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O:\Modeling\SEE\New results\"/>
    </mc:Choice>
  </mc:AlternateContent>
  <xr:revisionPtr revIDLastSave="0" documentId="13_ncr:1_{E999EAC4-015C-4D25-99DF-AC479E1B6531}" xr6:coauthVersionLast="47" xr6:coauthVersionMax="47" xr10:uidLastSave="{00000000-0000-0000-0000-000000000000}"/>
  <bookViews>
    <workbookView xWindow="-108" yWindow="-108" windowWidth="23256" windowHeight="12576" activeTab="4" xr2:uid="{00000000-000D-0000-FFFF-FFFF00000000}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definedNames>
    <definedName name="_xlnm._FilterDatabase" localSheetId="4" hidden="1">Summary!$A$1:$E$81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19" i="5" l="1"/>
  <c r="J19" i="5"/>
  <c r="Q18" i="5"/>
  <c r="P18" i="5"/>
  <c r="K18" i="5"/>
  <c r="J18" i="5"/>
</calcChain>
</file>

<file path=xl/sharedStrings.xml><?xml version="1.0" encoding="utf-8"?>
<sst xmlns="http://schemas.openxmlformats.org/spreadsheetml/2006/main" count="39" uniqueCount="11">
  <si>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</si>
  <si>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</si>
  <si>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</si>
  <si>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</si>
  <si>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</si>
  <si>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</si>
  <si>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</si>
  <si>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</si>
  <si>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</si>
  <si>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</si>
  <si>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Total 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</si>
</sst>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593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2045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0.67766572856903073</v>
      </c>
      <c r="J2">
        <v>12.777978263109921</v>
      </c>
      <c r="K2">
        <v>6.2994307438507686</v>
      </c>
      <c r="L2">
        <v>1.611299871858209</v>
      </c>
      <c r="M2">
        <v>0</v>
      </c>
      <c r="N2">
        <v>0</v>
      </c>
      <c r="O2">
        <v>1.920112298437744E-3</v>
      </c>
      <c r="P2">
        <v>0</v>
      </c>
      <c r="Q2">
        <v>1.6793574173748489</v>
      </c>
      <c r="R2">
        <v>8.9226690091192731E-2</v>
      </c>
      <c r="S2">
        <v>3.0759870946407319E-2</v>
      </c>
      <c r="T2">
        <v>0.19339933925308289</v>
      </c>
      <c r="U2">
        <v>0</v>
      </c>
    </row>
    <row r="3" spans="1:21" x14ac:dyDescent="0.25">
      <c r="A3">
        <v>2045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8.3772773182626929E-3</v>
      </c>
      <c r="J3">
        <v>0.13300368951696639</v>
      </c>
      <c r="K3">
        <v>5.7189679903087397E-2</v>
      </c>
      <c r="L3">
        <v>1.484165042727612E-2</v>
      </c>
      <c r="M3">
        <v>0</v>
      </c>
      <c r="N3">
        <v>0</v>
      </c>
      <c r="O3">
        <v>1.1472477833133019E-4</v>
      </c>
      <c r="P3">
        <v>0</v>
      </c>
      <c r="Q3">
        <v>1.4008256568935741E-2</v>
      </c>
      <c r="R3">
        <v>1.8441390644340289E-3</v>
      </c>
      <c r="S3">
        <v>1.6172956356586921E-3</v>
      </c>
      <c r="T3">
        <v>1.9066356037173181E-2</v>
      </c>
      <c r="U3">
        <v>0</v>
      </c>
    </row>
    <row r="4" spans="1:21" x14ac:dyDescent="0.25">
      <c r="A4">
        <v>2045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2.3398382229175081E-2</v>
      </c>
      <c r="J4">
        <v>0.35774650423746829</v>
      </c>
      <c r="K4">
        <v>0.14402690415437441</v>
      </c>
      <c r="L4">
        <v>3.8589640876214859E-2</v>
      </c>
      <c r="M4">
        <v>0</v>
      </c>
      <c r="N4">
        <v>0</v>
      </c>
      <c r="O4">
        <v>7.1713320901269895E-5</v>
      </c>
      <c r="P4">
        <v>0</v>
      </c>
      <c r="Q4">
        <v>3.4800405391528962E-2</v>
      </c>
      <c r="R4">
        <v>4.76384261995826E-3</v>
      </c>
      <c r="S4">
        <v>3.4587382113372899E-3</v>
      </c>
      <c r="T4">
        <v>2.2410974886630249E-2</v>
      </c>
      <c r="U4">
        <v>0</v>
      </c>
    </row>
    <row r="5" spans="1:21" x14ac:dyDescent="0.25">
      <c r="A5">
        <v>2045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8.7122767774578773E-3</v>
      </c>
      <c r="J5">
        <v>0.13040512792547199</v>
      </c>
      <c r="K5">
        <v>4.2570572713405773E-2</v>
      </c>
      <c r="L5">
        <v>1.10950606819873E-2</v>
      </c>
      <c r="M5">
        <v>0</v>
      </c>
      <c r="N5">
        <v>0</v>
      </c>
      <c r="O5">
        <v>5.7775000189539663E-5</v>
      </c>
      <c r="P5">
        <v>0</v>
      </c>
      <c r="Q5">
        <v>9.2205392123350469E-3</v>
      </c>
      <c r="R5">
        <v>1.236318620247498E-3</v>
      </c>
      <c r="S5">
        <v>1.0310262295171509E-3</v>
      </c>
      <c r="T5">
        <v>1.227600711178547E-2</v>
      </c>
      <c r="U5">
        <v>0</v>
      </c>
    </row>
    <row r="6" spans="1:21" x14ac:dyDescent="0.25">
      <c r="A6">
        <v>2045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3.5710504047371638E-2</v>
      </c>
      <c r="J6">
        <v>0.58650332997136867</v>
      </c>
      <c r="K6">
        <v>0.18628944584767981</v>
      </c>
      <c r="L6">
        <v>5.2679145001059337E-2</v>
      </c>
      <c r="M6">
        <v>0</v>
      </c>
      <c r="N6">
        <v>0</v>
      </c>
      <c r="O6">
        <v>8.4735012833650722E-5</v>
      </c>
      <c r="P6">
        <v>0</v>
      </c>
      <c r="Q6">
        <v>3.040118557042552E-2</v>
      </c>
      <c r="R6">
        <v>4.3252560155446016E-3</v>
      </c>
      <c r="S6">
        <v>2.4508101228881839E-3</v>
      </c>
      <c r="T6">
        <v>1.1190514277018679E-2</v>
      </c>
      <c r="U6">
        <v>0</v>
      </c>
    </row>
    <row r="7" spans="1:21" x14ac:dyDescent="0.25">
      <c r="A7">
        <v>2045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5.2060470581054688E-2</v>
      </c>
      <c r="J7">
        <v>11.14813251332939</v>
      </c>
      <c r="K7">
        <v>2.7396018224544831</v>
      </c>
      <c r="L7">
        <v>0.87670334238745273</v>
      </c>
      <c r="M7">
        <v>0</v>
      </c>
      <c r="N7">
        <v>0</v>
      </c>
      <c r="O7">
        <v>3.141212548114709E-3</v>
      </c>
      <c r="P7">
        <v>0</v>
      </c>
      <c r="Q7">
        <v>8.118960392594337</v>
      </c>
      <c r="R7">
        <v>9.8209155589342109E-2</v>
      </c>
      <c r="S7">
        <v>2.217725000157952E-2</v>
      </c>
      <c r="T7">
        <v>0.96685912242718042</v>
      </c>
      <c r="U7">
        <v>0</v>
      </c>
    </row>
    <row r="8" spans="1:21" x14ac:dyDescent="0.25">
      <c r="A8">
        <v>2045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0.1218997433031186</v>
      </c>
      <c r="J8">
        <v>14.301702277722461</v>
      </c>
      <c r="K8">
        <v>5.7957978713387917</v>
      </c>
      <c r="L8">
        <v>1.349419812182667</v>
      </c>
      <c r="M8">
        <v>0</v>
      </c>
      <c r="N8">
        <v>0</v>
      </c>
      <c r="O8">
        <v>1.3725697410446771E-2</v>
      </c>
      <c r="P8">
        <v>0</v>
      </c>
      <c r="Q8">
        <v>1.4574015981989461</v>
      </c>
      <c r="R8">
        <v>0.18463287891806901</v>
      </c>
      <c r="S8">
        <v>0.20221423408168401</v>
      </c>
      <c r="T8">
        <v>2.870820168907267</v>
      </c>
      <c r="U8">
        <v>0</v>
      </c>
    </row>
    <row r="9" spans="1:21" x14ac:dyDescent="0.25">
      <c r="A9">
        <v>2045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0.29986234253807958</v>
      </c>
      <c r="J9">
        <v>27.374109185794939</v>
      </c>
      <c r="K9">
        <v>9.850792721655111</v>
      </c>
      <c r="L9">
        <v>2.3363337190376701</v>
      </c>
      <c r="M9">
        <v>0</v>
      </c>
      <c r="N9">
        <v>0</v>
      </c>
      <c r="O9">
        <v>6.5017887779019396E-3</v>
      </c>
      <c r="P9">
        <v>0</v>
      </c>
      <c r="Q9">
        <v>2.725068421117367</v>
      </c>
      <c r="R9">
        <v>0.35553644079860919</v>
      </c>
      <c r="S9">
        <v>0.34584310302328419</v>
      </c>
      <c r="T9">
        <v>3.1439580944683221</v>
      </c>
      <c r="U9">
        <v>0</v>
      </c>
    </row>
    <row r="10" spans="1:21" x14ac:dyDescent="0.25">
      <c r="A10">
        <v>2045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0.12596047142508429</v>
      </c>
      <c r="J10">
        <v>11.650197049271251</v>
      </c>
      <c r="K10">
        <v>3.5480123687051059</v>
      </c>
      <c r="L10">
        <v>0.83455120741448419</v>
      </c>
      <c r="M10">
        <v>0</v>
      </c>
      <c r="N10">
        <v>0</v>
      </c>
      <c r="O10">
        <v>6.3877110349177786E-3</v>
      </c>
      <c r="P10">
        <v>0</v>
      </c>
      <c r="Q10">
        <v>0.90469161240726448</v>
      </c>
      <c r="R10">
        <v>0.1166470591874053</v>
      </c>
      <c r="S10">
        <v>0.12272339821708519</v>
      </c>
      <c r="T10">
        <v>1.8239643408446431</v>
      </c>
      <c r="U10">
        <v>0</v>
      </c>
    </row>
    <row r="11" spans="1:21" x14ac:dyDescent="0.25">
      <c r="A11">
        <v>2045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0.31321940194729758</v>
      </c>
      <c r="J11">
        <v>32.952206235771577</v>
      </c>
      <c r="K11">
        <v>8.2698070806923241</v>
      </c>
      <c r="L11">
        <v>2.024847246784558</v>
      </c>
      <c r="M11">
        <v>0</v>
      </c>
      <c r="N11">
        <v>0</v>
      </c>
      <c r="O11">
        <v>3.0000068423797809E-3</v>
      </c>
      <c r="P11">
        <v>0</v>
      </c>
      <c r="Q11">
        <v>1.0201038021764299</v>
      </c>
      <c r="R11">
        <v>0.14040077889570321</v>
      </c>
      <c r="S11">
        <v>0.10234968593097291</v>
      </c>
      <c r="T11">
        <v>1.0224442664816631</v>
      </c>
      <c r="U11">
        <v>0</v>
      </c>
    </row>
    <row r="12" spans="1:21" x14ac:dyDescent="0.25">
      <c r="A12">
        <v>2045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1.086763143539429E-3</v>
      </c>
      <c r="J12">
        <v>0.79780076207732786</v>
      </c>
      <c r="K12">
        <v>0.23389608114326979</v>
      </c>
      <c r="L12">
        <v>7.1094812937222737E-2</v>
      </c>
      <c r="M12">
        <v>0</v>
      </c>
      <c r="N12">
        <v>0</v>
      </c>
      <c r="O12">
        <v>1.6080252423886779E-4</v>
      </c>
      <c r="P12">
        <v>0</v>
      </c>
      <c r="Q12">
        <v>0.61174761518631204</v>
      </c>
      <c r="R12">
        <v>6.1026601643930003E-3</v>
      </c>
      <c r="S12">
        <v>1.932326835929416E-3</v>
      </c>
      <c r="T12">
        <v>0.1224647579245557</v>
      </c>
      <c r="U12">
        <v>0</v>
      </c>
    </row>
    <row r="13" spans="1:21" x14ac:dyDescent="0.25">
      <c r="A13">
        <v>2045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6.4404630968964193E-3</v>
      </c>
      <c r="J13">
        <v>3.2351869797733787E-2</v>
      </c>
      <c r="K13">
        <v>1.362206648694282E-2</v>
      </c>
      <c r="L13">
        <v>3.9158982050734384E-3</v>
      </c>
      <c r="M13">
        <v>0</v>
      </c>
      <c r="N13">
        <v>0</v>
      </c>
      <c r="O13">
        <v>9.7695892622186309E-5</v>
      </c>
      <c r="P13">
        <v>0</v>
      </c>
      <c r="Q13">
        <v>1.184574470960276E-2</v>
      </c>
      <c r="R13">
        <v>1.549313715786214E-3</v>
      </c>
      <c r="S13">
        <v>1.1786152685671391E-3</v>
      </c>
      <c r="T13">
        <v>1.053603932068372E-2</v>
      </c>
      <c r="U13">
        <v>0</v>
      </c>
    </row>
    <row r="14" spans="1:21" x14ac:dyDescent="0.25">
      <c r="A14">
        <v>2045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1.5723342196770511E-2</v>
      </c>
      <c r="J14">
        <v>7.1241212659079733E-2</v>
      </c>
      <c r="K14">
        <v>2.7543010344794189E-2</v>
      </c>
      <c r="L14">
        <v>8.3612670166963807E-3</v>
      </c>
      <c r="M14">
        <v>0</v>
      </c>
      <c r="N14">
        <v>0</v>
      </c>
      <c r="O14">
        <v>5.5273817502764889E-5</v>
      </c>
      <c r="P14">
        <v>0</v>
      </c>
      <c r="Q14">
        <v>2.574226216499053E-2</v>
      </c>
      <c r="R14">
        <v>3.5119632998295331E-3</v>
      </c>
      <c r="S14">
        <v>2.3250618948812219E-3</v>
      </c>
      <c r="T14">
        <v>1.3154285090597E-2</v>
      </c>
      <c r="U14">
        <v>0</v>
      </c>
    </row>
    <row r="15" spans="1:21" x14ac:dyDescent="0.25">
      <c r="A15">
        <v>2045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6.7371761614582236E-3</v>
      </c>
      <c r="J15">
        <v>3.0287362135344539E-2</v>
      </c>
      <c r="K15">
        <v>9.6006396316474958E-3</v>
      </c>
      <c r="L15">
        <v>2.796749760223133E-3</v>
      </c>
      <c r="M15">
        <v>0</v>
      </c>
      <c r="N15">
        <v>0</v>
      </c>
      <c r="O15">
        <v>4.8915616254608041E-5</v>
      </c>
      <c r="P15">
        <v>0</v>
      </c>
      <c r="Q15">
        <v>7.6227010297782059E-3</v>
      </c>
      <c r="R15">
        <v>1.021186633481956E-3</v>
      </c>
      <c r="S15">
        <v>7.4699573149708087E-4</v>
      </c>
      <c r="T15">
        <v>7.0392999032508697E-3</v>
      </c>
      <c r="U15">
        <v>0</v>
      </c>
    </row>
    <row r="16" spans="1:21" x14ac:dyDescent="0.25">
      <c r="A16">
        <v>2045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1.488828100607921E-2</v>
      </c>
      <c r="J16">
        <v>7.4889911455723615E-2</v>
      </c>
      <c r="K16">
        <v>2.2124711697814329E-2</v>
      </c>
      <c r="L16">
        <v>7.6274786558730434E-3</v>
      </c>
      <c r="M16">
        <v>0</v>
      </c>
      <c r="N16">
        <v>0</v>
      </c>
      <c r="O16">
        <v>4.4769941429421152E-5</v>
      </c>
      <c r="P16">
        <v>0</v>
      </c>
      <c r="Q16">
        <v>1.6195043032138132E-2</v>
      </c>
      <c r="R16">
        <v>2.3117769406727278E-3</v>
      </c>
      <c r="S16">
        <v>1.2073611536308399E-3</v>
      </c>
      <c r="T16">
        <v>7.0399802664617463E-3</v>
      </c>
      <c r="U16">
        <v>0</v>
      </c>
    </row>
    <row r="17" spans="1:21" x14ac:dyDescent="0.25">
      <c r="A17">
        <v>2045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0.67645300292968746</v>
      </c>
      <c r="J17">
        <v>12.66190983009338</v>
      </c>
      <c r="K17">
        <v>6.2672415084838873</v>
      </c>
      <c r="L17">
        <v>1.599402783870697</v>
      </c>
      <c r="M17">
        <v>0</v>
      </c>
      <c r="N17">
        <v>0</v>
      </c>
      <c r="O17">
        <v>1.842260817065835E-3</v>
      </c>
      <c r="P17">
        <v>0</v>
      </c>
      <c r="Q17">
        <v>1.4773678374290471</v>
      </c>
      <c r="R17">
        <v>8.7087708234786995E-2</v>
      </c>
      <c r="S17">
        <v>3.020126646757126E-2</v>
      </c>
      <c r="T17">
        <v>0.1683224320411682</v>
      </c>
      <c r="U17">
        <v>0</v>
      </c>
    </row>
    <row r="18" spans="1:21" x14ac:dyDescent="0.25">
      <c r="A18">
        <v>2045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7.4420075306826641E-3</v>
      </c>
      <c r="J18">
        <v>0.1031988250969849</v>
      </c>
      <c r="K18">
        <v>4.583797514267391E-2</v>
      </c>
      <c r="L18">
        <v>1.2043167463552169E-2</v>
      </c>
      <c r="M18">
        <v>0</v>
      </c>
      <c r="N18">
        <v>0</v>
      </c>
      <c r="O18">
        <v>9.787002256970691E-5</v>
      </c>
      <c r="P18">
        <v>0</v>
      </c>
      <c r="Q18">
        <v>1.196580429341061E-2</v>
      </c>
      <c r="R18">
        <v>1.578506040211713E-3</v>
      </c>
      <c r="S18">
        <v>1.377434285146008E-3</v>
      </c>
      <c r="T18">
        <v>1.6102154531493419E-2</v>
      </c>
      <c r="U18">
        <v>0</v>
      </c>
    </row>
    <row r="19" spans="1:21" x14ac:dyDescent="0.25">
      <c r="A19">
        <v>2045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2.0908060716947299E-2</v>
      </c>
      <c r="J19">
        <v>0.28657708858538888</v>
      </c>
      <c r="K19">
        <v>0.1195297320093007</v>
      </c>
      <c r="L19">
        <v>3.234647175504364E-2</v>
      </c>
      <c r="M19">
        <v>0</v>
      </c>
      <c r="N19">
        <v>0</v>
      </c>
      <c r="O19">
        <v>6.1646300440664194E-5</v>
      </c>
      <c r="P19">
        <v>0</v>
      </c>
      <c r="Q19">
        <v>2.9865424617047699E-2</v>
      </c>
      <c r="R19">
        <v>4.0962092557074786E-3</v>
      </c>
      <c r="S19">
        <v>2.9627761280645619E-3</v>
      </c>
      <c r="T19">
        <v>1.8950858244391189E-2</v>
      </c>
      <c r="U19">
        <v>0</v>
      </c>
    </row>
    <row r="20" spans="1:21" x14ac:dyDescent="0.25">
      <c r="A20">
        <v>2045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7.7475400668579521E-3</v>
      </c>
      <c r="J20">
        <v>0.10278259283914649</v>
      </c>
      <c r="K20">
        <v>3.4668579216473733E-2</v>
      </c>
      <c r="L20">
        <v>9.1414692091037423E-3</v>
      </c>
      <c r="M20">
        <v>0</v>
      </c>
      <c r="N20">
        <v>0</v>
      </c>
      <c r="O20">
        <v>4.9460508578929307E-5</v>
      </c>
      <c r="P20">
        <v>0</v>
      </c>
      <c r="Q20">
        <v>7.8948116679697852E-3</v>
      </c>
      <c r="R20">
        <v>1.0607735450893991E-3</v>
      </c>
      <c r="S20">
        <v>8.8025076323961697E-4</v>
      </c>
      <c r="T20">
        <v>1.037120348290714E-2</v>
      </c>
      <c r="U20">
        <v>0</v>
      </c>
    </row>
    <row r="21" spans="1:21" x14ac:dyDescent="0.25">
      <c r="A21">
        <v>2045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3.2278878871896059E-2</v>
      </c>
      <c r="J21">
        <v>0.48484067195059349</v>
      </c>
      <c r="K21">
        <v>0.16014770294041869</v>
      </c>
      <c r="L21">
        <v>4.5502310517659607E-2</v>
      </c>
      <c r="M21">
        <v>0</v>
      </c>
      <c r="N21">
        <v>0</v>
      </c>
      <c r="O21">
        <v>7.354518532696058E-5</v>
      </c>
      <c r="P21">
        <v>0</v>
      </c>
      <c r="Q21">
        <v>2.6195061999551902E-2</v>
      </c>
      <c r="R21">
        <v>3.7319995408141579E-3</v>
      </c>
      <c r="S21">
        <v>2.117415577418188E-3</v>
      </c>
      <c r="T21">
        <v>9.5114625592930494E-3</v>
      </c>
      <c r="U21">
        <v>0</v>
      </c>
    </row>
    <row r="22" spans="1:21" x14ac:dyDescent="0.25">
      <c r="A22">
        <v>2045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0.72970132017135625</v>
      </c>
      <c r="J22">
        <v>13.710233508601791</v>
      </c>
      <c r="K22">
        <v>6.7641000995859502</v>
      </c>
      <c r="L22">
        <v>1.724654288742691</v>
      </c>
      <c r="M22">
        <v>0</v>
      </c>
      <c r="N22">
        <v>0</v>
      </c>
      <c r="O22">
        <v>1.9622766090033111E-3</v>
      </c>
      <c r="P22">
        <v>0</v>
      </c>
      <c r="Q22">
        <v>1.534023587472737</v>
      </c>
      <c r="R22">
        <v>9.3596131313592193E-2</v>
      </c>
      <c r="S22">
        <v>3.2409052692353717E-2</v>
      </c>
      <c r="T22">
        <v>0.17383958085812631</v>
      </c>
      <c r="U22">
        <v>0</v>
      </c>
    </row>
    <row r="23" spans="1:21" x14ac:dyDescent="0.25">
      <c r="A23">
        <v>2045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7.6258526041908178E-3</v>
      </c>
      <c r="J23">
        <v>0.10588451160632351</v>
      </c>
      <c r="K23">
        <v>4.7312401738109827E-2</v>
      </c>
      <c r="L23">
        <v>1.2445606772093691E-2</v>
      </c>
      <c r="M23">
        <v>0</v>
      </c>
      <c r="N23">
        <v>0</v>
      </c>
      <c r="O23">
        <v>1.003307133874232E-4</v>
      </c>
      <c r="P23">
        <v>0</v>
      </c>
      <c r="Q23">
        <v>1.227251772758305E-2</v>
      </c>
      <c r="R23">
        <v>1.62053347070374E-3</v>
      </c>
      <c r="S23">
        <v>1.411378031732784E-3</v>
      </c>
      <c r="T23">
        <v>1.6456710413278241E-2</v>
      </c>
      <c r="U23">
        <v>0</v>
      </c>
    </row>
    <row r="24" spans="1:21" x14ac:dyDescent="0.25">
      <c r="A24">
        <v>2045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2.1475191527768219E-2</v>
      </c>
      <c r="J24">
        <v>0.29591382881255329</v>
      </c>
      <c r="K24">
        <v>0.12418770116248069</v>
      </c>
      <c r="L24">
        <v>3.3617481643304262E-2</v>
      </c>
      <c r="M24">
        <v>0</v>
      </c>
      <c r="N24">
        <v>0</v>
      </c>
      <c r="O24">
        <v>6.3344510491350874E-5</v>
      </c>
      <c r="P24">
        <v>0</v>
      </c>
      <c r="Q24">
        <v>3.067576228799989E-2</v>
      </c>
      <c r="R24">
        <v>4.2116358018472631E-3</v>
      </c>
      <c r="S24">
        <v>3.0412216277501251E-3</v>
      </c>
      <c r="T24">
        <v>1.937689251507204E-2</v>
      </c>
      <c r="U24">
        <v>0</v>
      </c>
    </row>
    <row r="25" spans="1:21" x14ac:dyDescent="0.25">
      <c r="A25">
        <v>2045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7.9422235581712072E-3</v>
      </c>
      <c r="J25">
        <v>0.10579163137943649</v>
      </c>
      <c r="K25">
        <v>3.5893402598918607E-2</v>
      </c>
      <c r="L25">
        <v>9.4741136897752223E-3</v>
      </c>
      <c r="M25">
        <v>0</v>
      </c>
      <c r="N25">
        <v>0</v>
      </c>
      <c r="O25">
        <v>5.0758864120646868E-5</v>
      </c>
      <c r="P25">
        <v>0</v>
      </c>
      <c r="Q25">
        <v>8.1031919250518572E-3</v>
      </c>
      <c r="R25">
        <v>1.0898866463616751E-3</v>
      </c>
      <c r="S25">
        <v>9.0262564211261004E-4</v>
      </c>
      <c r="T25">
        <v>1.060092564829955E-2</v>
      </c>
      <c r="U25">
        <v>0</v>
      </c>
    </row>
    <row r="26" spans="1:21" x14ac:dyDescent="0.25">
      <c r="A26">
        <v>2045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3.3306759480747468E-2</v>
      </c>
      <c r="J26">
        <v>0.50367497006970674</v>
      </c>
      <c r="K26">
        <v>0.1674462170326719</v>
      </c>
      <c r="L26">
        <v>4.7510997194047139E-2</v>
      </c>
      <c r="M26">
        <v>0</v>
      </c>
      <c r="N26">
        <v>0</v>
      </c>
      <c r="O26">
        <v>7.5793024978203504E-5</v>
      </c>
      <c r="P26">
        <v>0</v>
      </c>
      <c r="Q26">
        <v>2.693948369662932E-2</v>
      </c>
      <c r="R26">
        <v>3.8415699895705578E-3</v>
      </c>
      <c r="S26">
        <v>2.1792116238366619E-3</v>
      </c>
      <c r="T26">
        <v>9.7429349379374482E-3</v>
      </c>
      <c r="U26">
        <v>0</v>
      </c>
    </row>
    <row r="27" spans="1:21" x14ac:dyDescent="0.25">
      <c r="A27">
        <v>2045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1.45479123328696E-2</v>
      </c>
      <c r="K27">
        <v>3.5565646867034961E-3</v>
      </c>
      <c r="L27">
        <v>1.762683462817222E-3</v>
      </c>
      <c r="M27">
        <v>6.3511525094509121E-4</v>
      </c>
      <c r="N27">
        <v>1.22040644288063E-3</v>
      </c>
      <c r="O27">
        <v>1.7897648960351949E-3</v>
      </c>
      <c r="P27">
        <v>1.050978332495106E-3</v>
      </c>
      <c r="Q27">
        <v>1.903680300712585E-2</v>
      </c>
      <c r="R27">
        <v>1.2948218211531639E-3</v>
      </c>
      <c r="S27">
        <v>3.034801408648491E-5</v>
      </c>
      <c r="T27">
        <v>2.8666679620742801E-2</v>
      </c>
      <c r="U27">
        <v>0.4408515372276306</v>
      </c>
    </row>
    <row r="28" spans="1:21" x14ac:dyDescent="0.25">
      <c r="A28">
        <v>2045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1.213235384451132E-3</v>
      </c>
      <c r="K28">
        <v>4.800506732544177E-4</v>
      </c>
      <c r="L28">
        <v>2.5261785158598148E-4</v>
      </c>
      <c r="M28">
        <v>3.3104620507183439E-4</v>
      </c>
      <c r="N28">
        <v>6.3895481165340471E-4</v>
      </c>
      <c r="O28">
        <v>5.5607767563585161E-4</v>
      </c>
      <c r="P28">
        <v>3.1035850211225742E-4</v>
      </c>
      <c r="Q28">
        <v>1.7551523827491931E-3</v>
      </c>
      <c r="R28">
        <v>2.4553284084250561E-4</v>
      </c>
      <c r="S28">
        <v>1.125885965568518E-4</v>
      </c>
      <c r="T28">
        <v>1.726385145103471E-2</v>
      </c>
      <c r="U28">
        <v>5.3890216908590353E-2</v>
      </c>
    </row>
    <row r="29" spans="1:21" x14ac:dyDescent="0.25">
      <c r="A29">
        <v>2045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2.8968906944758189E-3</v>
      </c>
      <c r="K29">
        <v>1.3577567743809609E-3</v>
      </c>
      <c r="L29">
        <v>8.4491745436631285E-4</v>
      </c>
      <c r="M29">
        <v>2.1091504934072061E-4</v>
      </c>
      <c r="N29">
        <v>4.0084931629751628E-4</v>
      </c>
      <c r="O29">
        <v>5.0288752121577609E-4</v>
      </c>
      <c r="P29">
        <v>7.2225044323201404E-4</v>
      </c>
      <c r="Q29">
        <v>6.1386047089531017E-3</v>
      </c>
      <c r="R29">
        <v>8.7798729710775257E-4</v>
      </c>
      <c r="S29">
        <v>3.6201521485206949E-4</v>
      </c>
      <c r="T29">
        <v>2.5305216654188521E-2</v>
      </c>
      <c r="U29">
        <v>7.9779957078232225E-2</v>
      </c>
    </row>
    <row r="30" spans="1:21" x14ac:dyDescent="0.25">
      <c r="A30">
        <v>2045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1.1240858990265289E-3</v>
      </c>
      <c r="K30">
        <v>3.5235764388332169E-4</v>
      </c>
      <c r="L30">
        <v>1.9247249432465289E-4</v>
      </c>
      <c r="M30">
        <v>1.3562814433524769E-4</v>
      </c>
      <c r="N30">
        <v>2.6626162816417557E-4</v>
      </c>
      <c r="O30">
        <v>2.6153336511809271E-4</v>
      </c>
      <c r="P30">
        <v>1.8625904792517119E-4</v>
      </c>
      <c r="Q30">
        <v>1.2314781701437769E-3</v>
      </c>
      <c r="R30">
        <v>1.7283226573380409E-4</v>
      </c>
      <c r="S30">
        <v>7.6920974896518319E-5</v>
      </c>
      <c r="T30">
        <v>1.1246761298801981E-2</v>
      </c>
      <c r="U30">
        <v>3.4965436763141983E-2</v>
      </c>
    </row>
    <row r="31" spans="1:21" x14ac:dyDescent="0.25">
      <c r="A31">
        <v>2045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4.136064886788136E-3</v>
      </c>
      <c r="K31">
        <v>2.254480518969702E-3</v>
      </c>
      <c r="L31">
        <v>1.6469868306606479E-3</v>
      </c>
      <c r="M31">
        <v>3.0391387532250648E-4</v>
      </c>
      <c r="N31">
        <v>5.7660972060558124E-4</v>
      </c>
      <c r="O31">
        <v>1.0133468663518501E-3</v>
      </c>
      <c r="P31">
        <v>6.9633682670114773E-4</v>
      </c>
      <c r="Q31">
        <v>8.3100298931052443E-3</v>
      </c>
      <c r="R31">
        <v>1.211982008670243E-3</v>
      </c>
      <c r="S31">
        <v>4.7337086430334312E-4</v>
      </c>
      <c r="T31">
        <v>2.7215561136993738E-2</v>
      </c>
      <c r="U31">
        <v>8.8740717951465931E-2</v>
      </c>
    </row>
    <row r="32" spans="1:21" x14ac:dyDescent="0.25">
      <c r="A32">
        <v>2045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0.1616602731316816</v>
      </c>
      <c r="K32">
        <v>5.8485652275383472E-2</v>
      </c>
      <c r="L32">
        <v>3.9232739361003043E-2</v>
      </c>
      <c r="M32">
        <v>3.4266073510050767E-2</v>
      </c>
      <c r="N32">
        <v>7.6942841779440635E-2</v>
      </c>
      <c r="O32">
        <v>3.3500794019550077E-2</v>
      </c>
      <c r="P32">
        <v>1.5925896156375529E-2</v>
      </c>
      <c r="Q32">
        <v>0.65112156197428706</v>
      </c>
      <c r="R32">
        <v>2.387429966032505E-2</v>
      </c>
      <c r="S32">
        <v>1.2731009423732761E-3</v>
      </c>
      <c r="T32">
        <v>1.0286540767550469</v>
      </c>
      <c r="U32">
        <v>7.6194653490781779</v>
      </c>
    </row>
    <row r="33" spans="1:21" x14ac:dyDescent="0.25">
      <c r="A33">
        <v>2045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0.22423228158711361</v>
      </c>
      <c r="K33">
        <v>8.6347856065116968E-2</v>
      </c>
      <c r="L33">
        <v>4.2463506816603859E-2</v>
      </c>
      <c r="M33">
        <v>1.2551522286231921E-2</v>
      </c>
      <c r="N33">
        <v>2.5115475357939631E-2</v>
      </c>
      <c r="O33">
        <v>2.851267487897003E-2</v>
      </c>
      <c r="P33">
        <v>9.4168341252760992E-3</v>
      </c>
      <c r="Q33">
        <v>0.10984330552066129</v>
      </c>
      <c r="R33">
        <v>1.537547795527862E-2</v>
      </c>
      <c r="S33">
        <v>4.1851039437174262E-3</v>
      </c>
      <c r="T33">
        <v>0.34050235135465112</v>
      </c>
      <c r="U33">
        <v>1.0960480864864801</v>
      </c>
    </row>
    <row r="34" spans="1:21" x14ac:dyDescent="0.25">
      <c r="A34">
        <v>2045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0.42915611304818119</v>
      </c>
      <c r="K34">
        <v>0.16611199683381739</v>
      </c>
      <c r="L34">
        <v>9.0758321301688497E-2</v>
      </c>
      <c r="M34">
        <v>9.3656585724678984E-3</v>
      </c>
      <c r="N34">
        <v>1.8084772149889371E-2</v>
      </c>
      <c r="O34">
        <v>2.0888644558233929E-2</v>
      </c>
      <c r="P34">
        <v>2.7724830656223279E-2</v>
      </c>
      <c r="Q34">
        <v>0.30297635618949698</v>
      </c>
      <c r="R34">
        <v>4.3166601890526901E-2</v>
      </c>
      <c r="S34">
        <v>1.3396801877654029E-2</v>
      </c>
      <c r="T34">
        <v>0.59312224174633577</v>
      </c>
      <c r="U34">
        <v>1.9853615224886461</v>
      </c>
    </row>
    <row r="35" spans="1:21" x14ac:dyDescent="0.25">
      <c r="A35">
        <v>2045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0.18260597573491569</v>
      </c>
      <c r="K35">
        <v>5.6956478069682751E-2</v>
      </c>
      <c r="L35">
        <v>2.9869369792472969E-2</v>
      </c>
      <c r="M35">
        <v>5.8946351305723954E-3</v>
      </c>
      <c r="N35">
        <v>1.186398993328041E-2</v>
      </c>
      <c r="O35">
        <v>1.4128622616871219E-2</v>
      </c>
      <c r="P35">
        <v>6.7770560685646306E-3</v>
      </c>
      <c r="Q35">
        <v>7.8101335165853145E-2</v>
      </c>
      <c r="R35">
        <v>1.09911812131544E-2</v>
      </c>
      <c r="S35">
        <v>3.0961100613326291E-3</v>
      </c>
      <c r="T35">
        <v>0.24124377013118731</v>
      </c>
      <c r="U35">
        <v>0.78033385014366208</v>
      </c>
    </row>
    <row r="36" spans="1:21" x14ac:dyDescent="0.25">
      <c r="A36">
        <v>2045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0.5163212057989327</v>
      </c>
      <c r="K36">
        <v>0.15746259199278709</v>
      </c>
      <c r="L36">
        <v>9.2979165007132075E-2</v>
      </c>
      <c r="M36">
        <v>1.2907931869007509E-2</v>
      </c>
      <c r="N36">
        <v>2.481562667995019E-2</v>
      </c>
      <c r="O36">
        <v>2.585876700695533E-2</v>
      </c>
      <c r="P36">
        <v>2.6988857893682279E-2</v>
      </c>
      <c r="Q36">
        <v>0.26753222163553708</v>
      </c>
      <c r="R36">
        <v>3.8866579694040553E-2</v>
      </c>
      <c r="S36">
        <v>1.503177750593231E-2</v>
      </c>
      <c r="T36">
        <v>0.73284130243494572</v>
      </c>
      <c r="U36">
        <v>2.6028572030018622</v>
      </c>
    </row>
    <row r="37" spans="1:21" x14ac:dyDescent="0.25">
      <c r="A37">
        <v>2045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1.219975687755437E-2</v>
      </c>
      <c r="K37">
        <v>6.2779105227498799E-2</v>
      </c>
      <c r="L37">
        <v>5.8259698386827957E-2</v>
      </c>
      <c r="M37">
        <v>4.1740640297532078E-2</v>
      </c>
      <c r="N37">
        <v>8.825215896964074E-2</v>
      </c>
      <c r="O37">
        <v>5.6266822963953023E-2</v>
      </c>
      <c r="P37">
        <v>3.5584016215056177E-2</v>
      </c>
      <c r="Q37">
        <v>1.2798705509901049</v>
      </c>
      <c r="R37">
        <v>3.6013222634792327E-2</v>
      </c>
      <c r="S37">
        <v>1.786603093147278E-3</v>
      </c>
      <c r="T37">
        <v>1.3490935821533201</v>
      </c>
      <c r="U37">
        <v>7.6428098869323744</v>
      </c>
    </row>
    <row r="38" spans="1:21" x14ac:dyDescent="0.25">
      <c r="A38">
        <v>2045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4.7960228510971441E-4</v>
      </c>
      <c r="K38">
        <v>3.327805418940356E-3</v>
      </c>
      <c r="L38">
        <v>3.0350328735725221E-3</v>
      </c>
      <c r="M38">
        <v>1.3022872811078849E-2</v>
      </c>
      <c r="N38">
        <v>2.4448755844178782E-2</v>
      </c>
      <c r="O38">
        <v>2.772631469152264E-2</v>
      </c>
      <c r="P38">
        <v>1.0433238444224681E-2</v>
      </c>
      <c r="Q38">
        <v>5.5998190215510529E-2</v>
      </c>
      <c r="R38">
        <v>7.80406784145615E-3</v>
      </c>
      <c r="S38">
        <v>3.943170064625386E-3</v>
      </c>
      <c r="T38">
        <v>0.46424419650343718</v>
      </c>
      <c r="U38">
        <v>1.4430283079223101</v>
      </c>
    </row>
    <row r="39" spans="1:21" x14ac:dyDescent="0.25">
      <c r="A39">
        <v>2045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1.0560706838519741E-3</v>
      </c>
      <c r="K39">
        <v>9.6457681781484186E-3</v>
      </c>
      <c r="L39">
        <v>8.8623299699579286E-3</v>
      </c>
      <c r="M39">
        <v>9.4101377949773156E-3</v>
      </c>
      <c r="N39">
        <v>1.6917102088628729E-2</v>
      </c>
      <c r="O39">
        <v>2.216726485881592E-2</v>
      </c>
      <c r="P39">
        <v>2.945124396698157E-2</v>
      </c>
      <c r="Q39">
        <v>0.18986936935206211</v>
      </c>
      <c r="R39">
        <v>2.6971326880603361E-2</v>
      </c>
      <c r="S39">
        <v>1.3583568634013729E-2</v>
      </c>
      <c r="T39">
        <v>0.75247337328195896</v>
      </c>
      <c r="U39">
        <v>2.3940466269207041</v>
      </c>
    </row>
    <row r="40" spans="1:21" x14ac:dyDescent="0.25">
      <c r="A40">
        <v>2045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4.4887062243622499E-4</v>
      </c>
      <c r="K40">
        <v>2.5015548257830561E-3</v>
      </c>
      <c r="L40">
        <v>2.288785267662441E-3</v>
      </c>
      <c r="M40">
        <v>5.6806574014167336E-3</v>
      </c>
      <c r="N40">
        <v>1.0760128684286231E-2</v>
      </c>
      <c r="O40">
        <v>1.323836863239098E-2</v>
      </c>
      <c r="P40">
        <v>6.9890803163473207E-3</v>
      </c>
      <c r="Q40">
        <v>3.9496631011999662E-2</v>
      </c>
      <c r="R40">
        <v>5.5108761894679132E-3</v>
      </c>
      <c r="S40">
        <v>2.7839064459570279E-3</v>
      </c>
      <c r="T40">
        <v>0.31117204308456842</v>
      </c>
      <c r="U40">
        <v>0.9580872211127015</v>
      </c>
    </row>
    <row r="41" spans="1:21" x14ac:dyDescent="0.25">
      <c r="A41">
        <v>2045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1.1096047949605691E-3</v>
      </c>
      <c r="K41">
        <v>1.5847653332495919E-2</v>
      </c>
      <c r="L41">
        <v>1.453431910575542E-2</v>
      </c>
      <c r="M41">
        <v>1.4713785080272251E-2</v>
      </c>
      <c r="N41">
        <v>2.5750724310216789E-2</v>
      </c>
      <c r="O41">
        <v>3.6465454294798173E-2</v>
      </c>
      <c r="P41">
        <v>3.1512388798883753E-2</v>
      </c>
      <c r="Q41">
        <v>0.2456261127662791</v>
      </c>
      <c r="R41">
        <v>3.5603290323708597E-2</v>
      </c>
      <c r="S41">
        <v>1.849736501786842E-2</v>
      </c>
      <c r="T41">
        <v>0.92820301201041377</v>
      </c>
      <c r="U41">
        <v>3.150670383002832</v>
      </c>
    </row>
    <row r="42" spans="1:21" x14ac:dyDescent="0.25">
      <c r="A42">
        <v>2045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9.0063567459583282E-3</v>
      </c>
      <c r="K42">
        <v>2.2018105387687681E-3</v>
      </c>
      <c r="L42">
        <v>1.091248869895935E-3</v>
      </c>
      <c r="M42">
        <v>3.4540824592113497E-4</v>
      </c>
      <c r="N42">
        <v>6.7709589004516599E-4</v>
      </c>
      <c r="O42">
        <v>1.019601255655289E-3</v>
      </c>
      <c r="P42">
        <v>5.2273282032911088E-4</v>
      </c>
      <c r="Q42">
        <v>1.1104485034942629E-2</v>
      </c>
      <c r="R42">
        <v>6.9979406148195267E-4</v>
      </c>
      <c r="S42">
        <v>1.881580427289009E-5</v>
      </c>
      <c r="T42">
        <v>1.7200120925903319E-2</v>
      </c>
      <c r="U42">
        <v>0.25063072109222412</v>
      </c>
    </row>
    <row r="43" spans="1:21" x14ac:dyDescent="0.25">
      <c r="A43">
        <v>2045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7.5109381996082373E-4</v>
      </c>
      <c r="K43">
        <v>2.9719173093567221E-4</v>
      </c>
      <c r="L43">
        <v>1.5639164857564111E-4</v>
      </c>
      <c r="M43">
        <v>1.646546296433456E-4</v>
      </c>
      <c r="N43">
        <v>3.1780161243667498E-4</v>
      </c>
      <c r="O43">
        <v>2.7657937097814268E-4</v>
      </c>
      <c r="P43">
        <v>1.5436521727040379E-4</v>
      </c>
      <c r="Q43">
        <v>9.3577331796205403E-4</v>
      </c>
      <c r="R43">
        <v>1.309077498425827E-4</v>
      </c>
      <c r="S43">
        <v>5.5998729887982337E-5</v>
      </c>
      <c r="T43">
        <v>1.0419517160602619E-2</v>
      </c>
      <c r="U43">
        <v>3.2244432658914073E-2</v>
      </c>
    </row>
    <row r="44" spans="1:21" x14ac:dyDescent="0.25">
      <c r="A44">
        <v>2045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1.7934195852705821E-3</v>
      </c>
      <c r="K44">
        <v>8.4056557464031172E-4</v>
      </c>
      <c r="L44">
        <v>5.2307470397138032E-4</v>
      </c>
      <c r="M44">
        <v>1.049041338539199E-4</v>
      </c>
      <c r="N44">
        <v>1.9937275354010259E-4</v>
      </c>
      <c r="O44">
        <v>2.5012415801112372E-4</v>
      </c>
      <c r="P44">
        <v>3.5923046969017872E-4</v>
      </c>
      <c r="Q44">
        <v>3.2728419042704609E-3</v>
      </c>
      <c r="R44">
        <v>4.6810579132937769E-4</v>
      </c>
      <c r="S44">
        <v>1.8005749953775289E-4</v>
      </c>
      <c r="T44">
        <v>1.5515574916582569E-2</v>
      </c>
      <c r="U44">
        <v>4.8452742762915793E-2</v>
      </c>
    </row>
    <row r="45" spans="1:21" x14ac:dyDescent="0.25">
      <c r="A45">
        <v>2045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6.9590268248692177E-4</v>
      </c>
      <c r="K45">
        <v>2.181388893377957E-4</v>
      </c>
      <c r="L45">
        <v>1.191565792894195E-4</v>
      </c>
      <c r="M45">
        <v>6.7458258755829552E-5</v>
      </c>
      <c r="N45">
        <v>1.3243221836851089E-4</v>
      </c>
      <c r="O45">
        <v>1.3008039566070101E-4</v>
      </c>
      <c r="P45">
        <v>9.2640964250663088E-5</v>
      </c>
      <c r="Q45">
        <v>6.5657146105302345E-4</v>
      </c>
      <c r="R45">
        <v>9.2146926883409023E-5</v>
      </c>
      <c r="S45">
        <v>3.825860989958375E-5</v>
      </c>
      <c r="T45">
        <v>6.9317761162943151E-3</v>
      </c>
      <c r="U45">
        <v>2.137894751491683E-2</v>
      </c>
    </row>
    <row r="46" spans="1:21" x14ac:dyDescent="0.25">
      <c r="A46">
        <v>2045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2.560565950355169E-3</v>
      </c>
      <c r="K46">
        <v>1.3957112808061791E-3</v>
      </c>
      <c r="L46">
        <v>1.019623084800916E-3</v>
      </c>
      <c r="M46">
        <v>1.5115924870507839E-4</v>
      </c>
      <c r="N46">
        <v>2.8679169550729309E-4</v>
      </c>
      <c r="O46">
        <v>5.0401386933421539E-4</v>
      </c>
      <c r="P46">
        <v>3.4634102571223612E-4</v>
      </c>
      <c r="Q46">
        <v>4.4305549516772081E-3</v>
      </c>
      <c r="R46">
        <v>6.4617699375334821E-4</v>
      </c>
      <c r="S46">
        <v>2.3544294886079561E-4</v>
      </c>
      <c r="T46">
        <v>1.6292209975598621E-2</v>
      </c>
      <c r="U46">
        <v>5.2464149524665923E-2</v>
      </c>
    </row>
    <row r="47" spans="1:21" x14ac:dyDescent="0.25">
      <c r="A47">
        <v>2045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8.703997619100845E-3</v>
      </c>
      <c r="K47">
        <v>2.1278945282683709E-3</v>
      </c>
      <c r="L47">
        <v>1.054611629340798E-3</v>
      </c>
      <c r="M47">
        <v>4.0733258426189418E-4</v>
      </c>
      <c r="N47">
        <v>7.7514760196208945E-4</v>
      </c>
      <c r="O47">
        <v>1.121728748083115E-3</v>
      </c>
      <c r="P47">
        <v>7.0166272441474578E-4</v>
      </c>
      <c r="Q47">
        <v>1.1784561872482301E-2</v>
      </c>
      <c r="R47">
        <v>8.3292343467473984E-4</v>
      </c>
      <c r="S47">
        <v>1.8157267943024639E-5</v>
      </c>
      <c r="T47">
        <v>2.2348940372467041E-2</v>
      </c>
      <c r="U47">
        <v>0.33038008832931509</v>
      </c>
    </row>
    <row r="48" spans="1:21" x14ac:dyDescent="0.25">
      <c r="A48">
        <v>2045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7.2587840745832143E-4</v>
      </c>
      <c r="K48">
        <v>2.8721413011170542E-4</v>
      </c>
      <c r="L48">
        <v>1.5114091621893971E-4</v>
      </c>
      <c r="M48">
        <v>2.210162579313946E-4</v>
      </c>
      <c r="N48">
        <v>4.2658645093021983E-4</v>
      </c>
      <c r="O48">
        <v>3.712539635216534E-4</v>
      </c>
      <c r="P48">
        <v>2.072045025432861E-4</v>
      </c>
      <c r="Q48">
        <v>1.136284637769428E-3</v>
      </c>
      <c r="R48">
        <v>1.5895785382809009E-4</v>
      </c>
      <c r="S48">
        <v>7.5167362753495286E-5</v>
      </c>
      <c r="T48">
        <v>1.519385923397604E-2</v>
      </c>
      <c r="U48">
        <v>4.6866658105653013E-2</v>
      </c>
    </row>
    <row r="49" spans="1:21" x14ac:dyDescent="0.25">
      <c r="A49">
        <v>2045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1.733211727739821E-3</v>
      </c>
      <c r="K49">
        <v>8.1234646725385857E-4</v>
      </c>
      <c r="L49">
        <v>5.0551398471155109E-4</v>
      </c>
      <c r="M49">
        <v>1.4081315339731121E-4</v>
      </c>
      <c r="N49">
        <v>2.676187694521312E-4</v>
      </c>
      <c r="O49">
        <v>3.357425258640488E-4</v>
      </c>
      <c r="P49">
        <v>4.8219556678492931E-4</v>
      </c>
      <c r="Q49">
        <v>3.9741265333191993E-3</v>
      </c>
      <c r="R49">
        <v>5.6840826857621678E-4</v>
      </c>
      <c r="S49">
        <v>2.4169196527007271E-4</v>
      </c>
      <c r="T49">
        <v>2.2756768397349889E-2</v>
      </c>
      <c r="U49">
        <v>7.0818131975017073E-2</v>
      </c>
    </row>
    <row r="50" spans="1:21" x14ac:dyDescent="0.25">
      <c r="A50">
        <v>2045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6.7254063397422295E-4</v>
      </c>
      <c r="K50">
        <v>2.1081556197323961E-4</v>
      </c>
      <c r="L50">
        <v>1.1515642783456111E-4</v>
      </c>
      <c r="M50">
        <v>9.0549370766575919E-5</v>
      </c>
      <c r="N50">
        <v>1.777642303670961E-4</v>
      </c>
      <c r="O50">
        <v>1.7460738261865249E-4</v>
      </c>
      <c r="P50">
        <v>1.2435200892408959E-4</v>
      </c>
      <c r="Q50">
        <v>7.9725773926924933E-4</v>
      </c>
      <c r="R50">
        <v>1.1189150229130459E-4</v>
      </c>
      <c r="S50">
        <v>5.1354700611826241E-5</v>
      </c>
      <c r="T50">
        <v>1.018609322018808E-2</v>
      </c>
      <c r="U50">
        <v>3.1324659979770901E-2</v>
      </c>
    </row>
    <row r="51" spans="1:21" x14ac:dyDescent="0.25">
      <c r="A51">
        <v>2045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2.4746044587033418E-3</v>
      </c>
      <c r="K51">
        <v>1.348856367934691E-3</v>
      </c>
      <c r="L51">
        <v>9.8539201491338485E-4</v>
      </c>
      <c r="M51">
        <v>2.0290196510793521E-4</v>
      </c>
      <c r="N51">
        <v>3.8496136211125522E-4</v>
      </c>
      <c r="O51">
        <v>6.7654016159128777E-4</v>
      </c>
      <c r="P51">
        <v>4.6489453390522828E-4</v>
      </c>
      <c r="Q51">
        <v>5.3799058747953637E-3</v>
      </c>
      <c r="R51">
        <v>7.846362478128293E-4</v>
      </c>
      <c r="S51">
        <v>3.1603608564541237E-4</v>
      </c>
      <c r="T51">
        <v>2.3684920849651989E-2</v>
      </c>
      <c r="U51">
        <v>7.5909215351327844E-2</v>
      </c>
    </row>
    <row r="52" spans="1:21" x14ac:dyDescent="0.25">
      <c r="A52">
        <v>2045</v>
      </c>
      <c r="B52">
        <v>7</v>
      </c>
      <c r="C52">
        <v>5</v>
      </c>
      <c r="D52">
        <v>1</v>
      </c>
      <c r="E52">
        <v>48039</v>
      </c>
      <c r="F52">
        <v>5</v>
      </c>
      <c r="G52">
        <v>1</v>
      </c>
      <c r="H52">
        <v>2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 x14ac:dyDescent="0.25">
      <c r="A53">
        <v>2045</v>
      </c>
      <c r="B53">
        <v>7</v>
      </c>
      <c r="C53">
        <v>5</v>
      </c>
      <c r="D53">
        <v>1</v>
      </c>
      <c r="E53">
        <v>48039</v>
      </c>
      <c r="F53">
        <v>5</v>
      </c>
      <c r="G53">
        <v>1</v>
      </c>
      <c r="H53">
        <v>3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</row>
    <row r="54" spans="1:21" x14ac:dyDescent="0.25">
      <c r="A54">
        <v>2045</v>
      </c>
      <c r="B54">
        <v>7</v>
      </c>
      <c r="C54">
        <v>5</v>
      </c>
      <c r="D54">
        <v>1</v>
      </c>
      <c r="E54">
        <v>48039</v>
      </c>
      <c r="F54">
        <v>5</v>
      </c>
      <c r="G54">
        <v>1</v>
      </c>
      <c r="H54">
        <v>4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 x14ac:dyDescent="0.25">
      <c r="A55">
        <v>2045</v>
      </c>
      <c r="B55">
        <v>7</v>
      </c>
      <c r="C55">
        <v>5</v>
      </c>
      <c r="D55">
        <v>1</v>
      </c>
      <c r="E55">
        <v>48039</v>
      </c>
      <c r="F55">
        <v>5</v>
      </c>
      <c r="G55">
        <v>1</v>
      </c>
      <c r="H55">
        <v>5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 x14ac:dyDescent="0.25">
      <c r="A56">
        <v>2045</v>
      </c>
      <c r="B56">
        <v>7</v>
      </c>
      <c r="C56">
        <v>5</v>
      </c>
      <c r="D56">
        <v>1</v>
      </c>
      <c r="E56">
        <v>48039</v>
      </c>
      <c r="F56">
        <v>5</v>
      </c>
      <c r="G56">
        <v>79</v>
      </c>
      <c r="H56">
        <v>2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 x14ac:dyDescent="0.25">
      <c r="A57">
        <v>2045</v>
      </c>
      <c r="B57">
        <v>7</v>
      </c>
      <c r="C57">
        <v>5</v>
      </c>
      <c r="D57">
        <v>1</v>
      </c>
      <c r="E57">
        <v>48039</v>
      </c>
      <c r="F57">
        <v>5</v>
      </c>
      <c r="G57">
        <v>79</v>
      </c>
      <c r="H57">
        <v>3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 x14ac:dyDescent="0.25">
      <c r="A58">
        <v>2045</v>
      </c>
      <c r="B58">
        <v>7</v>
      </c>
      <c r="C58">
        <v>5</v>
      </c>
      <c r="D58">
        <v>1</v>
      </c>
      <c r="E58">
        <v>48039</v>
      </c>
      <c r="F58">
        <v>5</v>
      </c>
      <c r="G58">
        <v>79</v>
      </c>
      <c r="H58">
        <v>4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 x14ac:dyDescent="0.25">
      <c r="A59">
        <v>2045</v>
      </c>
      <c r="B59">
        <v>7</v>
      </c>
      <c r="C59">
        <v>5</v>
      </c>
      <c r="D59">
        <v>1</v>
      </c>
      <c r="E59">
        <v>48039</v>
      </c>
      <c r="F59">
        <v>5</v>
      </c>
      <c r="G59">
        <v>79</v>
      </c>
      <c r="H59">
        <v>5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</row>
    <row r="60" spans="1:21" x14ac:dyDescent="0.25">
      <c r="A60">
        <v>2045</v>
      </c>
      <c r="B60">
        <v>7</v>
      </c>
      <c r="C60">
        <v>5</v>
      </c>
      <c r="D60">
        <v>1</v>
      </c>
      <c r="E60">
        <v>48039</v>
      </c>
      <c r="F60">
        <v>5</v>
      </c>
      <c r="G60">
        <v>87</v>
      </c>
      <c r="H60">
        <v>2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 x14ac:dyDescent="0.25">
      <c r="A61">
        <v>2045</v>
      </c>
      <c r="B61">
        <v>7</v>
      </c>
      <c r="C61">
        <v>5</v>
      </c>
      <c r="D61">
        <v>1</v>
      </c>
      <c r="E61">
        <v>48039</v>
      </c>
      <c r="F61">
        <v>5</v>
      </c>
      <c r="G61">
        <v>87</v>
      </c>
      <c r="H61">
        <v>3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 x14ac:dyDescent="0.25">
      <c r="A62">
        <v>2045</v>
      </c>
      <c r="B62">
        <v>7</v>
      </c>
      <c r="C62">
        <v>5</v>
      </c>
      <c r="D62">
        <v>1</v>
      </c>
      <c r="E62">
        <v>48039</v>
      </c>
      <c r="F62">
        <v>5</v>
      </c>
      <c r="G62">
        <v>87</v>
      </c>
      <c r="H62">
        <v>4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 x14ac:dyDescent="0.25">
      <c r="A63">
        <v>2045</v>
      </c>
      <c r="B63">
        <v>7</v>
      </c>
      <c r="C63">
        <v>5</v>
      </c>
      <c r="D63">
        <v>1</v>
      </c>
      <c r="E63">
        <v>48039</v>
      </c>
      <c r="F63">
        <v>5</v>
      </c>
      <c r="G63">
        <v>87</v>
      </c>
      <c r="H63">
        <v>5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 x14ac:dyDescent="0.25">
      <c r="A64">
        <v>2045</v>
      </c>
      <c r="B64">
        <v>7</v>
      </c>
      <c r="C64">
        <v>5</v>
      </c>
      <c r="D64">
        <v>2</v>
      </c>
      <c r="E64">
        <v>48039</v>
      </c>
      <c r="F64">
        <v>1</v>
      </c>
      <c r="G64">
        <v>1</v>
      </c>
      <c r="H64">
        <v>1</v>
      </c>
      <c r="I64">
        <v>0.75084859848022456</v>
      </c>
      <c r="J64">
        <v>12.362732015997169</v>
      </c>
      <c r="K64">
        <v>6.1019835152998567</v>
      </c>
      <c r="L64">
        <v>1.55120355960913</v>
      </c>
      <c r="M64">
        <v>0</v>
      </c>
      <c r="N64">
        <v>0</v>
      </c>
      <c r="O64">
        <v>1.924327320652083E-3</v>
      </c>
      <c r="P64">
        <v>0</v>
      </c>
      <c r="Q64">
        <v>1.1905376370698211</v>
      </c>
      <c r="R64">
        <v>0.1107279443433508</v>
      </c>
      <c r="S64">
        <v>2.950945804081857E-2</v>
      </c>
      <c r="T64">
        <v>0.14316159338038409</v>
      </c>
      <c r="U64">
        <v>0</v>
      </c>
    </row>
    <row r="65" spans="1:21" x14ac:dyDescent="0.25">
      <c r="A65">
        <v>2045</v>
      </c>
      <c r="B65">
        <v>7</v>
      </c>
      <c r="C65">
        <v>5</v>
      </c>
      <c r="D65">
        <v>2</v>
      </c>
      <c r="E65">
        <v>48039</v>
      </c>
      <c r="F65">
        <v>1</v>
      </c>
      <c r="G65">
        <v>1</v>
      </c>
      <c r="H65">
        <v>2</v>
      </c>
      <c r="I65">
        <v>5.5175476352351902E-3</v>
      </c>
      <c r="J65">
        <v>8.7295305453209182E-2</v>
      </c>
      <c r="K65">
        <v>3.7618764963627538E-2</v>
      </c>
      <c r="L65">
        <v>9.7615704639397831E-3</v>
      </c>
      <c r="M65">
        <v>0</v>
      </c>
      <c r="N65">
        <v>0</v>
      </c>
      <c r="O65">
        <v>7.5695132839138899E-5</v>
      </c>
      <c r="P65">
        <v>0</v>
      </c>
      <c r="Q65">
        <v>9.2473014379661368E-3</v>
      </c>
      <c r="R65">
        <v>1.212192000337125E-3</v>
      </c>
      <c r="S65">
        <v>1.066545258325129E-3</v>
      </c>
      <c r="T65">
        <v>1.2572381862236861E-2</v>
      </c>
      <c r="U65">
        <v>0</v>
      </c>
    </row>
    <row r="66" spans="1:21" x14ac:dyDescent="0.25">
      <c r="A66">
        <v>2045</v>
      </c>
      <c r="B66">
        <v>7</v>
      </c>
      <c r="C66">
        <v>5</v>
      </c>
      <c r="D66">
        <v>2</v>
      </c>
      <c r="E66">
        <v>48039</v>
      </c>
      <c r="F66">
        <v>1</v>
      </c>
      <c r="G66">
        <v>1</v>
      </c>
      <c r="H66">
        <v>3</v>
      </c>
      <c r="I66">
        <v>1.540375995770015E-2</v>
      </c>
      <c r="J66">
        <v>0.23489649599254869</v>
      </c>
      <c r="K66">
        <v>9.4805925814145653E-2</v>
      </c>
      <c r="L66">
        <v>2.5394989921925779E-2</v>
      </c>
      <c r="M66">
        <v>0</v>
      </c>
      <c r="N66">
        <v>0</v>
      </c>
      <c r="O66">
        <v>4.7407832413617441E-5</v>
      </c>
      <c r="P66">
        <v>0</v>
      </c>
      <c r="Q66">
        <v>2.2997524495033499E-2</v>
      </c>
      <c r="R66">
        <v>3.130119158657099E-3</v>
      </c>
      <c r="S66">
        <v>2.2837030712328211E-3</v>
      </c>
      <c r="T66">
        <v>1.479138397430256E-2</v>
      </c>
      <c r="U66">
        <v>0</v>
      </c>
    </row>
    <row r="67" spans="1:21" x14ac:dyDescent="0.25">
      <c r="A67">
        <v>2045</v>
      </c>
      <c r="B67">
        <v>7</v>
      </c>
      <c r="C67">
        <v>5</v>
      </c>
      <c r="D67">
        <v>2</v>
      </c>
      <c r="E67">
        <v>48039</v>
      </c>
      <c r="F67">
        <v>1</v>
      </c>
      <c r="G67">
        <v>1</v>
      </c>
      <c r="H67">
        <v>4</v>
      </c>
      <c r="I67">
        <v>5.7378418966579419E-3</v>
      </c>
      <c r="J67">
        <v>8.5598723194954998E-2</v>
      </c>
      <c r="K67">
        <v>2.8009718188142439E-2</v>
      </c>
      <c r="L67">
        <v>7.2990919143677601E-3</v>
      </c>
      <c r="M67">
        <v>0</v>
      </c>
      <c r="N67">
        <v>0</v>
      </c>
      <c r="O67">
        <v>3.8129333376506787E-5</v>
      </c>
      <c r="P67">
        <v>0</v>
      </c>
      <c r="Q67">
        <v>6.0881525712189362E-3</v>
      </c>
      <c r="R67">
        <v>8.1227120419448276E-4</v>
      </c>
      <c r="S67">
        <v>6.7997050225918597E-4</v>
      </c>
      <c r="T67">
        <v>8.0950376271765566E-3</v>
      </c>
      <c r="U67">
        <v>0</v>
      </c>
    </row>
    <row r="68" spans="1:21" x14ac:dyDescent="0.25">
      <c r="A68">
        <v>2045</v>
      </c>
      <c r="B68">
        <v>7</v>
      </c>
      <c r="C68">
        <v>5</v>
      </c>
      <c r="D68">
        <v>2</v>
      </c>
      <c r="E68">
        <v>48039</v>
      </c>
      <c r="F68">
        <v>1</v>
      </c>
      <c r="G68">
        <v>1</v>
      </c>
      <c r="H68">
        <v>5</v>
      </c>
      <c r="I68">
        <v>2.3501836167848619E-2</v>
      </c>
      <c r="J68">
        <v>0.38508009444491959</v>
      </c>
      <c r="K68">
        <v>0.1226678662426398</v>
      </c>
      <c r="L68">
        <v>3.4673105034375193E-2</v>
      </c>
      <c r="M68">
        <v>0</v>
      </c>
      <c r="N68">
        <v>0</v>
      </c>
      <c r="O68">
        <v>5.5921136071745718E-5</v>
      </c>
      <c r="P68">
        <v>0</v>
      </c>
      <c r="Q68">
        <v>2.007480282175542E-2</v>
      </c>
      <c r="R68">
        <v>2.8372126941177281E-3</v>
      </c>
      <c r="S68">
        <v>1.615482487398982E-3</v>
      </c>
      <c r="T68">
        <v>7.3726558313697453E-3</v>
      </c>
      <c r="U68">
        <v>0</v>
      </c>
    </row>
    <row r="69" spans="1:21" x14ac:dyDescent="0.25">
      <c r="A69">
        <v>2045</v>
      </c>
      <c r="B69">
        <v>7</v>
      </c>
      <c r="C69">
        <v>5</v>
      </c>
      <c r="D69">
        <v>2</v>
      </c>
      <c r="E69">
        <v>48039</v>
      </c>
      <c r="F69">
        <v>1</v>
      </c>
      <c r="G69">
        <v>2</v>
      </c>
      <c r="H69">
        <v>1</v>
      </c>
      <c r="I69">
        <v>2.766646957397461E-2</v>
      </c>
      <c r="J69">
        <v>6.0499686190262434</v>
      </c>
      <c r="K69">
        <v>1.5562754267733541</v>
      </c>
      <c r="L69">
        <v>0.49864466482121489</v>
      </c>
      <c r="M69">
        <v>0</v>
      </c>
      <c r="N69">
        <v>0</v>
      </c>
      <c r="O69">
        <v>3.0581168449571121E-3</v>
      </c>
      <c r="P69">
        <v>0</v>
      </c>
      <c r="Q69">
        <v>5.0667868659049269</v>
      </c>
      <c r="R69">
        <v>6.1967850736342367E-2</v>
      </c>
      <c r="S69">
        <v>1.2302249372471119E-2</v>
      </c>
      <c r="T69">
        <v>0.66753303901758043</v>
      </c>
      <c r="U69">
        <v>0</v>
      </c>
    </row>
    <row r="70" spans="1:21" x14ac:dyDescent="0.25">
      <c r="A70">
        <v>2045</v>
      </c>
      <c r="B70">
        <v>7</v>
      </c>
      <c r="C70">
        <v>5</v>
      </c>
      <c r="D70">
        <v>2</v>
      </c>
      <c r="E70">
        <v>48039</v>
      </c>
      <c r="F70">
        <v>1</v>
      </c>
      <c r="G70">
        <v>2</v>
      </c>
      <c r="H70">
        <v>2</v>
      </c>
      <c r="I70">
        <v>8.0403581341192132E-2</v>
      </c>
      <c r="J70">
        <v>9.2585230508331566</v>
      </c>
      <c r="K70">
        <v>3.7536861223439102</v>
      </c>
      <c r="L70">
        <v>0.87395799920010364</v>
      </c>
      <c r="M70">
        <v>0</v>
      </c>
      <c r="N70">
        <v>0</v>
      </c>
      <c r="O70">
        <v>9.0533023146834972E-3</v>
      </c>
      <c r="P70">
        <v>0</v>
      </c>
      <c r="Q70">
        <v>0.96128428799221677</v>
      </c>
      <c r="R70">
        <v>0.12178140557229861</v>
      </c>
      <c r="S70">
        <v>0.13337803819573429</v>
      </c>
      <c r="T70">
        <v>1.8935579102088911</v>
      </c>
      <c r="U70">
        <v>0</v>
      </c>
    </row>
    <row r="71" spans="1:21" x14ac:dyDescent="0.25">
      <c r="A71">
        <v>2045</v>
      </c>
      <c r="B71">
        <v>7</v>
      </c>
      <c r="C71">
        <v>5</v>
      </c>
      <c r="D71">
        <v>2</v>
      </c>
      <c r="E71">
        <v>48039</v>
      </c>
      <c r="F71">
        <v>1</v>
      </c>
      <c r="G71">
        <v>2</v>
      </c>
      <c r="H71">
        <v>3</v>
      </c>
      <c r="I71">
        <v>0.19775208211805459</v>
      </c>
      <c r="J71">
        <v>17.75342414599649</v>
      </c>
      <c r="K71">
        <v>6.3927071009203038</v>
      </c>
      <c r="L71">
        <v>1.5160363492386539</v>
      </c>
      <c r="M71">
        <v>0</v>
      </c>
      <c r="N71">
        <v>0</v>
      </c>
      <c r="O71">
        <v>4.3018839436092136E-3</v>
      </c>
      <c r="P71">
        <v>0</v>
      </c>
      <c r="Q71">
        <v>1.800395182189007</v>
      </c>
      <c r="R71">
        <v>0.23484765118435361</v>
      </c>
      <c r="S71">
        <v>0.2286142263679499</v>
      </c>
      <c r="T71">
        <v>2.076455073016743</v>
      </c>
      <c r="U71">
        <v>0</v>
      </c>
    </row>
    <row r="72" spans="1:21" x14ac:dyDescent="0.25">
      <c r="A72">
        <v>2045</v>
      </c>
      <c r="B72">
        <v>7</v>
      </c>
      <c r="C72">
        <v>5</v>
      </c>
      <c r="D72">
        <v>2</v>
      </c>
      <c r="E72">
        <v>48039</v>
      </c>
      <c r="F72">
        <v>1</v>
      </c>
      <c r="G72">
        <v>2</v>
      </c>
      <c r="H72">
        <v>4</v>
      </c>
      <c r="I72">
        <v>8.3080249853956609E-2</v>
      </c>
      <c r="J72">
        <v>7.543400974462072</v>
      </c>
      <c r="K72">
        <v>2.2983043587476759</v>
      </c>
      <c r="L72">
        <v>0.54059354892128886</v>
      </c>
      <c r="M72">
        <v>0</v>
      </c>
      <c r="N72">
        <v>0</v>
      </c>
      <c r="O72">
        <v>4.2142145871330522E-3</v>
      </c>
      <c r="P72">
        <v>0</v>
      </c>
      <c r="Q72">
        <v>0.59679831788084836</v>
      </c>
      <c r="R72">
        <v>7.6947438405765803E-2</v>
      </c>
      <c r="S72">
        <v>8.0959685656625174E-2</v>
      </c>
      <c r="T72">
        <v>1.20317060036005</v>
      </c>
      <c r="U72">
        <v>0</v>
      </c>
    </row>
    <row r="73" spans="1:21" x14ac:dyDescent="0.25">
      <c r="A73">
        <v>2045</v>
      </c>
      <c r="B73">
        <v>7</v>
      </c>
      <c r="C73">
        <v>5</v>
      </c>
      <c r="D73">
        <v>2</v>
      </c>
      <c r="E73">
        <v>48039</v>
      </c>
      <c r="F73">
        <v>1</v>
      </c>
      <c r="G73">
        <v>2</v>
      </c>
      <c r="H73">
        <v>5</v>
      </c>
      <c r="I73">
        <v>0.20661390116524869</v>
      </c>
      <c r="J73">
        <v>21.335456566213509</v>
      </c>
      <c r="K73">
        <v>5.3568354359153956</v>
      </c>
      <c r="L73">
        <v>1.3116107250097671</v>
      </c>
      <c r="M73">
        <v>0</v>
      </c>
      <c r="N73">
        <v>0</v>
      </c>
      <c r="O73">
        <v>1.9788704837276441E-3</v>
      </c>
      <c r="P73">
        <v>0</v>
      </c>
      <c r="Q73">
        <v>0.67296805221465816</v>
      </c>
      <c r="R73">
        <v>9.2621134627350263E-2</v>
      </c>
      <c r="S73">
        <v>6.7524993662187671E-2</v>
      </c>
      <c r="T73">
        <v>0.67459550785350675</v>
      </c>
      <c r="U73">
        <v>0</v>
      </c>
    </row>
    <row r="74" spans="1:21" x14ac:dyDescent="0.25">
      <c r="A74">
        <v>2045</v>
      </c>
      <c r="B74">
        <v>7</v>
      </c>
      <c r="C74">
        <v>5</v>
      </c>
      <c r="D74">
        <v>2</v>
      </c>
      <c r="E74">
        <v>48039</v>
      </c>
      <c r="F74">
        <v>1</v>
      </c>
      <c r="G74">
        <v>3</v>
      </c>
      <c r="H74">
        <v>1</v>
      </c>
      <c r="I74">
        <v>5.6079035997390748E-4</v>
      </c>
      <c r="J74">
        <v>0.42072445249254808</v>
      </c>
      <c r="K74">
        <v>0.1275670283771142</v>
      </c>
      <c r="L74">
        <v>3.8809014516848039E-2</v>
      </c>
      <c r="M74">
        <v>0</v>
      </c>
      <c r="N74">
        <v>0</v>
      </c>
      <c r="O74">
        <v>1.6015815153307849E-4</v>
      </c>
      <c r="P74">
        <v>0</v>
      </c>
      <c r="Q74">
        <v>0.4083798817490078</v>
      </c>
      <c r="R74">
        <v>4.0726845133149253E-3</v>
      </c>
      <c r="S74">
        <v>1.010762350753794E-3</v>
      </c>
      <c r="T74">
        <v>9.8247564029293244E-2</v>
      </c>
      <c r="U74">
        <v>0</v>
      </c>
    </row>
    <row r="75" spans="1:21" x14ac:dyDescent="0.25">
      <c r="A75">
        <v>2045</v>
      </c>
      <c r="B75">
        <v>7</v>
      </c>
      <c r="C75">
        <v>5</v>
      </c>
      <c r="D75">
        <v>2</v>
      </c>
      <c r="E75">
        <v>48039</v>
      </c>
      <c r="F75">
        <v>1</v>
      </c>
      <c r="G75">
        <v>3</v>
      </c>
      <c r="H75">
        <v>2</v>
      </c>
      <c r="I75">
        <v>4.2480507706943614E-3</v>
      </c>
      <c r="J75">
        <v>2.1156506753809059E-2</v>
      </c>
      <c r="K75">
        <v>8.9108736449262267E-3</v>
      </c>
      <c r="L75">
        <v>2.561552651589622E-3</v>
      </c>
      <c r="M75">
        <v>0</v>
      </c>
      <c r="N75">
        <v>0</v>
      </c>
      <c r="O75">
        <v>6.4439017148835748E-5</v>
      </c>
      <c r="P75">
        <v>0</v>
      </c>
      <c r="Q75">
        <v>7.8133084820136492E-3</v>
      </c>
      <c r="R75">
        <v>1.0219083977927839E-3</v>
      </c>
      <c r="S75">
        <v>7.7740023111094237E-4</v>
      </c>
      <c r="T75">
        <v>6.9494428091459361E-3</v>
      </c>
      <c r="U75">
        <v>0</v>
      </c>
    </row>
    <row r="76" spans="1:21" x14ac:dyDescent="0.25">
      <c r="A76">
        <v>2045</v>
      </c>
      <c r="B76">
        <v>7</v>
      </c>
      <c r="C76">
        <v>5</v>
      </c>
      <c r="D76">
        <v>2</v>
      </c>
      <c r="E76">
        <v>48039</v>
      </c>
      <c r="F76">
        <v>1</v>
      </c>
      <c r="G76">
        <v>3</v>
      </c>
      <c r="H76">
        <v>3</v>
      </c>
      <c r="I76">
        <v>1.036807730102946E-2</v>
      </c>
      <c r="J76">
        <v>4.6618392834244189E-2</v>
      </c>
      <c r="K76">
        <v>1.8029447963765731E-2</v>
      </c>
      <c r="L76">
        <v>5.4720290006264839E-3</v>
      </c>
      <c r="M76">
        <v>0</v>
      </c>
      <c r="N76">
        <v>0</v>
      </c>
      <c r="O76">
        <v>3.653176911815265E-5</v>
      </c>
      <c r="P76">
        <v>0</v>
      </c>
      <c r="Q76">
        <v>1.6997700379309769E-2</v>
      </c>
      <c r="R76">
        <v>2.3184344805691859E-3</v>
      </c>
      <c r="S76">
        <v>1.535901803393059E-3</v>
      </c>
      <c r="T76">
        <v>8.6825755860261492E-3</v>
      </c>
      <c r="U76">
        <v>0</v>
      </c>
    </row>
    <row r="77" spans="1:21" x14ac:dyDescent="0.25">
      <c r="A77">
        <v>2045</v>
      </c>
      <c r="B77">
        <v>7</v>
      </c>
      <c r="C77">
        <v>5</v>
      </c>
      <c r="D77">
        <v>2</v>
      </c>
      <c r="E77">
        <v>48039</v>
      </c>
      <c r="F77">
        <v>1</v>
      </c>
      <c r="G77">
        <v>3</v>
      </c>
      <c r="H77">
        <v>4</v>
      </c>
      <c r="I77">
        <v>4.4436284306948234E-3</v>
      </c>
      <c r="J77">
        <v>1.9807616980997009E-2</v>
      </c>
      <c r="K77">
        <v>6.280625610853954E-3</v>
      </c>
      <c r="L77">
        <v>1.8295613939228489E-3</v>
      </c>
      <c r="M77">
        <v>0</v>
      </c>
      <c r="N77">
        <v>0</v>
      </c>
      <c r="O77">
        <v>3.2269298655108787E-5</v>
      </c>
      <c r="P77">
        <v>0</v>
      </c>
      <c r="Q77">
        <v>5.0283297095025806E-3</v>
      </c>
      <c r="R77">
        <v>6.7361427501289246E-4</v>
      </c>
      <c r="S77">
        <v>4.9276820647788891E-4</v>
      </c>
      <c r="T77">
        <v>4.6432667255340608E-3</v>
      </c>
      <c r="U77">
        <v>0</v>
      </c>
    </row>
    <row r="78" spans="1:21" x14ac:dyDescent="0.25">
      <c r="A78">
        <v>2045</v>
      </c>
      <c r="B78">
        <v>7</v>
      </c>
      <c r="C78">
        <v>5</v>
      </c>
      <c r="D78">
        <v>2</v>
      </c>
      <c r="E78">
        <v>48039</v>
      </c>
      <c r="F78">
        <v>1</v>
      </c>
      <c r="G78">
        <v>3</v>
      </c>
      <c r="H78">
        <v>5</v>
      </c>
      <c r="I78">
        <v>9.8217225338358728E-3</v>
      </c>
      <c r="J78">
        <v>4.8972664949820263E-2</v>
      </c>
      <c r="K78">
        <v>1.4472489111362679E-2</v>
      </c>
      <c r="L78">
        <v>4.9888127244277769E-3</v>
      </c>
      <c r="M78">
        <v>0</v>
      </c>
      <c r="N78">
        <v>0</v>
      </c>
      <c r="O78">
        <v>2.9527105330363911E-5</v>
      </c>
      <c r="P78">
        <v>0</v>
      </c>
      <c r="Q78">
        <v>1.0681457356529809E-2</v>
      </c>
      <c r="R78">
        <v>1.524728335852638E-3</v>
      </c>
      <c r="S78">
        <v>7.9636627171991931E-4</v>
      </c>
      <c r="T78">
        <v>4.644166236426054E-3</v>
      </c>
      <c r="U78">
        <v>0</v>
      </c>
    </row>
    <row r="79" spans="1:21" x14ac:dyDescent="0.25">
      <c r="A79">
        <v>2045</v>
      </c>
      <c r="B79">
        <v>7</v>
      </c>
      <c r="C79">
        <v>5</v>
      </c>
      <c r="D79">
        <v>2</v>
      </c>
      <c r="E79">
        <v>48039</v>
      </c>
      <c r="F79">
        <v>1</v>
      </c>
      <c r="G79">
        <v>79</v>
      </c>
      <c r="H79">
        <v>1</v>
      </c>
      <c r="I79">
        <v>0.75021384263038637</v>
      </c>
      <c r="J79">
        <v>12.299166200637821</v>
      </c>
      <c r="K79">
        <v>6.0836318218708039</v>
      </c>
      <c r="L79">
        <v>1.5444347221851349</v>
      </c>
      <c r="M79">
        <v>0</v>
      </c>
      <c r="N79">
        <v>0</v>
      </c>
      <c r="O79">
        <v>1.8472619866952301E-3</v>
      </c>
      <c r="P79">
        <v>0</v>
      </c>
      <c r="Q79">
        <v>1.0652899241447451</v>
      </c>
      <c r="R79">
        <v>0.10939472562074661</v>
      </c>
      <c r="S79">
        <v>2.91989716887474E-2</v>
      </c>
      <c r="T79">
        <v>0.1257769384384155</v>
      </c>
      <c r="U79">
        <v>0</v>
      </c>
    </row>
    <row r="80" spans="1:21" x14ac:dyDescent="0.25">
      <c r="A80">
        <v>2045</v>
      </c>
      <c r="B80">
        <v>7</v>
      </c>
      <c r="C80">
        <v>5</v>
      </c>
      <c r="D80">
        <v>2</v>
      </c>
      <c r="E80">
        <v>48039</v>
      </c>
      <c r="F80">
        <v>1</v>
      </c>
      <c r="G80">
        <v>79</v>
      </c>
      <c r="H80">
        <v>2</v>
      </c>
      <c r="I80">
        <v>4.9006551113780269E-3</v>
      </c>
      <c r="J80">
        <v>6.7746493944105896E-2</v>
      </c>
      <c r="K80">
        <v>3.017187479406061E-2</v>
      </c>
      <c r="L80">
        <v>7.9257104839812482E-3</v>
      </c>
      <c r="M80">
        <v>0</v>
      </c>
      <c r="N80">
        <v>0</v>
      </c>
      <c r="O80">
        <v>6.4577941866096578E-5</v>
      </c>
      <c r="P80">
        <v>0</v>
      </c>
      <c r="Q80">
        <v>7.9001248712170756E-3</v>
      </c>
      <c r="R80">
        <v>1.0369836393597229E-3</v>
      </c>
      <c r="S80">
        <v>9.0833566514316615E-4</v>
      </c>
      <c r="T80">
        <v>1.061723076498667E-2</v>
      </c>
      <c r="U80">
        <v>0</v>
      </c>
    </row>
    <row r="81" spans="1:21" x14ac:dyDescent="0.25">
      <c r="A81">
        <v>2045</v>
      </c>
      <c r="B81">
        <v>7</v>
      </c>
      <c r="C81">
        <v>5</v>
      </c>
      <c r="D81">
        <v>2</v>
      </c>
      <c r="E81">
        <v>48039</v>
      </c>
      <c r="F81">
        <v>1</v>
      </c>
      <c r="G81">
        <v>79</v>
      </c>
      <c r="H81">
        <v>3</v>
      </c>
      <c r="I81">
        <v>1.376146993068458E-2</v>
      </c>
      <c r="J81">
        <v>0.188180413961927</v>
      </c>
      <c r="K81">
        <v>7.8721666673488774E-2</v>
      </c>
      <c r="L81">
        <v>2.1296119045706351E-2</v>
      </c>
      <c r="M81">
        <v>0</v>
      </c>
      <c r="N81">
        <v>0</v>
      </c>
      <c r="O81">
        <v>4.0754527377175109E-5</v>
      </c>
      <c r="P81">
        <v>0</v>
      </c>
      <c r="Q81">
        <v>1.973948744887782E-2</v>
      </c>
      <c r="R81">
        <v>2.689426121663735E-3</v>
      </c>
      <c r="S81">
        <v>1.9560815912588489E-3</v>
      </c>
      <c r="T81">
        <v>1.250656106851316E-2</v>
      </c>
      <c r="U81">
        <v>0</v>
      </c>
    </row>
    <row r="82" spans="1:21" x14ac:dyDescent="0.25">
      <c r="A82">
        <v>2045</v>
      </c>
      <c r="B82">
        <v>7</v>
      </c>
      <c r="C82">
        <v>5</v>
      </c>
      <c r="D82">
        <v>2</v>
      </c>
      <c r="E82">
        <v>48039</v>
      </c>
      <c r="F82">
        <v>1</v>
      </c>
      <c r="G82">
        <v>79</v>
      </c>
      <c r="H82">
        <v>4</v>
      </c>
      <c r="I82">
        <v>5.1015199126512121E-3</v>
      </c>
      <c r="J82">
        <v>6.7479809430308652E-2</v>
      </c>
      <c r="K82">
        <v>2.282545629622304E-2</v>
      </c>
      <c r="L82">
        <v>6.0173905339067002E-3</v>
      </c>
      <c r="M82">
        <v>0</v>
      </c>
      <c r="N82">
        <v>0</v>
      </c>
      <c r="O82">
        <v>3.2644239727231902E-5</v>
      </c>
      <c r="P82">
        <v>0</v>
      </c>
      <c r="Q82">
        <v>5.2136404990193478E-3</v>
      </c>
      <c r="R82">
        <v>6.9647516362674584E-4</v>
      </c>
      <c r="S82">
        <v>5.8050838040072251E-4</v>
      </c>
      <c r="T82">
        <v>6.8385524242190994E-3</v>
      </c>
      <c r="U82">
        <v>0</v>
      </c>
    </row>
    <row r="83" spans="1:21" x14ac:dyDescent="0.25">
      <c r="A83">
        <v>2045</v>
      </c>
      <c r="B83">
        <v>7</v>
      </c>
      <c r="C83">
        <v>5</v>
      </c>
      <c r="D83">
        <v>2</v>
      </c>
      <c r="E83">
        <v>48039</v>
      </c>
      <c r="F83">
        <v>1</v>
      </c>
      <c r="G83">
        <v>79</v>
      </c>
      <c r="H83">
        <v>5</v>
      </c>
      <c r="I83">
        <v>2.123855406817212E-2</v>
      </c>
      <c r="J83">
        <v>0.31837662291312918</v>
      </c>
      <c r="K83">
        <v>0.1055126504960324</v>
      </c>
      <c r="L83">
        <v>2.9963477298576381E-2</v>
      </c>
      <c r="M83">
        <v>0</v>
      </c>
      <c r="N83">
        <v>0</v>
      </c>
      <c r="O83">
        <v>4.8542165071965568E-5</v>
      </c>
      <c r="P83">
        <v>0</v>
      </c>
      <c r="Q83">
        <v>1.7301184976495271E-2</v>
      </c>
      <c r="R83">
        <v>2.4460104054750079E-3</v>
      </c>
      <c r="S83">
        <v>1.3956208910391799E-3</v>
      </c>
      <c r="T83">
        <v>6.2651001664010752E-3</v>
      </c>
      <c r="U83">
        <v>0</v>
      </c>
    </row>
    <row r="84" spans="1:21" x14ac:dyDescent="0.25">
      <c r="A84">
        <v>2045</v>
      </c>
      <c r="B84">
        <v>7</v>
      </c>
      <c r="C84">
        <v>5</v>
      </c>
      <c r="D84">
        <v>2</v>
      </c>
      <c r="E84">
        <v>48039</v>
      </c>
      <c r="F84">
        <v>1</v>
      </c>
      <c r="G84">
        <v>87</v>
      </c>
      <c r="H84">
        <v>1</v>
      </c>
      <c r="I84">
        <v>0.80878239989280709</v>
      </c>
      <c r="J84">
        <v>13.334577907145031</v>
      </c>
      <c r="K84">
        <v>6.5704890071712434</v>
      </c>
      <c r="L84">
        <v>1.6670025725364681</v>
      </c>
      <c r="M84">
        <v>0</v>
      </c>
      <c r="N84">
        <v>0</v>
      </c>
      <c r="O84">
        <v>1.9676624467829238E-3</v>
      </c>
      <c r="P84">
        <v>0</v>
      </c>
      <c r="Q84">
        <v>1.113055155575275</v>
      </c>
      <c r="R84">
        <v>0.11772166618984189</v>
      </c>
      <c r="S84">
        <v>3.1397116852924227E-2</v>
      </c>
      <c r="T84">
        <v>0.1303086840752512</v>
      </c>
      <c r="U84">
        <v>0</v>
      </c>
    </row>
    <row r="85" spans="1:21" x14ac:dyDescent="0.25">
      <c r="A85">
        <v>2045</v>
      </c>
      <c r="B85">
        <v>7</v>
      </c>
      <c r="C85">
        <v>5</v>
      </c>
      <c r="D85">
        <v>2</v>
      </c>
      <c r="E85">
        <v>48039</v>
      </c>
      <c r="F85">
        <v>1</v>
      </c>
      <c r="G85">
        <v>87</v>
      </c>
      <c r="H85">
        <v>2</v>
      </c>
      <c r="I85">
        <v>5.021337423533309E-3</v>
      </c>
      <c r="J85">
        <v>6.9506526706821295E-2</v>
      </c>
      <c r="K85">
        <v>3.114746238091478E-2</v>
      </c>
      <c r="L85">
        <v>8.1917997262733813E-3</v>
      </c>
      <c r="M85">
        <v>0</v>
      </c>
      <c r="N85">
        <v>0</v>
      </c>
      <c r="O85">
        <v>6.6204374322271142E-5</v>
      </c>
      <c r="P85">
        <v>0</v>
      </c>
      <c r="Q85">
        <v>8.1035111354110546E-3</v>
      </c>
      <c r="R85">
        <v>1.064179332924781E-3</v>
      </c>
      <c r="S85">
        <v>9.3070165864365137E-4</v>
      </c>
      <c r="T85">
        <v>1.085064758883721E-2</v>
      </c>
      <c r="U85">
        <v>0</v>
      </c>
    </row>
    <row r="86" spans="1:21" x14ac:dyDescent="0.25">
      <c r="A86">
        <v>2045</v>
      </c>
      <c r="B86">
        <v>7</v>
      </c>
      <c r="C86">
        <v>5</v>
      </c>
      <c r="D86">
        <v>2</v>
      </c>
      <c r="E86">
        <v>48039</v>
      </c>
      <c r="F86">
        <v>1</v>
      </c>
      <c r="G86">
        <v>87</v>
      </c>
      <c r="H86">
        <v>3</v>
      </c>
      <c r="I86">
        <v>1.413351892727409E-2</v>
      </c>
      <c r="J86">
        <v>0.1942951074605665</v>
      </c>
      <c r="K86">
        <v>8.1800982846456677E-2</v>
      </c>
      <c r="L86">
        <v>2.2135633201456131E-2</v>
      </c>
      <c r="M86">
        <v>0</v>
      </c>
      <c r="N86">
        <v>0</v>
      </c>
      <c r="O86">
        <v>4.1879475121650197E-5</v>
      </c>
      <c r="P86">
        <v>0</v>
      </c>
      <c r="Q86">
        <v>2.0277866047025701E-2</v>
      </c>
      <c r="R86">
        <v>2.763826982804259E-3</v>
      </c>
      <c r="S86">
        <v>2.0077967695990842E-3</v>
      </c>
      <c r="T86">
        <v>1.278699329065151E-2</v>
      </c>
      <c r="U86">
        <v>0</v>
      </c>
    </row>
    <row r="87" spans="1:21" x14ac:dyDescent="0.25">
      <c r="A87">
        <v>2045</v>
      </c>
      <c r="B87">
        <v>7</v>
      </c>
      <c r="C87">
        <v>5</v>
      </c>
      <c r="D87">
        <v>2</v>
      </c>
      <c r="E87">
        <v>48039</v>
      </c>
      <c r="F87">
        <v>1</v>
      </c>
      <c r="G87">
        <v>87</v>
      </c>
      <c r="H87">
        <v>4</v>
      </c>
      <c r="I87">
        <v>5.2293055347080314E-3</v>
      </c>
      <c r="J87">
        <v>6.9451488253923901E-2</v>
      </c>
      <c r="K87">
        <v>2.3635709597046872E-2</v>
      </c>
      <c r="L87">
        <v>6.2373013862896294E-3</v>
      </c>
      <c r="M87">
        <v>0</v>
      </c>
      <c r="N87">
        <v>0</v>
      </c>
      <c r="O87">
        <v>3.3502926408450527E-5</v>
      </c>
      <c r="P87">
        <v>0</v>
      </c>
      <c r="Q87">
        <v>5.3519294757102126E-3</v>
      </c>
      <c r="R87">
        <v>7.1527130371355882E-4</v>
      </c>
      <c r="S87">
        <v>5.952498251799482E-4</v>
      </c>
      <c r="T87">
        <v>6.9897387537708666E-3</v>
      </c>
      <c r="U87">
        <v>0</v>
      </c>
    </row>
    <row r="88" spans="1:21" x14ac:dyDescent="0.25">
      <c r="A88">
        <v>2045</v>
      </c>
      <c r="B88">
        <v>7</v>
      </c>
      <c r="C88">
        <v>5</v>
      </c>
      <c r="D88">
        <v>2</v>
      </c>
      <c r="E88">
        <v>48039</v>
      </c>
      <c r="F88">
        <v>1</v>
      </c>
      <c r="G88">
        <v>87</v>
      </c>
      <c r="H88">
        <v>5</v>
      </c>
      <c r="I88">
        <v>2.191278854642803E-2</v>
      </c>
      <c r="J88">
        <v>0.33071578888058839</v>
      </c>
      <c r="K88">
        <v>0.11033742891166751</v>
      </c>
      <c r="L88">
        <v>3.1290304721423079E-2</v>
      </c>
      <c r="M88">
        <v>0</v>
      </c>
      <c r="N88">
        <v>0</v>
      </c>
      <c r="O88">
        <v>5.0030641251091581E-5</v>
      </c>
      <c r="P88">
        <v>0</v>
      </c>
      <c r="Q88">
        <v>1.7795957779194179E-2</v>
      </c>
      <c r="R88">
        <v>2.516383588131047E-3</v>
      </c>
      <c r="S88">
        <v>1.436288782545109E-3</v>
      </c>
      <c r="T88">
        <v>6.4166666771793184E-3</v>
      </c>
      <c r="U88">
        <v>0</v>
      </c>
    </row>
    <row r="89" spans="1:21" x14ac:dyDescent="0.25">
      <c r="A89">
        <v>2045</v>
      </c>
      <c r="B89">
        <v>7</v>
      </c>
      <c r="C89">
        <v>5</v>
      </c>
      <c r="D89">
        <v>2</v>
      </c>
      <c r="E89">
        <v>48039</v>
      </c>
      <c r="F89">
        <v>2</v>
      </c>
      <c r="G89">
        <v>1</v>
      </c>
      <c r="H89">
        <v>1</v>
      </c>
      <c r="I89">
        <v>0</v>
      </c>
      <c r="J89">
        <v>7.845906580827431E-3</v>
      </c>
      <c r="K89">
        <v>2.1032482993323361E-3</v>
      </c>
      <c r="L89">
        <v>1.0818085030186921E-3</v>
      </c>
      <c r="M89">
        <v>4.8278845474123962E-4</v>
      </c>
      <c r="N89">
        <v>9.5685357600450518E-4</v>
      </c>
      <c r="O89">
        <v>1.5397965088486669E-3</v>
      </c>
      <c r="P89">
        <v>1.3454947322607039E-3</v>
      </c>
      <c r="Q89">
        <v>1.204003363847733E-2</v>
      </c>
      <c r="R89">
        <v>8.4854529052972802E-4</v>
      </c>
      <c r="S89">
        <v>1.7944026738405231E-5</v>
      </c>
      <c r="T89">
        <v>1.8095778942108159E-2</v>
      </c>
      <c r="U89">
        <v>0.6416456718444824</v>
      </c>
    </row>
    <row r="90" spans="1:21" x14ac:dyDescent="0.25">
      <c r="A90">
        <v>2045</v>
      </c>
      <c r="B90">
        <v>7</v>
      </c>
      <c r="C90">
        <v>5</v>
      </c>
      <c r="D90">
        <v>2</v>
      </c>
      <c r="E90">
        <v>48039</v>
      </c>
      <c r="F90">
        <v>2</v>
      </c>
      <c r="G90">
        <v>1</v>
      </c>
      <c r="H90">
        <v>2</v>
      </c>
      <c r="I90">
        <v>0</v>
      </c>
      <c r="J90">
        <v>7.9575731080359056E-4</v>
      </c>
      <c r="K90">
        <v>3.1492194227464212E-4</v>
      </c>
      <c r="L90">
        <v>1.657215044524549E-4</v>
      </c>
      <c r="M90">
        <v>2.183540322230133E-4</v>
      </c>
      <c r="N90">
        <v>4.2144678717142409E-4</v>
      </c>
      <c r="O90">
        <v>3.6678204082702461E-4</v>
      </c>
      <c r="P90">
        <v>2.0470867610822161E-4</v>
      </c>
      <c r="Q90">
        <v>1.1576770676345769E-3</v>
      </c>
      <c r="R90">
        <v>1.6195046195892471E-4</v>
      </c>
      <c r="S90">
        <v>7.4262062708690781E-5</v>
      </c>
      <c r="T90">
        <v>1.1387025491546019E-2</v>
      </c>
      <c r="U90">
        <v>3.5545328655285889E-2</v>
      </c>
    </row>
    <row r="91" spans="1:21" x14ac:dyDescent="0.25">
      <c r="A91">
        <v>2045</v>
      </c>
      <c r="B91">
        <v>7</v>
      </c>
      <c r="C91">
        <v>5</v>
      </c>
      <c r="D91">
        <v>2</v>
      </c>
      <c r="E91">
        <v>48039</v>
      </c>
      <c r="F91">
        <v>2</v>
      </c>
      <c r="G91">
        <v>1</v>
      </c>
      <c r="H91">
        <v>3</v>
      </c>
      <c r="I91">
        <v>0</v>
      </c>
      <c r="J91">
        <v>1.9015482541959951E-3</v>
      </c>
      <c r="K91">
        <v>8.9106000404358128E-4</v>
      </c>
      <c r="L91">
        <v>5.5436891907837912E-4</v>
      </c>
      <c r="M91">
        <v>1.3930585642349871E-4</v>
      </c>
      <c r="N91">
        <v>2.6472736956927452E-4</v>
      </c>
      <c r="O91">
        <v>3.3178726898068489E-4</v>
      </c>
      <c r="P91">
        <v>4.7712233426997521E-4</v>
      </c>
      <c r="Q91">
        <v>4.049632463767756E-3</v>
      </c>
      <c r="R91">
        <v>5.7917696452869881E-4</v>
      </c>
      <c r="S91">
        <v>2.3886934110699991E-4</v>
      </c>
      <c r="T91">
        <v>1.6702412336571461E-2</v>
      </c>
      <c r="U91">
        <v>5.2658440278090177E-2</v>
      </c>
    </row>
    <row r="92" spans="1:21" x14ac:dyDescent="0.25">
      <c r="A92">
        <v>2045</v>
      </c>
      <c r="B92">
        <v>7</v>
      </c>
      <c r="C92">
        <v>5</v>
      </c>
      <c r="D92">
        <v>2</v>
      </c>
      <c r="E92">
        <v>48039</v>
      </c>
      <c r="F92">
        <v>2</v>
      </c>
      <c r="G92">
        <v>1</v>
      </c>
      <c r="H92">
        <v>4</v>
      </c>
      <c r="I92">
        <v>0</v>
      </c>
      <c r="J92">
        <v>7.3734516175657757E-4</v>
      </c>
      <c r="K92">
        <v>2.311642766053694E-4</v>
      </c>
      <c r="L92">
        <v>1.262687388820124E-4</v>
      </c>
      <c r="M92">
        <v>8.9471590352272192E-5</v>
      </c>
      <c r="N92">
        <v>1.7564629208854839E-4</v>
      </c>
      <c r="O92">
        <v>1.7251114208832779E-4</v>
      </c>
      <c r="P92">
        <v>1.2287410828975111E-4</v>
      </c>
      <c r="Q92">
        <v>8.1229208127816621E-4</v>
      </c>
      <c r="R92">
        <v>1.140007479671633E-4</v>
      </c>
      <c r="S92">
        <v>5.0738668489405881E-5</v>
      </c>
      <c r="T92">
        <v>7.4187424293296394E-3</v>
      </c>
      <c r="U92">
        <v>2.306446226531176E-2</v>
      </c>
    </row>
    <row r="93" spans="1:21" x14ac:dyDescent="0.25">
      <c r="A93">
        <v>2045</v>
      </c>
      <c r="B93">
        <v>7</v>
      </c>
      <c r="C93">
        <v>5</v>
      </c>
      <c r="D93">
        <v>2</v>
      </c>
      <c r="E93">
        <v>48039</v>
      </c>
      <c r="F93">
        <v>2</v>
      </c>
      <c r="G93">
        <v>1</v>
      </c>
      <c r="H93">
        <v>5</v>
      </c>
      <c r="I93">
        <v>0</v>
      </c>
      <c r="J93">
        <v>2.7137736994776208E-3</v>
      </c>
      <c r="K93">
        <v>1.479282590348662E-3</v>
      </c>
      <c r="L93">
        <v>1.080634828079349E-3</v>
      </c>
      <c r="M93">
        <v>2.003840285275962E-4</v>
      </c>
      <c r="N93">
        <v>3.8020036160044742E-4</v>
      </c>
      <c r="O93">
        <v>6.6815511661593124E-4</v>
      </c>
      <c r="P93">
        <v>4.5903714749178612E-4</v>
      </c>
      <c r="Q93">
        <v>5.4790796364069779E-3</v>
      </c>
      <c r="R93">
        <v>7.9910128141115868E-4</v>
      </c>
      <c r="S93">
        <v>3.121184112433643E-4</v>
      </c>
      <c r="T93">
        <v>1.7943921839054161E-2</v>
      </c>
      <c r="U93">
        <v>5.8507231696458988E-2</v>
      </c>
    </row>
    <row r="94" spans="1:21" x14ac:dyDescent="0.25">
      <c r="A94">
        <v>2045</v>
      </c>
      <c r="B94">
        <v>7</v>
      </c>
      <c r="C94">
        <v>5</v>
      </c>
      <c r="D94">
        <v>2</v>
      </c>
      <c r="E94">
        <v>48039</v>
      </c>
      <c r="F94">
        <v>2</v>
      </c>
      <c r="G94">
        <v>2</v>
      </c>
      <c r="H94">
        <v>1</v>
      </c>
      <c r="I94">
        <v>0</v>
      </c>
      <c r="J94">
        <v>8.7524632227956312E-2</v>
      </c>
      <c r="K94">
        <v>3.5270423458423461E-2</v>
      </c>
      <c r="L94">
        <v>2.4175967534538361E-2</v>
      </c>
      <c r="M94">
        <v>2.3737389348447321E-2</v>
      </c>
      <c r="N94">
        <v>5.3451174138113858E-2</v>
      </c>
      <c r="O94">
        <v>3.017123681493104E-2</v>
      </c>
      <c r="P94">
        <v>6.585635947808624E-2</v>
      </c>
      <c r="Q94">
        <v>0.39505488780140868</v>
      </c>
      <c r="R94">
        <v>1.540036806836724E-2</v>
      </c>
      <c r="S94">
        <v>7.5389778614044192E-4</v>
      </c>
      <c r="T94">
        <v>0.64280550187826158</v>
      </c>
      <c r="U94">
        <v>10.13990202790499</v>
      </c>
    </row>
    <row r="95" spans="1:21" x14ac:dyDescent="0.25">
      <c r="A95">
        <v>2045</v>
      </c>
      <c r="B95">
        <v>7</v>
      </c>
      <c r="C95">
        <v>5</v>
      </c>
      <c r="D95">
        <v>2</v>
      </c>
      <c r="E95">
        <v>48039</v>
      </c>
      <c r="F95">
        <v>2</v>
      </c>
      <c r="G95">
        <v>2</v>
      </c>
      <c r="H95">
        <v>2</v>
      </c>
      <c r="I95">
        <v>0</v>
      </c>
      <c r="J95">
        <v>0.14516131583951031</v>
      </c>
      <c r="K95">
        <v>5.5922124091917408E-2</v>
      </c>
      <c r="L95">
        <v>2.7500365372797951E-2</v>
      </c>
      <c r="M95">
        <v>8.2788307485387215E-3</v>
      </c>
      <c r="N95">
        <v>1.6565860691300931E-2</v>
      </c>
      <c r="O95">
        <v>1.8806611989211491E-2</v>
      </c>
      <c r="P95">
        <v>6.2112287364331246E-3</v>
      </c>
      <c r="Q95">
        <v>7.2451302282520613E-2</v>
      </c>
      <c r="R95">
        <v>1.014147740543539E-2</v>
      </c>
      <c r="S95">
        <v>2.7604434286894802E-3</v>
      </c>
      <c r="T95">
        <v>0.22459119077825401</v>
      </c>
      <c r="U95">
        <v>0.72293992659637707</v>
      </c>
    </row>
    <row r="96" spans="1:21" x14ac:dyDescent="0.25">
      <c r="A96">
        <v>2045</v>
      </c>
      <c r="B96">
        <v>7</v>
      </c>
      <c r="C96">
        <v>5</v>
      </c>
      <c r="D96">
        <v>2</v>
      </c>
      <c r="E96">
        <v>48039</v>
      </c>
      <c r="F96">
        <v>2</v>
      </c>
      <c r="G96">
        <v>2</v>
      </c>
      <c r="H96">
        <v>3</v>
      </c>
      <c r="I96">
        <v>0</v>
      </c>
      <c r="J96">
        <v>0.27832798302159328</v>
      </c>
      <c r="K96">
        <v>0.10772099658650471</v>
      </c>
      <c r="L96">
        <v>5.882364138989938E-2</v>
      </c>
      <c r="M96">
        <v>6.1795468421636359E-3</v>
      </c>
      <c r="N96">
        <v>1.1932325685782339E-2</v>
      </c>
      <c r="O96">
        <v>1.3777835860422021E-2</v>
      </c>
      <c r="P96">
        <v>1.8289416049328759E-2</v>
      </c>
      <c r="Q96">
        <v>0.19987309311873289</v>
      </c>
      <c r="R96">
        <v>2.8474877113584741E-2</v>
      </c>
      <c r="S96">
        <v>8.8353976248863077E-3</v>
      </c>
      <c r="T96">
        <v>0.39122967965110311</v>
      </c>
      <c r="U96">
        <v>1.3095068778438439</v>
      </c>
    </row>
    <row r="97" spans="1:21" x14ac:dyDescent="0.25">
      <c r="A97">
        <v>2045</v>
      </c>
      <c r="B97">
        <v>7</v>
      </c>
      <c r="C97">
        <v>5</v>
      </c>
      <c r="D97">
        <v>2</v>
      </c>
      <c r="E97">
        <v>48039</v>
      </c>
      <c r="F97">
        <v>2</v>
      </c>
      <c r="G97">
        <v>2</v>
      </c>
      <c r="H97">
        <v>4</v>
      </c>
      <c r="I97">
        <v>0</v>
      </c>
      <c r="J97">
        <v>0.11823614081846</v>
      </c>
      <c r="K97">
        <v>3.6891519040424432E-2</v>
      </c>
      <c r="L97">
        <v>1.9345387383428191E-2</v>
      </c>
      <c r="M97">
        <v>3.888157624865629E-3</v>
      </c>
      <c r="N97">
        <v>7.8255905934621426E-3</v>
      </c>
      <c r="O97">
        <v>9.3190837110706248E-3</v>
      </c>
      <c r="P97">
        <v>4.47013529111867E-3</v>
      </c>
      <c r="Q97">
        <v>5.1515695065603342E-2</v>
      </c>
      <c r="R97">
        <v>7.2497341318339299E-3</v>
      </c>
      <c r="S97">
        <v>2.0421388275244979E-3</v>
      </c>
      <c r="T97">
        <v>0.15912258926032399</v>
      </c>
      <c r="U97">
        <v>0.51470083240890241</v>
      </c>
    </row>
    <row r="98" spans="1:21" x14ac:dyDescent="0.25">
      <c r="A98">
        <v>2045</v>
      </c>
      <c r="B98">
        <v>7</v>
      </c>
      <c r="C98">
        <v>5</v>
      </c>
      <c r="D98">
        <v>2</v>
      </c>
      <c r="E98">
        <v>48039</v>
      </c>
      <c r="F98">
        <v>2</v>
      </c>
      <c r="G98">
        <v>2</v>
      </c>
      <c r="H98">
        <v>5</v>
      </c>
      <c r="I98">
        <v>0</v>
      </c>
      <c r="J98">
        <v>0.33430045302135603</v>
      </c>
      <c r="K98">
        <v>0.1020168759255931</v>
      </c>
      <c r="L98">
        <v>6.0245804564479907E-2</v>
      </c>
      <c r="M98">
        <v>8.5123356417300521E-3</v>
      </c>
      <c r="N98">
        <v>1.636445924289491E-2</v>
      </c>
      <c r="O98">
        <v>1.7053790613756399E-2</v>
      </c>
      <c r="P98">
        <v>1.779596517424083E-2</v>
      </c>
      <c r="Q98">
        <v>0.17643596418443019</v>
      </c>
      <c r="R98">
        <v>2.5632192053565771E-2</v>
      </c>
      <c r="S98">
        <v>9.9128057850426526E-3</v>
      </c>
      <c r="T98">
        <v>0.4832255220413621</v>
      </c>
      <c r="U98">
        <v>1.7162455530293841</v>
      </c>
    </row>
    <row r="99" spans="1:21" x14ac:dyDescent="0.25">
      <c r="A99">
        <v>2045</v>
      </c>
      <c r="B99">
        <v>7</v>
      </c>
      <c r="C99">
        <v>5</v>
      </c>
      <c r="D99">
        <v>2</v>
      </c>
      <c r="E99">
        <v>48039</v>
      </c>
      <c r="F99">
        <v>2</v>
      </c>
      <c r="G99">
        <v>3</v>
      </c>
      <c r="H99">
        <v>1</v>
      </c>
      <c r="I99">
        <v>0</v>
      </c>
      <c r="J99">
        <v>6.4150928213227874E-3</v>
      </c>
      <c r="K99">
        <v>3.7478039625799278E-2</v>
      </c>
      <c r="L99">
        <v>3.4816677340626483E-2</v>
      </c>
      <c r="M99">
        <v>3.6202398389577867E-2</v>
      </c>
      <c r="N99">
        <v>7.8807877138257015E-2</v>
      </c>
      <c r="O99">
        <v>4.8697688892483708E-2</v>
      </c>
      <c r="P99">
        <v>7.2692174226045611E-2</v>
      </c>
      <c r="Q99">
        <v>0.79521268451213833</v>
      </c>
      <c r="R99">
        <v>2.326082062721253E-2</v>
      </c>
      <c r="S99">
        <v>1.038459777832031E-3</v>
      </c>
      <c r="T99">
        <v>0.85510915517807007</v>
      </c>
      <c r="U99">
        <v>10.11622230291367</v>
      </c>
    </row>
    <row r="100" spans="1:21" x14ac:dyDescent="0.25">
      <c r="A100">
        <v>2045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3</v>
      </c>
      <c r="H100">
        <v>2</v>
      </c>
      <c r="I100">
        <v>0</v>
      </c>
      <c r="J100">
        <v>3.1363520052743378E-4</v>
      </c>
      <c r="K100">
        <v>2.17675498309324E-3</v>
      </c>
      <c r="L100">
        <v>1.985242210438126E-3</v>
      </c>
      <c r="M100">
        <v>8.5897277958811771E-3</v>
      </c>
      <c r="N100">
        <v>1.612610064584186E-2</v>
      </c>
      <c r="O100">
        <v>1.828793841712955E-2</v>
      </c>
      <c r="P100">
        <v>6.8816366070297624E-3</v>
      </c>
      <c r="Q100">
        <v>3.6935722093823037E-2</v>
      </c>
      <c r="R100">
        <v>5.1474678000133934E-3</v>
      </c>
      <c r="S100">
        <v>2.600866797929919E-3</v>
      </c>
      <c r="T100">
        <v>0.30620979999049419</v>
      </c>
      <c r="U100">
        <v>0.95180384133512852</v>
      </c>
    </row>
    <row r="101" spans="1:21" x14ac:dyDescent="0.25">
      <c r="A101">
        <v>2045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3</v>
      </c>
      <c r="H101">
        <v>3</v>
      </c>
      <c r="I101">
        <v>0</v>
      </c>
      <c r="J101">
        <v>6.910647172427806E-4</v>
      </c>
      <c r="K101">
        <v>6.3029701097789574E-3</v>
      </c>
      <c r="L101">
        <v>5.7909243644929612E-3</v>
      </c>
      <c r="M101">
        <v>6.2121051669784223E-3</v>
      </c>
      <c r="N101">
        <v>1.1167654988067511E-2</v>
      </c>
      <c r="O101">
        <v>1.462506081677995E-2</v>
      </c>
      <c r="P101">
        <v>1.9438191290560531E-2</v>
      </c>
      <c r="Q101">
        <v>0.12525650312402359</v>
      </c>
      <c r="R101">
        <v>1.779229822877542E-2</v>
      </c>
      <c r="S101">
        <v>8.9611032449004903E-3</v>
      </c>
      <c r="T101">
        <v>0.49654843795472892</v>
      </c>
      <c r="U101">
        <v>1.5798548744946239</v>
      </c>
    </row>
    <row r="102" spans="1:21" x14ac:dyDescent="0.25">
      <c r="A102">
        <v>2045</v>
      </c>
      <c r="B102">
        <v>7</v>
      </c>
      <c r="C102">
        <v>5</v>
      </c>
      <c r="D102">
        <v>2</v>
      </c>
      <c r="E102">
        <v>48039</v>
      </c>
      <c r="F102">
        <v>2</v>
      </c>
      <c r="G102">
        <v>3</v>
      </c>
      <c r="H102">
        <v>4</v>
      </c>
      <c r="I102">
        <v>0</v>
      </c>
      <c r="J102">
        <v>2.9355647141168908E-4</v>
      </c>
      <c r="K102">
        <v>1.6363320341384749E-3</v>
      </c>
      <c r="L102">
        <v>1.497145646938389E-3</v>
      </c>
      <c r="M102">
        <v>3.7472282820287441E-3</v>
      </c>
      <c r="N102">
        <v>7.0978572006980718E-3</v>
      </c>
      <c r="O102">
        <v>8.7321033342511577E-3</v>
      </c>
      <c r="P102">
        <v>4.6102277156677453E-3</v>
      </c>
      <c r="Q102">
        <v>2.6052153304662019E-2</v>
      </c>
      <c r="R102">
        <v>3.6349810985950642E-3</v>
      </c>
      <c r="S102">
        <v>1.836276557973584E-3</v>
      </c>
      <c r="T102">
        <v>0.20525472244579471</v>
      </c>
      <c r="U102">
        <v>0.63197682875275363</v>
      </c>
    </row>
    <row r="103" spans="1:21" x14ac:dyDescent="0.25">
      <c r="A103">
        <v>2045</v>
      </c>
      <c r="B103">
        <v>7</v>
      </c>
      <c r="C103">
        <v>5</v>
      </c>
      <c r="D103">
        <v>2</v>
      </c>
      <c r="E103">
        <v>48039</v>
      </c>
      <c r="F103">
        <v>2</v>
      </c>
      <c r="G103">
        <v>3</v>
      </c>
      <c r="H103">
        <v>5</v>
      </c>
      <c r="I103">
        <v>0</v>
      </c>
      <c r="J103">
        <v>7.2560194479696352E-4</v>
      </c>
      <c r="K103">
        <v>1.0338918353976261E-2</v>
      </c>
      <c r="L103">
        <v>9.4821219690529347E-3</v>
      </c>
      <c r="M103">
        <v>9.7017916572938161E-3</v>
      </c>
      <c r="N103">
        <v>1.697965758299029E-2</v>
      </c>
      <c r="O103">
        <v>2.4045338630529989E-2</v>
      </c>
      <c r="P103">
        <v>2.0775551400234019E-2</v>
      </c>
      <c r="Q103">
        <v>0.16195908062935491</v>
      </c>
      <c r="R103">
        <v>2.3475799030301281E-2</v>
      </c>
      <c r="S103">
        <v>1.2196567230322671E-2</v>
      </c>
      <c r="T103">
        <v>0.61197269033654</v>
      </c>
      <c r="U103">
        <v>2.077186463372084</v>
      </c>
    </row>
    <row r="104" spans="1:21" x14ac:dyDescent="0.25">
      <c r="A104">
        <v>2045</v>
      </c>
      <c r="B104">
        <v>7</v>
      </c>
      <c r="C104">
        <v>5</v>
      </c>
      <c r="D104">
        <v>2</v>
      </c>
      <c r="E104">
        <v>48039</v>
      </c>
      <c r="F104">
        <v>2</v>
      </c>
      <c r="G104">
        <v>79</v>
      </c>
      <c r="H104">
        <v>1</v>
      </c>
      <c r="I104">
        <v>0</v>
      </c>
      <c r="J104">
        <v>4.8572698682546609E-3</v>
      </c>
      <c r="K104">
        <v>1.3020856082439419E-3</v>
      </c>
      <c r="L104">
        <v>6.6973021626472477E-4</v>
      </c>
      <c r="M104">
        <v>2.6744206249713898E-4</v>
      </c>
      <c r="N104">
        <v>5.4078079760074612E-4</v>
      </c>
      <c r="O104">
        <v>8.9527307450771329E-4</v>
      </c>
      <c r="P104">
        <v>7.4925011396408071E-4</v>
      </c>
      <c r="Q104">
        <v>7.004454374313354E-3</v>
      </c>
      <c r="R104">
        <v>4.5820003375411032E-4</v>
      </c>
      <c r="S104">
        <v>1.112527027726173E-5</v>
      </c>
      <c r="T104">
        <v>1.0841464996337889E-2</v>
      </c>
      <c r="U104">
        <v>0.36401302099227911</v>
      </c>
    </row>
    <row r="105" spans="1:21" x14ac:dyDescent="0.25">
      <c r="A105">
        <v>2045</v>
      </c>
      <c r="B105">
        <v>7</v>
      </c>
      <c r="C105">
        <v>5</v>
      </c>
      <c r="D105">
        <v>2</v>
      </c>
      <c r="E105">
        <v>48039</v>
      </c>
      <c r="F105">
        <v>2</v>
      </c>
      <c r="G105">
        <v>79</v>
      </c>
      <c r="H105">
        <v>2</v>
      </c>
      <c r="I105">
        <v>0</v>
      </c>
      <c r="J105">
        <v>4.9264086727359997E-4</v>
      </c>
      <c r="K105">
        <v>1.9496313114942781E-4</v>
      </c>
      <c r="L105">
        <v>1.0259571412346819E-4</v>
      </c>
      <c r="M105">
        <v>1.08604182002358E-4</v>
      </c>
      <c r="N105">
        <v>2.0961806074008791E-4</v>
      </c>
      <c r="O105">
        <v>1.8242837391740401E-4</v>
      </c>
      <c r="P105">
        <v>1.0181741131471429E-4</v>
      </c>
      <c r="Q105">
        <v>6.1722464747597571E-4</v>
      </c>
      <c r="R105">
        <v>8.6345152396980141E-5</v>
      </c>
      <c r="S105">
        <v>3.6936078055191827E-5</v>
      </c>
      <c r="T105">
        <v>6.8725862159959772E-3</v>
      </c>
      <c r="U105">
        <v>2.1268033827149702E-2</v>
      </c>
    </row>
    <row r="106" spans="1:21" x14ac:dyDescent="0.25">
      <c r="A106">
        <v>2045</v>
      </c>
      <c r="B106">
        <v>7</v>
      </c>
      <c r="C106">
        <v>5</v>
      </c>
      <c r="D106">
        <v>2</v>
      </c>
      <c r="E106">
        <v>48039</v>
      </c>
      <c r="F106">
        <v>2</v>
      </c>
      <c r="G106">
        <v>79</v>
      </c>
      <c r="H106">
        <v>3</v>
      </c>
      <c r="I106">
        <v>0</v>
      </c>
      <c r="J106">
        <v>1.177217317262608E-3</v>
      </c>
      <c r="K106">
        <v>5.516408731658293E-4</v>
      </c>
      <c r="L106">
        <v>3.4320064096952398E-4</v>
      </c>
      <c r="M106">
        <v>6.9287422851264097E-5</v>
      </c>
      <c r="N106">
        <v>1.3166899187244921E-4</v>
      </c>
      <c r="O106">
        <v>1.65022929997833E-4</v>
      </c>
      <c r="P106">
        <v>2.3730950500986981E-4</v>
      </c>
      <c r="Q106">
        <v>2.159090664041951E-3</v>
      </c>
      <c r="R106">
        <v>3.0879269837057692E-4</v>
      </c>
      <c r="S106">
        <v>1.1880775830890961E-4</v>
      </c>
      <c r="T106">
        <v>1.023917391289406E-2</v>
      </c>
      <c r="U106">
        <v>3.1975696184566207E-2</v>
      </c>
    </row>
    <row r="107" spans="1:21" x14ac:dyDescent="0.25">
      <c r="A107">
        <v>2045</v>
      </c>
      <c r="B107">
        <v>7</v>
      </c>
      <c r="C107">
        <v>5</v>
      </c>
      <c r="D107">
        <v>2</v>
      </c>
      <c r="E107">
        <v>48039</v>
      </c>
      <c r="F107">
        <v>2</v>
      </c>
      <c r="G107">
        <v>79</v>
      </c>
      <c r="H107">
        <v>4</v>
      </c>
      <c r="I107">
        <v>0</v>
      </c>
      <c r="J107">
        <v>4.564780868547368E-4</v>
      </c>
      <c r="K107">
        <v>1.4311011665170921E-4</v>
      </c>
      <c r="L107">
        <v>7.8170982613194633E-5</v>
      </c>
      <c r="M107">
        <v>4.4501071092255671E-5</v>
      </c>
      <c r="N107">
        <v>8.7362299674034389E-5</v>
      </c>
      <c r="O107">
        <v>8.5802886332145579E-5</v>
      </c>
      <c r="P107">
        <v>6.1114753902598523E-5</v>
      </c>
      <c r="Q107">
        <v>4.3307937738405972E-4</v>
      </c>
      <c r="R107">
        <v>6.0780425100064569E-5</v>
      </c>
      <c r="S107">
        <v>2.523617160006383E-5</v>
      </c>
      <c r="T107">
        <v>4.5723609495268436E-3</v>
      </c>
      <c r="U107">
        <v>1.4102093259511129E-2</v>
      </c>
    </row>
    <row r="108" spans="1:21" x14ac:dyDescent="0.25">
      <c r="A108">
        <v>2045</v>
      </c>
      <c r="B108">
        <v>7</v>
      </c>
      <c r="C108">
        <v>5</v>
      </c>
      <c r="D108">
        <v>2</v>
      </c>
      <c r="E108">
        <v>48039</v>
      </c>
      <c r="F108">
        <v>2</v>
      </c>
      <c r="G108">
        <v>79</v>
      </c>
      <c r="H108">
        <v>5</v>
      </c>
      <c r="I108">
        <v>0</v>
      </c>
      <c r="J108">
        <v>1.680055954712745E-3</v>
      </c>
      <c r="K108">
        <v>9.1579877039033486E-4</v>
      </c>
      <c r="L108">
        <v>6.690036015195316E-4</v>
      </c>
      <c r="M108">
        <v>9.9666062840800723E-5</v>
      </c>
      <c r="N108">
        <v>1.8910244158397701E-4</v>
      </c>
      <c r="O108">
        <v>3.3232396776340228E-4</v>
      </c>
      <c r="P108">
        <v>2.2831393914878831E-4</v>
      </c>
      <c r="Q108">
        <v>2.9212122668747708E-3</v>
      </c>
      <c r="R108">
        <v>4.2604664898523189E-4</v>
      </c>
      <c r="S108">
        <v>1.5523997157469951E-4</v>
      </c>
      <c r="T108">
        <v>1.0742526772568879E-2</v>
      </c>
      <c r="U108">
        <v>3.4592035635139559E-2</v>
      </c>
    </row>
    <row r="109" spans="1:21" x14ac:dyDescent="0.25">
      <c r="A109">
        <v>2045</v>
      </c>
      <c r="B109">
        <v>7</v>
      </c>
      <c r="C109">
        <v>5</v>
      </c>
      <c r="D109">
        <v>2</v>
      </c>
      <c r="E109">
        <v>48039</v>
      </c>
      <c r="F109">
        <v>2</v>
      </c>
      <c r="G109">
        <v>87</v>
      </c>
      <c r="H109">
        <v>1</v>
      </c>
      <c r="I109">
        <v>0</v>
      </c>
      <c r="J109">
        <v>4.6942036792897851E-3</v>
      </c>
      <c r="K109">
        <v>1.258372728363611E-3</v>
      </c>
      <c r="L109">
        <v>6.4724618417676539E-4</v>
      </c>
      <c r="M109">
        <v>3.0688145011663429E-4</v>
      </c>
      <c r="N109">
        <v>6.0215246677398676E-4</v>
      </c>
      <c r="O109">
        <v>9.5484253764152528E-4</v>
      </c>
      <c r="P109">
        <v>8.5304243862628941E-4</v>
      </c>
      <c r="Q109">
        <v>7.4638218283653267E-3</v>
      </c>
      <c r="R109">
        <v>5.4607259482145304E-4</v>
      </c>
      <c r="S109">
        <v>1.0735895484685899E-5</v>
      </c>
      <c r="T109">
        <v>1.425340962409973E-2</v>
      </c>
      <c r="U109">
        <v>0.48067595195770269</v>
      </c>
    </row>
    <row r="110" spans="1:21" x14ac:dyDescent="0.25">
      <c r="A110">
        <v>2045</v>
      </c>
      <c r="B110">
        <v>7</v>
      </c>
      <c r="C110">
        <v>5</v>
      </c>
      <c r="D110">
        <v>2</v>
      </c>
      <c r="E110">
        <v>48039</v>
      </c>
      <c r="F110">
        <v>2</v>
      </c>
      <c r="G110">
        <v>87</v>
      </c>
      <c r="H110">
        <v>2</v>
      </c>
      <c r="I110">
        <v>0</v>
      </c>
      <c r="J110">
        <v>4.7610135029477202E-4</v>
      </c>
      <c r="K110">
        <v>1.884177196664218E-4</v>
      </c>
      <c r="L110">
        <v>9.9151216295346352E-5</v>
      </c>
      <c r="M110">
        <v>1.4577962340842901E-4</v>
      </c>
      <c r="N110">
        <v>2.8137121110361629E-4</v>
      </c>
      <c r="O110">
        <v>2.4487457844785788E-4</v>
      </c>
      <c r="P110">
        <v>1.3666955830311529E-4</v>
      </c>
      <c r="Q110">
        <v>7.4947946422216922E-4</v>
      </c>
      <c r="R110">
        <v>1.048466582764429E-4</v>
      </c>
      <c r="S110">
        <v>4.9579474095569661E-5</v>
      </c>
      <c r="T110">
        <v>1.002168391583777E-2</v>
      </c>
      <c r="U110">
        <v>3.0912675081009051E-2</v>
      </c>
    </row>
    <row r="111" spans="1:21" x14ac:dyDescent="0.25">
      <c r="A111">
        <v>2045</v>
      </c>
      <c r="B111">
        <v>7</v>
      </c>
      <c r="C111">
        <v>5</v>
      </c>
      <c r="D111">
        <v>2</v>
      </c>
      <c r="E111">
        <v>48039</v>
      </c>
      <c r="F111">
        <v>2</v>
      </c>
      <c r="G111">
        <v>87</v>
      </c>
      <c r="H111">
        <v>3</v>
      </c>
      <c r="I111">
        <v>0</v>
      </c>
      <c r="J111">
        <v>1.1376966794789879E-3</v>
      </c>
      <c r="K111">
        <v>5.331211760700882E-4</v>
      </c>
      <c r="L111">
        <v>3.3167917103704659E-4</v>
      </c>
      <c r="M111">
        <v>9.3004728518712227E-5</v>
      </c>
      <c r="N111">
        <v>1.7673976505849521E-4</v>
      </c>
      <c r="O111">
        <v>2.2151085587526759E-4</v>
      </c>
      <c r="P111">
        <v>3.1854084712430757E-4</v>
      </c>
      <c r="Q111">
        <v>2.621727458134548E-3</v>
      </c>
      <c r="R111">
        <v>3.7495866750200408E-4</v>
      </c>
      <c r="S111">
        <v>1.594761713549026E-4</v>
      </c>
      <c r="T111">
        <v>1.501693529645335E-2</v>
      </c>
      <c r="U111">
        <v>4.6732532907953678E-2</v>
      </c>
    </row>
    <row r="112" spans="1:21" x14ac:dyDescent="0.25">
      <c r="A112">
        <v>2045</v>
      </c>
      <c r="B112">
        <v>7</v>
      </c>
      <c r="C112">
        <v>5</v>
      </c>
      <c r="D112">
        <v>2</v>
      </c>
      <c r="E112">
        <v>48039</v>
      </c>
      <c r="F112">
        <v>2</v>
      </c>
      <c r="G112">
        <v>87</v>
      </c>
      <c r="H112">
        <v>4</v>
      </c>
      <c r="I112">
        <v>0</v>
      </c>
      <c r="J112">
        <v>4.4115360383066181E-4</v>
      </c>
      <c r="K112">
        <v>1.3830561574125941E-4</v>
      </c>
      <c r="L112">
        <v>7.5546580239563873E-5</v>
      </c>
      <c r="M112">
        <v>5.9733886702259922E-5</v>
      </c>
      <c r="N112">
        <v>1.172667207762208E-4</v>
      </c>
      <c r="O112">
        <v>1.151735228366922E-4</v>
      </c>
      <c r="P112">
        <v>8.2034362275916779E-5</v>
      </c>
      <c r="Q112">
        <v>5.2587708367881334E-4</v>
      </c>
      <c r="R112">
        <v>7.3804013972787337E-5</v>
      </c>
      <c r="S112">
        <v>3.3874624321272443E-5</v>
      </c>
      <c r="T112">
        <v>6.7189460336580121E-3</v>
      </c>
      <c r="U112">
        <v>2.0662412353176809E-2</v>
      </c>
    </row>
    <row r="113" spans="1:21" x14ac:dyDescent="0.25">
      <c r="A113">
        <v>2045</v>
      </c>
      <c r="B113">
        <v>7</v>
      </c>
      <c r="C113">
        <v>5</v>
      </c>
      <c r="D113">
        <v>2</v>
      </c>
      <c r="E113">
        <v>48039</v>
      </c>
      <c r="F113">
        <v>2</v>
      </c>
      <c r="G113">
        <v>87</v>
      </c>
      <c r="H113">
        <v>5</v>
      </c>
      <c r="I113">
        <v>0</v>
      </c>
      <c r="J113">
        <v>1.6236532169365929E-3</v>
      </c>
      <c r="K113">
        <v>8.8505372484813953E-4</v>
      </c>
      <c r="L113">
        <v>6.4654503618705617E-4</v>
      </c>
      <c r="M113">
        <v>1.3378235250366749E-4</v>
      </c>
      <c r="N113">
        <v>2.538327812384111E-4</v>
      </c>
      <c r="O113">
        <v>4.460799959997621E-4</v>
      </c>
      <c r="P113">
        <v>3.0646640538699017E-4</v>
      </c>
      <c r="Q113">
        <v>3.547150916257636E-3</v>
      </c>
      <c r="R113">
        <v>5.1733757500607084E-4</v>
      </c>
      <c r="S113">
        <v>2.0837928296142959E-4</v>
      </c>
      <c r="T113">
        <v>1.561738481714486E-2</v>
      </c>
      <c r="U113">
        <v>5.0051637015554783E-2</v>
      </c>
    </row>
    <row r="114" spans="1:21" x14ac:dyDescent="0.25">
      <c r="A114">
        <v>2045</v>
      </c>
      <c r="B114">
        <v>7</v>
      </c>
      <c r="C114">
        <v>5</v>
      </c>
      <c r="D114">
        <v>2</v>
      </c>
      <c r="E114">
        <v>48039</v>
      </c>
      <c r="F114">
        <v>5</v>
      </c>
      <c r="G114">
        <v>1</v>
      </c>
      <c r="H114">
        <v>2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</row>
    <row r="115" spans="1:21" x14ac:dyDescent="0.25">
      <c r="A115">
        <v>2045</v>
      </c>
      <c r="B115">
        <v>7</v>
      </c>
      <c r="C115">
        <v>5</v>
      </c>
      <c r="D115">
        <v>2</v>
      </c>
      <c r="E115">
        <v>48039</v>
      </c>
      <c r="F115">
        <v>5</v>
      </c>
      <c r="G115">
        <v>1</v>
      </c>
      <c r="H115">
        <v>3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 x14ac:dyDescent="0.25">
      <c r="A116">
        <v>2045</v>
      </c>
      <c r="B116">
        <v>7</v>
      </c>
      <c r="C116">
        <v>5</v>
      </c>
      <c r="D116">
        <v>2</v>
      </c>
      <c r="E116">
        <v>48039</v>
      </c>
      <c r="F116">
        <v>5</v>
      </c>
      <c r="G116">
        <v>1</v>
      </c>
      <c r="H116">
        <v>4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</row>
    <row r="117" spans="1:21" x14ac:dyDescent="0.25">
      <c r="A117">
        <v>2045</v>
      </c>
      <c r="B117">
        <v>7</v>
      </c>
      <c r="C117">
        <v>5</v>
      </c>
      <c r="D117">
        <v>2</v>
      </c>
      <c r="E117">
        <v>48039</v>
      </c>
      <c r="F117">
        <v>5</v>
      </c>
      <c r="G117">
        <v>1</v>
      </c>
      <c r="H117">
        <v>5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</row>
    <row r="118" spans="1:21" x14ac:dyDescent="0.25">
      <c r="A118">
        <v>2045</v>
      </c>
      <c r="B118">
        <v>7</v>
      </c>
      <c r="C118">
        <v>5</v>
      </c>
      <c r="D118">
        <v>2</v>
      </c>
      <c r="E118">
        <v>48039</v>
      </c>
      <c r="F118">
        <v>5</v>
      </c>
      <c r="G118">
        <v>79</v>
      </c>
      <c r="H118">
        <v>2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</row>
    <row r="119" spans="1:21" x14ac:dyDescent="0.25">
      <c r="A119">
        <v>2045</v>
      </c>
      <c r="B119">
        <v>7</v>
      </c>
      <c r="C119">
        <v>5</v>
      </c>
      <c r="D119">
        <v>2</v>
      </c>
      <c r="E119">
        <v>48039</v>
      </c>
      <c r="F119">
        <v>5</v>
      </c>
      <c r="G119">
        <v>79</v>
      </c>
      <c r="H119">
        <v>3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</row>
    <row r="120" spans="1:21" x14ac:dyDescent="0.25">
      <c r="A120">
        <v>2045</v>
      </c>
      <c r="B120">
        <v>7</v>
      </c>
      <c r="C120">
        <v>5</v>
      </c>
      <c r="D120">
        <v>2</v>
      </c>
      <c r="E120">
        <v>48039</v>
      </c>
      <c r="F120">
        <v>5</v>
      </c>
      <c r="G120">
        <v>79</v>
      </c>
      <c r="H120">
        <v>4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 x14ac:dyDescent="0.25">
      <c r="A121">
        <v>2045</v>
      </c>
      <c r="B121">
        <v>7</v>
      </c>
      <c r="C121">
        <v>5</v>
      </c>
      <c r="D121">
        <v>2</v>
      </c>
      <c r="E121">
        <v>48039</v>
      </c>
      <c r="F121">
        <v>5</v>
      </c>
      <c r="G121">
        <v>79</v>
      </c>
      <c r="H121">
        <v>5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 x14ac:dyDescent="0.25">
      <c r="A122">
        <v>2045</v>
      </c>
      <c r="B122">
        <v>7</v>
      </c>
      <c r="C122">
        <v>5</v>
      </c>
      <c r="D122">
        <v>2</v>
      </c>
      <c r="E122">
        <v>48039</v>
      </c>
      <c r="F122">
        <v>5</v>
      </c>
      <c r="G122">
        <v>87</v>
      </c>
      <c r="H122">
        <v>2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 x14ac:dyDescent="0.25">
      <c r="A123">
        <v>2045</v>
      </c>
      <c r="B123">
        <v>7</v>
      </c>
      <c r="C123">
        <v>5</v>
      </c>
      <c r="D123">
        <v>2</v>
      </c>
      <c r="E123">
        <v>48039</v>
      </c>
      <c r="F123">
        <v>5</v>
      </c>
      <c r="G123">
        <v>87</v>
      </c>
      <c r="H123">
        <v>3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 x14ac:dyDescent="0.25">
      <c r="A124">
        <v>2045</v>
      </c>
      <c r="B124">
        <v>7</v>
      </c>
      <c r="C124">
        <v>5</v>
      </c>
      <c r="D124">
        <v>2</v>
      </c>
      <c r="E124">
        <v>48039</v>
      </c>
      <c r="F124">
        <v>5</v>
      </c>
      <c r="G124">
        <v>87</v>
      </c>
      <c r="H124">
        <v>4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 x14ac:dyDescent="0.25">
      <c r="A125">
        <v>2045</v>
      </c>
      <c r="B125">
        <v>7</v>
      </c>
      <c r="C125">
        <v>5</v>
      </c>
      <c r="D125">
        <v>2</v>
      </c>
      <c r="E125">
        <v>48039</v>
      </c>
      <c r="F125">
        <v>5</v>
      </c>
      <c r="G125">
        <v>87</v>
      </c>
      <c r="H125">
        <v>5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</row>
    <row r="126" spans="1:21" x14ac:dyDescent="0.25">
      <c r="A126">
        <v>2045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1</v>
      </c>
      <c r="H126">
        <v>1</v>
      </c>
      <c r="I126">
        <v>0.59308283257484429</v>
      </c>
      <c r="J126">
        <v>11.823741312623021</v>
      </c>
      <c r="K126">
        <v>5.9641933018565183</v>
      </c>
      <c r="L126">
        <v>1.508820416444913</v>
      </c>
      <c r="M126">
        <v>0</v>
      </c>
      <c r="N126">
        <v>0</v>
      </c>
      <c r="O126">
        <v>1.9146601982720311E-3</v>
      </c>
      <c r="P126">
        <v>0</v>
      </c>
      <c r="Q126">
        <v>1.6832455970421429</v>
      </c>
      <c r="R126">
        <v>0.12796297806687651</v>
      </c>
      <c r="S126">
        <v>2.884776962548494E-2</v>
      </c>
      <c r="T126">
        <v>0.1388646196303889</v>
      </c>
      <c r="U126">
        <v>0</v>
      </c>
    </row>
    <row r="127" spans="1:21" x14ac:dyDescent="0.25">
      <c r="A127">
        <v>2045</v>
      </c>
      <c r="B127">
        <v>7</v>
      </c>
      <c r="C127">
        <v>5</v>
      </c>
      <c r="D127">
        <v>3</v>
      </c>
      <c r="E127">
        <v>48039</v>
      </c>
      <c r="F127">
        <v>1</v>
      </c>
      <c r="G127">
        <v>1</v>
      </c>
      <c r="H127">
        <v>2</v>
      </c>
      <c r="I127">
        <v>5.0871080604056006E-3</v>
      </c>
      <c r="J127">
        <v>8.0323882470369992E-2</v>
      </c>
      <c r="K127">
        <v>3.459600925165919E-2</v>
      </c>
      <c r="L127">
        <v>8.9768666763269181E-3</v>
      </c>
      <c r="M127">
        <v>0</v>
      </c>
      <c r="N127">
        <v>0</v>
      </c>
      <c r="O127">
        <v>6.9861787421924147E-5</v>
      </c>
      <c r="P127">
        <v>0</v>
      </c>
      <c r="Q127">
        <v>8.5336208368599099E-3</v>
      </c>
      <c r="R127">
        <v>1.119731519450579E-3</v>
      </c>
      <c r="S127">
        <v>9.8430963349380846E-4</v>
      </c>
      <c r="T127">
        <v>1.1600071352962101E-2</v>
      </c>
      <c r="U127">
        <v>0</v>
      </c>
    </row>
    <row r="128" spans="1:21" x14ac:dyDescent="0.25">
      <c r="A128">
        <v>2045</v>
      </c>
      <c r="B128">
        <v>7</v>
      </c>
      <c r="C128">
        <v>5</v>
      </c>
      <c r="D128">
        <v>3</v>
      </c>
      <c r="E128">
        <v>48039</v>
      </c>
      <c r="F128">
        <v>1</v>
      </c>
      <c r="G128">
        <v>1</v>
      </c>
      <c r="H128">
        <v>3</v>
      </c>
      <c r="I128">
        <v>1.419918586911054E-2</v>
      </c>
      <c r="J128">
        <v>0.21625758439221271</v>
      </c>
      <c r="K128">
        <v>8.7219975545268266E-2</v>
      </c>
      <c r="L128">
        <v>2.336079107380979E-2</v>
      </c>
      <c r="M128">
        <v>0</v>
      </c>
      <c r="N128">
        <v>0</v>
      </c>
      <c r="O128">
        <v>4.3763217805094748E-5</v>
      </c>
      <c r="P128">
        <v>0</v>
      </c>
      <c r="Q128">
        <v>2.1223553802413919E-2</v>
      </c>
      <c r="R128">
        <v>2.8923012485886691E-3</v>
      </c>
      <c r="S128">
        <v>2.107885865944922E-3</v>
      </c>
      <c r="T128">
        <v>1.364637579245769E-2</v>
      </c>
      <c r="U128">
        <v>0</v>
      </c>
    </row>
    <row r="129" spans="1:21" x14ac:dyDescent="0.25">
      <c r="A129">
        <v>2045</v>
      </c>
      <c r="B129">
        <v>7</v>
      </c>
      <c r="C129">
        <v>5</v>
      </c>
      <c r="D129">
        <v>3</v>
      </c>
      <c r="E129">
        <v>48039</v>
      </c>
      <c r="F129">
        <v>1</v>
      </c>
      <c r="G129">
        <v>1</v>
      </c>
      <c r="H129">
        <v>4</v>
      </c>
      <c r="I129">
        <v>5.2900436522266264E-3</v>
      </c>
      <c r="J129">
        <v>7.8780783718276112E-2</v>
      </c>
      <c r="K129">
        <v>2.5762602720717499E-2</v>
      </c>
      <c r="L129">
        <v>6.7131922736744769E-3</v>
      </c>
      <c r="M129">
        <v>0</v>
      </c>
      <c r="N129">
        <v>0</v>
      </c>
      <c r="O129">
        <v>3.5190845948865557E-5</v>
      </c>
      <c r="P129">
        <v>0</v>
      </c>
      <c r="Q129">
        <v>5.6181388315453802E-3</v>
      </c>
      <c r="R129">
        <v>7.5041294884442328E-4</v>
      </c>
      <c r="S129">
        <v>6.2753315673063281E-4</v>
      </c>
      <c r="T129">
        <v>7.4685561050434257E-3</v>
      </c>
      <c r="U129">
        <v>0</v>
      </c>
    </row>
    <row r="130" spans="1:21" x14ac:dyDescent="0.25">
      <c r="A130">
        <v>2045</v>
      </c>
      <c r="B130">
        <v>7</v>
      </c>
      <c r="C130">
        <v>5</v>
      </c>
      <c r="D130">
        <v>3</v>
      </c>
      <c r="E130">
        <v>48039</v>
      </c>
      <c r="F130">
        <v>1</v>
      </c>
      <c r="G130">
        <v>1</v>
      </c>
      <c r="H130">
        <v>5</v>
      </c>
      <c r="I130">
        <v>2.1657137148467519E-2</v>
      </c>
      <c r="J130">
        <v>0.35471729799450918</v>
      </c>
      <c r="K130">
        <v>0.1128918535768877</v>
      </c>
      <c r="L130">
        <v>3.190384352730842E-2</v>
      </c>
      <c r="M130">
        <v>0</v>
      </c>
      <c r="N130">
        <v>0</v>
      </c>
      <c r="O130">
        <v>5.1604771366473323E-5</v>
      </c>
      <c r="P130">
        <v>0</v>
      </c>
      <c r="Q130">
        <v>1.8522489150342571E-2</v>
      </c>
      <c r="R130">
        <v>2.6217950616888859E-3</v>
      </c>
      <c r="S130">
        <v>1.4906459988939761E-3</v>
      </c>
      <c r="T130">
        <v>6.7944124508152034E-3</v>
      </c>
      <c r="U130">
        <v>0</v>
      </c>
    </row>
    <row r="131" spans="1:21" x14ac:dyDescent="0.25">
      <c r="A131">
        <v>2045</v>
      </c>
      <c r="B131">
        <v>7</v>
      </c>
      <c r="C131">
        <v>5</v>
      </c>
      <c r="D131">
        <v>3</v>
      </c>
      <c r="E131">
        <v>48039</v>
      </c>
      <c r="F131">
        <v>1</v>
      </c>
      <c r="G131">
        <v>2</v>
      </c>
      <c r="H131">
        <v>1</v>
      </c>
      <c r="I131">
        <v>2.096109962463379E-2</v>
      </c>
      <c r="J131">
        <v>4.7038503978699442</v>
      </c>
      <c r="K131">
        <v>1.2819231516774749</v>
      </c>
      <c r="L131">
        <v>0.41118425504304468</v>
      </c>
      <c r="M131">
        <v>0</v>
      </c>
      <c r="N131">
        <v>0</v>
      </c>
      <c r="O131">
        <v>3.045716523251031E-3</v>
      </c>
      <c r="P131">
        <v>0</v>
      </c>
      <c r="Q131">
        <v>8.2023954138606801</v>
      </c>
      <c r="R131">
        <v>9.1467692047823221E-2</v>
      </c>
      <c r="S131">
        <v>9.8398919124156239E-3</v>
      </c>
      <c r="T131">
        <v>0.60772942097159099</v>
      </c>
      <c r="U131">
        <v>0</v>
      </c>
    </row>
    <row r="132" spans="1:21" x14ac:dyDescent="0.25">
      <c r="A132">
        <v>2045</v>
      </c>
      <c r="B132">
        <v>7</v>
      </c>
      <c r="C132">
        <v>5</v>
      </c>
      <c r="D132">
        <v>3</v>
      </c>
      <c r="E132">
        <v>48039</v>
      </c>
      <c r="F132">
        <v>1</v>
      </c>
      <c r="G132">
        <v>2</v>
      </c>
      <c r="H132">
        <v>2</v>
      </c>
      <c r="I132">
        <v>7.4212481883090722E-2</v>
      </c>
      <c r="J132">
        <v>8.3938587340867912</v>
      </c>
      <c r="K132">
        <v>3.4045815398713102</v>
      </c>
      <c r="L132">
        <v>0.79268211074701567</v>
      </c>
      <c r="M132">
        <v>0</v>
      </c>
      <c r="N132">
        <v>0</v>
      </c>
      <c r="O132">
        <v>8.3561953684565832E-3</v>
      </c>
      <c r="P132">
        <v>0</v>
      </c>
      <c r="Q132">
        <v>0.88726511452760126</v>
      </c>
      <c r="R132">
        <v>0.1124042014544115</v>
      </c>
      <c r="S132">
        <v>0.1231078899483304</v>
      </c>
      <c r="T132">
        <v>1.7477533914478021</v>
      </c>
      <c r="U132">
        <v>0</v>
      </c>
    </row>
    <row r="133" spans="1:21" x14ac:dyDescent="0.25">
      <c r="A133">
        <v>2045</v>
      </c>
      <c r="B133">
        <v>7</v>
      </c>
      <c r="C133">
        <v>5</v>
      </c>
      <c r="D133">
        <v>3</v>
      </c>
      <c r="E133">
        <v>48039</v>
      </c>
      <c r="F133">
        <v>1</v>
      </c>
      <c r="G133">
        <v>2</v>
      </c>
      <c r="H133">
        <v>3</v>
      </c>
      <c r="I133">
        <v>0.18252073838840341</v>
      </c>
      <c r="J133">
        <v>16.100297273055119</v>
      </c>
      <c r="K133">
        <v>5.8000286956400551</v>
      </c>
      <c r="L133">
        <v>1.375475030397719</v>
      </c>
      <c r="M133">
        <v>0</v>
      </c>
      <c r="N133">
        <v>0</v>
      </c>
      <c r="O133">
        <v>3.972388895265762E-3</v>
      </c>
      <c r="P133">
        <v>0</v>
      </c>
      <c r="Q133">
        <v>1.662151221386061</v>
      </c>
      <c r="R133">
        <v>0.2168088299428447</v>
      </c>
      <c r="S133">
        <v>0.21107635389136239</v>
      </c>
      <c r="T133">
        <v>1.916926038520826</v>
      </c>
      <c r="U133">
        <v>0</v>
      </c>
    </row>
    <row r="134" spans="1:21" x14ac:dyDescent="0.25">
      <c r="A134">
        <v>2045</v>
      </c>
      <c r="B134">
        <v>7</v>
      </c>
      <c r="C134">
        <v>5</v>
      </c>
      <c r="D134">
        <v>3</v>
      </c>
      <c r="E134">
        <v>48039</v>
      </c>
      <c r="F134">
        <v>1</v>
      </c>
      <c r="G134">
        <v>2</v>
      </c>
      <c r="H134">
        <v>4</v>
      </c>
      <c r="I134">
        <v>7.6682869800399039E-2</v>
      </c>
      <c r="J134">
        <v>6.839103831285084</v>
      </c>
      <c r="K134">
        <v>2.084611623730555</v>
      </c>
      <c r="L134">
        <v>0.49033128059078362</v>
      </c>
      <c r="M134">
        <v>0</v>
      </c>
      <c r="N134">
        <v>0</v>
      </c>
      <c r="O134">
        <v>3.8898153068955602E-3</v>
      </c>
      <c r="P134">
        <v>0</v>
      </c>
      <c r="Q134">
        <v>0.55085219755689363</v>
      </c>
      <c r="R134">
        <v>7.1023314460414558E-2</v>
      </c>
      <c r="S134">
        <v>7.4726835670508293E-2</v>
      </c>
      <c r="T134">
        <v>1.1105367136185811</v>
      </c>
      <c r="U134">
        <v>0</v>
      </c>
    </row>
    <row r="135" spans="1:21" x14ac:dyDescent="0.25">
      <c r="A135">
        <v>2045</v>
      </c>
      <c r="B135">
        <v>7</v>
      </c>
      <c r="C135">
        <v>5</v>
      </c>
      <c r="D135">
        <v>3</v>
      </c>
      <c r="E135">
        <v>48039</v>
      </c>
      <c r="F135">
        <v>1</v>
      </c>
      <c r="G135">
        <v>2</v>
      </c>
      <c r="H135">
        <v>5</v>
      </c>
      <c r="I135">
        <v>0.19070702302434239</v>
      </c>
      <c r="J135">
        <v>19.346193051999229</v>
      </c>
      <c r="K135">
        <v>4.8594175408926166</v>
      </c>
      <c r="L135">
        <v>1.1898433341403829</v>
      </c>
      <c r="M135">
        <v>0</v>
      </c>
      <c r="N135">
        <v>0</v>
      </c>
      <c r="O135">
        <v>1.8265109050923209E-3</v>
      </c>
      <c r="P135">
        <v>0</v>
      </c>
      <c r="Q135">
        <v>0.62116553612357728</v>
      </c>
      <c r="R135">
        <v>8.5491226267890172E-2</v>
      </c>
      <c r="S135">
        <v>6.2327755927957522E-2</v>
      </c>
      <c r="T135">
        <v>0.62267960431959823</v>
      </c>
      <c r="U135">
        <v>0</v>
      </c>
    </row>
    <row r="136" spans="1:21" x14ac:dyDescent="0.25">
      <c r="A136">
        <v>2045</v>
      </c>
      <c r="B136">
        <v>7</v>
      </c>
      <c r="C136">
        <v>5</v>
      </c>
      <c r="D136">
        <v>3</v>
      </c>
      <c r="E136">
        <v>48039</v>
      </c>
      <c r="F136">
        <v>1</v>
      </c>
      <c r="G136">
        <v>3</v>
      </c>
      <c r="H136">
        <v>1</v>
      </c>
      <c r="I136">
        <v>4.0569105744361878E-4</v>
      </c>
      <c r="J136">
        <v>0.30031449040593</v>
      </c>
      <c r="K136">
        <v>9.6007788590814006E-2</v>
      </c>
      <c r="L136">
        <v>2.924058844098909E-2</v>
      </c>
      <c r="M136">
        <v>0</v>
      </c>
      <c r="N136">
        <v>0</v>
      </c>
      <c r="O136">
        <v>1.6006199212349509E-4</v>
      </c>
      <c r="P136">
        <v>0</v>
      </c>
      <c r="Q136">
        <v>0.62529904016079307</v>
      </c>
      <c r="R136">
        <v>6.1789083055066394E-3</v>
      </c>
      <c r="S136">
        <v>7.6456934657471716E-4</v>
      </c>
      <c r="T136">
        <v>9.0620764956362565E-2</v>
      </c>
      <c r="U136">
        <v>0</v>
      </c>
    </row>
    <row r="137" spans="1:21" x14ac:dyDescent="0.25">
      <c r="A137">
        <v>2045</v>
      </c>
      <c r="B137">
        <v>7</v>
      </c>
      <c r="C137">
        <v>5</v>
      </c>
      <c r="D137">
        <v>3</v>
      </c>
      <c r="E137">
        <v>48039</v>
      </c>
      <c r="F137">
        <v>1</v>
      </c>
      <c r="G137">
        <v>3</v>
      </c>
      <c r="H137">
        <v>2</v>
      </c>
      <c r="I137">
        <v>3.9209496094559223E-3</v>
      </c>
      <c r="J137">
        <v>1.936901614014875E-2</v>
      </c>
      <c r="K137">
        <v>8.1604196913288296E-3</v>
      </c>
      <c r="L137">
        <v>2.3457916711656099E-3</v>
      </c>
      <c r="M137">
        <v>0</v>
      </c>
      <c r="N137">
        <v>0</v>
      </c>
      <c r="O137">
        <v>5.947719383828179E-5</v>
      </c>
      <c r="P137">
        <v>0</v>
      </c>
      <c r="Q137">
        <v>7.2116814263268646E-3</v>
      </c>
      <c r="R137">
        <v>9.4322115000767962E-4</v>
      </c>
      <c r="S137">
        <v>7.175401842165742E-4</v>
      </c>
      <c r="T137">
        <v>6.4143336648500426E-3</v>
      </c>
      <c r="U137">
        <v>0</v>
      </c>
    </row>
    <row r="138" spans="1:21" x14ac:dyDescent="0.25">
      <c r="A138">
        <v>2045</v>
      </c>
      <c r="B138">
        <v>7</v>
      </c>
      <c r="C138">
        <v>5</v>
      </c>
      <c r="D138">
        <v>3</v>
      </c>
      <c r="E138">
        <v>48039</v>
      </c>
      <c r="F138">
        <v>1</v>
      </c>
      <c r="G138">
        <v>3</v>
      </c>
      <c r="H138">
        <v>3</v>
      </c>
      <c r="I138">
        <v>9.569359792158106E-3</v>
      </c>
      <c r="J138">
        <v>4.2682993338062157E-2</v>
      </c>
      <c r="K138">
        <v>1.6512373827643301E-2</v>
      </c>
      <c r="L138">
        <v>5.0113346804469133E-3</v>
      </c>
      <c r="M138">
        <v>0</v>
      </c>
      <c r="N138">
        <v>0</v>
      </c>
      <c r="O138">
        <v>3.3728474660249141E-5</v>
      </c>
      <c r="P138">
        <v>0</v>
      </c>
      <c r="Q138">
        <v>1.56912813204633E-2</v>
      </c>
      <c r="R138">
        <v>2.140174252187941E-3</v>
      </c>
      <c r="S138">
        <v>1.4179404775536159E-3</v>
      </c>
      <c r="T138">
        <v>8.0148227436668482E-3</v>
      </c>
      <c r="U138">
        <v>0</v>
      </c>
    </row>
    <row r="139" spans="1:21" x14ac:dyDescent="0.25">
      <c r="A139">
        <v>2045</v>
      </c>
      <c r="B139">
        <v>7</v>
      </c>
      <c r="C139">
        <v>5</v>
      </c>
      <c r="D139">
        <v>3</v>
      </c>
      <c r="E139">
        <v>48039</v>
      </c>
      <c r="F139">
        <v>1</v>
      </c>
      <c r="G139">
        <v>3</v>
      </c>
      <c r="H139">
        <v>4</v>
      </c>
      <c r="I139">
        <v>4.1014544832633374E-3</v>
      </c>
      <c r="J139">
        <v>1.8134244506232289E-2</v>
      </c>
      <c r="K139">
        <v>5.7517319965739444E-3</v>
      </c>
      <c r="L139">
        <v>1.675468010393746E-3</v>
      </c>
      <c r="M139">
        <v>0</v>
      </c>
      <c r="N139">
        <v>0</v>
      </c>
      <c r="O139">
        <v>2.97850720169341E-5</v>
      </c>
      <c r="P139">
        <v>0</v>
      </c>
      <c r="Q139">
        <v>4.6411961084974777E-3</v>
      </c>
      <c r="R139">
        <v>6.2175101774028594E-4</v>
      </c>
      <c r="S139">
        <v>4.5483084028385393E-4</v>
      </c>
      <c r="T139">
        <v>4.2857569588825757E-3</v>
      </c>
      <c r="U139">
        <v>0</v>
      </c>
    </row>
    <row r="140" spans="1:21" x14ac:dyDescent="0.25">
      <c r="A140">
        <v>2045</v>
      </c>
      <c r="B140">
        <v>7</v>
      </c>
      <c r="C140">
        <v>5</v>
      </c>
      <c r="D140">
        <v>3</v>
      </c>
      <c r="E140">
        <v>48039</v>
      </c>
      <c r="F140">
        <v>1</v>
      </c>
      <c r="G140">
        <v>3</v>
      </c>
      <c r="H140">
        <v>5</v>
      </c>
      <c r="I140">
        <v>9.0656667159770606E-3</v>
      </c>
      <c r="J140">
        <v>4.4831010843703743E-2</v>
      </c>
      <c r="K140">
        <v>1.3252497578579421E-2</v>
      </c>
      <c r="L140">
        <v>4.5680089264135701E-3</v>
      </c>
      <c r="M140">
        <v>0</v>
      </c>
      <c r="N140">
        <v>0</v>
      </c>
      <c r="O140">
        <v>2.7253159209418339E-5</v>
      </c>
      <c r="P140">
        <v>0</v>
      </c>
      <c r="Q140">
        <v>9.8589003674632286E-3</v>
      </c>
      <c r="R140">
        <v>1.4073111525377761E-3</v>
      </c>
      <c r="S140">
        <v>7.350464166592408E-4</v>
      </c>
      <c r="T140">
        <v>4.2866551235193756E-3</v>
      </c>
      <c r="U140">
        <v>0</v>
      </c>
    </row>
    <row r="141" spans="1:21" x14ac:dyDescent="0.25">
      <c r="A141">
        <v>2045</v>
      </c>
      <c r="B141">
        <v>7</v>
      </c>
      <c r="C141">
        <v>5</v>
      </c>
      <c r="D141">
        <v>3</v>
      </c>
      <c r="E141">
        <v>48039</v>
      </c>
      <c r="F141">
        <v>1</v>
      </c>
      <c r="G141">
        <v>79</v>
      </c>
      <c r="H141">
        <v>1</v>
      </c>
      <c r="I141">
        <v>0.59260189867019653</v>
      </c>
      <c r="J141">
        <v>11.77381636047363</v>
      </c>
      <c r="K141">
        <v>5.9489748542308796</v>
      </c>
      <c r="L141">
        <v>1.5032230820655821</v>
      </c>
      <c r="M141">
        <v>0</v>
      </c>
      <c r="N141">
        <v>0</v>
      </c>
      <c r="O141">
        <v>1.837712180335075E-3</v>
      </c>
      <c r="P141">
        <v>0</v>
      </c>
      <c r="Q141">
        <v>1.47963206243515</v>
      </c>
      <c r="R141">
        <v>0.12587680912017821</v>
      </c>
      <c r="S141">
        <v>2.8597141444683071E-2</v>
      </c>
      <c r="T141">
        <v>0.12293454557657239</v>
      </c>
      <c r="U141">
        <v>0</v>
      </c>
    </row>
    <row r="142" spans="1:21" x14ac:dyDescent="0.25">
      <c r="A142">
        <v>2045</v>
      </c>
      <c r="B142">
        <v>7</v>
      </c>
      <c r="C142">
        <v>5</v>
      </c>
      <c r="D142">
        <v>3</v>
      </c>
      <c r="E142">
        <v>48039</v>
      </c>
      <c r="F142">
        <v>1</v>
      </c>
      <c r="G142">
        <v>79</v>
      </c>
      <c r="H142">
        <v>2</v>
      </c>
      <c r="I142">
        <v>4.5177164416390896E-3</v>
      </c>
      <c r="J142">
        <v>6.237590074040502E-2</v>
      </c>
      <c r="K142">
        <v>2.7757701754532502E-2</v>
      </c>
      <c r="L142">
        <v>7.2910411330464036E-3</v>
      </c>
      <c r="M142">
        <v>0</v>
      </c>
      <c r="N142">
        <v>0</v>
      </c>
      <c r="O142">
        <v>5.9600623430027693E-5</v>
      </c>
      <c r="P142">
        <v>0</v>
      </c>
      <c r="Q142">
        <v>7.2901776111294119E-3</v>
      </c>
      <c r="R142">
        <v>9.5801426087126326E-4</v>
      </c>
      <c r="S142">
        <v>8.3828222561101629E-4</v>
      </c>
      <c r="T142">
        <v>9.7954674663806376E-3</v>
      </c>
      <c r="U142">
        <v>0</v>
      </c>
    </row>
    <row r="143" spans="1:21" x14ac:dyDescent="0.25">
      <c r="A143">
        <v>2045</v>
      </c>
      <c r="B143">
        <v>7</v>
      </c>
      <c r="C143">
        <v>5</v>
      </c>
      <c r="D143">
        <v>3</v>
      </c>
      <c r="E143">
        <v>48039</v>
      </c>
      <c r="F143">
        <v>1</v>
      </c>
      <c r="G143">
        <v>79</v>
      </c>
      <c r="H143">
        <v>3</v>
      </c>
      <c r="I143">
        <v>1.268338323337868E-2</v>
      </c>
      <c r="J143">
        <v>0.1733570185285454</v>
      </c>
      <c r="K143">
        <v>7.2446813726984055E-2</v>
      </c>
      <c r="L143">
        <v>1.9596008472834801E-2</v>
      </c>
      <c r="M143">
        <v>0</v>
      </c>
      <c r="N143">
        <v>0</v>
      </c>
      <c r="O143">
        <v>3.7620489330851239E-5</v>
      </c>
      <c r="P143">
        <v>0</v>
      </c>
      <c r="Q143">
        <v>1.8216004773406319E-2</v>
      </c>
      <c r="R143">
        <v>2.4854981667234099E-3</v>
      </c>
      <c r="S143">
        <v>1.8054263809703811E-3</v>
      </c>
      <c r="T143">
        <v>1.1537148114562761E-2</v>
      </c>
      <c r="U143">
        <v>0</v>
      </c>
    </row>
    <row r="144" spans="1:21" x14ac:dyDescent="0.25">
      <c r="A144">
        <v>2045</v>
      </c>
      <c r="B144">
        <v>7</v>
      </c>
      <c r="C144">
        <v>5</v>
      </c>
      <c r="D144">
        <v>3</v>
      </c>
      <c r="E144">
        <v>48039</v>
      </c>
      <c r="F144">
        <v>1</v>
      </c>
      <c r="G144">
        <v>79</v>
      </c>
      <c r="H144">
        <v>4</v>
      </c>
      <c r="I144">
        <v>4.7027246250904526E-3</v>
      </c>
      <c r="J144">
        <v>6.2145338162524197E-2</v>
      </c>
      <c r="K144">
        <v>2.100194536277036E-2</v>
      </c>
      <c r="L144">
        <v>5.536219335356557E-3</v>
      </c>
      <c r="M144">
        <v>0</v>
      </c>
      <c r="N144">
        <v>0</v>
      </c>
      <c r="O144">
        <v>3.0128008877482561E-5</v>
      </c>
      <c r="P144">
        <v>0</v>
      </c>
      <c r="Q144">
        <v>4.810956555536601E-3</v>
      </c>
      <c r="R144">
        <v>6.4353236642521129E-4</v>
      </c>
      <c r="S144">
        <v>5.357282780637069E-4</v>
      </c>
      <c r="T144">
        <v>6.3088025286107607E-3</v>
      </c>
      <c r="U144">
        <v>0</v>
      </c>
    </row>
    <row r="145" spans="1:21" x14ac:dyDescent="0.25">
      <c r="A145">
        <v>2045</v>
      </c>
      <c r="B145">
        <v>7</v>
      </c>
      <c r="C145">
        <v>5</v>
      </c>
      <c r="D145">
        <v>3</v>
      </c>
      <c r="E145">
        <v>48039</v>
      </c>
      <c r="F145">
        <v>1</v>
      </c>
      <c r="G145">
        <v>79</v>
      </c>
      <c r="H145">
        <v>5</v>
      </c>
      <c r="I145">
        <v>1.9568151148086809E-2</v>
      </c>
      <c r="J145">
        <v>0.29345088528413688</v>
      </c>
      <c r="K145">
        <v>9.7132608342506643E-2</v>
      </c>
      <c r="L145">
        <v>2.7577328215217009E-2</v>
      </c>
      <c r="M145">
        <v>0</v>
      </c>
      <c r="N145">
        <v>0</v>
      </c>
      <c r="O145">
        <v>4.4794220117954969E-5</v>
      </c>
      <c r="P145">
        <v>0</v>
      </c>
      <c r="Q145">
        <v>1.5962533674260919E-2</v>
      </c>
      <c r="R145">
        <v>2.2607288285930089E-3</v>
      </c>
      <c r="S145">
        <v>1.2877196592304091E-3</v>
      </c>
      <c r="T145">
        <v>5.7721214759747222E-3</v>
      </c>
      <c r="U145">
        <v>0</v>
      </c>
    </row>
    <row r="146" spans="1:21" x14ac:dyDescent="0.25">
      <c r="A146">
        <v>2045</v>
      </c>
      <c r="B146">
        <v>7</v>
      </c>
      <c r="C146">
        <v>5</v>
      </c>
      <c r="D146">
        <v>3</v>
      </c>
      <c r="E146">
        <v>48039</v>
      </c>
      <c r="F146">
        <v>1</v>
      </c>
      <c r="G146">
        <v>87</v>
      </c>
      <c r="H146">
        <v>1</v>
      </c>
      <c r="I146">
        <v>0.63989933586120606</v>
      </c>
      <c r="J146">
        <v>12.77173180978</v>
      </c>
      <c r="K146">
        <v>6.4257585194818674</v>
      </c>
      <c r="L146">
        <v>1.62284186158143</v>
      </c>
      <c r="M146">
        <v>0</v>
      </c>
      <c r="N146">
        <v>0</v>
      </c>
      <c r="O146">
        <v>1.9572273237572521E-3</v>
      </c>
      <c r="P146">
        <v>0</v>
      </c>
      <c r="Q146">
        <v>1.5357869315743451</v>
      </c>
      <c r="R146">
        <v>0.1351392224878073</v>
      </c>
      <c r="S146">
        <v>3.0763170653954151E-2</v>
      </c>
      <c r="T146">
        <v>0.12766240654140709</v>
      </c>
      <c r="U146">
        <v>0</v>
      </c>
    </row>
    <row r="147" spans="1:21" x14ac:dyDescent="0.25">
      <c r="A147">
        <v>2045</v>
      </c>
      <c r="B147">
        <v>7</v>
      </c>
      <c r="C147">
        <v>5</v>
      </c>
      <c r="D147">
        <v>3</v>
      </c>
      <c r="E147">
        <v>48039</v>
      </c>
      <c r="F147">
        <v>1</v>
      </c>
      <c r="G147">
        <v>87</v>
      </c>
      <c r="H147">
        <v>2</v>
      </c>
      <c r="I147">
        <v>4.6287079829132466E-3</v>
      </c>
      <c r="J147">
        <v>6.4006386358054904E-2</v>
      </c>
      <c r="K147">
        <v>2.8656122850662481E-2</v>
      </c>
      <c r="L147">
        <v>7.5360201696195199E-3</v>
      </c>
      <c r="M147">
        <v>0</v>
      </c>
      <c r="N147">
        <v>0</v>
      </c>
      <c r="O147">
        <v>6.1101389235863589E-5</v>
      </c>
      <c r="P147">
        <v>0</v>
      </c>
      <c r="Q147">
        <v>7.4777619321914918E-3</v>
      </c>
      <c r="R147">
        <v>9.8323973579759268E-4</v>
      </c>
      <c r="S147">
        <v>8.5891412793202945E-4</v>
      </c>
      <c r="T147">
        <v>1.0010375234192371E-2</v>
      </c>
      <c r="U147">
        <v>0</v>
      </c>
    </row>
    <row r="148" spans="1:21" x14ac:dyDescent="0.25">
      <c r="A148">
        <v>2045</v>
      </c>
      <c r="B148">
        <v>7</v>
      </c>
      <c r="C148">
        <v>5</v>
      </c>
      <c r="D148">
        <v>3</v>
      </c>
      <c r="E148">
        <v>48039</v>
      </c>
      <c r="F148">
        <v>1</v>
      </c>
      <c r="G148">
        <v>87</v>
      </c>
      <c r="H148">
        <v>3</v>
      </c>
      <c r="I148">
        <v>1.302552717542498E-2</v>
      </c>
      <c r="J148">
        <v>0.1790181636156076</v>
      </c>
      <c r="K148">
        <v>7.5281769524034065E-2</v>
      </c>
      <c r="L148">
        <v>2.0368801995073061E-2</v>
      </c>
      <c r="M148">
        <v>0</v>
      </c>
      <c r="N148">
        <v>0</v>
      </c>
      <c r="O148">
        <v>3.8658558144748913E-5</v>
      </c>
      <c r="P148">
        <v>0</v>
      </c>
      <c r="Q148">
        <v>1.8712494057953812E-2</v>
      </c>
      <c r="R148">
        <v>2.5545889060530772E-3</v>
      </c>
      <c r="S148">
        <v>1.8531267031563869E-3</v>
      </c>
      <c r="T148">
        <v>1.1794986928369789E-2</v>
      </c>
      <c r="U148">
        <v>0</v>
      </c>
    </row>
    <row r="149" spans="1:21" x14ac:dyDescent="0.25">
      <c r="A149">
        <v>2045</v>
      </c>
      <c r="B149">
        <v>7</v>
      </c>
      <c r="C149">
        <v>5</v>
      </c>
      <c r="D149">
        <v>3</v>
      </c>
      <c r="E149">
        <v>48039</v>
      </c>
      <c r="F149">
        <v>1</v>
      </c>
      <c r="G149">
        <v>87</v>
      </c>
      <c r="H149">
        <v>4</v>
      </c>
      <c r="I149">
        <v>4.8202546435050708E-3</v>
      </c>
      <c r="J149">
        <v>6.3971456372130697E-2</v>
      </c>
      <c r="K149">
        <v>2.1748051436562051E-2</v>
      </c>
      <c r="L149">
        <v>5.7386861650218588E-3</v>
      </c>
      <c r="M149">
        <v>0</v>
      </c>
      <c r="N149">
        <v>0</v>
      </c>
      <c r="O149">
        <v>3.0920314531133169E-5</v>
      </c>
      <c r="P149">
        <v>0</v>
      </c>
      <c r="Q149">
        <v>4.938489818056919E-3</v>
      </c>
      <c r="R149">
        <v>6.6097729907036232E-4</v>
      </c>
      <c r="S149">
        <v>5.493253477195099E-4</v>
      </c>
      <c r="T149">
        <v>6.4479488292662201E-3</v>
      </c>
      <c r="U149">
        <v>0</v>
      </c>
    </row>
    <row r="150" spans="1:21" x14ac:dyDescent="0.25">
      <c r="A150">
        <v>2045</v>
      </c>
      <c r="B150">
        <v>7</v>
      </c>
      <c r="C150">
        <v>5</v>
      </c>
      <c r="D150">
        <v>3</v>
      </c>
      <c r="E150">
        <v>48039</v>
      </c>
      <c r="F150">
        <v>1</v>
      </c>
      <c r="G150">
        <v>87</v>
      </c>
      <c r="H150">
        <v>5</v>
      </c>
      <c r="I150">
        <v>2.018811710207399E-2</v>
      </c>
      <c r="J150">
        <v>0.30487041317338032</v>
      </c>
      <c r="K150">
        <v>0.1015741823039277</v>
      </c>
      <c r="L150">
        <v>2.879863797395096E-2</v>
      </c>
      <c r="M150">
        <v>0</v>
      </c>
      <c r="N150">
        <v>0</v>
      </c>
      <c r="O150">
        <v>4.6167235375995503E-5</v>
      </c>
      <c r="P150">
        <v>0</v>
      </c>
      <c r="Q150">
        <v>1.641868793743723E-2</v>
      </c>
      <c r="R150">
        <v>2.326124358483258E-3</v>
      </c>
      <c r="S150">
        <v>1.325211901008039E-3</v>
      </c>
      <c r="T150">
        <v>5.9106742138760621E-3</v>
      </c>
      <c r="U150">
        <v>0</v>
      </c>
    </row>
    <row r="151" spans="1:21" x14ac:dyDescent="0.25">
      <c r="A151">
        <v>2045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1</v>
      </c>
      <c r="H151">
        <v>1</v>
      </c>
      <c r="I151">
        <v>0</v>
      </c>
      <c r="J151">
        <v>6.1008075610734522E-3</v>
      </c>
      <c r="K151">
        <v>1.7949309826944949E-3</v>
      </c>
      <c r="L151">
        <v>9.4974867475684733E-4</v>
      </c>
      <c r="M151">
        <v>9.0779047459363935E-4</v>
      </c>
      <c r="N151">
        <v>1.980747945606709E-3</v>
      </c>
      <c r="O151">
        <v>1.502495586872101E-3</v>
      </c>
      <c r="P151">
        <v>8.6770737171173095E-4</v>
      </c>
      <c r="Q151">
        <v>1.6366535186767579E-2</v>
      </c>
      <c r="R151">
        <v>8.3514863997697828E-4</v>
      </c>
      <c r="S151">
        <v>1.5552780590951441E-5</v>
      </c>
      <c r="T151">
        <v>1.7167194366455078E-2</v>
      </c>
      <c r="U151">
        <v>0.69110830330848694</v>
      </c>
    </row>
    <row r="152" spans="1:21" x14ac:dyDescent="0.25">
      <c r="A152">
        <v>2045</v>
      </c>
      <c r="B152">
        <v>7</v>
      </c>
      <c r="C152">
        <v>5</v>
      </c>
      <c r="D152">
        <v>3</v>
      </c>
      <c r="E152">
        <v>48039</v>
      </c>
      <c r="F152">
        <v>2</v>
      </c>
      <c r="G152">
        <v>1</v>
      </c>
      <c r="H152">
        <v>2</v>
      </c>
      <c r="I152">
        <v>0</v>
      </c>
      <c r="J152">
        <v>7.3059607505241212E-4</v>
      </c>
      <c r="K152">
        <v>2.8918554131412679E-4</v>
      </c>
      <c r="L152">
        <v>1.5217816638771919E-4</v>
      </c>
      <c r="M152">
        <v>2.0154070739319521E-4</v>
      </c>
      <c r="N152">
        <v>3.8899526035941062E-4</v>
      </c>
      <c r="O152">
        <v>3.3853971559315879E-4</v>
      </c>
      <c r="P152">
        <v>1.88946047720511E-4</v>
      </c>
      <c r="Q152">
        <v>1.068535592260806E-3</v>
      </c>
      <c r="R152">
        <v>1.4948022866149939E-4</v>
      </c>
      <c r="S152">
        <v>6.8543861995189377E-5</v>
      </c>
      <c r="T152">
        <v>1.0510221172955541E-2</v>
      </c>
      <c r="U152">
        <v>3.2808327873667262E-2</v>
      </c>
    </row>
    <row r="153" spans="1:21" x14ac:dyDescent="0.25">
      <c r="A153">
        <v>2045</v>
      </c>
      <c r="B153">
        <v>7</v>
      </c>
      <c r="C153">
        <v>5</v>
      </c>
      <c r="D153">
        <v>3</v>
      </c>
      <c r="E153">
        <v>48039</v>
      </c>
      <c r="F153">
        <v>2</v>
      </c>
      <c r="G153">
        <v>1</v>
      </c>
      <c r="H153">
        <v>3</v>
      </c>
      <c r="I153">
        <v>0</v>
      </c>
      <c r="J153">
        <v>1.7462448561378289E-3</v>
      </c>
      <c r="K153">
        <v>8.1843256694980287E-4</v>
      </c>
      <c r="L153">
        <v>5.0918423650203333E-4</v>
      </c>
      <c r="M153">
        <v>1.2860396819485209E-4</v>
      </c>
      <c r="N153">
        <v>2.4438671886596738E-4</v>
      </c>
      <c r="O153">
        <v>3.0625098401501031E-4</v>
      </c>
      <c r="P153">
        <v>4.4047988703512392E-4</v>
      </c>
      <c r="Q153">
        <v>3.7378985091053858E-3</v>
      </c>
      <c r="R153">
        <v>5.3458886433400054E-4</v>
      </c>
      <c r="S153">
        <v>2.204879001067968E-4</v>
      </c>
      <c r="T153">
        <v>1.541781283866971E-2</v>
      </c>
      <c r="U153">
        <v>4.8608504680283257E-2</v>
      </c>
    </row>
    <row r="154" spans="1:21" x14ac:dyDescent="0.25">
      <c r="A154">
        <v>2045</v>
      </c>
      <c r="B154">
        <v>7</v>
      </c>
      <c r="C154">
        <v>5</v>
      </c>
      <c r="D154">
        <v>3</v>
      </c>
      <c r="E154">
        <v>48039</v>
      </c>
      <c r="F154">
        <v>2</v>
      </c>
      <c r="G154">
        <v>1</v>
      </c>
      <c r="H154">
        <v>4</v>
      </c>
      <c r="I154">
        <v>0</v>
      </c>
      <c r="J154">
        <v>6.7697905263411817E-4</v>
      </c>
      <c r="K154">
        <v>2.1227634251637771E-4</v>
      </c>
      <c r="L154">
        <v>1.159515351308625E-4</v>
      </c>
      <c r="M154">
        <v>8.2583553065395936E-5</v>
      </c>
      <c r="N154">
        <v>1.6212382987851161E-4</v>
      </c>
      <c r="O154">
        <v>1.5922854783885699E-4</v>
      </c>
      <c r="P154">
        <v>1.134147703656055E-4</v>
      </c>
      <c r="Q154">
        <v>7.4974778594992422E-4</v>
      </c>
      <c r="R154">
        <v>1.052229291456865E-4</v>
      </c>
      <c r="S154">
        <v>4.6832031244763343E-5</v>
      </c>
      <c r="T154">
        <v>6.8475489969675746E-3</v>
      </c>
      <c r="U154">
        <v>2.1288661671591689E-2</v>
      </c>
    </row>
    <row r="155" spans="1:21" x14ac:dyDescent="0.25">
      <c r="A155">
        <v>2045</v>
      </c>
      <c r="B155">
        <v>7</v>
      </c>
      <c r="C155">
        <v>5</v>
      </c>
      <c r="D155">
        <v>3</v>
      </c>
      <c r="E155">
        <v>48039</v>
      </c>
      <c r="F155">
        <v>2</v>
      </c>
      <c r="G155">
        <v>1</v>
      </c>
      <c r="H155">
        <v>5</v>
      </c>
      <c r="I155">
        <v>0</v>
      </c>
      <c r="J155">
        <v>2.4925900183161132E-3</v>
      </c>
      <c r="K155">
        <v>1.3589310783339839E-3</v>
      </c>
      <c r="L155">
        <v>9.9272173363783365E-4</v>
      </c>
      <c r="M155">
        <v>1.8494445699646539E-4</v>
      </c>
      <c r="N155">
        <v>3.5090803227749002E-4</v>
      </c>
      <c r="O155">
        <v>6.1667510800141457E-4</v>
      </c>
      <c r="P155">
        <v>4.23656310459763E-4</v>
      </c>
      <c r="Q155">
        <v>5.0569040075023348E-3</v>
      </c>
      <c r="R155">
        <v>7.3752878174466031E-4</v>
      </c>
      <c r="S155">
        <v>2.8807017701937439E-4</v>
      </c>
      <c r="T155">
        <v>1.6561272349182681E-2</v>
      </c>
      <c r="U155">
        <v>5.3998758514508097E-2</v>
      </c>
    </row>
    <row r="156" spans="1:21" x14ac:dyDescent="0.25">
      <c r="A156">
        <v>2045</v>
      </c>
      <c r="B156">
        <v>7</v>
      </c>
      <c r="C156">
        <v>5</v>
      </c>
      <c r="D156">
        <v>3</v>
      </c>
      <c r="E156">
        <v>48039</v>
      </c>
      <c r="F156">
        <v>2</v>
      </c>
      <c r="G156">
        <v>2</v>
      </c>
      <c r="H156">
        <v>1</v>
      </c>
      <c r="I156">
        <v>0</v>
      </c>
      <c r="J156">
        <v>6.8297224749461746E-2</v>
      </c>
      <c r="K156">
        <v>3.0743311296682809E-2</v>
      </c>
      <c r="L156">
        <v>2.1485227521974591E-2</v>
      </c>
      <c r="M156">
        <v>7.2273619487881663E-2</v>
      </c>
      <c r="N156">
        <v>0.1689367264099419</v>
      </c>
      <c r="O156">
        <v>2.9674391655251379E-2</v>
      </c>
      <c r="P156">
        <v>2.921552015095949E-2</v>
      </c>
      <c r="Q156">
        <v>0.64274429842829706</v>
      </c>
      <c r="R156">
        <v>1.6966302681714299E-2</v>
      </c>
      <c r="S156">
        <v>6.6443780064582821E-4</v>
      </c>
      <c r="T156">
        <v>0.64398493486642838</v>
      </c>
      <c r="U156">
        <v>10.71224414813519</v>
      </c>
    </row>
    <row r="157" spans="1:21" x14ac:dyDescent="0.25">
      <c r="A157">
        <v>2045</v>
      </c>
      <c r="B157">
        <v>7</v>
      </c>
      <c r="C157">
        <v>5</v>
      </c>
      <c r="D157">
        <v>3</v>
      </c>
      <c r="E157">
        <v>48039</v>
      </c>
      <c r="F157">
        <v>2</v>
      </c>
      <c r="G157">
        <v>2</v>
      </c>
      <c r="H157">
        <v>2</v>
      </c>
      <c r="I157">
        <v>0</v>
      </c>
      <c r="J157">
        <v>0.1316047866287163</v>
      </c>
      <c r="K157">
        <v>5.0720081438758412E-2</v>
      </c>
      <c r="L157">
        <v>2.4941733514482811E-2</v>
      </c>
      <c r="M157">
        <v>7.6413583411407068E-3</v>
      </c>
      <c r="N157">
        <v>1.529028453613341E-2</v>
      </c>
      <c r="O157">
        <v>1.7358497323758389E-2</v>
      </c>
      <c r="P157">
        <v>5.7329622932868352E-3</v>
      </c>
      <c r="Q157">
        <v>6.6872530655463044E-2</v>
      </c>
      <c r="R157">
        <v>9.3605806565368131E-3</v>
      </c>
      <c r="S157">
        <v>2.547888471181343E-3</v>
      </c>
      <c r="T157">
        <v>0.20729760290159979</v>
      </c>
      <c r="U157">
        <v>0.66727333919901077</v>
      </c>
    </row>
    <row r="158" spans="1:21" x14ac:dyDescent="0.25">
      <c r="A158">
        <v>2045</v>
      </c>
      <c r="B158">
        <v>7</v>
      </c>
      <c r="C158">
        <v>5</v>
      </c>
      <c r="D158">
        <v>3</v>
      </c>
      <c r="E158">
        <v>48039</v>
      </c>
      <c r="F158">
        <v>2</v>
      </c>
      <c r="G158">
        <v>2</v>
      </c>
      <c r="H158">
        <v>3</v>
      </c>
      <c r="I158">
        <v>0</v>
      </c>
      <c r="J158">
        <v>0.25241157066698178</v>
      </c>
      <c r="K158">
        <v>9.7728080810207438E-2</v>
      </c>
      <c r="L158">
        <v>5.3364106525170332E-2</v>
      </c>
      <c r="M158">
        <v>5.703991114728673E-3</v>
      </c>
      <c r="N158">
        <v>1.1014034249878429E-2</v>
      </c>
      <c r="O158">
        <v>1.2716930388374729E-2</v>
      </c>
      <c r="P158">
        <v>1.6881446396766111E-2</v>
      </c>
      <c r="Q158">
        <v>0.1844871956626542</v>
      </c>
      <c r="R158">
        <v>2.6282656371946961E-2</v>
      </c>
      <c r="S158">
        <v>8.1549421501261113E-3</v>
      </c>
      <c r="T158">
        <v>0.36110662668437288</v>
      </c>
      <c r="U158">
        <v>1.2086726388475431</v>
      </c>
    </row>
    <row r="159" spans="1:21" x14ac:dyDescent="0.25">
      <c r="A159">
        <v>2045</v>
      </c>
      <c r="B159">
        <v>7</v>
      </c>
      <c r="C159">
        <v>5</v>
      </c>
      <c r="D159">
        <v>3</v>
      </c>
      <c r="E159">
        <v>48039</v>
      </c>
      <c r="F159">
        <v>2</v>
      </c>
      <c r="G159">
        <v>2</v>
      </c>
      <c r="H159">
        <v>4</v>
      </c>
      <c r="I159">
        <v>0</v>
      </c>
      <c r="J159">
        <v>0.1071967350227821</v>
      </c>
      <c r="K159">
        <v>3.3460285381230477E-2</v>
      </c>
      <c r="L159">
        <v>1.754568815040259E-2</v>
      </c>
      <c r="M159">
        <v>3.588781249310826E-3</v>
      </c>
      <c r="N159">
        <v>7.2230427395996322E-3</v>
      </c>
      <c r="O159">
        <v>8.6015132431270392E-3</v>
      </c>
      <c r="P159">
        <v>4.1259407860054307E-3</v>
      </c>
      <c r="Q159">
        <v>4.7549073092147502E-2</v>
      </c>
      <c r="R159">
        <v>6.6915110742325661E-3</v>
      </c>
      <c r="S159">
        <v>1.884893763649131E-3</v>
      </c>
      <c r="T159">
        <v>0.14687021842663381</v>
      </c>
      <c r="U159">
        <v>0.47506893524652871</v>
      </c>
    </row>
    <row r="160" spans="1:21" x14ac:dyDescent="0.25">
      <c r="A160">
        <v>2045</v>
      </c>
      <c r="B160">
        <v>7</v>
      </c>
      <c r="C160">
        <v>5</v>
      </c>
      <c r="D160">
        <v>3</v>
      </c>
      <c r="E160">
        <v>48039</v>
      </c>
      <c r="F160">
        <v>2</v>
      </c>
      <c r="G160">
        <v>2</v>
      </c>
      <c r="H160">
        <v>5</v>
      </c>
      <c r="I160">
        <v>0</v>
      </c>
      <c r="J160">
        <v>0.30313079571906471</v>
      </c>
      <c r="K160">
        <v>9.2565214650789096E-2</v>
      </c>
      <c r="L160">
        <v>5.4670898690466048E-2</v>
      </c>
      <c r="M160">
        <v>7.8566683488500762E-3</v>
      </c>
      <c r="N160">
        <v>1.5103901643395101E-2</v>
      </c>
      <c r="O160">
        <v>1.5740329082435799E-2</v>
      </c>
      <c r="P160">
        <v>1.6424919957475689E-2</v>
      </c>
      <c r="Q160">
        <v>0.16284693691289559</v>
      </c>
      <c r="R160">
        <v>2.3657996925962078E-2</v>
      </c>
      <c r="S160">
        <v>9.1492490073098471E-3</v>
      </c>
      <c r="T160">
        <v>0.4459970533756763</v>
      </c>
      <c r="U160">
        <v>1.584017474466046</v>
      </c>
    </row>
    <row r="161" spans="1:21" x14ac:dyDescent="0.25">
      <c r="A161">
        <v>2045</v>
      </c>
      <c r="B161">
        <v>7</v>
      </c>
      <c r="C161">
        <v>5</v>
      </c>
      <c r="D161">
        <v>3</v>
      </c>
      <c r="E161">
        <v>48039</v>
      </c>
      <c r="F161">
        <v>2</v>
      </c>
      <c r="G161">
        <v>3</v>
      </c>
      <c r="H161">
        <v>1</v>
      </c>
      <c r="I161">
        <v>0</v>
      </c>
      <c r="J161">
        <v>4.5937766076335719E-3</v>
      </c>
      <c r="K161">
        <v>3.233717753048404E-2</v>
      </c>
      <c r="L161">
        <v>3.0112034741847309E-2</v>
      </c>
      <c r="M161">
        <v>7.8589743345975877E-2</v>
      </c>
      <c r="N161">
        <v>0.18001884302496909</v>
      </c>
      <c r="O161">
        <v>4.7568202927708622E-2</v>
      </c>
      <c r="P161">
        <v>4.0184352755546583E-2</v>
      </c>
      <c r="Q161">
        <v>1.2449043557643891</v>
      </c>
      <c r="R161">
        <v>2.6525796204805371E-2</v>
      </c>
      <c r="S161">
        <v>8.8674992322921751E-4</v>
      </c>
      <c r="T161">
        <v>0.81953854894638067</v>
      </c>
      <c r="U161">
        <v>10.69650031328201</v>
      </c>
    </row>
    <row r="162" spans="1:21" x14ac:dyDescent="0.25">
      <c r="A162">
        <v>2045</v>
      </c>
      <c r="B162">
        <v>7</v>
      </c>
      <c r="C162">
        <v>5</v>
      </c>
      <c r="D162">
        <v>3</v>
      </c>
      <c r="E162">
        <v>48039</v>
      </c>
      <c r="F162">
        <v>2</v>
      </c>
      <c r="G162">
        <v>3</v>
      </c>
      <c r="H162">
        <v>2</v>
      </c>
      <c r="I162">
        <v>0</v>
      </c>
      <c r="J162">
        <v>2.8713684488822699E-4</v>
      </c>
      <c r="K162">
        <v>1.993316070357068E-3</v>
      </c>
      <c r="L162">
        <v>1.817942529664847E-3</v>
      </c>
      <c r="M162">
        <v>7.9283162242168425E-3</v>
      </c>
      <c r="N162">
        <v>1.488438614377139E-2</v>
      </c>
      <c r="O162">
        <v>1.6879761769579171E-2</v>
      </c>
      <c r="P162">
        <v>6.3517485602792153E-3</v>
      </c>
      <c r="Q162">
        <v>3.4091660607689943E-2</v>
      </c>
      <c r="R162">
        <v>4.7511112624603743E-3</v>
      </c>
      <c r="S162">
        <v>2.4005992880172921E-3</v>
      </c>
      <c r="T162">
        <v>0.28263155515160088</v>
      </c>
      <c r="U162">
        <v>0.87851466505698328</v>
      </c>
    </row>
    <row r="163" spans="1:21" x14ac:dyDescent="0.25">
      <c r="A163">
        <v>2045</v>
      </c>
      <c r="B163">
        <v>7</v>
      </c>
      <c r="C163">
        <v>5</v>
      </c>
      <c r="D163">
        <v>3</v>
      </c>
      <c r="E163">
        <v>48039</v>
      </c>
      <c r="F163">
        <v>2</v>
      </c>
      <c r="G163">
        <v>3</v>
      </c>
      <c r="H163">
        <v>3</v>
      </c>
      <c r="I163">
        <v>0</v>
      </c>
      <c r="J163">
        <v>6.327254421914718E-4</v>
      </c>
      <c r="K163">
        <v>5.7661586999376976E-3</v>
      </c>
      <c r="L163">
        <v>5.2977232537392734E-3</v>
      </c>
      <c r="M163">
        <v>5.7344637640267824E-3</v>
      </c>
      <c r="N163">
        <v>1.030896346317218E-2</v>
      </c>
      <c r="O163">
        <v>1.349942429166706E-2</v>
      </c>
      <c r="P163">
        <v>1.7943081579275912E-2</v>
      </c>
      <c r="Q163">
        <v>0.1156144538533123</v>
      </c>
      <c r="R163">
        <v>1.6422564646174181E-2</v>
      </c>
      <c r="S163">
        <v>8.2712976176445227E-3</v>
      </c>
      <c r="T163">
        <v>0.45834365130443527</v>
      </c>
      <c r="U163">
        <v>1.4583003662119629</v>
      </c>
    </row>
    <row r="164" spans="1:21" x14ac:dyDescent="0.25">
      <c r="A164">
        <v>2045</v>
      </c>
      <c r="B164">
        <v>7</v>
      </c>
      <c r="C164">
        <v>5</v>
      </c>
      <c r="D164">
        <v>3</v>
      </c>
      <c r="E164">
        <v>48039</v>
      </c>
      <c r="F164">
        <v>2</v>
      </c>
      <c r="G164">
        <v>3</v>
      </c>
      <c r="H164">
        <v>4</v>
      </c>
      <c r="I164">
        <v>0</v>
      </c>
      <c r="J164">
        <v>2.687564961611665E-4</v>
      </c>
      <c r="K164">
        <v>1.4984494617958041E-3</v>
      </c>
      <c r="L164">
        <v>1.3709903096274681E-3</v>
      </c>
      <c r="M164">
        <v>3.4587244132075362E-3</v>
      </c>
      <c r="N164">
        <v>6.5513812540581029E-3</v>
      </c>
      <c r="O164">
        <v>8.0597526480855296E-3</v>
      </c>
      <c r="P164">
        <v>4.2552705506695926E-3</v>
      </c>
      <c r="Q164">
        <v>2.4046196198446539E-2</v>
      </c>
      <c r="R164">
        <v>3.3550939984708888E-3</v>
      </c>
      <c r="S164">
        <v>1.694887346938188E-3</v>
      </c>
      <c r="T164">
        <v>0.18945099676589941</v>
      </c>
      <c r="U164">
        <v>0.58331786487247916</v>
      </c>
    </row>
    <row r="165" spans="1:21" x14ac:dyDescent="0.25">
      <c r="A165">
        <v>2045</v>
      </c>
      <c r="B165">
        <v>7</v>
      </c>
      <c r="C165">
        <v>5</v>
      </c>
      <c r="D165">
        <v>3</v>
      </c>
      <c r="E165">
        <v>48039</v>
      </c>
      <c r="F165">
        <v>2</v>
      </c>
      <c r="G165">
        <v>3</v>
      </c>
      <c r="H165">
        <v>5</v>
      </c>
      <c r="I165">
        <v>0</v>
      </c>
      <c r="J165">
        <v>6.6423827303091975E-4</v>
      </c>
      <c r="K165">
        <v>9.4454853347705672E-3</v>
      </c>
      <c r="L165">
        <v>8.6627520114117632E-3</v>
      </c>
      <c r="M165">
        <v>8.954313497521087E-3</v>
      </c>
      <c r="N165">
        <v>1.5671516165545941E-2</v>
      </c>
      <c r="O165">
        <v>2.219291835768257E-2</v>
      </c>
      <c r="P165">
        <v>1.9174529531536921E-2</v>
      </c>
      <c r="Q165">
        <v>0.14948103535267951</v>
      </c>
      <c r="R165">
        <v>2.166710908871141E-2</v>
      </c>
      <c r="S165">
        <v>1.125687821416922E-2</v>
      </c>
      <c r="T165">
        <v>0.56481574618436103</v>
      </c>
      <c r="U165">
        <v>1.9171135565786019</v>
      </c>
    </row>
    <row r="166" spans="1:21" x14ac:dyDescent="0.25">
      <c r="A166">
        <v>2045</v>
      </c>
      <c r="B166">
        <v>7</v>
      </c>
      <c r="C166">
        <v>5</v>
      </c>
      <c r="D166">
        <v>3</v>
      </c>
      <c r="E166">
        <v>48039</v>
      </c>
      <c r="F166">
        <v>2</v>
      </c>
      <c r="G166">
        <v>79</v>
      </c>
      <c r="H166">
        <v>1</v>
      </c>
      <c r="I166">
        <v>0</v>
      </c>
      <c r="J166">
        <v>3.776900470256805E-3</v>
      </c>
      <c r="K166">
        <v>1.111212939023972E-3</v>
      </c>
      <c r="L166">
        <v>5.8797471225261692E-4</v>
      </c>
      <c r="M166">
        <v>5.3339833021163942E-4</v>
      </c>
      <c r="N166">
        <v>1.1796313822269441E-3</v>
      </c>
      <c r="O166">
        <v>8.7672050297260291E-4</v>
      </c>
      <c r="P166">
        <v>4.5956987142562871E-4</v>
      </c>
      <c r="Q166">
        <v>9.7223441600799571E-3</v>
      </c>
      <c r="R166">
        <v>4.5512735843658439E-4</v>
      </c>
      <c r="S166">
        <v>9.642742574214936E-6</v>
      </c>
      <c r="T166">
        <v>1.029487919807434E-2</v>
      </c>
      <c r="U166">
        <v>0.39193322658538821</v>
      </c>
    </row>
    <row r="167" spans="1:21" x14ac:dyDescent="0.25">
      <c r="A167">
        <v>2045</v>
      </c>
      <c r="B167">
        <v>7</v>
      </c>
      <c r="C167">
        <v>5</v>
      </c>
      <c r="D167">
        <v>3</v>
      </c>
      <c r="E167">
        <v>48039</v>
      </c>
      <c r="F167">
        <v>2</v>
      </c>
      <c r="G167">
        <v>79</v>
      </c>
      <c r="H167">
        <v>2</v>
      </c>
      <c r="I167">
        <v>0</v>
      </c>
      <c r="J167">
        <v>4.5230051198513418E-4</v>
      </c>
      <c r="K167">
        <v>1.790298038550075E-4</v>
      </c>
      <c r="L167">
        <v>9.4211072934046467E-5</v>
      </c>
      <c r="M167">
        <v>1.002416279826669E-4</v>
      </c>
      <c r="N167">
        <v>1.934774082889344E-4</v>
      </c>
      <c r="O167">
        <v>1.6838133536436201E-4</v>
      </c>
      <c r="P167">
        <v>9.3977440638024114E-5</v>
      </c>
      <c r="Q167">
        <v>5.6969816772503394E-4</v>
      </c>
      <c r="R167">
        <v>7.9696550216609867E-5</v>
      </c>
      <c r="S167">
        <v>3.4091989159928441E-5</v>
      </c>
      <c r="T167">
        <v>6.343395052022166E-3</v>
      </c>
      <c r="U167">
        <v>1.9630388954797601E-2</v>
      </c>
    </row>
    <row r="168" spans="1:21" x14ac:dyDescent="0.25">
      <c r="A168">
        <v>2045</v>
      </c>
      <c r="B168">
        <v>7</v>
      </c>
      <c r="C168">
        <v>5</v>
      </c>
      <c r="D168">
        <v>3</v>
      </c>
      <c r="E168">
        <v>48039</v>
      </c>
      <c r="F168">
        <v>2</v>
      </c>
      <c r="G168">
        <v>79</v>
      </c>
      <c r="H168">
        <v>3</v>
      </c>
      <c r="I168">
        <v>0</v>
      </c>
      <c r="J168">
        <v>1.0810711016582661E-3</v>
      </c>
      <c r="K168">
        <v>5.0667829086345874E-4</v>
      </c>
      <c r="L168">
        <v>3.1522763144632877E-4</v>
      </c>
      <c r="M168">
        <v>6.3964557943100588E-5</v>
      </c>
      <c r="N168">
        <v>1.2155204434679719E-4</v>
      </c>
      <c r="O168">
        <v>1.5232187335956381E-4</v>
      </c>
      <c r="P168">
        <v>2.1908440751799209E-4</v>
      </c>
      <c r="Q168">
        <v>1.9928875077468299E-3</v>
      </c>
      <c r="R168">
        <v>2.8502023156453153E-4</v>
      </c>
      <c r="S168">
        <v>1.096652798295309E-4</v>
      </c>
      <c r="T168">
        <v>9.4514462221657585E-3</v>
      </c>
      <c r="U168">
        <v>2.951576257727026E-2</v>
      </c>
    </row>
    <row r="169" spans="1:21" x14ac:dyDescent="0.25">
      <c r="A169">
        <v>2045</v>
      </c>
      <c r="B169">
        <v>7</v>
      </c>
      <c r="C169">
        <v>5</v>
      </c>
      <c r="D169">
        <v>3</v>
      </c>
      <c r="E169">
        <v>48039</v>
      </c>
      <c r="F169">
        <v>2</v>
      </c>
      <c r="G169">
        <v>79</v>
      </c>
      <c r="H169">
        <v>4</v>
      </c>
      <c r="I169">
        <v>0</v>
      </c>
      <c r="J169">
        <v>4.1910699728817038E-4</v>
      </c>
      <c r="K169">
        <v>1.3141696899803901E-4</v>
      </c>
      <c r="L169">
        <v>7.1783699091643489E-5</v>
      </c>
      <c r="M169">
        <v>4.1075122857801727E-5</v>
      </c>
      <c r="N169">
        <v>8.0636547714829781E-5</v>
      </c>
      <c r="O169">
        <v>7.9196386258455795E-5</v>
      </c>
      <c r="P169">
        <v>5.6409896897368692E-5</v>
      </c>
      <c r="Q169">
        <v>3.9973343561600078E-4</v>
      </c>
      <c r="R169">
        <v>5.6100459667490562E-5</v>
      </c>
      <c r="S169">
        <v>2.329310586773388E-5</v>
      </c>
      <c r="T169">
        <v>4.2203125778856408E-3</v>
      </c>
      <c r="U169">
        <v>1.301630852195537E-2</v>
      </c>
    </row>
    <row r="170" spans="1:21" x14ac:dyDescent="0.25">
      <c r="A170">
        <v>2045</v>
      </c>
      <c r="B170">
        <v>7</v>
      </c>
      <c r="C170">
        <v>5</v>
      </c>
      <c r="D170">
        <v>3</v>
      </c>
      <c r="E170">
        <v>48039</v>
      </c>
      <c r="F170">
        <v>2</v>
      </c>
      <c r="G170">
        <v>79</v>
      </c>
      <c r="H170">
        <v>5</v>
      </c>
      <c r="I170">
        <v>0</v>
      </c>
      <c r="J170">
        <v>1.543119228791837E-3</v>
      </c>
      <c r="K170">
        <v>8.4129279124574936E-4</v>
      </c>
      <c r="L170">
        <v>6.1457653908950625E-4</v>
      </c>
      <c r="M170">
        <v>9.1986781128822212E-5</v>
      </c>
      <c r="N170">
        <v>1.745331471215125E-4</v>
      </c>
      <c r="O170">
        <v>3.0671906949816298E-4</v>
      </c>
      <c r="P170">
        <v>2.1071636915699529E-4</v>
      </c>
      <c r="Q170">
        <v>2.6961258685318811E-3</v>
      </c>
      <c r="R170">
        <v>3.9321882381129731E-4</v>
      </c>
      <c r="S170">
        <v>1.432789752691742E-4</v>
      </c>
      <c r="T170">
        <v>9.9148608894305979E-3</v>
      </c>
      <c r="U170">
        <v>3.1926727679311373E-2</v>
      </c>
    </row>
    <row r="171" spans="1:21" x14ac:dyDescent="0.25">
      <c r="A171">
        <v>2045</v>
      </c>
      <c r="B171">
        <v>7</v>
      </c>
      <c r="C171">
        <v>5</v>
      </c>
      <c r="D171">
        <v>3</v>
      </c>
      <c r="E171">
        <v>48039</v>
      </c>
      <c r="F171">
        <v>2</v>
      </c>
      <c r="G171">
        <v>87</v>
      </c>
      <c r="H171">
        <v>1</v>
      </c>
      <c r="I171">
        <v>0</v>
      </c>
      <c r="J171">
        <v>3.6501038634887662E-3</v>
      </c>
      <c r="K171">
        <v>1.0739070487907161E-3</v>
      </c>
      <c r="L171">
        <v>5.6823423865716904E-4</v>
      </c>
      <c r="M171">
        <v>5.5976857617497447E-4</v>
      </c>
      <c r="N171">
        <v>1.2124581113457679E-3</v>
      </c>
      <c r="O171">
        <v>9.2993935197591788E-4</v>
      </c>
      <c r="P171">
        <v>5.6347955018281942E-4</v>
      </c>
      <c r="Q171">
        <v>1.0032292783260351E-2</v>
      </c>
      <c r="R171">
        <v>5.3509831428527838E-4</v>
      </c>
      <c r="S171">
        <v>9.3052247539162633E-6</v>
      </c>
      <c r="T171">
        <v>1.343372440338135E-2</v>
      </c>
      <c r="U171">
        <v>0.5178242495059967</v>
      </c>
    </row>
    <row r="172" spans="1:21" x14ac:dyDescent="0.25">
      <c r="A172">
        <v>2045</v>
      </c>
      <c r="B172">
        <v>7</v>
      </c>
      <c r="C172">
        <v>5</v>
      </c>
      <c r="D172">
        <v>3</v>
      </c>
      <c r="E172">
        <v>48039</v>
      </c>
      <c r="F172">
        <v>2</v>
      </c>
      <c r="G172">
        <v>87</v>
      </c>
      <c r="H172">
        <v>2</v>
      </c>
      <c r="I172">
        <v>0</v>
      </c>
      <c r="J172">
        <v>4.3711566180670841E-4</v>
      </c>
      <c r="K172">
        <v>1.730196752728244E-4</v>
      </c>
      <c r="L172">
        <v>9.1048028900226423E-5</v>
      </c>
      <c r="M172">
        <v>1.3455454944491681E-4</v>
      </c>
      <c r="N172">
        <v>2.5970554492891188E-4</v>
      </c>
      <c r="O172">
        <v>2.260191637431568E-4</v>
      </c>
      <c r="P172">
        <v>1.261459620374364E-4</v>
      </c>
      <c r="Q172">
        <v>6.9176932460645007E-4</v>
      </c>
      <c r="R172">
        <v>9.6773434690984518E-5</v>
      </c>
      <c r="S172">
        <v>4.5761839979204991E-5</v>
      </c>
      <c r="T172">
        <v>9.2500113009411928E-3</v>
      </c>
      <c r="U172">
        <v>2.8532389989846672E-2</v>
      </c>
    </row>
    <row r="173" spans="1:21" x14ac:dyDescent="0.25">
      <c r="A173">
        <v>2045</v>
      </c>
      <c r="B173">
        <v>7</v>
      </c>
      <c r="C173">
        <v>5</v>
      </c>
      <c r="D173">
        <v>3</v>
      </c>
      <c r="E173">
        <v>48039</v>
      </c>
      <c r="F173">
        <v>2</v>
      </c>
      <c r="G173">
        <v>87</v>
      </c>
      <c r="H173">
        <v>3</v>
      </c>
      <c r="I173">
        <v>0</v>
      </c>
      <c r="J173">
        <v>1.0447775499043889E-3</v>
      </c>
      <c r="K173">
        <v>4.8966814584112625E-4</v>
      </c>
      <c r="L173">
        <v>3.0464523683832161E-4</v>
      </c>
      <c r="M173">
        <v>8.5859829969081478E-5</v>
      </c>
      <c r="N173">
        <v>1.6315974974921479E-4</v>
      </c>
      <c r="O173">
        <v>2.044621803992726E-4</v>
      </c>
      <c r="P173">
        <v>2.940772759064965E-4</v>
      </c>
      <c r="Q173">
        <v>2.41991130166848E-3</v>
      </c>
      <c r="R173">
        <v>3.4609238857205858E-4</v>
      </c>
      <c r="S173">
        <v>1.4720418271882771E-4</v>
      </c>
      <c r="T173">
        <v>1.386152243721211E-2</v>
      </c>
      <c r="U173">
        <v>4.3136956363463853E-2</v>
      </c>
    </row>
    <row r="174" spans="1:21" x14ac:dyDescent="0.25">
      <c r="A174">
        <v>2045</v>
      </c>
      <c r="B174">
        <v>7</v>
      </c>
      <c r="C174">
        <v>5</v>
      </c>
      <c r="D174">
        <v>3</v>
      </c>
      <c r="E174">
        <v>48039</v>
      </c>
      <c r="F174">
        <v>2</v>
      </c>
      <c r="G174">
        <v>87</v>
      </c>
      <c r="H174">
        <v>4</v>
      </c>
      <c r="I174">
        <v>0</v>
      </c>
      <c r="J174">
        <v>4.0503691609867408E-4</v>
      </c>
      <c r="K174">
        <v>1.270051034922584E-4</v>
      </c>
      <c r="L174">
        <v>6.9373854244419289E-5</v>
      </c>
      <c r="M174">
        <v>5.5135228767220472E-5</v>
      </c>
      <c r="N174">
        <v>1.08238720375742E-4</v>
      </c>
      <c r="O174">
        <v>1.063055940463341E-4</v>
      </c>
      <c r="P174">
        <v>7.5719030553918714E-5</v>
      </c>
      <c r="Q174">
        <v>4.8538596926279412E-4</v>
      </c>
      <c r="R174">
        <v>6.8121259479355056E-5</v>
      </c>
      <c r="S174">
        <v>3.1266438629017041E-5</v>
      </c>
      <c r="T174">
        <v>6.2016177616143224E-3</v>
      </c>
      <c r="U174">
        <v>1.9071506163038009E-2</v>
      </c>
    </row>
    <row r="175" spans="1:21" x14ac:dyDescent="0.25">
      <c r="A175">
        <v>2045</v>
      </c>
      <c r="B175">
        <v>7</v>
      </c>
      <c r="C175">
        <v>5</v>
      </c>
      <c r="D175">
        <v>3</v>
      </c>
      <c r="E175">
        <v>48039</v>
      </c>
      <c r="F175">
        <v>2</v>
      </c>
      <c r="G175">
        <v>87</v>
      </c>
      <c r="H175">
        <v>5</v>
      </c>
      <c r="I175">
        <v>0</v>
      </c>
      <c r="J175">
        <v>1.491314071253449E-3</v>
      </c>
      <c r="K175">
        <v>8.1304867484376011E-4</v>
      </c>
      <c r="L175">
        <v>5.9394553636473617E-4</v>
      </c>
      <c r="M175">
        <v>1.2347443415842421E-4</v>
      </c>
      <c r="N175">
        <v>2.3427637316299481E-4</v>
      </c>
      <c r="O175">
        <v>4.117104339855951E-4</v>
      </c>
      <c r="P175">
        <v>2.828451183204603E-4</v>
      </c>
      <c r="Q175">
        <v>3.2738344471207582E-3</v>
      </c>
      <c r="R175">
        <v>4.7747558456746398E-4</v>
      </c>
      <c r="S175">
        <v>1.9232398601025079E-4</v>
      </c>
      <c r="T175">
        <v>1.4414180014157381E-2</v>
      </c>
      <c r="U175">
        <v>4.6195325543601513E-2</v>
      </c>
    </row>
    <row r="176" spans="1:21" x14ac:dyDescent="0.25">
      <c r="A176">
        <v>2045</v>
      </c>
      <c r="B176">
        <v>7</v>
      </c>
      <c r="C176">
        <v>5</v>
      </c>
      <c r="D176">
        <v>3</v>
      </c>
      <c r="E176">
        <v>48039</v>
      </c>
      <c r="F176">
        <v>5</v>
      </c>
      <c r="G176">
        <v>1</v>
      </c>
      <c r="H176">
        <v>2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</row>
    <row r="177" spans="1:21" x14ac:dyDescent="0.25">
      <c r="A177">
        <v>2045</v>
      </c>
      <c r="B177">
        <v>7</v>
      </c>
      <c r="C177">
        <v>5</v>
      </c>
      <c r="D177">
        <v>3</v>
      </c>
      <c r="E177">
        <v>48039</v>
      </c>
      <c r="F177">
        <v>5</v>
      </c>
      <c r="G177">
        <v>1</v>
      </c>
      <c r="H177">
        <v>3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</row>
    <row r="178" spans="1:21" x14ac:dyDescent="0.25">
      <c r="A178">
        <v>2045</v>
      </c>
      <c r="B178">
        <v>7</v>
      </c>
      <c r="C178">
        <v>5</v>
      </c>
      <c r="D178">
        <v>3</v>
      </c>
      <c r="E178">
        <v>48039</v>
      </c>
      <c r="F178">
        <v>5</v>
      </c>
      <c r="G178">
        <v>1</v>
      </c>
      <c r="H178">
        <v>4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</row>
    <row r="179" spans="1:21" x14ac:dyDescent="0.25">
      <c r="A179">
        <v>2045</v>
      </c>
      <c r="B179">
        <v>7</v>
      </c>
      <c r="C179">
        <v>5</v>
      </c>
      <c r="D179">
        <v>3</v>
      </c>
      <c r="E179">
        <v>48039</v>
      </c>
      <c r="F179">
        <v>5</v>
      </c>
      <c r="G179">
        <v>1</v>
      </c>
      <c r="H179">
        <v>5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</row>
    <row r="180" spans="1:21" x14ac:dyDescent="0.25">
      <c r="A180">
        <v>2045</v>
      </c>
      <c r="B180">
        <v>7</v>
      </c>
      <c r="C180">
        <v>5</v>
      </c>
      <c r="D180">
        <v>3</v>
      </c>
      <c r="E180">
        <v>48039</v>
      </c>
      <c r="F180">
        <v>5</v>
      </c>
      <c r="G180">
        <v>79</v>
      </c>
      <c r="H180">
        <v>2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</row>
    <row r="181" spans="1:21" x14ac:dyDescent="0.25">
      <c r="A181">
        <v>2045</v>
      </c>
      <c r="B181">
        <v>7</v>
      </c>
      <c r="C181">
        <v>5</v>
      </c>
      <c r="D181">
        <v>3</v>
      </c>
      <c r="E181">
        <v>48039</v>
      </c>
      <c r="F181">
        <v>5</v>
      </c>
      <c r="G181">
        <v>79</v>
      </c>
      <c r="H181">
        <v>3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 x14ac:dyDescent="0.25">
      <c r="A182">
        <v>2045</v>
      </c>
      <c r="B182">
        <v>7</v>
      </c>
      <c r="C182">
        <v>5</v>
      </c>
      <c r="D182">
        <v>3</v>
      </c>
      <c r="E182">
        <v>48039</v>
      </c>
      <c r="F182">
        <v>5</v>
      </c>
      <c r="G182">
        <v>79</v>
      </c>
      <c r="H182">
        <v>4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 x14ac:dyDescent="0.25">
      <c r="A183">
        <v>2045</v>
      </c>
      <c r="B183">
        <v>7</v>
      </c>
      <c r="C183">
        <v>5</v>
      </c>
      <c r="D183">
        <v>3</v>
      </c>
      <c r="E183">
        <v>48039</v>
      </c>
      <c r="F183">
        <v>5</v>
      </c>
      <c r="G183">
        <v>79</v>
      </c>
      <c r="H183">
        <v>5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</row>
    <row r="184" spans="1:21" x14ac:dyDescent="0.25">
      <c r="A184">
        <v>2045</v>
      </c>
      <c r="B184">
        <v>7</v>
      </c>
      <c r="C184">
        <v>5</v>
      </c>
      <c r="D184">
        <v>3</v>
      </c>
      <c r="E184">
        <v>48039</v>
      </c>
      <c r="F184">
        <v>5</v>
      </c>
      <c r="G184">
        <v>87</v>
      </c>
      <c r="H184">
        <v>2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</row>
    <row r="185" spans="1:21" x14ac:dyDescent="0.25">
      <c r="A185">
        <v>2045</v>
      </c>
      <c r="B185">
        <v>7</v>
      </c>
      <c r="C185">
        <v>5</v>
      </c>
      <c r="D185">
        <v>3</v>
      </c>
      <c r="E185">
        <v>48039</v>
      </c>
      <c r="F185">
        <v>5</v>
      </c>
      <c r="G185">
        <v>87</v>
      </c>
      <c r="H185">
        <v>3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</row>
    <row r="186" spans="1:21" x14ac:dyDescent="0.25">
      <c r="A186">
        <v>2045</v>
      </c>
      <c r="B186">
        <v>7</v>
      </c>
      <c r="C186">
        <v>5</v>
      </c>
      <c r="D186">
        <v>3</v>
      </c>
      <c r="E186">
        <v>48039</v>
      </c>
      <c r="F186">
        <v>5</v>
      </c>
      <c r="G186">
        <v>87</v>
      </c>
      <c r="H186">
        <v>4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</row>
    <row r="187" spans="1:21" x14ac:dyDescent="0.25">
      <c r="A187">
        <v>2045</v>
      </c>
      <c r="B187">
        <v>7</v>
      </c>
      <c r="C187">
        <v>5</v>
      </c>
      <c r="D187">
        <v>3</v>
      </c>
      <c r="E187">
        <v>48039</v>
      </c>
      <c r="F187">
        <v>5</v>
      </c>
      <c r="G187">
        <v>87</v>
      </c>
      <c r="H187">
        <v>5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</row>
    <row r="188" spans="1:21" x14ac:dyDescent="0.25">
      <c r="A188">
        <v>2045</v>
      </c>
      <c r="B188">
        <v>7</v>
      </c>
      <c r="C188">
        <v>5</v>
      </c>
      <c r="D188">
        <v>4</v>
      </c>
      <c r="E188">
        <v>48039</v>
      </c>
      <c r="F188">
        <v>1</v>
      </c>
      <c r="G188">
        <v>1</v>
      </c>
      <c r="H188">
        <v>1</v>
      </c>
      <c r="I188">
        <v>0.54051488494873057</v>
      </c>
      <c r="J188">
        <v>11.617445107579231</v>
      </c>
      <c r="K188">
        <v>5.9331764448359614</v>
      </c>
      <c r="L188">
        <v>1.5015924265757199</v>
      </c>
      <c r="M188">
        <v>0</v>
      </c>
      <c r="N188">
        <v>0</v>
      </c>
      <c r="O188">
        <v>1.9121966769744181E-3</v>
      </c>
      <c r="P188">
        <v>0</v>
      </c>
      <c r="Q188">
        <v>2.273468305930495</v>
      </c>
      <c r="R188">
        <v>0.1245339025519788</v>
      </c>
      <c r="S188">
        <v>2.9079324241727589E-2</v>
      </c>
      <c r="T188">
        <v>0.1253380725765601</v>
      </c>
      <c r="U188">
        <v>0</v>
      </c>
    </row>
    <row r="189" spans="1:21" x14ac:dyDescent="0.25">
      <c r="A189">
        <v>2045</v>
      </c>
      <c r="B189">
        <v>7</v>
      </c>
      <c r="C189">
        <v>5</v>
      </c>
      <c r="D189">
        <v>4</v>
      </c>
      <c r="E189">
        <v>48039</v>
      </c>
      <c r="F189">
        <v>1</v>
      </c>
      <c r="G189">
        <v>1</v>
      </c>
      <c r="H189">
        <v>2</v>
      </c>
      <c r="I189">
        <v>5.9969968811334293E-3</v>
      </c>
      <c r="J189">
        <v>9.4389145879227879E-2</v>
      </c>
      <c r="K189">
        <v>4.0665746946194327E-2</v>
      </c>
      <c r="L189">
        <v>1.0551598296923721E-2</v>
      </c>
      <c r="M189">
        <v>0</v>
      </c>
      <c r="N189">
        <v>0</v>
      </c>
      <c r="O189">
        <v>8.2425940772161451E-5</v>
      </c>
      <c r="P189">
        <v>0</v>
      </c>
      <c r="Q189">
        <v>1.0067183574511279E-2</v>
      </c>
      <c r="R189">
        <v>1.322059336275103E-3</v>
      </c>
      <c r="S189">
        <v>1.16127224109249E-3</v>
      </c>
      <c r="T189">
        <v>1.368510013335951E-2</v>
      </c>
      <c r="U189">
        <v>0</v>
      </c>
    </row>
    <row r="190" spans="1:21" x14ac:dyDescent="0.25">
      <c r="A190">
        <v>2045</v>
      </c>
      <c r="B190">
        <v>7</v>
      </c>
      <c r="C190">
        <v>5</v>
      </c>
      <c r="D190">
        <v>4</v>
      </c>
      <c r="E190">
        <v>48039</v>
      </c>
      <c r="F190">
        <v>1</v>
      </c>
      <c r="G190">
        <v>1</v>
      </c>
      <c r="H190">
        <v>3</v>
      </c>
      <c r="I190">
        <v>1.6737871594125701E-2</v>
      </c>
      <c r="J190">
        <v>0.254198673016161</v>
      </c>
      <c r="K190">
        <v>0.1025511544560444</v>
      </c>
      <c r="L190">
        <v>2.746607437400567E-2</v>
      </c>
      <c r="M190">
        <v>0</v>
      </c>
      <c r="N190">
        <v>0</v>
      </c>
      <c r="O190">
        <v>5.1604175375352833E-5</v>
      </c>
      <c r="P190">
        <v>0</v>
      </c>
      <c r="Q190">
        <v>2.503002658260816E-2</v>
      </c>
      <c r="R190">
        <v>3.4149287039922441E-3</v>
      </c>
      <c r="S190">
        <v>2.4856706515383529E-3</v>
      </c>
      <c r="T190">
        <v>1.6092211825172259E-2</v>
      </c>
      <c r="U190">
        <v>0</v>
      </c>
    </row>
    <row r="191" spans="1:21" x14ac:dyDescent="0.25">
      <c r="A191">
        <v>2045</v>
      </c>
      <c r="B191">
        <v>7</v>
      </c>
      <c r="C191">
        <v>5</v>
      </c>
      <c r="D191">
        <v>4</v>
      </c>
      <c r="E191">
        <v>48039</v>
      </c>
      <c r="F191">
        <v>1</v>
      </c>
      <c r="G191">
        <v>1</v>
      </c>
      <c r="H191">
        <v>4</v>
      </c>
      <c r="I191">
        <v>6.2361144180516723E-3</v>
      </c>
      <c r="J191">
        <v>9.258735477541169E-2</v>
      </c>
      <c r="K191">
        <v>3.028611087086339E-2</v>
      </c>
      <c r="L191">
        <v>7.8917222702017727E-3</v>
      </c>
      <c r="M191">
        <v>0</v>
      </c>
      <c r="N191">
        <v>0</v>
      </c>
      <c r="O191">
        <v>4.1517125656563323E-5</v>
      </c>
      <c r="P191">
        <v>0</v>
      </c>
      <c r="Q191">
        <v>6.6274154821596458E-3</v>
      </c>
      <c r="R191">
        <v>8.8608310921263239E-4</v>
      </c>
      <c r="S191">
        <v>7.4030984802694096E-4</v>
      </c>
      <c r="T191">
        <v>8.8105403664926699E-3</v>
      </c>
      <c r="U191">
        <v>0</v>
      </c>
    </row>
    <row r="192" spans="1:21" x14ac:dyDescent="0.25">
      <c r="A192">
        <v>2045</v>
      </c>
      <c r="B192">
        <v>7</v>
      </c>
      <c r="C192">
        <v>5</v>
      </c>
      <c r="D192">
        <v>4</v>
      </c>
      <c r="E192">
        <v>48039</v>
      </c>
      <c r="F192">
        <v>1</v>
      </c>
      <c r="G192">
        <v>1</v>
      </c>
      <c r="H192">
        <v>5</v>
      </c>
      <c r="I192">
        <v>2.55213891265481E-2</v>
      </c>
      <c r="J192">
        <v>0.41715790699127381</v>
      </c>
      <c r="K192">
        <v>0.1327962651958989</v>
      </c>
      <c r="L192">
        <v>3.7523819885633539E-2</v>
      </c>
      <c r="M192">
        <v>0</v>
      </c>
      <c r="N192">
        <v>0</v>
      </c>
      <c r="O192">
        <v>6.0884143997361373E-5</v>
      </c>
      <c r="P192">
        <v>0</v>
      </c>
      <c r="Q192">
        <v>2.185023789727121E-2</v>
      </c>
      <c r="R192">
        <v>3.0968511804552019E-3</v>
      </c>
      <c r="S192">
        <v>1.758459873473028E-3</v>
      </c>
      <c r="T192">
        <v>8.0115701708208149E-3</v>
      </c>
      <c r="U192">
        <v>0</v>
      </c>
    </row>
    <row r="193" spans="1:21" x14ac:dyDescent="0.25">
      <c r="A193">
        <v>2045</v>
      </c>
      <c r="B193">
        <v>7</v>
      </c>
      <c r="C193">
        <v>5</v>
      </c>
      <c r="D193">
        <v>4</v>
      </c>
      <c r="E193">
        <v>48039</v>
      </c>
      <c r="F193">
        <v>1</v>
      </c>
      <c r="G193">
        <v>2</v>
      </c>
      <c r="H193">
        <v>1</v>
      </c>
      <c r="I193">
        <v>2.4883659362792972E-2</v>
      </c>
      <c r="J193">
        <v>5.8150614627227188</v>
      </c>
      <c r="K193">
        <v>1.997319657955319</v>
      </c>
      <c r="L193">
        <v>0.63904108014982186</v>
      </c>
      <c r="M193">
        <v>0</v>
      </c>
      <c r="N193">
        <v>0</v>
      </c>
      <c r="O193">
        <v>3.0724593950726561E-3</v>
      </c>
      <c r="P193">
        <v>0</v>
      </c>
      <c r="Q193">
        <v>11.86509943424165</v>
      </c>
      <c r="R193">
        <v>0.1291851300280541</v>
      </c>
      <c r="S193">
        <v>1.481373225944117E-2</v>
      </c>
      <c r="T193">
        <v>0.4957696217587218</v>
      </c>
      <c r="U193">
        <v>0</v>
      </c>
    </row>
    <row r="194" spans="1:21" x14ac:dyDescent="0.25">
      <c r="A194">
        <v>2045</v>
      </c>
      <c r="B194">
        <v>7</v>
      </c>
      <c r="C194">
        <v>5</v>
      </c>
      <c r="D194">
        <v>4</v>
      </c>
      <c r="E194">
        <v>48039</v>
      </c>
      <c r="F194">
        <v>1</v>
      </c>
      <c r="G194">
        <v>2</v>
      </c>
      <c r="H194">
        <v>2</v>
      </c>
      <c r="I194">
        <v>8.7564721705787996E-2</v>
      </c>
      <c r="J194">
        <v>9.7248495872209766</v>
      </c>
      <c r="K194">
        <v>3.9461767753296728</v>
      </c>
      <c r="L194">
        <v>0.91877947638900348</v>
      </c>
      <c r="M194">
        <v>0</v>
      </c>
      <c r="N194">
        <v>0</v>
      </c>
      <c r="O194">
        <v>9.8596341665378902E-3</v>
      </c>
      <c r="P194">
        <v>0</v>
      </c>
      <c r="Q194">
        <v>1.0469010180154861</v>
      </c>
      <c r="R194">
        <v>0.13262785948086611</v>
      </c>
      <c r="S194">
        <v>0.14525734552435879</v>
      </c>
      <c r="T194">
        <v>2.062207535028477</v>
      </c>
      <c r="U194">
        <v>0</v>
      </c>
    </row>
    <row r="195" spans="1:21" x14ac:dyDescent="0.25">
      <c r="A195">
        <v>2045</v>
      </c>
      <c r="B195">
        <v>7</v>
      </c>
      <c r="C195">
        <v>5</v>
      </c>
      <c r="D195">
        <v>4</v>
      </c>
      <c r="E195">
        <v>48039</v>
      </c>
      <c r="F195">
        <v>1</v>
      </c>
      <c r="G195">
        <v>2</v>
      </c>
      <c r="H195">
        <v>3</v>
      </c>
      <c r="I195">
        <v>0.21537089463783071</v>
      </c>
      <c r="J195">
        <v>18.644028064792241</v>
      </c>
      <c r="K195">
        <v>6.7188894792274922</v>
      </c>
      <c r="L195">
        <v>1.5934429921223241</v>
      </c>
      <c r="M195">
        <v>0</v>
      </c>
      <c r="N195">
        <v>0</v>
      </c>
      <c r="O195">
        <v>4.6826167861064591E-3</v>
      </c>
      <c r="P195">
        <v>0</v>
      </c>
      <c r="Q195">
        <v>1.960209004611239</v>
      </c>
      <c r="R195">
        <v>0.25570293744683409</v>
      </c>
      <c r="S195">
        <v>0.2488862026663875</v>
      </c>
      <c r="T195">
        <v>2.2609000782961681</v>
      </c>
      <c r="U195">
        <v>0</v>
      </c>
    </row>
    <row r="196" spans="1:21" x14ac:dyDescent="0.25">
      <c r="A196">
        <v>2045</v>
      </c>
      <c r="B196">
        <v>7</v>
      </c>
      <c r="C196">
        <v>5</v>
      </c>
      <c r="D196">
        <v>4</v>
      </c>
      <c r="E196">
        <v>48039</v>
      </c>
      <c r="F196">
        <v>1</v>
      </c>
      <c r="G196">
        <v>2</v>
      </c>
      <c r="H196">
        <v>4</v>
      </c>
      <c r="I196">
        <v>9.0480094068153966E-2</v>
      </c>
      <c r="J196">
        <v>7.9231804192718913</v>
      </c>
      <c r="K196">
        <v>2.4161197951106348</v>
      </c>
      <c r="L196">
        <v>0.56830541387137512</v>
      </c>
      <c r="M196">
        <v>0</v>
      </c>
      <c r="N196">
        <v>0</v>
      </c>
      <c r="O196">
        <v>4.5893856434925558E-3</v>
      </c>
      <c r="P196">
        <v>0</v>
      </c>
      <c r="Q196">
        <v>0.64993904481284004</v>
      </c>
      <c r="R196">
        <v>8.3799277429664601E-2</v>
      </c>
      <c r="S196">
        <v>8.8168149349759001E-2</v>
      </c>
      <c r="T196">
        <v>1.310312387458656</v>
      </c>
      <c r="U196">
        <v>0</v>
      </c>
    </row>
    <row r="197" spans="1:21" x14ac:dyDescent="0.25">
      <c r="A197">
        <v>2045</v>
      </c>
      <c r="B197">
        <v>7</v>
      </c>
      <c r="C197">
        <v>5</v>
      </c>
      <c r="D197">
        <v>4</v>
      </c>
      <c r="E197">
        <v>48039</v>
      </c>
      <c r="F197">
        <v>1</v>
      </c>
      <c r="G197">
        <v>2</v>
      </c>
      <c r="H197">
        <v>5</v>
      </c>
      <c r="I197">
        <v>0.22501264636801269</v>
      </c>
      <c r="J197">
        <v>22.417869240131079</v>
      </c>
      <c r="K197">
        <v>5.6333630524899148</v>
      </c>
      <c r="L197">
        <v>1.3793866026816901</v>
      </c>
      <c r="M197">
        <v>0</v>
      </c>
      <c r="N197">
        <v>0</v>
      </c>
      <c r="O197">
        <v>2.1550997239232622E-3</v>
      </c>
      <c r="P197">
        <v>0</v>
      </c>
      <c r="Q197">
        <v>0.7328840871333745</v>
      </c>
      <c r="R197">
        <v>0.10086766039841349</v>
      </c>
      <c r="S197">
        <v>7.35361109862189E-2</v>
      </c>
      <c r="T197">
        <v>0.7346416970686267</v>
      </c>
      <c r="U197">
        <v>0</v>
      </c>
    </row>
    <row r="198" spans="1:21" x14ac:dyDescent="0.25">
      <c r="A198">
        <v>2045</v>
      </c>
      <c r="B198">
        <v>7</v>
      </c>
      <c r="C198">
        <v>5</v>
      </c>
      <c r="D198">
        <v>4</v>
      </c>
      <c r="E198">
        <v>48039</v>
      </c>
      <c r="F198">
        <v>1</v>
      </c>
      <c r="G198">
        <v>3</v>
      </c>
      <c r="H198">
        <v>1</v>
      </c>
      <c r="I198">
        <v>4.4610920548439028E-4</v>
      </c>
      <c r="J198">
        <v>0.31572878656617831</v>
      </c>
      <c r="K198">
        <v>0.12876024654214779</v>
      </c>
      <c r="L198">
        <v>3.9173164466667E-2</v>
      </c>
      <c r="M198">
        <v>0</v>
      </c>
      <c r="N198">
        <v>0</v>
      </c>
      <c r="O198">
        <v>1.602693720788579E-4</v>
      </c>
      <c r="P198">
        <v>0</v>
      </c>
      <c r="Q198">
        <v>0.92979351181019421</v>
      </c>
      <c r="R198">
        <v>9.1611832652160954E-3</v>
      </c>
      <c r="S198">
        <v>1.040117143609677E-3</v>
      </c>
      <c r="T198">
        <v>6.1784190910092997E-2</v>
      </c>
      <c r="U198">
        <v>0</v>
      </c>
    </row>
    <row r="199" spans="1:21" x14ac:dyDescent="0.25">
      <c r="A199">
        <v>2045</v>
      </c>
      <c r="B199">
        <v>7</v>
      </c>
      <c r="C199">
        <v>5</v>
      </c>
      <c r="D199">
        <v>4</v>
      </c>
      <c r="E199">
        <v>48039</v>
      </c>
      <c r="F199">
        <v>1</v>
      </c>
      <c r="G199">
        <v>3</v>
      </c>
      <c r="H199">
        <v>2</v>
      </c>
      <c r="I199">
        <v>4.6264031691501109E-3</v>
      </c>
      <c r="J199">
        <v>2.2666685459766439E-2</v>
      </c>
      <c r="K199">
        <v>9.5526473526482726E-3</v>
      </c>
      <c r="L199">
        <v>2.745966600564836E-3</v>
      </c>
      <c r="M199">
        <v>0</v>
      </c>
      <c r="N199">
        <v>0</v>
      </c>
      <c r="O199">
        <v>7.0178274518494706E-5</v>
      </c>
      <c r="P199">
        <v>0</v>
      </c>
      <c r="Q199">
        <v>8.5092003542196152E-3</v>
      </c>
      <c r="R199">
        <v>1.1129246106813531E-3</v>
      </c>
      <c r="S199">
        <v>8.4663933814562624E-4</v>
      </c>
      <c r="T199">
        <v>7.5683945347020847E-3</v>
      </c>
      <c r="U199">
        <v>0</v>
      </c>
    </row>
    <row r="200" spans="1:21" x14ac:dyDescent="0.25">
      <c r="A200">
        <v>2045</v>
      </c>
      <c r="B200">
        <v>7</v>
      </c>
      <c r="C200">
        <v>5</v>
      </c>
      <c r="D200">
        <v>4</v>
      </c>
      <c r="E200">
        <v>48039</v>
      </c>
      <c r="F200">
        <v>1</v>
      </c>
      <c r="G200">
        <v>3</v>
      </c>
      <c r="H200">
        <v>3</v>
      </c>
      <c r="I200">
        <v>1.1292023323609341E-2</v>
      </c>
      <c r="J200">
        <v>4.9938599127688693E-2</v>
      </c>
      <c r="K200">
        <v>1.9324999203808781E-2</v>
      </c>
      <c r="L200">
        <v>5.8651574921027858E-3</v>
      </c>
      <c r="M200">
        <v>0</v>
      </c>
      <c r="N200">
        <v>0</v>
      </c>
      <c r="O200">
        <v>3.9772148651138123E-5</v>
      </c>
      <c r="P200">
        <v>0</v>
      </c>
      <c r="Q200">
        <v>1.850827767165087E-2</v>
      </c>
      <c r="R200">
        <v>2.5245674048541191E-3</v>
      </c>
      <c r="S200">
        <v>1.672278328500867E-3</v>
      </c>
      <c r="T200">
        <v>9.4547748491323122E-3</v>
      </c>
      <c r="U200">
        <v>0</v>
      </c>
    </row>
    <row r="201" spans="1:21" x14ac:dyDescent="0.25">
      <c r="A201">
        <v>2045</v>
      </c>
      <c r="B201">
        <v>7</v>
      </c>
      <c r="C201">
        <v>5</v>
      </c>
      <c r="D201">
        <v>4</v>
      </c>
      <c r="E201">
        <v>48039</v>
      </c>
      <c r="F201">
        <v>1</v>
      </c>
      <c r="G201">
        <v>3</v>
      </c>
      <c r="H201">
        <v>4</v>
      </c>
      <c r="I201">
        <v>4.8394229729182914E-3</v>
      </c>
      <c r="J201">
        <v>2.122135952371319E-2</v>
      </c>
      <c r="K201">
        <v>6.7329095592676327E-3</v>
      </c>
      <c r="L201">
        <v>1.961266093434332E-3</v>
      </c>
      <c r="M201">
        <v>0</v>
      </c>
      <c r="N201">
        <v>0</v>
      </c>
      <c r="O201">
        <v>3.5142459926390311E-5</v>
      </c>
      <c r="P201">
        <v>0</v>
      </c>
      <c r="Q201">
        <v>5.4760919620299702E-3</v>
      </c>
      <c r="R201">
        <v>7.3360058223730855E-4</v>
      </c>
      <c r="S201">
        <v>5.3664626864332275E-4</v>
      </c>
      <c r="T201">
        <v>5.0567787861151743E-3</v>
      </c>
      <c r="U201">
        <v>0</v>
      </c>
    </row>
    <row r="202" spans="1:21" x14ac:dyDescent="0.25">
      <c r="A202">
        <v>2045</v>
      </c>
      <c r="B202">
        <v>7</v>
      </c>
      <c r="C202">
        <v>5</v>
      </c>
      <c r="D202">
        <v>4</v>
      </c>
      <c r="E202">
        <v>48039</v>
      </c>
      <c r="F202">
        <v>1</v>
      </c>
      <c r="G202">
        <v>3</v>
      </c>
      <c r="H202">
        <v>5</v>
      </c>
      <c r="I202">
        <v>1.0696203757071889E-2</v>
      </c>
      <c r="J202">
        <v>5.245703514239311E-2</v>
      </c>
      <c r="K202">
        <v>1.551153395881283E-2</v>
      </c>
      <c r="L202">
        <v>5.3465295580138461E-3</v>
      </c>
      <c r="M202">
        <v>0</v>
      </c>
      <c r="N202">
        <v>0</v>
      </c>
      <c r="O202">
        <v>3.2157407673912007E-5</v>
      </c>
      <c r="P202">
        <v>0</v>
      </c>
      <c r="Q202">
        <v>1.1632907360486239E-2</v>
      </c>
      <c r="R202">
        <v>1.6605444482977131E-3</v>
      </c>
      <c r="S202">
        <v>8.6729334136555886E-4</v>
      </c>
      <c r="T202">
        <v>5.0576737702921438E-3</v>
      </c>
      <c r="U202">
        <v>0</v>
      </c>
    </row>
    <row r="203" spans="1:21" x14ac:dyDescent="0.25">
      <c r="A203">
        <v>2045</v>
      </c>
      <c r="B203">
        <v>7</v>
      </c>
      <c r="C203">
        <v>5</v>
      </c>
      <c r="D203">
        <v>4</v>
      </c>
      <c r="E203">
        <v>48039</v>
      </c>
      <c r="F203">
        <v>1</v>
      </c>
      <c r="G203">
        <v>79</v>
      </c>
      <c r="H203">
        <v>1</v>
      </c>
      <c r="I203">
        <v>0.53994286584854123</v>
      </c>
      <c r="J203">
        <v>11.557096588134771</v>
      </c>
      <c r="K203">
        <v>5.9102112617492679</v>
      </c>
      <c r="L203">
        <v>1.493105418801308</v>
      </c>
      <c r="M203">
        <v>0</v>
      </c>
      <c r="N203">
        <v>0</v>
      </c>
      <c r="O203">
        <v>1.834995651617646E-3</v>
      </c>
      <c r="P203">
        <v>0</v>
      </c>
      <c r="Q203">
        <v>1.976651915073395</v>
      </c>
      <c r="R203">
        <v>0.1215224779844284</v>
      </c>
      <c r="S203">
        <v>2.869745743274689E-2</v>
      </c>
      <c r="T203">
        <v>0.11240740448236471</v>
      </c>
      <c r="U203">
        <v>0</v>
      </c>
    </row>
    <row r="204" spans="1:21" x14ac:dyDescent="0.25">
      <c r="A204">
        <v>2045</v>
      </c>
      <c r="B204">
        <v>7</v>
      </c>
      <c r="C204">
        <v>5</v>
      </c>
      <c r="D204">
        <v>4</v>
      </c>
      <c r="E204">
        <v>48039</v>
      </c>
      <c r="F204">
        <v>1</v>
      </c>
      <c r="G204">
        <v>79</v>
      </c>
      <c r="H204">
        <v>2</v>
      </c>
      <c r="I204">
        <v>5.3251608587586256E-3</v>
      </c>
      <c r="J204">
        <v>7.3324914000933411E-2</v>
      </c>
      <c r="K204">
        <v>3.2638671338100382E-2</v>
      </c>
      <c r="L204">
        <v>8.5727016283579077E-3</v>
      </c>
      <c r="M204">
        <v>0</v>
      </c>
      <c r="N204">
        <v>0</v>
      </c>
      <c r="O204">
        <v>7.0318597822180038E-5</v>
      </c>
      <c r="P204">
        <v>0</v>
      </c>
      <c r="Q204">
        <v>8.6000212467097926E-3</v>
      </c>
      <c r="R204">
        <v>1.131245966913104E-3</v>
      </c>
      <c r="S204">
        <v>9.889717195600365E-4</v>
      </c>
      <c r="T204">
        <v>1.155581361567341E-2</v>
      </c>
      <c r="U204">
        <v>0</v>
      </c>
    </row>
    <row r="205" spans="1:21" x14ac:dyDescent="0.25">
      <c r="A205">
        <v>2045</v>
      </c>
      <c r="B205">
        <v>7</v>
      </c>
      <c r="C205">
        <v>5</v>
      </c>
      <c r="D205">
        <v>4</v>
      </c>
      <c r="E205">
        <v>48039</v>
      </c>
      <c r="F205">
        <v>1</v>
      </c>
      <c r="G205">
        <v>79</v>
      </c>
      <c r="H205">
        <v>3</v>
      </c>
      <c r="I205">
        <v>1.494925110588077E-2</v>
      </c>
      <c r="J205">
        <v>0.20385180204387571</v>
      </c>
      <c r="K205">
        <v>8.5211452896294226E-2</v>
      </c>
      <c r="L205">
        <v>2.304700561639127E-2</v>
      </c>
      <c r="M205">
        <v>0</v>
      </c>
      <c r="N205">
        <v>0</v>
      </c>
      <c r="O205">
        <v>4.436067896449618E-5</v>
      </c>
      <c r="P205">
        <v>0</v>
      </c>
      <c r="Q205">
        <v>2.1482358973471831E-2</v>
      </c>
      <c r="R205">
        <v>2.9350447852750689E-3</v>
      </c>
      <c r="S205">
        <v>2.1289578698093841E-3</v>
      </c>
      <c r="T205">
        <v>1.3604354772025319E-2</v>
      </c>
      <c r="U205">
        <v>0</v>
      </c>
    </row>
    <row r="206" spans="1:21" x14ac:dyDescent="0.25">
      <c r="A206">
        <v>2045</v>
      </c>
      <c r="B206">
        <v>7</v>
      </c>
      <c r="C206">
        <v>5</v>
      </c>
      <c r="D206">
        <v>4</v>
      </c>
      <c r="E206">
        <v>48039</v>
      </c>
      <c r="F206">
        <v>1</v>
      </c>
      <c r="G206">
        <v>79</v>
      </c>
      <c r="H206">
        <v>4</v>
      </c>
      <c r="I206">
        <v>5.5431221224259471E-3</v>
      </c>
      <c r="J206">
        <v>7.3063711031550932E-2</v>
      </c>
      <c r="K206">
        <v>2.469789587967644E-2</v>
      </c>
      <c r="L206">
        <v>6.5101492043768442E-3</v>
      </c>
      <c r="M206">
        <v>0</v>
      </c>
      <c r="N206">
        <v>0</v>
      </c>
      <c r="O206">
        <v>3.5543669871044581E-5</v>
      </c>
      <c r="P206">
        <v>0</v>
      </c>
      <c r="Q206">
        <v>5.6750290093976682E-3</v>
      </c>
      <c r="R206">
        <v>7.5997531924971312E-4</v>
      </c>
      <c r="S206">
        <v>6.3199120663980448E-4</v>
      </c>
      <c r="T206">
        <v>7.4421641596261199E-3</v>
      </c>
      <c r="U206">
        <v>0</v>
      </c>
    </row>
    <row r="207" spans="1:21" x14ac:dyDescent="0.25">
      <c r="A207">
        <v>2045</v>
      </c>
      <c r="B207">
        <v>7</v>
      </c>
      <c r="C207">
        <v>5</v>
      </c>
      <c r="D207">
        <v>4</v>
      </c>
      <c r="E207">
        <v>48039</v>
      </c>
      <c r="F207">
        <v>1</v>
      </c>
      <c r="G207">
        <v>79</v>
      </c>
      <c r="H207">
        <v>5</v>
      </c>
      <c r="I207">
        <v>2.3056495990662781E-2</v>
      </c>
      <c r="J207">
        <v>0.34522062364577449</v>
      </c>
      <c r="K207">
        <v>0.11428948036601271</v>
      </c>
      <c r="L207">
        <v>3.2442840172320762E-2</v>
      </c>
      <c r="M207">
        <v>0</v>
      </c>
      <c r="N207">
        <v>0</v>
      </c>
      <c r="O207">
        <v>5.2847655977494882E-5</v>
      </c>
      <c r="P207">
        <v>0</v>
      </c>
      <c r="Q207">
        <v>1.8829463985919549E-2</v>
      </c>
      <c r="R207">
        <v>2.6707849278448039E-3</v>
      </c>
      <c r="S207">
        <v>1.519008344113954E-3</v>
      </c>
      <c r="T207">
        <v>6.8053848770274483E-3</v>
      </c>
      <c r="U207">
        <v>0</v>
      </c>
    </row>
    <row r="208" spans="1:21" x14ac:dyDescent="0.25">
      <c r="A208">
        <v>2045</v>
      </c>
      <c r="B208">
        <v>7</v>
      </c>
      <c r="C208">
        <v>5</v>
      </c>
      <c r="D208">
        <v>4</v>
      </c>
      <c r="E208">
        <v>48039</v>
      </c>
      <c r="F208">
        <v>1</v>
      </c>
      <c r="G208">
        <v>87</v>
      </c>
      <c r="H208">
        <v>1</v>
      </c>
      <c r="I208">
        <v>0.58335253453254698</v>
      </c>
      <c r="J208">
        <v>12.53232145635784</v>
      </c>
      <c r="K208">
        <v>6.3804047787003224</v>
      </c>
      <c r="L208">
        <v>1.610795017495751</v>
      </c>
      <c r="M208">
        <v>0</v>
      </c>
      <c r="N208">
        <v>0</v>
      </c>
      <c r="O208">
        <v>1.9540450581262119E-3</v>
      </c>
      <c r="P208">
        <v>0</v>
      </c>
      <c r="Q208">
        <v>2.0431336032226679</v>
      </c>
      <c r="R208">
        <v>0.13021470670308921</v>
      </c>
      <c r="S208">
        <v>3.0831061726436019E-2</v>
      </c>
      <c r="T208">
        <v>0.1171749824862927</v>
      </c>
      <c r="U208">
        <v>0</v>
      </c>
    </row>
    <row r="209" spans="1:21" x14ac:dyDescent="0.25">
      <c r="A209">
        <v>2045</v>
      </c>
      <c r="B209">
        <v>7</v>
      </c>
      <c r="C209">
        <v>5</v>
      </c>
      <c r="D209">
        <v>4</v>
      </c>
      <c r="E209">
        <v>48039</v>
      </c>
      <c r="F209">
        <v>1</v>
      </c>
      <c r="G209">
        <v>87</v>
      </c>
      <c r="H209">
        <v>2</v>
      </c>
      <c r="I209">
        <v>5.4557493504994829E-3</v>
      </c>
      <c r="J209">
        <v>7.5244015783594936E-2</v>
      </c>
      <c r="K209">
        <v>3.3695450490306908E-2</v>
      </c>
      <c r="L209">
        <v>8.8608614077147294E-3</v>
      </c>
      <c r="M209">
        <v>0</v>
      </c>
      <c r="N209">
        <v>0</v>
      </c>
      <c r="O209">
        <v>7.2088893038755906E-5</v>
      </c>
      <c r="P209">
        <v>0</v>
      </c>
      <c r="Q209">
        <v>8.8211882486930546E-3</v>
      </c>
      <c r="R209">
        <v>1.1611318045231659E-3</v>
      </c>
      <c r="S209">
        <v>1.0133003811350831E-3</v>
      </c>
      <c r="T209">
        <v>1.1809133450051639E-2</v>
      </c>
      <c r="U209">
        <v>0</v>
      </c>
    </row>
    <row r="210" spans="1:21" x14ac:dyDescent="0.25">
      <c r="A210">
        <v>2045</v>
      </c>
      <c r="B210">
        <v>7</v>
      </c>
      <c r="C210">
        <v>5</v>
      </c>
      <c r="D210">
        <v>4</v>
      </c>
      <c r="E210">
        <v>48039</v>
      </c>
      <c r="F210">
        <v>1</v>
      </c>
      <c r="G210">
        <v>87</v>
      </c>
      <c r="H210">
        <v>3</v>
      </c>
      <c r="I210">
        <v>1.535179169056133E-2</v>
      </c>
      <c r="J210">
        <v>0.2105151923389795</v>
      </c>
      <c r="K210">
        <v>8.8546434395515461E-2</v>
      </c>
      <c r="L210">
        <v>2.3956040203251889E-2</v>
      </c>
      <c r="M210">
        <v>0</v>
      </c>
      <c r="N210">
        <v>0</v>
      </c>
      <c r="O210">
        <v>4.5584552158133542E-5</v>
      </c>
      <c r="P210">
        <v>0</v>
      </c>
      <c r="Q210">
        <v>2.206752825927321E-2</v>
      </c>
      <c r="R210">
        <v>3.0169656247084138E-3</v>
      </c>
      <c r="S210">
        <v>2.185173268403365E-3</v>
      </c>
      <c r="T210">
        <v>1.390799706380479E-2</v>
      </c>
      <c r="U210">
        <v>0</v>
      </c>
    </row>
    <row r="211" spans="1:21" x14ac:dyDescent="0.25">
      <c r="A211">
        <v>2045</v>
      </c>
      <c r="B211">
        <v>7</v>
      </c>
      <c r="C211">
        <v>5</v>
      </c>
      <c r="D211">
        <v>4</v>
      </c>
      <c r="E211">
        <v>48039</v>
      </c>
      <c r="F211">
        <v>1</v>
      </c>
      <c r="G211">
        <v>87</v>
      </c>
      <c r="H211">
        <v>4</v>
      </c>
      <c r="I211">
        <v>5.6814068999193456E-3</v>
      </c>
      <c r="J211">
        <v>7.5212910364307065E-2</v>
      </c>
      <c r="K211">
        <v>2.5575519272253471E-2</v>
      </c>
      <c r="L211">
        <v>6.7482869879855606E-3</v>
      </c>
      <c r="M211">
        <v>0</v>
      </c>
      <c r="N211">
        <v>0</v>
      </c>
      <c r="O211">
        <v>3.6478162765361253E-5</v>
      </c>
      <c r="P211">
        <v>0</v>
      </c>
      <c r="Q211">
        <v>5.8253791591953569E-3</v>
      </c>
      <c r="R211">
        <v>7.8065316909522574E-4</v>
      </c>
      <c r="S211">
        <v>6.4802257974621983E-4</v>
      </c>
      <c r="T211">
        <v>7.6061489487249433E-3</v>
      </c>
      <c r="U211">
        <v>0</v>
      </c>
    </row>
    <row r="212" spans="1:21" x14ac:dyDescent="0.25">
      <c r="A212">
        <v>2045</v>
      </c>
      <c r="B212">
        <v>7</v>
      </c>
      <c r="C212">
        <v>5</v>
      </c>
      <c r="D212">
        <v>4</v>
      </c>
      <c r="E212">
        <v>48039</v>
      </c>
      <c r="F212">
        <v>1</v>
      </c>
      <c r="G212">
        <v>87</v>
      </c>
      <c r="H212">
        <v>5</v>
      </c>
      <c r="I212">
        <v>2.3785678979698459E-2</v>
      </c>
      <c r="J212">
        <v>0.3586570637869016</v>
      </c>
      <c r="K212">
        <v>0.11951322647895719</v>
      </c>
      <c r="L212">
        <v>3.3879156440958083E-2</v>
      </c>
      <c r="M212">
        <v>0</v>
      </c>
      <c r="N212">
        <v>0</v>
      </c>
      <c r="O212">
        <v>5.4466965884427409E-5</v>
      </c>
      <c r="P212">
        <v>0</v>
      </c>
      <c r="Q212">
        <v>1.9367139731955509E-2</v>
      </c>
      <c r="R212">
        <v>2.7483889661926138E-3</v>
      </c>
      <c r="S212">
        <v>1.5631948853356791E-3</v>
      </c>
      <c r="T212">
        <v>6.9682273530657021E-3</v>
      </c>
      <c r="U212">
        <v>0</v>
      </c>
    </row>
    <row r="213" spans="1:21" x14ac:dyDescent="0.25">
      <c r="A213">
        <v>2045</v>
      </c>
      <c r="B213">
        <v>7</v>
      </c>
      <c r="C213">
        <v>5</v>
      </c>
      <c r="D213">
        <v>4</v>
      </c>
      <c r="E213">
        <v>48039</v>
      </c>
      <c r="F213">
        <v>2</v>
      </c>
      <c r="G213">
        <v>1</v>
      </c>
      <c r="H213">
        <v>1</v>
      </c>
      <c r="I213">
        <v>0</v>
      </c>
      <c r="J213">
        <v>7.3895688606717153E-3</v>
      </c>
      <c r="K213">
        <v>2.5441639892524108E-3</v>
      </c>
      <c r="L213">
        <v>1.264206780702807E-3</v>
      </c>
      <c r="M213">
        <v>1.414210870862007E-3</v>
      </c>
      <c r="N213">
        <v>3.151799447834492E-3</v>
      </c>
      <c r="O213">
        <v>1.5829413980245591E-3</v>
      </c>
      <c r="P213">
        <v>7.8408521786332125E-4</v>
      </c>
      <c r="Q213">
        <v>2.144856601953506E-2</v>
      </c>
      <c r="R213">
        <v>1.006711341440678E-3</v>
      </c>
      <c r="S213">
        <v>2.7081089094281202E-5</v>
      </c>
      <c r="T213">
        <v>1.9429769039154051E-2</v>
      </c>
      <c r="U213">
        <v>0.5852275872230529</v>
      </c>
    </row>
    <row r="214" spans="1:21" x14ac:dyDescent="0.25">
      <c r="A214">
        <v>2045</v>
      </c>
      <c r="B214">
        <v>7</v>
      </c>
      <c r="C214">
        <v>5</v>
      </c>
      <c r="D214">
        <v>4</v>
      </c>
      <c r="E214">
        <v>48039</v>
      </c>
      <c r="F214">
        <v>2</v>
      </c>
      <c r="G214">
        <v>1</v>
      </c>
      <c r="H214">
        <v>2</v>
      </c>
      <c r="I214">
        <v>0</v>
      </c>
      <c r="J214">
        <v>8.5745106831998537E-4</v>
      </c>
      <c r="K214">
        <v>3.3945751516262202E-4</v>
      </c>
      <c r="L214">
        <v>1.786326094403759E-4</v>
      </c>
      <c r="M214">
        <v>2.3780172159009629E-4</v>
      </c>
      <c r="N214">
        <v>4.5898292111968051E-4</v>
      </c>
      <c r="O214">
        <v>3.994494622747008E-4</v>
      </c>
      <c r="P214">
        <v>2.2294104261489281E-4</v>
      </c>
      <c r="Q214">
        <v>1.260785509322331E-3</v>
      </c>
      <c r="R214">
        <v>1.763745705726642E-4</v>
      </c>
      <c r="S214">
        <v>8.0876209068224907E-5</v>
      </c>
      <c r="T214">
        <v>1.240121026441279E-2</v>
      </c>
      <c r="U214">
        <v>3.8711171315030483E-2</v>
      </c>
    </row>
    <row r="215" spans="1:21" x14ac:dyDescent="0.25">
      <c r="A215">
        <v>2045</v>
      </c>
      <c r="B215">
        <v>7</v>
      </c>
      <c r="C215">
        <v>5</v>
      </c>
      <c r="D215">
        <v>4</v>
      </c>
      <c r="E215">
        <v>48039</v>
      </c>
      <c r="F215">
        <v>2</v>
      </c>
      <c r="G215">
        <v>1</v>
      </c>
      <c r="H215">
        <v>3</v>
      </c>
      <c r="I215">
        <v>0</v>
      </c>
      <c r="J215">
        <v>2.0493475737550148E-3</v>
      </c>
      <c r="K215">
        <v>9.6086780069038738E-4</v>
      </c>
      <c r="L215">
        <v>5.9787361094695932E-4</v>
      </c>
      <c r="M215">
        <v>1.5167906012936299E-4</v>
      </c>
      <c r="N215">
        <v>2.8824540565643928E-4</v>
      </c>
      <c r="O215">
        <v>3.6132171223365959E-4</v>
      </c>
      <c r="P215">
        <v>5.1948466280761648E-4</v>
      </c>
      <c r="Q215">
        <v>4.410189568707373E-3</v>
      </c>
      <c r="R215">
        <v>6.3074914984513684E-4</v>
      </c>
      <c r="S215">
        <v>2.6012825277309281E-4</v>
      </c>
      <c r="T215">
        <v>1.818795486965882E-2</v>
      </c>
      <c r="U215">
        <v>5.7341865530222712E-2</v>
      </c>
    </row>
    <row r="216" spans="1:21" x14ac:dyDescent="0.25">
      <c r="A216">
        <v>2045</v>
      </c>
      <c r="B216">
        <v>7</v>
      </c>
      <c r="C216">
        <v>5</v>
      </c>
      <c r="D216">
        <v>4</v>
      </c>
      <c r="E216">
        <v>48039</v>
      </c>
      <c r="F216">
        <v>2</v>
      </c>
      <c r="G216">
        <v>1</v>
      </c>
      <c r="H216">
        <v>4</v>
      </c>
      <c r="I216">
        <v>0</v>
      </c>
      <c r="J216">
        <v>7.9451734465439119E-4</v>
      </c>
      <c r="K216">
        <v>2.4918012029652372E-4</v>
      </c>
      <c r="L216">
        <v>1.361106482344539E-4</v>
      </c>
      <c r="M216">
        <v>9.7438109917164981E-5</v>
      </c>
      <c r="N216">
        <v>1.9128612692147871E-4</v>
      </c>
      <c r="O216">
        <v>1.8787462267263669E-4</v>
      </c>
      <c r="P216">
        <v>1.338143990017456E-4</v>
      </c>
      <c r="Q216">
        <v>8.8463459730957759E-4</v>
      </c>
      <c r="R216">
        <v>1.2415374458654051E-4</v>
      </c>
      <c r="S216">
        <v>5.5257261500663527E-5</v>
      </c>
      <c r="T216">
        <v>8.079402042805486E-3</v>
      </c>
      <c r="U216">
        <v>2.5118402110542479E-2</v>
      </c>
    </row>
    <row r="217" spans="1:21" x14ac:dyDescent="0.25">
      <c r="A217">
        <v>2045</v>
      </c>
      <c r="B217">
        <v>7</v>
      </c>
      <c r="C217">
        <v>5</v>
      </c>
      <c r="D217">
        <v>4</v>
      </c>
      <c r="E217">
        <v>48039</v>
      </c>
      <c r="F217">
        <v>2</v>
      </c>
      <c r="G217">
        <v>1</v>
      </c>
      <c r="H217">
        <v>5</v>
      </c>
      <c r="I217">
        <v>0</v>
      </c>
      <c r="J217">
        <v>2.9267319141025052E-3</v>
      </c>
      <c r="K217">
        <v>1.5960041097288131E-3</v>
      </c>
      <c r="L217">
        <v>1.165930658056458E-3</v>
      </c>
      <c r="M217">
        <v>2.1824466306647809E-4</v>
      </c>
      <c r="N217">
        <v>4.1408548864520548E-4</v>
      </c>
      <c r="O217">
        <v>7.2770722512944261E-4</v>
      </c>
      <c r="P217">
        <v>4.9996822928030865E-4</v>
      </c>
      <c r="Q217">
        <v>5.9674580426975956E-3</v>
      </c>
      <c r="R217">
        <v>8.7032901149798397E-4</v>
      </c>
      <c r="S217">
        <v>3.3993740714469069E-4</v>
      </c>
      <c r="T217">
        <v>1.9543393157507229E-2</v>
      </c>
      <c r="U217">
        <v>6.3722714061553373E-2</v>
      </c>
    </row>
    <row r="218" spans="1:21" x14ac:dyDescent="0.25">
      <c r="A218">
        <v>2045</v>
      </c>
      <c r="B218">
        <v>7</v>
      </c>
      <c r="C218">
        <v>5</v>
      </c>
      <c r="D218">
        <v>4</v>
      </c>
      <c r="E218">
        <v>48039</v>
      </c>
      <c r="F218">
        <v>2</v>
      </c>
      <c r="G218">
        <v>2</v>
      </c>
      <c r="H218">
        <v>1</v>
      </c>
      <c r="I218">
        <v>0</v>
      </c>
      <c r="J218">
        <v>8.4392205416108493E-2</v>
      </c>
      <c r="K218">
        <v>4.4970590461976823E-2</v>
      </c>
      <c r="L218">
        <v>3.0878114549443132E-2</v>
      </c>
      <c r="M218">
        <v>0.1209372821822763</v>
      </c>
      <c r="N218">
        <v>0.28401402081549171</v>
      </c>
      <c r="O218">
        <v>3.0745922602713111E-2</v>
      </c>
      <c r="P218">
        <v>1.4052284620702271E-2</v>
      </c>
      <c r="Q218">
        <v>0.87459388002753258</v>
      </c>
      <c r="R218">
        <v>2.1171402886509899E-2</v>
      </c>
      <c r="S218">
        <v>1.1716657280921941E-3</v>
      </c>
      <c r="T218">
        <v>0.63205058890581134</v>
      </c>
      <c r="U218">
        <v>8.5479913800954819</v>
      </c>
    </row>
    <row r="219" spans="1:21" x14ac:dyDescent="0.25">
      <c r="A219">
        <v>2045</v>
      </c>
      <c r="B219">
        <v>7</v>
      </c>
      <c r="C219">
        <v>5</v>
      </c>
      <c r="D219">
        <v>4</v>
      </c>
      <c r="E219">
        <v>48039</v>
      </c>
      <c r="F219">
        <v>2</v>
      </c>
      <c r="G219">
        <v>2</v>
      </c>
      <c r="H219">
        <v>2</v>
      </c>
      <c r="I219">
        <v>0</v>
      </c>
      <c r="J219">
        <v>0.15247286194410131</v>
      </c>
      <c r="K219">
        <v>5.8787315229069187E-2</v>
      </c>
      <c r="L219">
        <v>2.8907998824826999E-2</v>
      </c>
      <c r="M219">
        <v>9.0161843347358172E-3</v>
      </c>
      <c r="N219">
        <v>1.804129812445877E-2</v>
      </c>
      <c r="O219">
        <v>2.048162180831065E-2</v>
      </c>
      <c r="P219">
        <v>6.7644314679067416E-3</v>
      </c>
      <c r="Q219">
        <v>7.8904173368464184E-2</v>
      </c>
      <c r="R219">
        <v>1.104472750938932E-2</v>
      </c>
      <c r="S219">
        <v>3.0063021644774601E-3</v>
      </c>
      <c r="T219">
        <v>0.24459439231463639</v>
      </c>
      <c r="U219">
        <v>0.78732852973033951</v>
      </c>
    </row>
    <row r="220" spans="1:21" x14ac:dyDescent="0.25">
      <c r="A220">
        <v>2045</v>
      </c>
      <c r="B220">
        <v>7</v>
      </c>
      <c r="C220">
        <v>5</v>
      </c>
      <c r="D220">
        <v>4</v>
      </c>
      <c r="E220">
        <v>48039</v>
      </c>
      <c r="F220">
        <v>2</v>
      </c>
      <c r="G220">
        <v>2</v>
      </c>
      <c r="H220">
        <v>3</v>
      </c>
      <c r="I220">
        <v>0</v>
      </c>
      <c r="J220">
        <v>0.29228955214537378</v>
      </c>
      <c r="K220">
        <v>0.11324294006531679</v>
      </c>
      <c r="L220">
        <v>6.1848838041916883E-2</v>
      </c>
      <c r="M220">
        <v>6.7295536850574336E-3</v>
      </c>
      <c r="N220">
        <v>1.2994386130063131E-2</v>
      </c>
      <c r="O220">
        <v>1.500496878359058E-2</v>
      </c>
      <c r="P220">
        <v>1.9917918430189259E-2</v>
      </c>
      <c r="Q220">
        <v>0.21766872204911719</v>
      </c>
      <c r="R220">
        <v>3.101049941366972E-2</v>
      </c>
      <c r="S220">
        <v>9.6224967964285441E-3</v>
      </c>
      <c r="T220">
        <v>0.42607209349007358</v>
      </c>
      <c r="U220">
        <v>1.4261404481853219</v>
      </c>
    </row>
    <row r="221" spans="1:21" x14ac:dyDescent="0.25">
      <c r="A221">
        <v>2045</v>
      </c>
      <c r="B221">
        <v>7</v>
      </c>
      <c r="C221">
        <v>5</v>
      </c>
      <c r="D221">
        <v>4</v>
      </c>
      <c r="E221">
        <v>48039</v>
      </c>
      <c r="F221">
        <v>2</v>
      </c>
      <c r="G221">
        <v>2</v>
      </c>
      <c r="H221">
        <v>4</v>
      </c>
      <c r="I221">
        <v>0</v>
      </c>
      <c r="J221">
        <v>0.1241883984898646</v>
      </c>
      <c r="K221">
        <v>3.878097295984001E-2</v>
      </c>
      <c r="L221">
        <v>2.033556657427715E-2</v>
      </c>
      <c r="M221">
        <v>4.2344337235894021E-3</v>
      </c>
      <c r="N221">
        <v>8.5225330380649944E-3</v>
      </c>
      <c r="O221">
        <v>1.0149084370654199E-2</v>
      </c>
      <c r="P221">
        <v>4.868255067142886E-3</v>
      </c>
      <c r="Q221">
        <v>5.6103760657221169E-2</v>
      </c>
      <c r="R221">
        <v>7.8954163249591071E-3</v>
      </c>
      <c r="S221">
        <v>2.224026619366431E-3</v>
      </c>
      <c r="T221">
        <v>0.17329463289421329</v>
      </c>
      <c r="U221">
        <v>0.56054225252747913</v>
      </c>
    </row>
    <row r="222" spans="1:21" x14ac:dyDescent="0.25">
      <c r="A222">
        <v>2045</v>
      </c>
      <c r="B222">
        <v>7</v>
      </c>
      <c r="C222">
        <v>5</v>
      </c>
      <c r="D222">
        <v>4</v>
      </c>
      <c r="E222">
        <v>48039</v>
      </c>
      <c r="F222">
        <v>2</v>
      </c>
      <c r="G222">
        <v>2</v>
      </c>
      <c r="H222">
        <v>5</v>
      </c>
      <c r="I222">
        <v>0</v>
      </c>
      <c r="J222">
        <v>0.35125961527386818</v>
      </c>
      <c r="K222">
        <v>0.1073352267496306</v>
      </c>
      <c r="L222">
        <v>6.3403604140302133E-2</v>
      </c>
      <c r="M222">
        <v>9.2707709660064721E-3</v>
      </c>
      <c r="N222">
        <v>1.7822617724150471E-2</v>
      </c>
      <c r="O222">
        <v>1.8573109018276149E-2</v>
      </c>
      <c r="P222">
        <v>1.9381971311102732E-2</v>
      </c>
      <c r="Q222">
        <v>0.1921547420578161</v>
      </c>
      <c r="R222">
        <v>2.7915786014893671E-2</v>
      </c>
      <c r="S222">
        <v>1.079604554056264E-2</v>
      </c>
      <c r="T222">
        <v>0.52629078887057146</v>
      </c>
      <c r="U222">
        <v>1.8692059087658821</v>
      </c>
    </row>
    <row r="223" spans="1:21" x14ac:dyDescent="0.25">
      <c r="A223">
        <v>2045</v>
      </c>
      <c r="B223">
        <v>7</v>
      </c>
      <c r="C223">
        <v>5</v>
      </c>
      <c r="D223">
        <v>4</v>
      </c>
      <c r="E223">
        <v>48039</v>
      </c>
      <c r="F223">
        <v>2</v>
      </c>
      <c r="G223">
        <v>3</v>
      </c>
      <c r="H223">
        <v>1</v>
      </c>
      <c r="I223">
        <v>0</v>
      </c>
      <c r="J223">
        <v>4.8278003936677574E-3</v>
      </c>
      <c r="K223">
        <v>4.8353178976220081E-2</v>
      </c>
      <c r="L223">
        <v>4.5328925279522078E-2</v>
      </c>
      <c r="M223">
        <v>0.12905060215294359</v>
      </c>
      <c r="N223">
        <v>0.2986578332036734</v>
      </c>
      <c r="O223">
        <v>5.0004131853580477E-2</v>
      </c>
      <c r="P223">
        <v>2.772459396719933E-2</v>
      </c>
      <c r="Q223">
        <v>1.7144817605018621</v>
      </c>
      <c r="R223">
        <v>3.373237097263336E-2</v>
      </c>
      <c r="S223">
        <v>1.504530429840088E-3</v>
      </c>
      <c r="T223">
        <v>0.83501233720779422</v>
      </c>
      <c r="U223">
        <v>8.6981179304122911</v>
      </c>
    </row>
    <row r="224" spans="1:21" x14ac:dyDescent="0.25">
      <c r="A224">
        <v>2045</v>
      </c>
      <c r="B224">
        <v>7</v>
      </c>
      <c r="C224">
        <v>5</v>
      </c>
      <c r="D224">
        <v>4</v>
      </c>
      <c r="E224">
        <v>48039</v>
      </c>
      <c r="F224">
        <v>2</v>
      </c>
      <c r="G224">
        <v>3</v>
      </c>
      <c r="H224">
        <v>2</v>
      </c>
      <c r="I224">
        <v>0</v>
      </c>
      <c r="J224">
        <v>3.3602354457316208E-4</v>
      </c>
      <c r="K224">
        <v>2.3332511184482141E-3</v>
      </c>
      <c r="L224">
        <v>2.127965761227982E-3</v>
      </c>
      <c r="M224">
        <v>9.3547714097837534E-3</v>
      </c>
      <c r="N224">
        <v>1.756237087575151E-2</v>
      </c>
      <c r="O224">
        <v>1.9916752604254E-2</v>
      </c>
      <c r="P224">
        <v>7.4945491770800976E-3</v>
      </c>
      <c r="Q224">
        <v>4.0225400065493931E-2</v>
      </c>
      <c r="R224">
        <v>5.6059267246440121E-3</v>
      </c>
      <c r="S224">
        <v>2.832512850243898E-3</v>
      </c>
      <c r="T224">
        <v>0.33348235827917988</v>
      </c>
      <c r="U224">
        <v>1.0365761959201649</v>
      </c>
    </row>
    <row r="225" spans="1:21" x14ac:dyDescent="0.25">
      <c r="A225">
        <v>2045</v>
      </c>
      <c r="B225">
        <v>7</v>
      </c>
      <c r="C225">
        <v>5</v>
      </c>
      <c r="D225">
        <v>4</v>
      </c>
      <c r="E225">
        <v>48039</v>
      </c>
      <c r="F225">
        <v>2</v>
      </c>
      <c r="G225">
        <v>3</v>
      </c>
      <c r="H225">
        <v>3</v>
      </c>
      <c r="I225">
        <v>0</v>
      </c>
      <c r="J225">
        <v>7.4028330574714993E-4</v>
      </c>
      <c r="K225">
        <v>6.7427666107926724E-3</v>
      </c>
      <c r="L225">
        <v>6.1950487218670773E-3</v>
      </c>
      <c r="M225">
        <v>6.7644307623876149E-3</v>
      </c>
      <c r="N225">
        <v>1.216061648409616E-2</v>
      </c>
      <c r="O225">
        <v>1.592695411045859E-2</v>
      </c>
      <c r="P225">
        <v>2.1167194247271238E-2</v>
      </c>
      <c r="Q225">
        <v>0.13640867931416101</v>
      </c>
      <c r="R225">
        <v>1.937652287634032E-2</v>
      </c>
      <c r="S225">
        <v>9.7589441018722349E-3</v>
      </c>
      <c r="T225">
        <v>0.54073265835078654</v>
      </c>
      <c r="U225">
        <v>1.7204202100795489</v>
      </c>
    </row>
    <row r="226" spans="1:21" x14ac:dyDescent="0.25">
      <c r="A226">
        <v>2045</v>
      </c>
      <c r="B226">
        <v>7</v>
      </c>
      <c r="C226">
        <v>5</v>
      </c>
      <c r="D226">
        <v>4</v>
      </c>
      <c r="E226">
        <v>48039</v>
      </c>
      <c r="F226">
        <v>2</v>
      </c>
      <c r="G226">
        <v>3</v>
      </c>
      <c r="H226">
        <v>4</v>
      </c>
      <c r="I226">
        <v>0</v>
      </c>
      <c r="J226">
        <v>3.1450932777157131E-4</v>
      </c>
      <c r="K226">
        <v>1.753996771439314E-3</v>
      </c>
      <c r="L226">
        <v>1.604799970045127E-3</v>
      </c>
      <c r="M226">
        <v>4.0809161757056648E-3</v>
      </c>
      <c r="N226">
        <v>7.7299218793620231E-3</v>
      </c>
      <c r="O226">
        <v>9.5097861630294607E-3</v>
      </c>
      <c r="P226">
        <v>5.0207822296700517E-3</v>
      </c>
      <c r="Q226">
        <v>2.837237146274936E-2</v>
      </c>
      <c r="R226">
        <v>3.9587174170785796E-3</v>
      </c>
      <c r="S226">
        <v>1.999816385852411E-3</v>
      </c>
      <c r="T226">
        <v>0.22353407384140811</v>
      </c>
      <c r="U226">
        <v>0.68825783210179659</v>
      </c>
    </row>
    <row r="227" spans="1:21" x14ac:dyDescent="0.25">
      <c r="A227">
        <v>2045</v>
      </c>
      <c r="B227">
        <v>7</v>
      </c>
      <c r="C227">
        <v>5</v>
      </c>
      <c r="D227">
        <v>4</v>
      </c>
      <c r="E227">
        <v>48039</v>
      </c>
      <c r="F227">
        <v>2</v>
      </c>
      <c r="G227">
        <v>3</v>
      </c>
      <c r="H227">
        <v>5</v>
      </c>
      <c r="I227">
        <v>0</v>
      </c>
      <c r="J227">
        <v>7.7722910621635987E-4</v>
      </c>
      <c r="K227">
        <v>1.103100237793863E-2</v>
      </c>
      <c r="L227">
        <v>1.011690792358935E-2</v>
      </c>
      <c r="M227">
        <v>1.056647020071314E-2</v>
      </c>
      <c r="N227">
        <v>1.8492895952611259E-2</v>
      </c>
      <c r="O227">
        <v>2.6188176663904199E-2</v>
      </c>
      <c r="P227">
        <v>2.2627679142877111E-2</v>
      </c>
      <c r="Q227">
        <v>0.1763935628847704</v>
      </c>
      <c r="R227">
        <v>2.5568022966644899E-2</v>
      </c>
      <c r="S227">
        <v>1.328359260297418E-2</v>
      </c>
      <c r="T227">
        <v>0.66652509157041329</v>
      </c>
      <c r="U227">
        <v>2.262365300193717</v>
      </c>
    </row>
    <row r="228" spans="1:21" x14ac:dyDescent="0.25">
      <c r="A228">
        <v>2045</v>
      </c>
      <c r="B228">
        <v>7</v>
      </c>
      <c r="C228">
        <v>5</v>
      </c>
      <c r="D228">
        <v>4</v>
      </c>
      <c r="E228">
        <v>48039</v>
      </c>
      <c r="F228">
        <v>2</v>
      </c>
      <c r="G228">
        <v>79</v>
      </c>
      <c r="H228">
        <v>1</v>
      </c>
      <c r="I228">
        <v>0</v>
      </c>
      <c r="J228">
        <v>4.5747807025909434E-3</v>
      </c>
      <c r="K228">
        <v>1.575050473213196E-3</v>
      </c>
      <c r="L228">
        <v>7.8264927864074704E-4</v>
      </c>
      <c r="M228">
        <v>8.4207813441753386E-4</v>
      </c>
      <c r="N228">
        <v>1.8969650566577909E-3</v>
      </c>
      <c r="O228">
        <v>9.1673228144645692E-4</v>
      </c>
      <c r="P228">
        <v>3.9360009133815771E-4</v>
      </c>
      <c r="Q228">
        <v>1.2796703815460201E-2</v>
      </c>
      <c r="R228">
        <v>5.5020830035209655E-4</v>
      </c>
      <c r="S228">
        <v>1.6790254041552541E-5</v>
      </c>
      <c r="T228">
        <v>1.163485240936279E-2</v>
      </c>
      <c r="U228">
        <v>0.33171980810165408</v>
      </c>
    </row>
    <row r="229" spans="1:21" x14ac:dyDescent="0.25">
      <c r="A229">
        <v>2045</v>
      </c>
      <c r="B229">
        <v>7</v>
      </c>
      <c r="C229">
        <v>5</v>
      </c>
      <c r="D229">
        <v>4</v>
      </c>
      <c r="E229">
        <v>48039</v>
      </c>
      <c r="F229">
        <v>2</v>
      </c>
      <c r="G229">
        <v>79</v>
      </c>
      <c r="H229">
        <v>2</v>
      </c>
      <c r="I229">
        <v>0</v>
      </c>
      <c r="J229">
        <v>5.3083405424518961E-4</v>
      </c>
      <c r="K229">
        <v>2.1015229547299781E-4</v>
      </c>
      <c r="L229">
        <v>1.1058844149431859E-4</v>
      </c>
      <c r="M229">
        <v>1.1827700724879449E-4</v>
      </c>
      <c r="N229">
        <v>2.2828768130766209E-4</v>
      </c>
      <c r="O229">
        <v>1.9867634658623099E-4</v>
      </c>
      <c r="P229">
        <v>1.1088577321877431E-4</v>
      </c>
      <c r="Q229">
        <v>6.7219772533313321E-4</v>
      </c>
      <c r="R229">
        <v>9.4035478447175735E-5</v>
      </c>
      <c r="S229">
        <v>4.0225787730541673E-5</v>
      </c>
      <c r="T229">
        <v>7.4846927134875211E-3</v>
      </c>
      <c r="U229">
        <v>2.3162270041192121E-2</v>
      </c>
    </row>
    <row r="230" spans="1:21" x14ac:dyDescent="0.25">
      <c r="A230">
        <v>2045</v>
      </c>
      <c r="B230">
        <v>7</v>
      </c>
      <c r="C230">
        <v>5</v>
      </c>
      <c r="D230">
        <v>4</v>
      </c>
      <c r="E230">
        <v>48039</v>
      </c>
      <c r="F230">
        <v>2</v>
      </c>
      <c r="G230">
        <v>79</v>
      </c>
      <c r="H230">
        <v>3</v>
      </c>
      <c r="I230">
        <v>0</v>
      </c>
      <c r="J230">
        <v>1.268718102363233E-3</v>
      </c>
      <c r="K230">
        <v>5.9485765803203507E-4</v>
      </c>
      <c r="L230">
        <v>3.7013413199935729E-4</v>
      </c>
      <c r="M230">
        <v>7.544156036396424E-5</v>
      </c>
      <c r="N230">
        <v>1.433662939573365E-4</v>
      </c>
      <c r="O230">
        <v>1.7971273315643121E-4</v>
      </c>
      <c r="P230">
        <v>2.5837953789760481E-4</v>
      </c>
      <c r="Q230">
        <v>2.3513242756837368E-3</v>
      </c>
      <c r="R230">
        <v>3.3628883318043991E-4</v>
      </c>
      <c r="S230">
        <v>1.293814202204443E-4</v>
      </c>
      <c r="T230">
        <v>1.1150171183489771E-2</v>
      </c>
      <c r="U230">
        <v>3.4820568732459888E-2</v>
      </c>
    </row>
    <row r="231" spans="1:21" x14ac:dyDescent="0.25">
      <c r="A231">
        <v>2045</v>
      </c>
      <c r="B231">
        <v>7</v>
      </c>
      <c r="C231">
        <v>5</v>
      </c>
      <c r="D231">
        <v>4</v>
      </c>
      <c r="E231">
        <v>48039</v>
      </c>
      <c r="F231">
        <v>2</v>
      </c>
      <c r="G231">
        <v>79</v>
      </c>
      <c r="H231">
        <v>4</v>
      </c>
      <c r="I231">
        <v>0</v>
      </c>
      <c r="J231">
        <v>4.9187309753833026E-4</v>
      </c>
      <c r="K231">
        <v>1.5426314767210761E-4</v>
      </c>
      <c r="L231">
        <v>8.4263968158711203E-5</v>
      </c>
      <c r="M231">
        <v>4.8463431123409223E-5</v>
      </c>
      <c r="N231">
        <v>9.5141182543940036E-5</v>
      </c>
      <c r="O231">
        <v>9.3444311486117466E-5</v>
      </c>
      <c r="P231">
        <v>6.6556202744033819E-5</v>
      </c>
      <c r="Q231">
        <v>4.7164931110133619E-4</v>
      </c>
      <c r="R231">
        <v>6.6193577751983863E-5</v>
      </c>
      <c r="S231">
        <v>2.7483609152082049E-5</v>
      </c>
      <c r="T231">
        <v>4.9795549588611352E-3</v>
      </c>
      <c r="U231">
        <v>1.53579552793029E-2</v>
      </c>
    </row>
    <row r="232" spans="1:21" x14ac:dyDescent="0.25">
      <c r="A232">
        <v>2045</v>
      </c>
      <c r="B232">
        <v>7</v>
      </c>
      <c r="C232">
        <v>5</v>
      </c>
      <c r="D232">
        <v>4</v>
      </c>
      <c r="E232">
        <v>48039</v>
      </c>
      <c r="F232">
        <v>2</v>
      </c>
      <c r="G232">
        <v>79</v>
      </c>
      <c r="H232">
        <v>5</v>
      </c>
      <c r="I232">
        <v>0</v>
      </c>
      <c r="J232">
        <v>1.8118915379556741E-3</v>
      </c>
      <c r="K232">
        <v>9.8806016632748718E-4</v>
      </c>
      <c r="L232">
        <v>7.2180954022159458E-4</v>
      </c>
      <c r="M232">
        <v>1.085494766667061E-4</v>
      </c>
      <c r="N232">
        <v>2.059560823078327E-4</v>
      </c>
      <c r="O232">
        <v>3.619437257814306E-4</v>
      </c>
      <c r="P232">
        <v>2.4867206626134777E-4</v>
      </c>
      <c r="Q232">
        <v>3.1815947853591261E-3</v>
      </c>
      <c r="R232">
        <v>4.640222217175417E-4</v>
      </c>
      <c r="S232">
        <v>1.6907645135679351E-4</v>
      </c>
      <c r="T232">
        <v>1.169996496581651E-2</v>
      </c>
      <c r="U232">
        <v>3.7675278938771151E-2</v>
      </c>
    </row>
    <row r="233" spans="1:21" x14ac:dyDescent="0.25">
      <c r="A233">
        <v>2045</v>
      </c>
      <c r="B233">
        <v>7</v>
      </c>
      <c r="C233">
        <v>5</v>
      </c>
      <c r="D233">
        <v>4</v>
      </c>
      <c r="E233">
        <v>48039</v>
      </c>
      <c r="F233">
        <v>2</v>
      </c>
      <c r="G233">
        <v>87</v>
      </c>
      <c r="H233">
        <v>1</v>
      </c>
      <c r="I233">
        <v>0</v>
      </c>
      <c r="J233">
        <v>4.4211722525651564E-3</v>
      </c>
      <c r="K233">
        <v>1.5221723694703541E-3</v>
      </c>
      <c r="L233">
        <v>7.5637544650817288E-4</v>
      </c>
      <c r="M233">
        <v>8.6575492843985564E-4</v>
      </c>
      <c r="N233">
        <v>1.9180219694972041E-3</v>
      </c>
      <c r="O233">
        <v>9.836473092436791E-4</v>
      </c>
      <c r="P233">
        <v>5.2143421955406664E-4</v>
      </c>
      <c r="Q233">
        <v>1.3116115391254429E-2</v>
      </c>
      <c r="R233">
        <v>6.4412619918584823E-4</v>
      </c>
      <c r="S233">
        <v>1.6202587634325031E-5</v>
      </c>
      <c r="T233">
        <v>1.535706186294556E-2</v>
      </c>
      <c r="U233">
        <v>0.43955967569351201</v>
      </c>
    </row>
    <row r="234" spans="1:21" x14ac:dyDescent="0.25">
      <c r="A234">
        <v>2045</v>
      </c>
      <c r="B234">
        <v>7</v>
      </c>
      <c r="C234">
        <v>5</v>
      </c>
      <c r="D234">
        <v>4</v>
      </c>
      <c r="E234">
        <v>48039</v>
      </c>
      <c r="F234">
        <v>2</v>
      </c>
      <c r="G234">
        <v>87</v>
      </c>
      <c r="H234">
        <v>2</v>
      </c>
      <c r="I234">
        <v>0</v>
      </c>
      <c r="J234">
        <v>5.1301286701966079E-4</v>
      </c>
      <c r="K234">
        <v>2.0309719623521971E-4</v>
      </c>
      <c r="L234">
        <v>1.068758013921636E-4</v>
      </c>
      <c r="M234">
        <v>1.587634772133446E-4</v>
      </c>
      <c r="N234">
        <v>3.064315218964769E-4</v>
      </c>
      <c r="O234">
        <v>2.6668431874468662E-4</v>
      </c>
      <c r="P234">
        <v>1.4884202468148201E-4</v>
      </c>
      <c r="Q234">
        <v>8.1623180975391404E-4</v>
      </c>
      <c r="R234">
        <v>1.141848198875572E-4</v>
      </c>
      <c r="S234">
        <v>5.3995267114721151E-5</v>
      </c>
      <c r="T234">
        <v>1.0914264619505501E-2</v>
      </c>
      <c r="U234">
        <v>3.3665910715636668E-2</v>
      </c>
    </row>
    <row r="235" spans="1:21" x14ac:dyDescent="0.25">
      <c r="A235">
        <v>2045</v>
      </c>
      <c r="B235">
        <v>7</v>
      </c>
      <c r="C235">
        <v>5</v>
      </c>
      <c r="D235">
        <v>4</v>
      </c>
      <c r="E235">
        <v>48039</v>
      </c>
      <c r="F235">
        <v>2</v>
      </c>
      <c r="G235">
        <v>87</v>
      </c>
      <c r="H235">
        <v>3</v>
      </c>
      <c r="I235">
        <v>0</v>
      </c>
      <c r="J235">
        <v>1.226124260281132E-3</v>
      </c>
      <c r="K235">
        <v>5.7488773789390207E-4</v>
      </c>
      <c r="L235">
        <v>3.577078504749611E-4</v>
      </c>
      <c r="M235">
        <v>1.012654469416897E-4</v>
      </c>
      <c r="N235">
        <v>1.924410960118074E-4</v>
      </c>
      <c r="O235">
        <v>2.4122902650562271E-4</v>
      </c>
      <c r="P235">
        <v>3.4682317867493347E-4</v>
      </c>
      <c r="Q235">
        <v>2.8551519167911892E-3</v>
      </c>
      <c r="R235">
        <v>4.0834647770775982E-4</v>
      </c>
      <c r="S235">
        <v>1.736693159085037E-4</v>
      </c>
      <c r="T235">
        <v>1.6353182366725411E-2</v>
      </c>
      <c r="U235">
        <v>5.0890835919794403E-2</v>
      </c>
    </row>
    <row r="236" spans="1:21" x14ac:dyDescent="0.25">
      <c r="A236">
        <v>2045</v>
      </c>
      <c r="B236">
        <v>7</v>
      </c>
      <c r="C236">
        <v>5</v>
      </c>
      <c r="D236">
        <v>4</v>
      </c>
      <c r="E236">
        <v>48039</v>
      </c>
      <c r="F236">
        <v>2</v>
      </c>
      <c r="G236">
        <v>87</v>
      </c>
      <c r="H236">
        <v>4</v>
      </c>
      <c r="I236">
        <v>0</v>
      </c>
      <c r="J236">
        <v>4.7535981678211797E-4</v>
      </c>
      <c r="K236">
        <v>1.4908451820009889E-4</v>
      </c>
      <c r="L236">
        <v>8.1434967688775688E-5</v>
      </c>
      <c r="M236">
        <v>6.5052571385236583E-5</v>
      </c>
      <c r="N236">
        <v>1.277083424811832E-4</v>
      </c>
      <c r="O236">
        <v>1.25430635273966E-4</v>
      </c>
      <c r="P236">
        <v>8.9338421558237337E-5</v>
      </c>
      <c r="Q236">
        <v>5.7271155638725924E-4</v>
      </c>
      <c r="R236">
        <v>8.0377057723824682E-5</v>
      </c>
      <c r="S236">
        <v>3.6891369647486187E-5</v>
      </c>
      <c r="T236">
        <v>7.3173119899034274E-3</v>
      </c>
      <c r="U236">
        <v>2.250252527027103E-2</v>
      </c>
    </row>
    <row r="237" spans="1:21" x14ac:dyDescent="0.25">
      <c r="A237">
        <v>2045</v>
      </c>
      <c r="B237">
        <v>7</v>
      </c>
      <c r="C237">
        <v>5</v>
      </c>
      <c r="D237">
        <v>4</v>
      </c>
      <c r="E237">
        <v>48039</v>
      </c>
      <c r="F237">
        <v>2</v>
      </c>
      <c r="G237">
        <v>87</v>
      </c>
      <c r="H237">
        <v>5</v>
      </c>
      <c r="I237">
        <v>0</v>
      </c>
      <c r="J237">
        <v>1.751063228492502E-3</v>
      </c>
      <c r="K237">
        <v>9.5489028072514659E-4</v>
      </c>
      <c r="L237">
        <v>6.9757725778805924E-4</v>
      </c>
      <c r="M237">
        <v>1.457066446702526E-4</v>
      </c>
      <c r="N237">
        <v>2.7645547419087238E-4</v>
      </c>
      <c r="O237">
        <v>4.8583873388628572E-4</v>
      </c>
      <c r="P237">
        <v>3.3379317316883548E-4</v>
      </c>
      <c r="Q237">
        <v>3.863326916973029E-3</v>
      </c>
      <c r="R237">
        <v>5.6345035188705146E-4</v>
      </c>
      <c r="S237">
        <v>2.2695204948035259E-4</v>
      </c>
      <c r="T237">
        <v>1.7009237249156348E-2</v>
      </c>
      <c r="U237">
        <v>5.45125973364433E-2</v>
      </c>
    </row>
    <row r="238" spans="1:21" x14ac:dyDescent="0.25">
      <c r="A238">
        <v>2045</v>
      </c>
      <c r="B238">
        <v>7</v>
      </c>
      <c r="C238">
        <v>5</v>
      </c>
      <c r="D238">
        <v>4</v>
      </c>
      <c r="E238">
        <v>48039</v>
      </c>
      <c r="F238">
        <v>5</v>
      </c>
      <c r="G238">
        <v>1</v>
      </c>
      <c r="H238">
        <v>2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 x14ac:dyDescent="0.25">
      <c r="A239">
        <v>2045</v>
      </c>
      <c r="B239">
        <v>7</v>
      </c>
      <c r="C239">
        <v>5</v>
      </c>
      <c r="D239">
        <v>4</v>
      </c>
      <c r="E239">
        <v>48039</v>
      </c>
      <c r="F239">
        <v>5</v>
      </c>
      <c r="G239">
        <v>1</v>
      </c>
      <c r="H239">
        <v>3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</row>
    <row r="240" spans="1:21" x14ac:dyDescent="0.25">
      <c r="A240">
        <v>2045</v>
      </c>
      <c r="B240">
        <v>7</v>
      </c>
      <c r="C240">
        <v>5</v>
      </c>
      <c r="D240">
        <v>4</v>
      </c>
      <c r="E240">
        <v>48039</v>
      </c>
      <c r="F240">
        <v>5</v>
      </c>
      <c r="G240">
        <v>1</v>
      </c>
      <c r="H240">
        <v>4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 x14ac:dyDescent="0.25">
      <c r="A241">
        <v>2045</v>
      </c>
      <c r="B241">
        <v>7</v>
      </c>
      <c r="C241">
        <v>5</v>
      </c>
      <c r="D241">
        <v>4</v>
      </c>
      <c r="E241">
        <v>48039</v>
      </c>
      <c r="F241">
        <v>5</v>
      </c>
      <c r="G241">
        <v>1</v>
      </c>
      <c r="H241">
        <v>5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 x14ac:dyDescent="0.25">
      <c r="A242">
        <v>2045</v>
      </c>
      <c r="B242">
        <v>7</v>
      </c>
      <c r="C242">
        <v>5</v>
      </c>
      <c r="D242">
        <v>4</v>
      </c>
      <c r="E242">
        <v>48039</v>
      </c>
      <c r="F242">
        <v>5</v>
      </c>
      <c r="G242">
        <v>79</v>
      </c>
      <c r="H242">
        <v>2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 x14ac:dyDescent="0.25">
      <c r="A243">
        <v>2045</v>
      </c>
      <c r="B243">
        <v>7</v>
      </c>
      <c r="C243">
        <v>5</v>
      </c>
      <c r="D243">
        <v>4</v>
      </c>
      <c r="E243">
        <v>48039</v>
      </c>
      <c r="F243">
        <v>5</v>
      </c>
      <c r="G243">
        <v>79</v>
      </c>
      <c r="H243">
        <v>3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 x14ac:dyDescent="0.25">
      <c r="A244">
        <v>2045</v>
      </c>
      <c r="B244">
        <v>7</v>
      </c>
      <c r="C244">
        <v>5</v>
      </c>
      <c r="D244">
        <v>4</v>
      </c>
      <c r="E244">
        <v>48039</v>
      </c>
      <c r="F244">
        <v>5</v>
      </c>
      <c r="G244">
        <v>79</v>
      </c>
      <c r="H244">
        <v>4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 x14ac:dyDescent="0.25">
      <c r="A245">
        <v>2045</v>
      </c>
      <c r="B245">
        <v>7</v>
      </c>
      <c r="C245">
        <v>5</v>
      </c>
      <c r="D245">
        <v>4</v>
      </c>
      <c r="E245">
        <v>48039</v>
      </c>
      <c r="F245">
        <v>5</v>
      </c>
      <c r="G245">
        <v>79</v>
      </c>
      <c r="H245">
        <v>5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</row>
    <row r="246" spans="1:21" x14ac:dyDescent="0.25">
      <c r="A246">
        <v>2045</v>
      </c>
      <c r="B246">
        <v>7</v>
      </c>
      <c r="C246">
        <v>5</v>
      </c>
      <c r="D246">
        <v>4</v>
      </c>
      <c r="E246">
        <v>48039</v>
      </c>
      <c r="F246">
        <v>5</v>
      </c>
      <c r="G246">
        <v>87</v>
      </c>
      <c r="H246">
        <v>2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 x14ac:dyDescent="0.25">
      <c r="A247">
        <v>2045</v>
      </c>
      <c r="B247">
        <v>7</v>
      </c>
      <c r="C247">
        <v>5</v>
      </c>
      <c r="D247">
        <v>4</v>
      </c>
      <c r="E247">
        <v>48039</v>
      </c>
      <c r="F247">
        <v>5</v>
      </c>
      <c r="G247">
        <v>87</v>
      </c>
      <c r="H247">
        <v>3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 x14ac:dyDescent="0.25">
      <c r="A248">
        <v>2045</v>
      </c>
      <c r="B248">
        <v>7</v>
      </c>
      <c r="C248">
        <v>5</v>
      </c>
      <c r="D248">
        <v>4</v>
      </c>
      <c r="E248">
        <v>48039</v>
      </c>
      <c r="F248">
        <v>5</v>
      </c>
      <c r="G248">
        <v>87</v>
      </c>
      <c r="H248">
        <v>4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 x14ac:dyDescent="0.25">
      <c r="A249">
        <v>2045</v>
      </c>
      <c r="B249">
        <v>7</v>
      </c>
      <c r="C249">
        <v>5</v>
      </c>
      <c r="D249">
        <v>4</v>
      </c>
      <c r="E249">
        <v>48039</v>
      </c>
      <c r="F249">
        <v>5</v>
      </c>
      <c r="G249">
        <v>87</v>
      </c>
      <c r="H249">
        <v>5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 x14ac:dyDescent="0.25">
      <c r="A250">
        <v>2045</v>
      </c>
      <c r="B250">
        <v>7</v>
      </c>
      <c r="C250">
        <v>5</v>
      </c>
      <c r="D250">
        <v>5</v>
      </c>
      <c r="E250">
        <v>48039</v>
      </c>
      <c r="F250">
        <v>1</v>
      </c>
      <c r="G250">
        <v>1</v>
      </c>
      <c r="H250">
        <v>1</v>
      </c>
      <c r="I250">
        <v>0.52309739780426023</v>
      </c>
      <c r="J250">
        <v>12.215474724650379</v>
      </c>
      <c r="K250">
        <v>6.2501776939332494</v>
      </c>
      <c r="L250">
        <v>1.610675900228322</v>
      </c>
      <c r="M250">
        <v>0</v>
      </c>
      <c r="N250">
        <v>0</v>
      </c>
      <c r="O250">
        <v>1.9356615503784271E-3</v>
      </c>
      <c r="P250">
        <v>0</v>
      </c>
      <c r="Q250">
        <v>2.18844151224196</v>
      </c>
      <c r="R250">
        <v>0.1013946931362152</v>
      </c>
      <c r="S250">
        <v>3.259706497937441E-2</v>
      </c>
      <c r="T250">
        <v>0.16403492375835779</v>
      </c>
      <c r="U250">
        <v>0</v>
      </c>
    </row>
    <row r="251" spans="1:21" x14ac:dyDescent="0.25">
      <c r="A251">
        <v>2045</v>
      </c>
      <c r="B251">
        <v>7</v>
      </c>
      <c r="C251">
        <v>5</v>
      </c>
      <c r="D251">
        <v>5</v>
      </c>
      <c r="E251">
        <v>48039</v>
      </c>
      <c r="F251">
        <v>1</v>
      </c>
      <c r="G251">
        <v>1</v>
      </c>
      <c r="H251">
        <v>2</v>
      </c>
      <c r="I251">
        <v>1.326309231519893E-2</v>
      </c>
      <c r="J251">
        <v>0.2081647756748802</v>
      </c>
      <c r="K251">
        <v>8.9733736768527125E-2</v>
      </c>
      <c r="L251">
        <v>2.3282161409044239E-2</v>
      </c>
      <c r="M251">
        <v>0</v>
      </c>
      <c r="N251">
        <v>0</v>
      </c>
      <c r="O251">
        <v>1.8236493007920369E-4</v>
      </c>
      <c r="P251">
        <v>0</v>
      </c>
      <c r="Q251">
        <v>2.2257915098286729E-2</v>
      </c>
      <c r="R251">
        <v>2.934262431262906E-3</v>
      </c>
      <c r="S251">
        <v>2.570040360899464E-3</v>
      </c>
      <c r="T251">
        <v>3.0285318872999421E-2</v>
      </c>
      <c r="U251">
        <v>0</v>
      </c>
    </row>
    <row r="252" spans="1:21" x14ac:dyDescent="0.25">
      <c r="A252">
        <v>2045</v>
      </c>
      <c r="B252">
        <v>7</v>
      </c>
      <c r="C252">
        <v>5</v>
      </c>
      <c r="D252">
        <v>5</v>
      </c>
      <c r="E252">
        <v>48039</v>
      </c>
      <c r="F252">
        <v>1</v>
      </c>
      <c r="G252">
        <v>1</v>
      </c>
      <c r="H252">
        <v>3</v>
      </c>
      <c r="I252">
        <v>3.7039044025709872E-2</v>
      </c>
      <c r="J252">
        <v>0.56059524234362046</v>
      </c>
      <c r="K252">
        <v>0.22632218758434111</v>
      </c>
      <c r="L252">
        <v>6.0617538005348567E-2</v>
      </c>
      <c r="M252">
        <v>0</v>
      </c>
      <c r="N252">
        <v>0</v>
      </c>
      <c r="O252">
        <v>1.1359156004029509E-4</v>
      </c>
      <c r="P252">
        <v>0</v>
      </c>
      <c r="Q252">
        <v>5.5197281982428618E-2</v>
      </c>
      <c r="R252">
        <v>7.5723244435843126E-3</v>
      </c>
      <c r="S252">
        <v>5.4801865227773264E-3</v>
      </c>
      <c r="T252">
        <v>3.5497374482782652E-2</v>
      </c>
      <c r="U252">
        <v>0</v>
      </c>
    </row>
    <row r="253" spans="1:21" x14ac:dyDescent="0.25">
      <c r="A253">
        <v>2045</v>
      </c>
      <c r="B253">
        <v>7</v>
      </c>
      <c r="C253">
        <v>5</v>
      </c>
      <c r="D253">
        <v>5</v>
      </c>
      <c r="E253">
        <v>48039</v>
      </c>
      <c r="F253">
        <v>1</v>
      </c>
      <c r="G253">
        <v>1</v>
      </c>
      <c r="H253">
        <v>4</v>
      </c>
      <c r="I253">
        <v>1.379311378843524E-2</v>
      </c>
      <c r="J253">
        <v>0.20420160844221499</v>
      </c>
      <c r="K253">
        <v>6.6836703805909115E-2</v>
      </c>
      <c r="L253">
        <v>1.7414891583353499E-2</v>
      </c>
      <c r="M253">
        <v>0</v>
      </c>
      <c r="N253">
        <v>0</v>
      </c>
      <c r="O253">
        <v>9.1779030562170108E-5</v>
      </c>
      <c r="P253">
        <v>0</v>
      </c>
      <c r="Q253">
        <v>1.464466915626287E-2</v>
      </c>
      <c r="R253">
        <v>1.9669069992221768E-3</v>
      </c>
      <c r="S253">
        <v>1.6374973828145901E-3</v>
      </c>
      <c r="T253">
        <v>1.9490366326755749E-2</v>
      </c>
      <c r="U253">
        <v>0</v>
      </c>
    </row>
    <row r="254" spans="1:21" x14ac:dyDescent="0.25">
      <c r="A254">
        <v>2045</v>
      </c>
      <c r="B254">
        <v>7</v>
      </c>
      <c r="C254">
        <v>5</v>
      </c>
      <c r="D254">
        <v>5</v>
      </c>
      <c r="E254">
        <v>48039</v>
      </c>
      <c r="F254">
        <v>1</v>
      </c>
      <c r="G254">
        <v>1</v>
      </c>
      <c r="H254">
        <v>5</v>
      </c>
      <c r="I254">
        <v>5.6441805696357178E-2</v>
      </c>
      <c r="J254">
        <v>0.92121619050157866</v>
      </c>
      <c r="K254">
        <v>0.2934410948388656</v>
      </c>
      <c r="L254">
        <v>8.289953737116823E-2</v>
      </c>
      <c r="M254">
        <v>0</v>
      </c>
      <c r="N254">
        <v>0</v>
      </c>
      <c r="O254">
        <v>1.3470592163723581E-4</v>
      </c>
      <c r="P254">
        <v>0</v>
      </c>
      <c r="Q254">
        <v>4.8306047330937137E-2</v>
      </c>
      <c r="R254">
        <v>6.8879316518427177E-3</v>
      </c>
      <c r="S254">
        <v>3.8930397971595801E-3</v>
      </c>
      <c r="T254">
        <v>1.771713295317244E-2</v>
      </c>
      <c r="U254">
        <v>0</v>
      </c>
    </row>
    <row r="255" spans="1:21" x14ac:dyDescent="0.25">
      <c r="A255">
        <v>2045</v>
      </c>
      <c r="B255">
        <v>7</v>
      </c>
      <c r="C255">
        <v>5</v>
      </c>
      <c r="D255">
        <v>5</v>
      </c>
      <c r="E255">
        <v>48039</v>
      </c>
      <c r="F255">
        <v>1</v>
      </c>
      <c r="G255">
        <v>2</v>
      </c>
      <c r="H255">
        <v>1</v>
      </c>
      <c r="I255">
        <v>5.5499534606933597E-2</v>
      </c>
      <c r="J255">
        <v>13.42517927466333</v>
      </c>
      <c r="K255">
        <v>5.1623087475970388</v>
      </c>
      <c r="L255">
        <v>1.649800562983379</v>
      </c>
      <c r="M255">
        <v>0</v>
      </c>
      <c r="N255">
        <v>0</v>
      </c>
      <c r="O255">
        <v>3.2851186975603919E-3</v>
      </c>
      <c r="P255">
        <v>0</v>
      </c>
      <c r="Q255">
        <v>11.34684210175276</v>
      </c>
      <c r="R255">
        <v>0.1409978719558567</v>
      </c>
      <c r="S255">
        <v>3.7454498145729313E-2</v>
      </c>
      <c r="T255">
        <v>0.71705616855807608</v>
      </c>
      <c r="U255">
        <v>0</v>
      </c>
    </row>
    <row r="256" spans="1:21" x14ac:dyDescent="0.25">
      <c r="A256">
        <v>2045</v>
      </c>
      <c r="B256">
        <v>7</v>
      </c>
      <c r="C256">
        <v>5</v>
      </c>
      <c r="D256">
        <v>5</v>
      </c>
      <c r="E256">
        <v>48039</v>
      </c>
      <c r="F256">
        <v>1</v>
      </c>
      <c r="G256">
        <v>2</v>
      </c>
      <c r="H256">
        <v>2</v>
      </c>
      <c r="I256">
        <v>0.19381405401912</v>
      </c>
      <c r="J256">
        <v>21.131777029100999</v>
      </c>
      <c r="K256">
        <v>8.5788092611085869</v>
      </c>
      <c r="L256">
        <v>1.9973875816408</v>
      </c>
      <c r="M256">
        <v>0</v>
      </c>
      <c r="N256">
        <v>0</v>
      </c>
      <c r="O256">
        <v>2.18231227340933E-2</v>
      </c>
      <c r="P256">
        <v>0</v>
      </c>
      <c r="Q256">
        <v>2.3171903765088242</v>
      </c>
      <c r="R256">
        <v>0.29355592778827649</v>
      </c>
      <c r="S256">
        <v>0.32150978686055881</v>
      </c>
      <c r="T256">
        <v>4.5644500982434604</v>
      </c>
      <c r="U256">
        <v>0</v>
      </c>
    </row>
    <row r="257" spans="1:21" x14ac:dyDescent="0.25">
      <c r="A257">
        <v>2045</v>
      </c>
      <c r="B257">
        <v>7</v>
      </c>
      <c r="C257">
        <v>5</v>
      </c>
      <c r="D257">
        <v>5</v>
      </c>
      <c r="E257">
        <v>48039</v>
      </c>
      <c r="F257">
        <v>1</v>
      </c>
      <c r="G257">
        <v>2</v>
      </c>
      <c r="H257">
        <v>3</v>
      </c>
      <c r="I257">
        <v>0.4769199672775899</v>
      </c>
      <c r="J257">
        <v>40.318418135324052</v>
      </c>
      <c r="K257">
        <v>14.528069112619731</v>
      </c>
      <c r="L257">
        <v>3.4464224584055869</v>
      </c>
      <c r="M257">
        <v>0</v>
      </c>
      <c r="N257">
        <v>0</v>
      </c>
      <c r="O257">
        <v>1.027429002245581E-2</v>
      </c>
      <c r="P257">
        <v>0</v>
      </c>
      <c r="Q257">
        <v>4.3186188648150354</v>
      </c>
      <c r="R257">
        <v>0.56366736840505027</v>
      </c>
      <c r="S257">
        <v>0.54749110856529415</v>
      </c>
      <c r="T257">
        <v>4.9855324516798616</v>
      </c>
      <c r="U257">
        <v>0</v>
      </c>
    </row>
    <row r="258" spans="1:21" x14ac:dyDescent="0.25">
      <c r="A258">
        <v>2045</v>
      </c>
      <c r="B258">
        <v>7</v>
      </c>
      <c r="C258">
        <v>5</v>
      </c>
      <c r="D258">
        <v>5</v>
      </c>
      <c r="E258">
        <v>48039</v>
      </c>
      <c r="F258">
        <v>1</v>
      </c>
      <c r="G258">
        <v>2</v>
      </c>
      <c r="H258">
        <v>4</v>
      </c>
      <c r="I258">
        <v>0.20028598046072679</v>
      </c>
      <c r="J258">
        <v>17.202697639517631</v>
      </c>
      <c r="K258">
        <v>5.2482747685170654</v>
      </c>
      <c r="L258">
        <v>1.234526836699162</v>
      </c>
      <c r="M258">
        <v>0</v>
      </c>
      <c r="N258">
        <v>0</v>
      </c>
      <c r="O258">
        <v>1.014756698139461E-2</v>
      </c>
      <c r="P258">
        <v>0</v>
      </c>
      <c r="Q258">
        <v>1.437744107445643</v>
      </c>
      <c r="R258">
        <v>0.18538708942796159</v>
      </c>
      <c r="S258">
        <v>0.19501112046605121</v>
      </c>
      <c r="T258">
        <v>2.899061909642628</v>
      </c>
      <c r="U258">
        <v>0</v>
      </c>
    </row>
    <row r="259" spans="1:21" x14ac:dyDescent="0.25">
      <c r="A259">
        <v>2045</v>
      </c>
      <c r="B259">
        <v>7</v>
      </c>
      <c r="C259">
        <v>5</v>
      </c>
      <c r="D259">
        <v>5</v>
      </c>
      <c r="E259">
        <v>48039</v>
      </c>
      <c r="F259">
        <v>1</v>
      </c>
      <c r="G259">
        <v>2</v>
      </c>
      <c r="H259">
        <v>5</v>
      </c>
      <c r="I259">
        <v>0.49792063076574261</v>
      </c>
      <c r="J259">
        <v>48.725472235097421</v>
      </c>
      <c r="K259">
        <v>12.24880385288456</v>
      </c>
      <c r="L259">
        <v>2.9994763362476138</v>
      </c>
      <c r="M259">
        <v>0</v>
      </c>
      <c r="N259">
        <v>0</v>
      </c>
      <c r="O259">
        <v>4.7693915437234009E-3</v>
      </c>
      <c r="P259">
        <v>0</v>
      </c>
      <c r="Q259">
        <v>1.6213738688751049</v>
      </c>
      <c r="R259">
        <v>0.22316473828355879</v>
      </c>
      <c r="S259">
        <v>0.1626572986726233</v>
      </c>
      <c r="T259">
        <v>1.6247162466347009</v>
      </c>
      <c r="U259">
        <v>0</v>
      </c>
    </row>
    <row r="260" spans="1:21" x14ac:dyDescent="0.25">
      <c r="A260">
        <v>2045</v>
      </c>
      <c r="B260">
        <v>7</v>
      </c>
      <c r="C260">
        <v>5</v>
      </c>
      <c r="D260">
        <v>5</v>
      </c>
      <c r="E260">
        <v>48039</v>
      </c>
      <c r="F260">
        <v>1</v>
      </c>
      <c r="G260">
        <v>3</v>
      </c>
      <c r="H260">
        <v>1</v>
      </c>
      <c r="I260">
        <v>9.2458611726760863E-4</v>
      </c>
      <c r="J260">
        <v>0.62053758588983332</v>
      </c>
      <c r="K260">
        <v>0.29266269220794489</v>
      </c>
      <c r="L260">
        <v>8.9003638926973522E-2</v>
      </c>
      <c r="M260">
        <v>0</v>
      </c>
      <c r="N260">
        <v>0</v>
      </c>
      <c r="O260">
        <v>1.6191845676581811E-4</v>
      </c>
      <c r="P260">
        <v>0</v>
      </c>
      <c r="Q260">
        <v>0.93860782465576631</v>
      </c>
      <c r="R260">
        <v>9.3713947700762214E-3</v>
      </c>
      <c r="S260">
        <v>2.4754591694072588E-3</v>
      </c>
      <c r="T260">
        <v>6.8205266055397257E-2</v>
      </c>
      <c r="U260">
        <v>0</v>
      </c>
    </row>
    <row r="261" spans="1:21" x14ac:dyDescent="0.25">
      <c r="A261">
        <v>2045</v>
      </c>
      <c r="B261">
        <v>7</v>
      </c>
      <c r="C261">
        <v>5</v>
      </c>
      <c r="D261">
        <v>5</v>
      </c>
      <c r="E261">
        <v>48039</v>
      </c>
      <c r="F261">
        <v>1</v>
      </c>
      <c r="G261">
        <v>3</v>
      </c>
      <c r="H261">
        <v>2</v>
      </c>
      <c r="I261">
        <v>1.0239990903558351E-2</v>
      </c>
      <c r="J261">
        <v>4.9759540450955583E-2</v>
      </c>
      <c r="K261">
        <v>2.0977033853790371E-2</v>
      </c>
      <c r="L261">
        <v>6.0298885627055416E-3</v>
      </c>
      <c r="M261">
        <v>0</v>
      </c>
      <c r="N261">
        <v>0</v>
      </c>
      <c r="O261">
        <v>1.553312295583657E-4</v>
      </c>
      <c r="P261">
        <v>0</v>
      </c>
      <c r="Q261">
        <v>1.8834098767006351E-2</v>
      </c>
      <c r="R261">
        <v>2.4633257139621118E-3</v>
      </c>
      <c r="S261">
        <v>1.873935064504659E-3</v>
      </c>
      <c r="T261">
        <v>1.675173744188127E-2</v>
      </c>
      <c r="U261">
        <v>0</v>
      </c>
    </row>
    <row r="262" spans="1:21" x14ac:dyDescent="0.25">
      <c r="A262">
        <v>2045</v>
      </c>
      <c r="B262">
        <v>7</v>
      </c>
      <c r="C262">
        <v>5</v>
      </c>
      <c r="D262">
        <v>5</v>
      </c>
      <c r="E262">
        <v>48039</v>
      </c>
      <c r="F262">
        <v>1</v>
      </c>
      <c r="G262">
        <v>3</v>
      </c>
      <c r="H262">
        <v>3</v>
      </c>
      <c r="I262">
        <v>2.501261884018537E-2</v>
      </c>
      <c r="J262">
        <v>0.1094223579678224</v>
      </c>
      <c r="K262">
        <v>4.2353400751571887E-2</v>
      </c>
      <c r="L262">
        <v>1.2861146743253629E-2</v>
      </c>
      <c r="M262">
        <v>0</v>
      </c>
      <c r="N262">
        <v>0</v>
      </c>
      <c r="O262">
        <v>8.7532339978231482E-5</v>
      </c>
      <c r="P262">
        <v>0</v>
      </c>
      <c r="Q262">
        <v>4.0842100470135888E-2</v>
      </c>
      <c r="R262">
        <v>5.5744571933268776E-3</v>
      </c>
      <c r="S262">
        <v>3.685697141494478E-3</v>
      </c>
      <c r="T262">
        <v>2.0884769835128939E-2</v>
      </c>
      <c r="U262">
        <v>0</v>
      </c>
    </row>
    <row r="263" spans="1:21" x14ac:dyDescent="0.25">
      <c r="A263">
        <v>2045</v>
      </c>
      <c r="B263">
        <v>7</v>
      </c>
      <c r="C263">
        <v>5</v>
      </c>
      <c r="D263">
        <v>5</v>
      </c>
      <c r="E263">
        <v>48039</v>
      </c>
      <c r="F263">
        <v>1</v>
      </c>
      <c r="G263">
        <v>3</v>
      </c>
      <c r="H263">
        <v>4</v>
      </c>
      <c r="I263">
        <v>1.0712920033628301E-2</v>
      </c>
      <c r="J263">
        <v>4.657389805794216E-2</v>
      </c>
      <c r="K263">
        <v>1.478124625290167E-2</v>
      </c>
      <c r="L263">
        <v>4.3058323163908769E-3</v>
      </c>
      <c r="M263">
        <v>0</v>
      </c>
      <c r="N263">
        <v>0</v>
      </c>
      <c r="O263">
        <v>7.7727216703730409E-5</v>
      </c>
      <c r="P263">
        <v>0</v>
      </c>
      <c r="Q263">
        <v>1.2115319894951749E-2</v>
      </c>
      <c r="R263">
        <v>1.623167568864706E-3</v>
      </c>
      <c r="S263">
        <v>1.1871574188475609E-3</v>
      </c>
      <c r="T263">
        <v>1.1190056567575629E-2</v>
      </c>
      <c r="U263">
        <v>0</v>
      </c>
    </row>
    <row r="264" spans="1:21" x14ac:dyDescent="0.25">
      <c r="A264">
        <v>2045</v>
      </c>
      <c r="B264">
        <v>7</v>
      </c>
      <c r="C264">
        <v>5</v>
      </c>
      <c r="D264">
        <v>5</v>
      </c>
      <c r="E264">
        <v>48039</v>
      </c>
      <c r="F264">
        <v>1</v>
      </c>
      <c r="G264">
        <v>3</v>
      </c>
      <c r="H264">
        <v>5</v>
      </c>
      <c r="I264">
        <v>2.366447325235399E-2</v>
      </c>
      <c r="J264">
        <v>0.1151221549256603</v>
      </c>
      <c r="K264">
        <v>3.4052068643660983E-2</v>
      </c>
      <c r="L264">
        <v>1.1738568653011931E-2</v>
      </c>
      <c r="M264">
        <v>0</v>
      </c>
      <c r="N264">
        <v>0</v>
      </c>
      <c r="O264">
        <v>7.1193429124269153E-5</v>
      </c>
      <c r="P264">
        <v>0</v>
      </c>
      <c r="Q264">
        <v>2.5751897208467361E-2</v>
      </c>
      <c r="R264">
        <v>3.676008420901778E-3</v>
      </c>
      <c r="S264">
        <v>1.9196137112365581E-3</v>
      </c>
      <c r="T264">
        <v>1.119012483398618E-2</v>
      </c>
      <c r="U264">
        <v>0</v>
      </c>
    </row>
    <row r="265" spans="1:21" x14ac:dyDescent="0.25">
      <c r="A265">
        <v>2045</v>
      </c>
      <c r="B265">
        <v>7</v>
      </c>
      <c r="C265">
        <v>5</v>
      </c>
      <c r="D265">
        <v>5</v>
      </c>
      <c r="E265">
        <v>48039</v>
      </c>
      <c r="F265">
        <v>1</v>
      </c>
      <c r="G265">
        <v>79</v>
      </c>
      <c r="H265">
        <v>1</v>
      </c>
      <c r="I265">
        <v>0.5218194365501404</v>
      </c>
      <c r="J265">
        <v>12.079076646804809</v>
      </c>
      <c r="K265">
        <v>6.1925484800338744</v>
      </c>
      <c r="L265">
        <v>1.589334449529648</v>
      </c>
      <c r="M265">
        <v>0</v>
      </c>
      <c r="N265">
        <v>0</v>
      </c>
      <c r="O265">
        <v>1.856448305770755E-3</v>
      </c>
      <c r="P265">
        <v>0</v>
      </c>
      <c r="Q265">
        <v>1.9057405071258551</v>
      </c>
      <c r="R265">
        <v>9.8367275357246403E-2</v>
      </c>
      <c r="S265">
        <v>3.1623336106538773E-2</v>
      </c>
      <c r="T265">
        <v>0.14555127727985381</v>
      </c>
      <c r="U265">
        <v>0</v>
      </c>
    </row>
    <row r="266" spans="1:21" x14ac:dyDescent="0.25">
      <c r="A266">
        <v>2045</v>
      </c>
      <c r="B266">
        <v>7</v>
      </c>
      <c r="C266">
        <v>5</v>
      </c>
      <c r="D266">
        <v>5</v>
      </c>
      <c r="E266">
        <v>48039</v>
      </c>
      <c r="F266">
        <v>1</v>
      </c>
      <c r="G266">
        <v>79</v>
      </c>
      <c r="H266">
        <v>2</v>
      </c>
      <c r="I266">
        <v>1.1776063514147721E-2</v>
      </c>
      <c r="J266">
        <v>0.16178910359471221</v>
      </c>
      <c r="K266">
        <v>7.2057958224408469E-2</v>
      </c>
      <c r="L266">
        <v>1.8924604416720271E-2</v>
      </c>
      <c r="M266">
        <v>0</v>
      </c>
      <c r="N266">
        <v>0</v>
      </c>
      <c r="O266">
        <v>1.5556677238711319E-4</v>
      </c>
      <c r="P266">
        <v>0</v>
      </c>
      <c r="Q266">
        <v>1.9010526222621629E-2</v>
      </c>
      <c r="R266">
        <v>2.5119198885993981E-3</v>
      </c>
      <c r="S266">
        <v>2.1886737335947361E-3</v>
      </c>
      <c r="T266">
        <v>2.5572397457596589E-2</v>
      </c>
      <c r="U266">
        <v>0</v>
      </c>
    </row>
    <row r="267" spans="1:21" x14ac:dyDescent="0.25">
      <c r="A267">
        <v>2045</v>
      </c>
      <c r="B267">
        <v>7</v>
      </c>
      <c r="C267">
        <v>5</v>
      </c>
      <c r="D267">
        <v>5</v>
      </c>
      <c r="E267">
        <v>48039</v>
      </c>
      <c r="F267">
        <v>1</v>
      </c>
      <c r="G267">
        <v>79</v>
      </c>
      <c r="H267">
        <v>3</v>
      </c>
      <c r="I267">
        <v>3.3078221648955478E-2</v>
      </c>
      <c r="J267">
        <v>0.44992592238426482</v>
      </c>
      <c r="K267">
        <v>0.18820985681650279</v>
      </c>
      <c r="L267">
        <v>5.090230420718099E-2</v>
      </c>
      <c r="M267">
        <v>0</v>
      </c>
      <c r="N267">
        <v>0</v>
      </c>
      <c r="O267">
        <v>9.7647938682868558E-5</v>
      </c>
      <c r="P267">
        <v>0</v>
      </c>
      <c r="Q267">
        <v>4.736501355106567E-2</v>
      </c>
      <c r="R267">
        <v>6.5123899479692989E-3</v>
      </c>
      <c r="S267">
        <v>4.6939701268028048E-3</v>
      </c>
      <c r="T267">
        <v>3.0008367599864919E-2</v>
      </c>
      <c r="U267">
        <v>0</v>
      </c>
    </row>
    <row r="268" spans="1:21" x14ac:dyDescent="0.25">
      <c r="A268">
        <v>2045</v>
      </c>
      <c r="B268">
        <v>7</v>
      </c>
      <c r="C268">
        <v>5</v>
      </c>
      <c r="D268">
        <v>5</v>
      </c>
      <c r="E268">
        <v>48039</v>
      </c>
      <c r="F268">
        <v>1</v>
      </c>
      <c r="G268">
        <v>79</v>
      </c>
      <c r="H268">
        <v>4</v>
      </c>
      <c r="I268">
        <v>1.225912921276385E-2</v>
      </c>
      <c r="J268">
        <v>0.161231031105385</v>
      </c>
      <c r="K268">
        <v>5.4535057053158621E-2</v>
      </c>
      <c r="L268">
        <v>1.4373522061510879E-2</v>
      </c>
      <c r="M268">
        <v>0</v>
      </c>
      <c r="N268">
        <v>0</v>
      </c>
      <c r="O268">
        <v>7.8567951134191679E-5</v>
      </c>
      <c r="P268">
        <v>0</v>
      </c>
      <c r="Q268">
        <v>1.25375327964644E-2</v>
      </c>
      <c r="R268">
        <v>1.6878769480547101E-3</v>
      </c>
      <c r="S268">
        <v>1.397884645148332E-3</v>
      </c>
      <c r="T268">
        <v>1.646271794012413E-2</v>
      </c>
      <c r="U268">
        <v>0</v>
      </c>
    </row>
    <row r="269" spans="1:21" x14ac:dyDescent="0.25">
      <c r="A269">
        <v>2045</v>
      </c>
      <c r="B269">
        <v>7</v>
      </c>
      <c r="C269">
        <v>5</v>
      </c>
      <c r="D269">
        <v>5</v>
      </c>
      <c r="E269">
        <v>48039</v>
      </c>
      <c r="F269">
        <v>1</v>
      </c>
      <c r="G269">
        <v>79</v>
      </c>
      <c r="H269">
        <v>5</v>
      </c>
      <c r="I269">
        <v>5.0984921378527552E-2</v>
      </c>
      <c r="J269">
        <v>0.76272618483271992</v>
      </c>
      <c r="K269">
        <v>0.25266181207481292</v>
      </c>
      <c r="L269">
        <v>7.170250720981737E-2</v>
      </c>
      <c r="M269">
        <v>0</v>
      </c>
      <c r="N269">
        <v>0</v>
      </c>
      <c r="O269">
        <v>1.169070921849652E-4</v>
      </c>
      <c r="P269">
        <v>0</v>
      </c>
      <c r="Q269">
        <v>4.1615454039738639E-2</v>
      </c>
      <c r="R269">
        <v>5.9442359044593563E-3</v>
      </c>
      <c r="S269">
        <v>3.3627776628986201E-3</v>
      </c>
      <c r="T269">
        <v>1.5047912531518911E-2</v>
      </c>
      <c r="U269">
        <v>0</v>
      </c>
    </row>
    <row r="270" spans="1:21" x14ac:dyDescent="0.25">
      <c r="A270">
        <v>2045</v>
      </c>
      <c r="B270">
        <v>7</v>
      </c>
      <c r="C270">
        <v>5</v>
      </c>
      <c r="D270">
        <v>5</v>
      </c>
      <c r="E270">
        <v>48039</v>
      </c>
      <c r="F270">
        <v>1</v>
      </c>
      <c r="G270">
        <v>87</v>
      </c>
      <c r="H270">
        <v>1</v>
      </c>
      <c r="I270">
        <v>0.56357914113998409</v>
      </c>
      <c r="J270">
        <v>13.06335780379176</v>
      </c>
      <c r="K270">
        <v>6.670487914174795</v>
      </c>
      <c r="L270">
        <v>1.7096556147933</v>
      </c>
      <c r="M270">
        <v>0</v>
      </c>
      <c r="N270">
        <v>0</v>
      </c>
      <c r="O270">
        <v>1.9762790627428331E-3</v>
      </c>
      <c r="P270">
        <v>0</v>
      </c>
      <c r="Q270">
        <v>1.970830815181136</v>
      </c>
      <c r="R270">
        <v>0.1053832262083888</v>
      </c>
      <c r="S270">
        <v>3.3802646055817613E-2</v>
      </c>
      <c r="T270">
        <v>0.1511846525706351</v>
      </c>
      <c r="U270">
        <v>0</v>
      </c>
    </row>
    <row r="271" spans="1:21" x14ac:dyDescent="0.25">
      <c r="A271">
        <v>2045</v>
      </c>
      <c r="B271">
        <v>7</v>
      </c>
      <c r="C271">
        <v>5</v>
      </c>
      <c r="D271">
        <v>5</v>
      </c>
      <c r="E271">
        <v>48039</v>
      </c>
      <c r="F271">
        <v>1</v>
      </c>
      <c r="G271">
        <v>87</v>
      </c>
      <c r="H271">
        <v>2</v>
      </c>
      <c r="I271">
        <v>1.206438187732509E-2</v>
      </c>
      <c r="J271">
        <v>0.16603848016627171</v>
      </c>
      <c r="K271">
        <v>7.4398164140811379E-2</v>
      </c>
      <c r="L271">
        <v>1.9562453910369561E-2</v>
      </c>
      <c r="M271">
        <v>0</v>
      </c>
      <c r="N271">
        <v>0</v>
      </c>
      <c r="O271">
        <v>1.5947579225648431E-4</v>
      </c>
      <c r="P271">
        <v>0</v>
      </c>
      <c r="Q271">
        <v>1.9497011701840431E-2</v>
      </c>
      <c r="R271">
        <v>2.579125194295321E-3</v>
      </c>
      <c r="S271">
        <v>2.2424893108955249E-3</v>
      </c>
      <c r="T271">
        <v>2.613246120863922E-2</v>
      </c>
      <c r="U271">
        <v>0</v>
      </c>
    </row>
    <row r="272" spans="1:21" x14ac:dyDescent="0.25">
      <c r="A272">
        <v>2045</v>
      </c>
      <c r="B272">
        <v>7</v>
      </c>
      <c r="C272">
        <v>5</v>
      </c>
      <c r="D272">
        <v>5</v>
      </c>
      <c r="E272">
        <v>48039</v>
      </c>
      <c r="F272">
        <v>1</v>
      </c>
      <c r="G272">
        <v>87</v>
      </c>
      <c r="H272">
        <v>3</v>
      </c>
      <c r="I272">
        <v>3.3967780600241228E-2</v>
      </c>
      <c r="J272">
        <v>0.46470066935881971</v>
      </c>
      <c r="K272">
        <v>0.19560515294895989</v>
      </c>
      <c r="L272">
        <v>5.2917168439024317E-2</v>
      </c>
      <c r="M272">
        <v>0</v>
      </c>
      <c r="N272">
        <v>0</v>
      </c>
      <c r="O272">
        <v>1.003382004735958E-4</v>
      </c>
      <c r="P272">
        <v>0</v>
      </c>
      <c r="Q272">
        <v>4.8648186915519961E-2</v>
      </c>
      <c r="R272">
        <v>6.6970761168399324E-3</v>
      </c>
      <c r="S272">
        <v>4.81794700190774E-3</v>
      </c>
      <c r="T272">
        <v>3.0677271104745749E-2</v>
      </c>
      <c r="U272">
        <v>0</v>
      </c>
    </row>
    <row r="273" spans="1:21" x14ac:dyDescent="0.25">
      <c r="A273">
        <v>2045</v>
      </c>
      <c r="B273">
        <v>7</v>
      </c>
      <c r="C273">
        <v>5</v>
      </c>
      <c r="D273">
        <v>5</v>
      </c>
      <c r="E273">
        <v>48039</v>
      </c>
      <c r="F273">
        <v>1</v>
      </c>
      <c r="G273">
        <v>87</v>
      </c>
      <c r="H273">
        <v>4</v>
      </c>
      <c r="I273">
        <v>1.256444499466018E-2</v>
      </c>
      <c r="J273">
        <v>0.16599027414752171</v>
      </c>
      <c r="K273">
        <v>5.6478687304317203E-2</v>
      </c>
      <c r="L273">
        <v>1.490072718363419E-2</v>
      </c>
      <c r="M273">
        <v>0</v>
      </c>
      <c r="N273">
        <v>0</v>
      </c>
      <c r="O273">
        <v>8.0629200388713208E-5</v>
      </c>
      <c r="P273">
        <v>0</v>
      </c>
      <c r="Q273">
        <v>1.286787016481559E-2</v>
      </c>
      <c r="R273">
        <v>1.7344563728208611E-3</v>
      </c>
      <c r="S273">
        <v>1.4333269329000419E-3</v>
      </c>
      <c r="T273">
        <v>1.6825079149044658E-2</v>
      </c>
      <c r="U273">
        <v>0</v>
      </c>
    </row>
    <row r="274" spans="1:21" x14ac:dyDescent="0.25">
      <c r="A274">
        <v>2045</v>
      </c>
      <c r="B274">
        <v>7</v>
      </c>
      <c r="C274">
        <v>5</v>
      </c>
      <c r="D274">
        <v>5</v>
      </c>
      <c r="E274">
        <v>48039</v>
      </c>
      <c r="F274">
        <v>1</v>
      </c>
      <c r="G274">
        <v>87</v>
      </c>
      <c r="H274">
        <v>5</v>
      </c>
      <c r="I274">
        <v>5.2594997233385253E-2</v>
      </c>
      <c r="J274">
        <v>0.79247791092913056</v>
      </c>
      <c r="K274">
        <v>0.26423120661700128</v>
      </c>
      <c r="L274">
        <v>7.4882291880420976E-2</v>
      </c>
      <c r="M274">
        <v>0</v>
      </c>
      <c r="N274">
        <v>0</v>
      </c>
      <c r="O274">
        <v>1.204761714757005E-4</v>
      </c>
      <c r="P274">
        <v>0</v>
      </c>
      <c r="Q274">
        <v>4.2795320776418483E-2</v>
      </c>
      <c r="R274">
        <v>6.1198969354090927E-3</v>
      </c>
      <c r="S274">
        <v>3.4605074589172352E-3</v>
      </c>
      <c r="T274">
        <v>1.5406739139776139E-2</v>
      </c>
      <c r="U274">
        <v>0</v>
      </c>
    </row>
    <row r="275" spans="1:21" x14ac:dyDescent="0.25">
      <c r="A275">
        <v>2045</v>
      </c>
      <c r="B275">
        <v>7</v>
      </c>
      <c r="C275">
        <v>5</v>
      </c>
      <c r="D275">
        <v>5</v>
      </c>
      <c r="E275">
        <v>48039</v>
      </c>
      <c r="F275">
        <v>2</v>
      </c>
      <c r="G275">
        <v>1</v>
      </c>
      <c r="H275">
        <v>1</v>
      </c>
      <c r="I275">
        <v>0</v>
      </c>
      <c r="J275">
        <v>1.6731588482682129E-2</v>
      </c>
      <c r="K275">
        <v>6.2143933302722873E-3</v>
      </c>
      <c r="L275">
        <v>2.9973154200706631E-3</v>
      </c>
      <c r="M275">
        <v>3.203797958791256E-3</v>
      </c>
      <c r="N275">
        <v>7.1493764221668248E-3</v>
      </c>
      <c r="O275">
        <v>2.222678661346436E-3</v>
      </c>
      <c r="P275">
        <v>1.2324507504701611E-2</v>
      </c>
      <c r="Q275">
        <v>2.7542149543762211E-2</v>
      </c>
      <c r="R275">
        <v>2.033608347177506E-3</v>
      </c>
      <c r="S275">
        <v>7.5713098049163825E-5</v>
      </c>
      <c r="T275">
        <v>4.2741402626037601E-2</v>
      </c>
      <c r="U275">
        <v>0.29471091890335088</v>
      </c>
    </row>
    <row r="276" spans="1:21" x14ac:dyDescent="0.25">
      <c r="A276">
        <v>2045</v>
      </c>
      <c r="B276">
        <v>7</v>
      </c>
      <c r="C276">
        <v>5</v>
      </c>
      <c r="D276">
        <v>5</v>
      </c>
      <c r="E276">
        <v>48039</v>
      </c>
      <c r="F276">
        <v>2</v>
      </c>
      <c r="G276">
        <v>1</v>
      </c>
      <c r="H276">
        <v>2</v>
      </c>
      <c r="I276">
        <v>0</v>
      </c>
      <c r="J276">
        <v>1.887795204868149E-3</v>
      </c>
      <c r="K276">
        <v>7.4749547720145482E-4</v>
      </c>
      <c r="L276">
        <v>3.9335326411924643E-4</v>
      </c>
      <c r="M276">
        <v>5.2634571110680712E-4</v>
      </c>
      <c r="N276">
        <v>1.015903881549859E-3</v>
      </c>
      <c r="O276">
        <v>8.841336802204435E-4</v>
      </c>
      <c r="P276">
        <v>4.9345337294192119E-4</v>
      </c>
      <c r="Q276">
        <v>2.790598154715199E-3</v>
      </c>
      <c r="R276">
        <v>3.9038404830914788E-4</v>
      </c>
      <c r="S276">
        <v>1.7900983007605999E-4</v>
      </c>
      <c r="T276">
        <v>2.7448597897279589E-2</v>
      </c>
      <c r="U276">
        <v>8.5682554597770175E-2</v>
      </c>
    </row>
    <row r="277" spans="1:21" x14ac:dyDescent="0.25">
      <c r="A277">
        <v>2045</v>
      </c>
      <c r="B277">
        <v>7</v>
      </c>
      <c r="C277">
        <v>5</v>
      </c>
      <c r="D277">
        <v>5</v>
      </c>
      <c r="E277">
        <v>48039</v>
      </c>
      <c r="F277">
        <v>2</v>
      </c>
      <c r="G277">
        <v>1</v>
      </c>
      <c r="H277">
        <v>3</v>
      </c>
      <c r="I277">
        <v>0</v>
      </c>
      <c r="J277">
        <v>4.504765443226112E-3</v>
      </c>
      <c r="K277">
        <v>2.1154064932749389E-3</v>
      </c>
      <c r="L277">
        <v>1.317317520101338E-3</v>
      </c>
      <c r="M277">
        <v>3.3445473488371289E-4</v>
      </c>
      <c r="N277">
        <v>6.3576524109591184E-4</v>
      </c>
      <c r="O277">
        <v>7.9914681695360745E-4</v>
      </c>
      <c r="P277">
        <v>1.1448660596177079E-3</v>
      </c>
      <c r="Q277">
        <v>9.7568704713750995E-3</v>
      </c>
      <c r="R277">
        <v>1.3956425642052881E-3</v>
      </c>
      <c r="S277">
        <v>5.7516601612243358E-4</v>
      </c>
      <c r="T277">
        <v>4.0179737361813107E-2</v>
      </c>
      <c r="U277">
        <v>0.12667245171222141</v>
      </c>
    </row>
    <row r="278" spans="1:21" x14ac:dyDescent="0.25">
      <c r="A278">
        <v>2045</v>
      </c>
      <c r="B278">
        <v>7</v>
      </c>
      <c r="C278">
        <v>5</v>
      </c>
      <c r="D278">
        <v>5</v>
      </c>
      <c r="E278">
        <v>48039</v>
      </c>
      <c r="F278">
        <v>2</v>
      </c>
      <c r="G278">
        <v>1</v>
      </c>
      <c r="H278">
        <v>4</v>
      </c>
      <c r="I278">
        <v>0</v>
      </c>
      <c r="J278">
        <v>1.74869552808474E-3</v>
      </c>
      <c r="K278">
        <v>5.4862734144815089E-4</v>
      </c>
      <c r="L278">
        <v>2.9971452702974501E-4</v>
      </c>
      <c r="M278">
        <v>2.1552614300672569E-4</v>
      </c>
      <c r="N278">
        <v>4.2313310745740378E-4</v>
      </c>
      <c r="O278">
        <v>4.1576244381905748E-4</v>
      </c>
      <c r="P278">
        <v>2.9596422755435092E-4</v>
      </c>
      <c r="Q278">
        <v>1.9577686692566969E-3</v>
      </c>
      <c r="R278">
        <v>2.7476992010423392E-4</v>
      </c>
      <c r="S278">
        <v>1.2227761396830909E-4</v>
      </c>
      <c r="T278">
        <v>1.7877144769123589E-2</v>
      </c>
      <c r="U278">
        <v>5.5578118732630868E-2</v>
      </c>
    </row>
    <row r="279" spans="1:21" x14ac:dyDescent="0.25">
      <c r="A279">
        <v>2045</v>
      </c>
      <c r="B279">
        <v>7</v>
      </c>
      <c r="C279">
        <v>5</v>
      </c>
      <c r="D279">
        <v>5</v>
      </c>
      <c r="E279">
        <v>48039</v>
      </c>
      <c r="F279">
        <v>2</v>
      </c>
      <c r="G279">
        <v>1</v>
      </c>
      <c r="H279">
        <v>5</v>
      </c>
      <c r="I279">
        <v>0</v>
      </c>
      <c r="J279">
        <v>6.4481002366948651E-3</v>
      </c>
      <c r="K279">
        <v>3.5184289288716169E-3</v>
      </c>
      <c r="L279">
        <v>2.5706465719744398E-3</v>
      </c>
      <c r="M279">
        <v>4.8353665581229467E-4</v>
      </c>
      <c r="N279">
        <v>9.1733390553244882E-4</v>
      </c>
      <c r="O279">
        <v>1.6122213805311E-3</v>
      </c>
      <c r="P279">
        <v>1.1082937920493109E-3</v>
      </c>
      <c r="Q279">
        <v>1.322194644622797E-2</v>
      </c>
      <c r="R279">
        <v>1.928358362803804E-3</v>
      </c>
      <c r="S279">
        <v>7.5313088172467371E-4</v>
      </c>
      <c r="T279">
        <v>4.3303193238910222E-2</v>
      </c>
      <c r="U279">
        <v>0.14120513403414661</v>
      </c>
    </row>
    <row r="280" spans="1:21" x14ac:dyDescent="0.25">
      <c r="A280">
        <v>2045</v>
      </c>
      <c r="B280">
        <v>7</v>
      </c>
      <c r="C280">
        <v>5</v>
      </c>
      <c r="D280">
        <v>5</v>
      </c>
      <c r="E280">
        <v>48039</v>
      </c>
      <c r="F280">
        <v>2</v>
      </c>
      <c r="G280">
        <v>2</v>
      </c>
      <c r="H280">
        <v>1</v>
      </c>
      <c r="I280">
        <v>0</v>
      </c>
      <c r="J280">
        <v>0.1947949465701822</v>
      </c>
      <c r="K280">
        <v>0.114882163900882</v>
      </c>
      <c r="L280">
        <v>7.8779206055216489E-2</v>
      </c>
      <c r="M280">
        <v>0.27711009276285758</v>
      </c>
      <c r="N280">
        <v>0.65100041783601048</v>
      </c>
      <c r="O280">
        <v>3.926716665923595E-2</v>
      </c>
      <c r="P280">
        <v>0.93476254787296054</v>
      </c>
      <c r="Q280">
        <v>0.88426701664924612</v>
      </c>
      <c r="R280">
        <v>3.6494182698428627E-2</v>
      </c>
      <c r="S280">
        <v>3.3739095926284789E-3</v>
      </c>
      <c r="T280">
        <v>1.3362825056314469</v>
      </c>
      <c r="U280">
        <v>4.7655682052373889</v>
      </c>
    </row>
    <row r="281" spans="1:21" x14ac:dyDescent="0.25">
      <c r="A281">
        <v>2045</v>
      </c>
      <c r="B281">
        <v>7</v>
      </c>
      <c r="C281">
        <v>5</v>
      </c>
      <c r="D281">
        <v>5</v>
      </c>
      <c r="E281">
        <v>48039</v>
      </c>
      <c r="F281">
        <v>2</v>
      </c>
      <c r="G281">
        <v>2</v>
      </c>
      <c r="H281">
        <v>2</v>
      </c>
      <c r="I281">
        <v>0</v>
      </c>
      <c r="J281">
        <v>0.33131862703439591</v>
      </c>
      <c r="K281">
        <v>0.12779818321441219</v>
      </c>
      <c r="L281">
        <v>6.2841813693465046E-2</v>
      </c>
      <c r="M281">
        <v>1.995624726097113E-2</v>
      </c>
      <c r="N281">
        <v>3.9932258804150057E-2</v>
      </c>
      <c r="O281">
        <v>4.5333623841034988E-2</v>
      </c>
      <c r="P281">
        <v>1.4972261207367639E-2</v>
      </c>
      <c r="Q281">
        <v>0.1746449645663487</v>
      </c>
      <c r="R281">
        <v>2.4446185317913791E-2</v>
      </c>
      <c r="S281">
        <v>6.6540908113834384E-3</v>
      </c>
      <c r="T281">
        <v>0.54138047653624022</v>
      </c>
      <c r="U281">
        <v>1.7426576733111889</v>
      </c>
    </row>
    <row r="282" spans="1:21" x14ac:dyDescent="0.25">
      <c r="A282">
        <v>2045</v>
      </c>
      <c r="B282">
        <v>7</v>
      </c>
      <c r="C282">
        <v>5</v>
      </c>
      <c r="D282">
        <v>5</v>
      </c>
      <c r="E282">
        <v>48039</v>
      </c>
      <c r="F282">
        <v>2</v>
      </c>
      <c r="G282">
        <v>2</v>
      </c>
      <c r="H282">
        <v>3</v>
      </c>
      <c r="I282">
        <v>0</v>
      </c>
      <c r="J282">
        <v>0.63208613432321437</v>
      </c>
      <c r="K282">
        <v>0.24540044882531509</v>
      </c>
      <c r="L282">
        <v>0.13424532522787791</v>
      </c>
      <c r="M282">
        <v>1.488097003229818E-2</v>
      </c>
      <c r="N282">
        <v>2.873548235788859E-2</v>
      </c>
      <c r="O282">
        <v>3.3212243521201293E-2</v>
      </c>
      <c r="P282">
        <v>4.4069165421464981E-2</v>
      </c>
      <c r="Q282">
        <v>0.48155998085583979</v>
      </c>
      <c r="R282">
        <v>6.8619983278587204E-2</v>
      </c>
      <c r="S282">
        <v>2.130494417286247E-2</v>
      </c>
      <c r="T282">
        <v>0.942968331724792</v>
      </c>
      <c r="U282">
        <v>3.1566905033794068</v>
      </c>
    </row>
    <row r="283" spans="1:21" x14ac:dyDescent="0.25">
      <c r="A283">
        <v>2045</v>
      </c>
      <c r="B283">
        <v>7</v>
      </c>
      <c r="C283">
        <v>5</v>
      </c>
      <c r="D283">
        <v>5</v>
      </c>
      <c r="E283">
        <v>48039</v>
      </c>
      <c r="F283">
        <v>2</v>
      </c>
      <c r="G283">
        <v>2</v>
      </c>
      <c r="H283">
        <v>4</v>
      </c>
      <c r="I283">
        <v>0</v>
      </c>
      <c r="J283">
        <v>0.26963539767572903</v>
      </c>
      <c r="K283">
        <v>8.4262054558981531E-2</v>
      </c>
      <c r="L283">
        <v>4.419425865868893E-2</v>
      </c>
      <c r="M283">
        <v>9.371009500682816E-3</v>
      </c>
      <c r="N283">
        <v>1.886089795456572E-2</v>
      </c>
      <c r="O283">
        <v>2.2463600232274991E-2</v>
      </c>
      <c r="P283">
        <v>1.0774514665981861E-2</v>
      </c>
      <c r="Q283">
        <v>0.1241679242350591</v>
      </c>
      <c r="R283">
        <v>1.7474626469740899E-2</v>
      </c>
      <c r="S283">
        <v>4.9227873981034526E-3</v>
      </c>
      <c r="T283">
        <v>0.38355442785618071</v>
      </c>
      <c r="U283">
        <v>1.240669634411981</v>
      </c>
    </row>
    <row r="284" spans="1:21" x14ac:dyDescent="0.25">
      <c r="A284">
        <v>2045</v>
      </c>
      <c r="B284">
        <v>7</v>
      </c>
      <c r="C284">
        <v>5</v>
      </c>
      <c r="D284">
        <v>5</v>
      </c>
      <c r="E284">
        <v>48039</v>
      </c>
      <c r="F284">
        <v>2</v>
      </c>
      <c r="G284">
        <v>2</v>
      </c>
      <c r="H284">
        <v>5</v>
      </c>
      <c r="I284">
        <v>0</v>
      </c>
      <c r="J284">
        <v>0.76346620953956956</v>
      </c>
      <c r="K284">
        <v>0.23347118519992149</v>
      </c>
      <c r="L284">
        <v>0.13794283413769931</v>
      </c>
      <c r="M284">
        <v>2.0529960272070921E-2</v>
      </c>
      <c r="N284">
        <v>3.9471702605995598E-2</v>
      </c>
      <c r="O284">
        <v>4.1124442565816398E-2</v>
      </c>
      <c r="P284">
        <v>4.2935658715543071E-2</v>
      </c>
      <c r="Q284">
        <v>0.42547354574639867</v>
      </c>
      <c r="R284">
        <v>6.1812480704519848E-2</v>
      </c>
      <c r="S284">
        <v>2.3908514903514359E-2</v>
      </c>
      <c r="T284">
        <v>1.165837814720434</v>
      </c>
      <c r="U284">
        <v>4.1409372216362517</v>
      </c>
    </row>
    <row r="285" spans="1:21" x14ac:dyDescent="0.25">
      <c r="A285">
        <v>2045</v>
      </c>
      <c r="B285">
        <v>7</v>
      </c>
      <c r="C285">
        <v>5</v>
      </c>
      <c r="D285">
        <v>5</v>
      </c>
      <c r="E285">
        <v>48039</v>
      </c>
      <c r="F285">
        <v>2</v>
      </c>
      <c r="G285">
        <v>3</v>
      </c>
      <c r="H285">
        <v>1</v>
      </c>
      <c r="I285">
        <v>0</v>
      </c>
      <c r="J285">
        <v>9.4875120636020247E-3</v>
      </c>
      <c r="K285">
        <v>0.1245065250254702</v>
      </c>
      <c r="L285">
        <v>0.1172606564321322</v>
      </c>
      <c r="M285">
        <v>0.29430975520610808</v>
      </c>
      <c r="N285">
        <v>0.68158262681961057</v>
      </c>
      <c r="O285">
        <v>6.9375610053539274E-2</v>
      </c>
      <c r="P285">
        <v>0.8546834475398063</v>
      </c>
      <c r="Q285">
        <v>1.7983758311271669</v>
      </c>
      <c r="R285">
        <v>5.4957372277975078E-2</v>
      </c>
      <c r="S285">
        <v>4.132922649383545E-3</v>
      </c>
      <c r="T285">
        <v>1.701324219703674</v>
      </c>
      <c r="U285">
        <v>5.1259426202774048</v>
      </c>
    </row>
    <row r="286" spans="1:21" x14ac:dyDescent="0.25">
      <c r="A286">
        <v>2045</v>
      </c>
      <c r="B286">
        <v>7</v>
      </c>
      <c r="C286">
        <v>5</v>
      </c>
      <c r="D286">
        <v>5</v>
      </c>
      <c r="E286">
        <v>48039</v>
      </c>
      <c r="F286">
        <v>2</v>
      </c>
      <c r="G286">
        <v>3</v>
      </c>
      <c r="H286">
        <v>2</v>
      </c>
      <c r="I286">
        <v>0</v>
      </c>
      <c r="J286">
        <v>7.3766387777831374E-4</v>
      </c>
      <c r="K286">
        <v>5.1233857648193297E-3</v>
      </c>
      <c r="L286">
        <v>4.6726009957434129E-3</v>
      </c>
      <c r="M286">
        <v>2.070566931559726E-2</v>
      </c>
      <c r="N286">
        <v>3.8872210535349998E-2</v>
      </c>
      <c r="O286">
        <v>4.4083353317745773E-2</v>
      </c>
      <c r="P286">
        <v>1.658828956181722E-2</v>
      </c>
      <c r="Q286">
        <v>8.9034119099119152E-2</v>
      </c>
      <c r="R286">
        <v>1.2408049313375091E-2</v>
      </c>
      <c r="S286">
        <v>6.2694289192348918E-3</v>
      </c>
      <c r="T286">
        <v>0.73812337369276693</v>
      </c>
      <c r="U286">
        <v>2.294337615849753</v>
      </c>
    </row>
    <row r="287" spans="1:21" x14ac:dyDescent="0.25">
      <c r="A287">
        <v>2045</v>
      </c>
      <c r="B287">
        <v>7</v>
      </c>
      <c r="C287">
        <v>5</v>
      </c>
      <c r="D287">
        <v>5</v>
      </c>
      <c r="E287">
        <v>48039</v>
      </c>
      <c r="F287">
        <v>2</v>
      </c>
      <c r="G287">
        <v>3</v>
      </c>
      <c r="H287">
        <v>3</v>
      </c>
      <c r="I287">
        <v>0</v>
      </c>
      <c r="J287">
        <v>1.622064375813085E-3</v>
      </c>
      <c r="K287">
        <v>1.4791310868788239E-2</v>
      </c>
      <c r="L287">
        <v>1.359066919537593E-2</v>
      </c>
      <c r="M287">
        <v>1.493638155197136E-2</v>
      </c>
      <c r="N287">
        <v>2.6852731907861881E-2</v>
      </c>
      <c r="O287">
        <v>3.5226362017877252E-2</v>
      </c>
      <c r="P287">
        <v>4.6765689103884317E-2</v>
      </c>
      <c r="Q287">
        <v>0.30178324451765831</v>
      </c>
      <c r="R287">
        <v>4.2872070997207447E-2</v>
      </c>
      <c r="S287">
        <v>2.1589773552834271E-2</v>
      </c>
      <c r="T287">
        <v>1.1952965355628751</v>
      </c>
      <c r="U287">
        <v>3.8027308785998661</v>
      </c>
    </row>
    <row r="288" spans="1:21" x14ac:dyDescent="0.25">
      <c r="A288">
        <v>2045</v>
      </c>
      <c r="B288">
        <v>7</v>
      </c>
      <c r="C288">
        <v>5</v>
      </c>
      <c r="D288">
        <v>5</v>
      </c>
      <c r="E288">
        <v>48039</v>
      </c>
      <c r="F288">
        <v>2</v>
      </c>
      <c r="G288">
        <v>3</v>
      </c>
      <c r="H288">
        <v>4</v>
      </c>
      <c r="I288">
        <v>0</v>
      </c>
      <c r="J288">
        <v>6.9024533648825515E-4</v>
      </c>
      <c r="K288">
        <v>3.8512074517043061E-3</v>
      </c>
      <c r="L288">
        <v>3.5236597602127189E-3</v>
      </c>
      <c r="M288">
        <v>9.0289433516977918E-3</v>
      </c>
      <c r="N288">
        <v>1.7102607050386059E-2</v>
      </c>
      <c r="O288">
        <v>2.104618211449694E-2</v>
      </c>
      <c r="P288">
        <v>1.1109449278991089E-2</v>
      </c>
      <c r="Q288">
        <v>6.279164636943399E-2</v>
      </c>
      <c r="R288">
        <v>8.7613319926929493E-3</v>
      </c>
      <c r="S288">
        <v>4.4258522833447236E-3</v>
      </c>
      <c r="T288">
        <v>0.49466273328804528</v>
      </c>
      <c r="U288">
        <v>1.5230024354976861</v>
      </c>
    </row>
    <row r="289" spans="1:21" x14ac:dyDescent="0.25">
      <c r="A289">
        <v>2045</v>
      </c>
      <c r="B289">
        <v>7</v>
      </c>
      <c r="C289">
        <v>5</v>
      </c>
      <c r="D289">
        <v>5</v>
      </c>
      <c r="E289">
        <v>48039</v>
      </c>
      <c r="F289">
        <v>2</v>
      </c>
      <c r="G289">
        <v>3</v>
      </c>
      <c r="H289">
        <v>5</v>
      </c>
      <c r="I289">
        <v>0</v>
      </c>
      <c r="J289">
        <v>1.705706467892373E-3</v>
      </c>
      <c r="K289">
        <v>2.417865717323938E-2</v>
      </c>
      <c r="L289">
        <v>2.2175035048142059E-2</v>
      </c>
      <c r="M289">
        <v>2.3408603620896241E-2</v>
      </c>
      <c r="N289">
        <v>4.0965516676943203E-2</v>
      </c>
      <c r="O289">
        <v>5.8008613738438679E-2</v>
      </c>
      <c r="P289">
        <v>5.0146086195488271E-2</v>
      </c>
      <c r="Q289">
        <v>0.39076854233479441</v>
      </c>
      <c r="R289">
        <v>5.6641902519522593E-2</v>
      </c>
      <c r="S289">
        <v>2.9427988765880542E-2</v>
      </c>
      <c r="T289">
        <v>1.4769494081101811</v>
      </c>
      <c r="U289">
        <v>5.0136770233496772</v>
      </c>
    </row>
    <row r="290" spans="1:21" x14ac:dyDescent="0.25">
      <c r="A290">
        <v>2045</v>
      </c>
      <c r="B290">
        <v>7</v>
      </c>
      <c r="C290">
        <v>5</v>
      </c>
      <c r="D290">
        <v>5</v>
      </c>
      <c r="E290">
        <v>48039</v>
      </c>
      <c r="F290">
        <v>2</v>
      </c>
      <c r="G290">
        <v>79</v>
      </c>
      <c r="H290">
        <v>1</v>
      </c>
      <c r="I290">
        <v>0</v>
      </c>
      <c r="J290">
        <v>1.035821798443794E-2</v>
      </c>
      <c r="K290">
        <v>3.847230315208435E-3</v>
      </c>
      <c r="L290">
        <v>1.855587720870972E-3</v>
      </c>
      <c r="M290">
        <v>1.909395277500153E-3</v>
      </c>
      <c r="N290">
        <v>4.3061120510101318E-3</v>
      </c>
      <c r="O290">
        <v>1.234921991825104E-3</v>
      </c>
      <c r="P290">
        <v>7.4360659122467039E-3</v>
      </c>
      <c r="Q290">
        <v>1.5964648246765141E-2</v>
      </c>
      <c r="R290">
        <v>1.0969046056270599E-3</v>
      </c>
      <c r="S290">
        <v>4.69420962035656E-5</v>
      </c>
      <c r="T290">
        <v>2.5587413311004639E-2</v>
      </c>
      <c r="U290">
        <v>0.167762140750885</v>
      </c>
    </row>
    <row r="291" spans="1:21" x14ac:dyDescent="0.25">
      <c r="A291">
        <v>2045</v>
      </c>
      <c r="B291">
        <v>7</v>
      </c>
      <c r="C291">
        <v>5</v>
      </c>
      <c r="D291">
        <v>5</v>
      </c>
      <c r="E291">
        <v>48039</v>
      </c>
      <c r="F291">
        <v>2</v>
      </c>
      <c r="G291">
        <v>79</v>
      </c>
      <c r="H291">
        <v>2</v>
      </c>
      <c r="I291">
        <v>0</v>
      </c>
      <c r="J291">
        <v>1.168703307413323E-3</v>
      </c>
      <c r="K291">
        <v>4.6276220730359679E-4</v>
      </c>
      <c r="L291">
        <v>2.4351842558091821E-4</v>
      </c>
      <c r="M291">
        <v>2.6179203023290678E-4</v>
      </c>
      <c r="N291">
        <v>5.0528751916239167E-4</v>
      </c>
      <c r="O291">
        <v>4.397463661103595E-4</v>
      </c>
      <c r="P291">
        <v>2.4543241641062448E-4</v>
      </c>
      <c r="Q291">
        <v>1.4878293873528509E-3</v>
      </c>
      <c r="R291">
        <v>2.081363012916425E-4</v>
      </c>
      <c r="S291">
        <v>8.9034977149405188E-5</v>
      </c>
      <c r="T291">
        <v>1.656647345676994E-2</v>
      </c>
      <c r="U291">
        <v>5.1266918566273717E-2</v>
      </c>
    </row>
    <row r="292" spans="1:21" x14ac:dyDescent="0.25">
      <c r="A292">
        <v>2045</v>
      </c>
      <c r="B292">
        <v>7</v>
      </c>
      <c r="C292">
        <v>5</v>
      </c>
      <c r="D292">
        <v>5</v>
      </c>
      <c r="E292">
        <v>48039</v>
      </c>
      <c r="F292">
        <v>2</v>
      </c>
      <c r="G292">
        <v>79</v>
      </c>
      <c r="H292">
        <v>3</v>
      </c>
      <c r="I292">
        <v>0</v>
      </c>
      <c r="J292">
        <v>2.7888269539815811E-3</v>
      </c>
      <c r="K292">
        <v>1.309613804112254E-3</v>
      </c>
      <c r="L292">
        <v>8.1553026630016472E-4</v>
      </c>
      <c r="M292">
        <v>1.6634983768926679E-4</v>
      </c>
      <c r="N292">
        <v>3.162142432831588E-4</v>
      </c>
      <c r="O292">
        <v>3.9747641647910182E-4</v>
      </c>
      <c r="P292">
        <v>5.6942959091858152E-4</v>
      </c>
      <c r="Q292">
        <v>5.2019464545448703E-3</v>
      </c>
      <c r="R292">
        <v>7.4409767727076507E-4</v>
      </c>
      <c r="S292">
        <v>2.8607348788031809E-4</v>
      </c>
      <c r="T292">
        <v>2.4643876118718058E-2</v>
      </c>
      <c r="U292">
        <v>7.6957595880182278E-2</v>
      </c>
    </row>
    <row r="293" spans="1:21" x14ac:dyDescent="0.25">
      <c r="A293">
        <v>2045</v>
      </c>
      <c r="B293">
        <v>7</v>
      </c>
      <c r="C293">
        <v>5</v>
      </c>
      <c r="D293">
        <v>5</v>
      </c>
      <c r="E293">
        <v>48039</v>
      </c>
      <c r="F293">
        <v>2</v>
      </c>
      <c r="G293">
        <v>79</v>
      </c>
      <c r="H293">
        <v>4</v>
      </c>
      <c r="I293">
        <v>0</v>
      </c>
      <c r="J293">
        <v>1.082589431173294E-3</v>
      </c>
      <c r="K293">
        <v>3.3964605809557662E-4</v>
      </c>
      <c r="L293">
        <v>1.855482281136887E-4</v>
      </c>
      <c r="M293">
        <v>1.0719764984042639E-4</v>
      </c>
      <c r="N293">
        <v>2.1045636991819621E-4</v>
      </c>
      <c r="O293">
        <v>2.0679007360595289E-4</v>
      </c>
      <c r="P293">
        <v>1.4720579594286671E-4</v>
      </c>
      <c r="Q293">
        <v>1.0437984704433009E-3</v>
      </c>
      <c r="R293">
        <v>1.464958159139546E-4</v>
      </c>
      <c r="S293">
        <v>6.0817892131299327E-5</v>
      </c>
      <c r="T293">
        <v>1.1018956888346349E-2</v>
      </c>
      <c r="U293">
        <v>3.3984236674009329E-2</v>
      </c>
    </row>
    <row r="294" spans="1:21" x14ac:dyDescent="0.25">
      <c r="A294">
        <v>2045</v>
      </c>
      <c r="B294">
        <v>7</v>
      </c>
      <c r="C294">
        <v>5</v>
      </c>
      <c r="D294">
        <v>5</v>
      </c>
      <c r="E294">
        <v>48039</v>
      </c>
      <c r="F294">
        <v>2</v>
      </c>
      <c r="G294">
        <v>79</v>
      </c>
      <c r="H294">
        <v>5</v>
      </c>
      <c r="I294">
        <v>0</v>
      </c>
      <c r="J294">
        <v>3.991919150377248E-3</v>
      </c>
      <c r="K294">
        <v>2.1782002861269632E-3</v>
      </c>
      <c r="L294">
        <v>1.59144668972183E-3</v>
      </c>
      <c r="M294">
        <v>2.4049912286197019E-4</v>
      </c>
      <c r="N294">
        <v>4.562596471799072E-4</v>
      </c>
      <c r="O294">
        <v>8.0187936674768845E-4</v>
      </c>
      <c r="P294">
        <v>5.5123844744501258E-4</v>
      </c>
      <c r="Q294">
        <v>7.0493796013494274E-3</v>
      </c>
      <c r="R294">
        <v>1.028118260034299E-3</v>
      </c>
      <c r="S294">
        <v>3.7458865208629758E-4</v>
      </c>
      <c r="T294">
        <v>2.5919918027862261E-2</v>
      </c>
      <c r="U294">
        <v>8.3471926475666702E-2</v>
      </c>
    </row>
    <row r="295" spans="1:21" x14ac:dyDescent="0.25">
      <c r="A295">
        <v>2045</v>
      </c>
      <c r="B295">
        <v>7</v>
      </c>
      <c r="C295">
        <v>5</v>
      </c>
      <c r="D295">
        <v>5</v>
      </c>
      <c r="E295">
        <v>48039</v>
      </c>
      <c r="F295">
        <v>2</v>
      </c>
      <c r="G295">
        <v>87</v>
      </c>
      <c r="H295">
        <v>1</v>
      </c>
      <c r="I295">
        <v>0</v>
      </c>
      <c r="J295">
        <v>1.001053026219597E-2</v>
      </c>
      <c r="K295">
        <v>3.7180739849572999E-3</v>
      </c>
      <c r="L295">
        <v>1.793290685978718E-3</v>
      </c>
      <c r="M295">
        <v>1.960343480110168E-3</v>
      </c>
      <c r="N295">
        <v>4.3489932566881176E-3</v>
      </c>
      <c r="O295">
        <v>1.4107545912265781E-3</v>
      </c>
      <c r="P295">
        <v>7.4897299110889444E-3</v>
      </c>
      <c r="Q295">
        <v>1.7106903791427611E-2</v>
      </c>
      <c r="R295">
        <v>1.3093920275568959E-3</v>
      </c>
      <c r="S295">
        <v>4.5299153774976728E-5</v>
      </c>
      <c r="T295">
        <v>3.3844146728515621E-2</v>
      </c>
      <c r="U295">
        <v>0.22298045587539669</v>
      </c>
    </row>
    <row r="296" spans="1:21" x14ac:dyDescent="0.25">
      <c r="A296">
        <v>2045</v>
      </c>
      <c r="B296">
        <v>7</v>
      </c>
      <c r="C296">
        <v>5</v>
      </c>
      <c r="D296">
        <v>5</v>
      </c>
      <c r="E296">
        <v>48039</v>
      </c>
      <c r="F296">
        <v>2</v>
      </c>
      <c r="G296">
        <v>87</v>
      </c>
      <c r="H296">
        <v>2</v>
      </c>
      <c r="I296">
        <v>0</v>
      </c>
      <c r="J296">
        <v>1.1294678776965889E-3</v>
      </c>
      <c r="K296">
        <v>4.4722593489987262E-4</v>
      </c>
      <c r="L296">
        <v>2.3534333198383319E-4</v>
      </c>
      <c r="M296">
        <v>3.5140399637513569E-4</v>
      </c>
      <c r="N296">
        <v>6.7824957792424765E-4</v>
      </c>
      <c r="O296">
        <v>5.9027389058461917E-4</v>
      </c>
      <c r="P296">
        <v>3.2944404607209658E-4</v>
      </c>
      <c r="Q296">
        <v>1.806631631849433E-3</v>
      </c>
      <c r="R296">
        <v>2.5273446222107571E-4</v>
      </c>
      <c r="S296">
        <v>1.195120753368151E-4</v>
      </c>
      <c r="T296">
        <v>2.4157421291775609E-2</v>
      </c>
      <c r="U296">
        <v>7.4515472794701748E-2</v>
      </c>
    </row>
    <row r="297" spans="1:21" x14ac:dyDescent="0.25">
      <c r="A297">
        <v>2045</v>
      </c>
      <c r="B297">
        <v>7</v>
      </c>
      <c r="C297">
        <v>5</v>
      </c>
      <c r="D297">
        <v>5</v>
      </c>
      <c r="E297">
        <v>48039</v>
      </c>
      <c r="F297">
        <v>2</v>
      </c>
      <c r="G297">
        <v>87</v>
      </c>
      <c r="H297">
        <v>3</v>
      </c>
      <c r="I297">
        <v>0</v>
      </c>
      <c r="J297">
        <v>2.6952017164103498E-3</v>
      </c>
      <c r="K297">
        <v>1.265648290366332E-3</v>
      </c>
      <c r="L297">
        <v>7.8815154084144559E-4</v>
      </c>
      <c r="M297">
        <v>2.2329191837634931E-4</v>
      </c>
      <c r="N297">
        <v>4.2445552387831081E-4</v>
      </c>
      <c r="O297">
        <v>5.3353397083933968E-4</v>
      </c>
      <c r="P297">
        <v>7.6434604962985432E-4</v>
      </c>
      <c r="Q297">
        <v>6.3165883095711384E-3</v>
      </c>
      <c r="R297">
        <v>9.0353778349508635E-4</v>
      </c>
      <c r="S297">
        <v>3.8399768642422488E-4</v>
      </c>
      <c r="T297">
        <v>3.6149661688977701E-2</v>
      </c>
      <c r="U297">
        <v>0.1124944202134233</v>
      </c>
    </row>
    <row r="298" spans="1:21" x14ac:dyDescent="0.25">
      <c r="A298">
        <v>2045</v>
      </c>
      <c r="B298">
        <v>7</v>
      </c>
      <c r="C298">
        <v>5</v>
      </c>
      <c r="D298">
        <v>5</v>
      </c>
      <c r="E298">
        <v>48039</v>
      </c>
      <c r="F298">
        <v>2</v>
      </c>
      <c r="G298">
        <v>87</v>
      </c>
      <c r="H298">
        <v>4</v>
      </c>
      <c r="I298">
        <v>0</v>
      </c>
      <c r="J298">
        <v>1.046245120269286E-3</v>
      </c>
      <c r="K298">
        <v>3.2824372017530463E-4</v>
      </c>
      <c r="L298">
        <v>1.7931934641091961E-4</v>
      </c>
      <c r="M298">
        <v>1.4389164383021521E-4</v>
      </c>
      <c r="N298">
        <v>2.8249632158342328E-4</v>
      </c>
      <c r="O298">
        <v>2.7757505788457318E-4</v>
      </c>
      <c r="P298">
        <v>1.975944075745484E-4</v>
      </c>
      <c r="Q298">
        <v>1.2674574813128581E-3</v>
      </c>
      <c r="R298">
        <v>1.7788587674560911E-4</v>
      </c>
      <c r="S298">
        <v>8.1636124464921567E-5</v>
      </c>
      <c r="T298">
        <v>1.6192456827294539E-2</v>
      </c>
      <c r="U298">
        <v>4.9795166474589918E-2</v>
      </c>
    </row>
    <row r="299" spans="1:21" x14ac:dyDescent="0.25">
      <c r="A299">
        <v>2045</v>
      </c>
      <c r="B299">
        <v>7</v>
      </c>
      <c r="C299">
        <v>5</v>
      </c>
      <c r="D299">
        <v>5</v>
      </c>
      <c r="E299">
        <v>48039</v>
      </c>
      <c r="F299">
        <v>2</v>
      </c>
      <c r="G299">
        <v>87</v>
      </c>
      <c r="H299">
        <v>5</v>
      </c>
      <c r="I299">
        <v>0</v>
      </c>
      <c r="J299">
        <v>3.8579012710343841E-3</v>
      </c>
      <c r="K299">
        <v>2.1050749338407532E-3</v>
      </c>
      <c r="L299">
        <v>1.5380191973919911E-3</v>
      </c>
      <c r="M299">
        <v>3.2282348872389932E-4</v>
      </c>
      <c r="N299">
        <v>6.1243869617805084E-4</v>
      </c>
      <c r="O299">
        <v>1.076366404077554E-3</v>
      </c>
      <c r="P299">
        <v>7.3992876253559906E-4</v>
      </c>
      <c r="Q299">
        <v>8.5598754656045911E-3</v>
      </c>
      <c r="R299">
        <v>1.2484177680214231E-3</v>
      </c>
      <c r="S299">
        <v>5.0281196478126761E-4</v>
      </c>
      <c r="T299">
        <v>3.7679680351854393E-2</v>
      </c>
      <c r="U299">
        <v>0.12076836921203619</v>
      </c>
    </row>
    <row r="300" spans="1:21" x14ac:dyDescent="0.25">
      <c r="A300">
        <v>2045</v>
      </c>
      <c r="B300">
        <v>7</v>
      </c>
      <c r="C300">
        <v>5</v>
      </c>
      <c r="D300">
        <v>5</v>
      </c>
      <c r="E300">
        <v>48039</v>
      </c>
      <c r="F300">
        <v>5</v>
      </c>
      <c r="G300">
        <v>1</v>
      </c>
      <c r="H300">
        <v>2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</row>
    <row r="301" spans="1:21" x14ac:dyDescent="0.25">
      <c r="A301">
        <v>2045</v>
      </c>
      <c r="B301">
        <v>7</v>
      </c>
      <c r="C301">
        <v>5</v>
      </c>
      <c r="D301">
        <v>5</v>
      </c>
      <c r="E301">
        <v>48039</v>
      </c>
      <c r="F301">
        <v>5</v>
      </c>
      <c r="G301">
        <v>1</v>
      </c>
      <c r="H301">
        <v>3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 x14ac:dyDescent="0.25">
      <c r="A302">
        <v>2045</v>
      </c>
      <c r="B302">
        <v>7</v>
      </c>
      <c r="C302">
        <v>5</v>
      </c>
      <c r="D302">
        <v>5</v>
      </c>
      <c r="E302">
        <v>48039</v>
      </c>
      <c r="F302">
        <v>5</v>
      </c>
      <c r="G302">
        <v>1</v>
      </c>
      <c r="H302">
        <v>4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</row>
    <row r="303" spans="1:21" x14ac:dyDescent="0.25">
      <c r="A303">
        <v>2045</v>
      </c>
      <c r="B303">
        <v>7</v>
      </c>
      <c r="C303">
        <v>5</v>
      </c>
      <c r="D303">
        <v>5</v>
      </c>
      <c r="E303">
        <v>48039</v>
      </c>
      <c r="F303">
        <v>5</v>
      </c>
      <c r="G303">
        <v>1</v>
      </c>
      <c r="H303">
        <v>5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</row>
    <row r="304" spans="1:21" x14ac:dyDescent="0.25">
      <c r="A304">
        <v>2045</v>
      </c>
      <c r="B304">
        <v>7</v>
      </c>
      <c r="C304">
        <v>5</v>
      </c>
      <c r="D304">
        <v>5</v>
      </c>
      <c r="E304">
        <v>48039</v>
      </c>
      <c r="F304">
        <v>5</v>
      </c>
      <c r="G304">
        <v>79</v>
      </c>
      <c r="H304">
        <v>2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</row>
    <row r="305" spans="1:21" x14ac:dyDescent="0.25">
      <c r="A305">
        <v>2045</v>
      </c>
      <c r="B305">
        <v>7</v>
      </c>
      <c r="C305">
        <v>5</v>
      </c>
      <c r="D305">
        <v>5</v>
      </c>
      <c r="E305">
        <v>48039</v>
      </c>
      <c r="F305">
        <v>5</v>
      </c>
      <c r="G305">
        <v>79</v>
      </c>
      <c r="H305">
        <v>3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</row>
    <row r="306" spans="1:21" x14ac:dyDescent="0.25">
      <c r="A306">
        <v>2045</v>
      </c>
      <c r="B306">
        <v>7</v>
      </c>
      <c r="C306">
        <v>5</v>
      </c>
      <c r="D306">
        <v>5</v>
      </c>
      <c r="E306">
        <v>48039</v>
      </c>
      <c r="F306">
        <v>5</v>
      </c>
      <c r="G306">
        <v>79</v>
      </c>
      <c r="H306">
        <v>4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 x14ac:dyDescent="0.25">
      <c r="A307">
        <v>2045</v>
      </c>
      <c r="B307">
        <v>7</v>
      </c>
      <c r="C307">
        <v>5</v>
      </c>
      <c r="D307">
        <v>5</v>
      </c>
      <c r="E307">
        <v>48039</v>
      </c>
      <c r="F307">
        <v>5</v>
      </c>
      <c r="G307">
        <v>79</v>
      </c>
      <c r="H307">
        <v>5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 x14ac:dyDescent="0.25">
      <c r="A308">
        <v>2045</v>
      </c>
      <c r="B308">
        <v>7</v>
      </c>
      <c r="C308">
        <v>5</v>
      </c>
      <c r="D308">
        <v>5</v>
      </c>
      <c r="E308">
        <v>48039</v>
      </c>
      <c r="F308">
        <v>5</v>
      </c>
      <c r="G308">
        <v>87</v>
      </c>
      <c r="H308">
        <v>2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</row>
    <row r="309" spans="1:21" x14ac:dyDescent="0.25">
      <c r="A309">
        <v>2045</v>
      </c>
      <c r="B309">
        <v>7</v>
      </c>
      <c r="C309">
        <v>5</v>
      </c>
      <c r="D309">
        <v>5</v>
      </c>
      <c r="E309">
        <v>48039</v>
      </c>
      <c r="F309">
        <v>5</v>
      </c>
      <c r="G309">
        <v>87</v>
      </c>
      <c r="H309">
        <v>3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</row>
    <row r="310" spans="1:21" x14ac:dyDescent="0.25">
      <c r="A310">
        <v>2045</v>
      </c>
      <c r="B310">
        <v>7</v>
      </c>
      <c r="C310">
        <v>5</v>
      </c>
      <c r="D310">
        <v>5</v>
      </c>
      <c r="E310">
        <v>48039</v>
      </c>
      <c r="F310">
        <v>5</v>
      </c>
      <c r="G310">
        <v>87</v>
      </c>
      <c r="H310">
        <v>4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</row>
    <row r="311" spans="1:21" x14ac:dyDescent="0.25">
      <c r="A311">
        <v>2045</v>
      </c>
      <c r="B311">
        <v>7</v>
      </c>
      <c r="C311">
        <v>5</v>
      </c>
      <c r="D311">
        <v>5</v>
      </c>
      <c r="E311">
        <v>48039</v>
      </c>
      <c r="F311">
        <v>5</v>
      </c>
      <c r="G311">
        <v>87</v>
      </c>
      <c r="H311">
        <v>5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</row>
    <row r="312" spans="1:21" x14ac:dyDescent="0.25">
      <c r="A312">
        <v>2045</v>
      </c>
      <c r="B312">
        <v>7</v>
      </c>
      <c r="C312">
        <v>5</v>
      </c>
      <c r="D312">
        <v>6</v>
      </c>
      <c r="E312">
        <v>48039</v>
      </c>
      <c r="F312">
        <v>1</v>
      </c>
      <c r="G312">
        <v>1</v>
      </c>
      <c r="H312">
        <v>1</v>
      </c>
      <c r="I312">
        <v>0.53403804016113277</v>
      </c>
      <c r="J312">
        <v>14.649639374613759</v>
      </c>
      <c r="K312">
        <v>7.222126060962677</v>
      </c>
      <c r="L312">
        <v>1.936908087357879</v>
      </c>
      <c r="M312">
        <v>0</v>
      </c>
      <c r="N312">
        <v>0</v>
      </c>
      <c r="O312">
        <v>6.613526377885137E-3</v>
      </c>
      <c r="P312">
        <v>0</v>
      </c>
      <c r="Q312">
        <v>3.104126944899559</v>
      </c>
      <c r="R312">
        <v>0.14527913986891511</v>
      </c>
      <c r="S312">
        <v>4.3438734322786332E-2</v>
      </c>
      <c r="T312">
        <v>0.23529222729802129</v>
      </c>
      <c r="U312">
        <v>0</v>
      </c>
    </row>
    <row r="313" spans="1:21" x14ac:dyDescent="0.25">
      <c r="A313">
        <v>2045</v>
      </c>
      <c r="B313">
        <v>7</v>
      </c>
      <c r="C313">
        <v>5</v>
      </c>
      <c r="D313">
        <v>6</v>
      </c>
      <c r="E313">
        <v>48039</v>
      </c>
      <c r="F313">
        <v>1</v>
      </c>
      <c r="G313">
        <v>1</v>
      </c>
      <c r="H313">
        <v>2</v>
      </c>
      <c r="I313">
        <v>3.7076650779179529E-2</v>
      </c>
      <c r="J313">
        <v>0.58031503349174329</v>
      </c>
      <c r="K313">
        <v>0.25034662607095809</v>
      </c>
      <c r="L313">
        <v>6.4951038363528876E-2</v>
      </c>
      <c r="M313">
        <v>0</v>
      </c>
      <c r="N313">
        <v>0</v>
      </c>
      <c r="O313">
        <v>5.1014367390641864E-4</v>
      </c>
      <c r="P313">
        <v>0</v>
      </c>
      <c r="Q313">
        <v>6.2257599315103718E-2</v>
      </c>
      <c r="R313">
        <v>8.2051914035364357E-3</v>
      </c>
      <c r="S313">
        <v>7.1896307705557449E-3</v>
      </c>
      <c r="T313">
        <v>8.4735128517941391E-2</v>
      </c>
      <c r="U313">
        <v>0</v>
      </c>
    </row>
    <row r="314" spans="1:21" x14ac:dyDescent="0.25">
      <c r="A314">
        <v>2045</v>
      </c>
      <c r="B314">
        <v>7</v>
      </c>
      <c r="C314">
        <v>5</v>
      </c>
      <c r="D314">
        <v>6</v>
      </c>
      <c r="E314">
        <v>48039</v>
      </c>
      <c r="F314">
        <v>1</v>
      </c>
      <c r="G314">
        <v>1</v>
      </c>
      <c r="H314">
        <v>3</v>
      </c>
      <c r="I314">
        <v>0.104821802232547</v>
      </c>
      <c r="J314">
        <v>1.574813651588798</v>
      </c>
      <c r="K314">
        <v>0.63633069571216894</v>
      </c>
      <c r="L314">
        <v>0.170945748213087</v>
      </c>
      <c r="M314">
        <v>0</v>
      </c>
      <c r="N314">
        <v>0</v>
      </c>
      <c r="O314">
        <v>3.0180380052442839E-4</v>
      </c>
      <c r="P314">
        <v>0</v>
      </c>
      <c r="Q314">
        <v>0.15139633745431341</v>
      </c>
      <c r="R314">
        <v>2.086784851255814E-2</v>
      </c>
      <c r="S314">
        <v>1.465821681775557E-2</v>
      </c>
      <c r="T314">
        <v>9.3883043708927111E-2</v>
      </c>
      <c r="U314">
        <v>0</v>
      </c>
    </row>
    <row r="315" spans="1:21" x14ac:dyDescent="0.25">
      <c r="A315">
        <v>2045</v>
      </c>
      <c r="B315">
        <v>7</v>
      </c>
      <c r="C315">
        <v>5</v>
      </c>
      <c r="D315">
        <v>6</v>
      </c>
      <c r="E315">
        <v>48039</v>
      </c>
      <c r="F315">
        <v>1</v>
      </c>
      <c r="G315">
        <v>1</v>
      </c>
      <c r="H315">
        <v>4</v>
      </c>
      <c r="I315">
        <v>3.8966206084445593E-2</v>
      </c>
      <c r="J315">
        <v>0.56530245720244532</v>
      </c>
      <c r="K315">
        <v>0.18558885054306229</v>
      </c>
      <c r="L315">
        <v>4.8453656326961303E-2</v>
      </c>
      <c r="M315">
        <v>0</v>
      </c>
      <c r="N315">
        <v>0</v>
      </c>
      <c r="O315">
        <v>2.4106604571214551E-4</v>
      </c>
      <c r="P315">
        <v>0</v>
      </c>
      <c r="Q315">
        <v>3.9681222710487227E-2</v>
      </c>
      <c r="R315">
        <v>5.3572893327409176E-3</v>
      </c>
      <c r="S315">
        <v>4.3505656396447831E-3</v>
      </c>
      <c r="T315">
        <v>5.2300450879701053E-2</v>
      </c>
      <c r="U315">
        <v>0</v>
      </c>
    </row>
    <row r="316" spans="1:21" x14ac:dyDescent="0.25">
      <c r="A316">
        <v>2045</v>
      </c>
      <c r="B316">
        <v>7</v>
      </c>
      <c r="C316">
        <v>5</v>
      </c>
      <c r="D316">
        <v>6</v>
      </c>
      <c r="E316">
        <v>48039</v>
      </c>
      <c r="F316">
        <v>1</v>
      </c>
      <c r="G316">
        <v>1</v>
      </c>
      <c r="H316">
        <v>5</v>
      </c>
      <c r="I316">
        <v>0.1581111554732163</v>
      </c>
      <c r="J316">
        <v>2.5785915457271149</v>
      </c>
      <c r="K316">
        <v>0.82226014610821674</v>
      </c>
      <c r="L316">
        <v>0.23232199716799601</v>
      </c>
      <c r="M316">
        <v>0</v>
      </c>
      <c r="N316">
        <v>0</v>
      </c>
      <c r="O316">
        <v>3.7845176729223238E-4</v>
      </c>
      <c r="P316">
        <v>0</v>
      </c>
      <c r="Q316">
        <v>0.13573748667920951</v>
      </c>
      <c r="R316">
        <v>1.934983788665268E-2</v>
      </c>
      <c r="S316">
        <v>1.093050148471496E-2</v>
      </c>
      <c r="T316">
        <v>4.9555467692340767E-2</v>
      </c>
      <c r="U316">
        <v>0</v>
      </c>
    </row>
    <row r="317" spans="1:21" x14ac:dyDescent="0.25">
      <c r="A317">
        <v>2045</v>
      </c>
      <c r="B317">
        <v>7</v>
      </c>
      <c r="C317">
        <v>5</v>
      </c>
      <c r="D317">
        <v>6</v>
      </c>
      <c r="E317">
        <v>48039</v>
      </c>
      <c r="F317">
        <v>1</v>
      </c>
      <c r="G317">
        <v>2</v>
      </c>
      <c r="H317">
        <v>1</v>
      </c>
      <c r="I317">
        <v>0.1516886138916016</v>
      </c>
      <c r="J317">
        <v>37.134128704309468</v>
      </c>
      <c r="K317">
        <v>14.556923587605359</v>
      </c>
      <c r="L317">
        <v>4.6523958287835114</v>
      </c>
      <c r="M317">
        <v>0</v>
      </c>
      <c r="N317">
        <v>0</v>
      </c>
      <c r="O317">
        <v>3.1258857895270921E-2</v>
      </c>
      <c r="P317">
        <v>0</v>
      </c>
      <c r="Q317">
        <v>16.942513877391811</v>
      </c>
      <c r="R317">
        <v>0.25299434276670218</v>
      </c>
      <c r="S317">
        <v>0.1040586371682584</v>
      </c>
      <c r="T317">
        <v>1.147485525723547</v>
      </c>
      <c r="U317">
        <v>0</v>
      </c>
    </row>
    <row r="318" spans="1:21" x14ac:dyDescent="0.25">
      <c r="A318">
        <v>2045</v>
      </c>
      <c r="B318">
        <v>7</v>
      </c>
      <c r="C318">
        <v>5</v>
      </c>
      <c r="D318">
        <v>6</v>
      </c>
      <c r="E318">
        <v>48039</v>
      </c>
      <c r="F318">
        <v>1</v>
      </c>
      <c r="G318">
        <v>2</v>
      </c>
      <c r="H318">
        <v>2</v>
      </c>
      <c r="I318">
        <v>0.54220862101407918</v>
      </c>
      <c r="J318">
        <v>58.043345037803448</v>
      </c>
      <c r="K318">
        <v>23.574517805505241</v>
      </c>
      <c r="L318">
        <v>5.4887935048332057</v>
      </c>
      <c r="M318">
        <v>0</v>
      </c>
      <c r="N318">
        <v>0</v>
      </c>
      <c r="O318">
        <v>6.1051740255670117E-2</v>
      </c>
      <c r="P318">
        <v>0</v>
      </c>
      <c r="Q318">
        <v>6.4825051260214499</v>
      </c>
      <c r="R318">
        <v>0.82124486860559731</v>
      </c>
      <c r="S318">
        <v>0.89944652908914768</v>
      </c>
      <c r="T318">
        <v>12.769374264324579</v>
      </c>
      <c r="U318">
        <v>0</v>
      </c>
    </row>
    <row r="319" spans="1:21" x14ac:dyDescent="0.25">
      <c r="A319">
        <v>2045</v>
      </c>
      <c r="B319">
        <v>7</v>
      </c>
      <c r="C319">
        <v>5</v>
      </c>
      <c r="D319">
        <v>6</v>
      </c>
      <c r="E319">
        <v>48039</v>
      </c>
      <c r="F319">
        <v>1</v>
      </c>
      <c r="G319">
        <v>2</v>
      </c>
      <c r="H319">
        <v>3</v>
      </c>
      <c r="I319">
        <v>1.33658115323036</v>
      </c>
      <c r="J319">
        <v>107.22061382926709</v>
      </c>
      <c r="K319">
        <v>38.190770805311473</v>
      </c>
      <c r="L319">
        <v>9.0832754980483319</v>
      </c>
      <c r="M319">
        <v>0</v>
      </c>
      <c r="N319">
        <v>0</v>
      </c>
      <c r="O319">
        <v>2.5793383969181141E-2</v>
      </c>
      <c r="P319">
        <v>0</v>
      </c>
      <c r="Q319">
        <v>11.37174462285652</v>
      </c>
      <c r="R319">
        <v>1.492550327134049</v>
      </c>
      <c r="S319">
        <v>1.406487051995752</v>
      </c>
      <c r="T319">
        <v>13.01991893263885</v>
      </c>
      <c r="U319">
        <v>0</v>
      </c>
    </row>
    <row r="320" spans="1:21" x14ac:dyDescent="0.25">
      <c r="A320">
        <v>2045</v>
      </c>
      <c r="B320">
        <v>7</v>
      </c>
      <c r="C320">
        <v>5</v>
      </c>
      <c r="D320">
        <v>6</v>
      </c>
      <c r="E320">
        <v>48039</v>
      </c>
      <c r="F320">
        <v>1</v>
      </c>
      <c r="G320">
        <v>2</v>
      </c>
      <c r="H320">
        <v>4</v>
      </c>
      <c r="I320">
        <v>0.56413452141214926</v>
      </c>
      <c r="J320">
        <v>44.185455666182357</v>
      </c>
      <c r="K320">
        <v>13.44029437779089</v>
      </c>
      <c r="L320">
        <v>3.16922659942189</v>
      </c>
      <c r="M320">
        <v>0</v>
      </c>
      <c r="N320">
        <v>0</v>
      </c>
      <c r="O320">
        <v>2.582467945436441E-2</v>
      </c>
      <c r="P320">
        <v>0</v>
      </c>
      <c r="Q320">
        <v>3.808266919794395</v>
      </c>
      <c r="R320">
        <v>0.493702439761041</v>
      </c>
      <c r="S320">
        <v>0.50766472811503838</v>
      </c>
      <c r="T320">
        <v>7.7360864141670103</v>
      </c>
      <c r="U320">
        <v>0</v>
      </c>
    </row>
    <row r="321" spans="1:21" x14ac:dyDescent="0.25">
      <c r="A321">
        <v>2045</v>
      </c>
      <c r="B321">
        <v>7</v>
      </c>
      <c r="C321">
        <v>5</v>
      </c>
      <c r="D321">
        <v>6</v>
      </c>
      <c r="E321">
        <v>48039</v>
      </c>
      <c r="F321">
        <v>1</v>
      </c>
      <c r="G321">
        <v>2</v>
      </c>
      <c r="H321">
        <v>5</v>
      </c>
      <c r="I321">
        <v>1.390528710674614</v>
      </c>
      <c r="J321">
        <v>134.02589296834279</v>
      </c>
      <c r="K321">
        <v>33.701270787495027</v>
      </c>
      <c r="L321">
        <v>8.255986358612537</v>
      </c>
      <c r="M321">
        <v>0</v>
      </c>
      <c r="N321">
        <v>0</v>
      </c>
      <c r="O321">
        <v>1.3329548533386019E-2</v>
      </c>
      <c r="P321">
        <v>0</v>
      </c>
      <c r="Q321">
        <v>4.5203627869850136</v>
      </c>
      <c r="R321">
        <v>0.62244247060119329</v>
      </c>
      <c r="S321">
        <v>0.45292470261347789</v>
      </c>
      <c r="T321">
        <v>4.5193843641107003</v>
      </c>
      <c r="U321">
        <v>0</v>
      </c>
    </row>
    <row r="322" spans="1:21" x14ac:dyDescent="0.25">
      <c r="A322">
        <v>2045</v>
      </c>
      <c r="B322">
        <v>7</v>
      </c>
      <c r="C322">
        <v>5</v>
      </c>
      <c r="D322">
        <v>6</v>
      </c>
      <c r="E322">
        <v>48039</v>
      </c>
      <c r="F322">
        <v>1</v>
      </c>
      <c r="G322">
        <v>3</v>
      </c>
      <c r="H322">
        <v>1</v>
      </c>
      <c r="I322">
        <v>2.4688954353332521E-3</v>
      </c>
      <c r="J322">
        <v>1.589455470973044</v>
      </c>
      <c r="K322">
        <v>0.74550517750327705</v>
      </c>
      <c r="L322">
        <v>0.22682053247674769</v>
      </c>
      <c r="M322">
        <v>0</v>
      </c>
      <c r="N322">
        <v>0</v>
      </c>
      <c r="O322">
        <v>1.6643006036909469E-3</v>
      </c>
      <c r="P322">
        <v>0</v>
      </c>
      <c r="Q322">
        <v>1.375367244925946</v>
      </c>
      <c r="R322">
        <v>1.4051848034223441E-2</v>
      </c>
      <c r="S322">
        <v>6.6166658518486653E-3</v>
      </c>
      <c r="T322">
        <v>9.7271138204159793E-2</v>
      </c>
      <c r="U322">
        <v>0</v>
      </c>
    </row>
    <row r="323" spans="1:21" x14ac:dyDescent="0.25">
      <c r="A323">
        <v>2045</v>
      </c>
      <c r="B323">
        <v>7</v>
      </c>
      <c r="C323">
        <v>5</v>
      </c>
      <c r="D323">
        <v>6</v>
      </c>
      <c r="E323">
        <v>48039</v>
      </c>
      <c r="F323">
        <v>1</v>
      </c>
      <c r="G323">
        <v>3</v>
      </c>
      <c r="H323">
        <v>2</v>
      </c>
      <c r="I323">
        <v>2.8647103921923791E-2</v>
      </c>
      <c r="J323">
        <v>0.13808377454835569</v>
      </c>
      <c r="K323">
        <v>5.8229204667324848E-2</v>
      </c>
      <c r="L323">
        <v>1.6737880204172901E-2</v>
      </c>
      <c r="M323">
        <v>0</v>
      </c>
      <c r="N323">
        <v>0</v>
      </c>
      <c r="O323">
        <v>4.3455017854873539E-4</v>
      </c>
      <c r="P323">
        <v>0</v>
      </c>
      <c r="Q323">
        <v>5.2689732806961723E-2</v>
      </c>
      <c r="R323">
        <v>6.8913291414055876E-3</v>
      </c>
      <c r="S323">
        <v>5.2424668187104964E-3</v>
      </c>
      <c r="T323">
        <v>4.6864178678478682E-2</v>
      </c>
      <c r="U323">
        <v>0</v>
      </c>
    </row>
    <row r="324" spans="1:21" x14ac:dyDescent="0.25">
      <c r="A324">
        <v>2045</v>
      </c>
      <c r="B324">
        <v>7</v>
      </c>
      <c r="C324">
        <v>5</v>
      </c>
      <c r="D324">
        <v>6</v>
      </c>
      <c r="E324">
        <v>48039</v>
      </c>
      <c r="F324">
        <v>1</v>
      </c>
      <c r="G324">
        <v>3</v>
      </c>
      <c r="H324">
        <v>3</v>
      </c>
      <c r="I324">
        <v>7.0331294387590504E-2</v>
      </c>
      <c r="J324">
        <v>0.29799776793886201</v>
      </c>
      <c r="K324">
        <v>0.11504637754545791</v>
      </c>
      <c r="L324">
        <v>3.5255900983291941E-2</v>
      </c>
      <c r="M324">
        <v>0</v>
      </c>
      <c r="N324">
        <v>0</v>
      </c>
      <c r="O324">
        <v>2.282953092546917E-4</v>
      </c>
      <c r="P324">
        <v>0</v>
      </c>
      <c r="Q324">
        <v>0.1107811944746037</v>
      </c>
      <c r="R324">
        <v>1.5213464525878359E-2</v>
      </c>
      <c r="S324">
        <v>9.7687626296883261E-3</v>
      </c>
      <c r="T324">
        <v>5.6094119332316637E-2</v>
      </c>
      <c r="U324">
        <v>0</v>
      </c>
    </row>
    <row r="325" spans="1:21" x14ac:dyDescent="0.25">
      <c r="A325">
        <v>2045</v>
      </c>
      <c r="B325">
        <v>7</v>
      </c>
      <c r="C325">
        <v>5</v>
      </c>
      <c r="D325">
        <v>6</v>
      </c>
      <c r="E325">
        <v>48039</v>
      </c>
      <c r="F325">
        <v>1</v>
      </c>
      <c r="G325">
        <v>3</v>
      </c>
      <c r="H325">
        <v>4</v>
      </c>
      <c r="I325">
        <v>3.0330449710987001E-2</v>
      </c>
      <c r="J325">
        <v>0.12573313194169139</v>
      </c>
      <c r="K325">
        <v>3.9882791697234243E-2</v>
      </c>
      <c r="L325">
        <v>1.1693778059097919E-2</v>
      </c>
      <c r="M325">
        <v>0</v>
      </c>
      <c r="N325">
        <v>0</v>
      </c>
      <c r="O325">
        <v>2.0277608876751591E-4</v>
      </c>
      <c r="P325">
        <v>0</v>
      </c>
      <c r="Q325">
        <v>3.2637209405628947E-2</v>
      </c>
      <c r="R325">
        <v>4.4018719750543653E-3</v>
      </c>
      <c r="S325">
        <v>3.1460768975021501E-3</v>
      </c>
      <c r="T325">
        <v>3.0438799234955769E-2</v>
      </c>
      <c r="U325">
        <v>0</v>
      </c>
    </row>
    <row r="326" spans="1:21" x14ac:dyDescent="0.25">
      <c r="A326">
        <v>2045</v>
      </c>
      <c r="B326">
        <v>7</v>
      </c>
      <c r="C326">
        <v>5</v>
      </c>
      <c r="D326">
        <v>6</v>
      </c>
      <c r="E326">
        <v>48039</v>
      </c>
      <c r="F326">
        <v>1</v>
      </c>
      <c r="G326">
        <v>3</v>
      </c>
      <c r="H326">
        <v>5</v>
      </c>
      <c r="I326">
        <v>6.5971886276305597E-2</v>
      </c>
      <c r="J326">
        <v>0.31909077242160672</v>
      </c>
      <c r="K326">
        <v>9.4426166884803445E-2</v>
      </c>
      <c r="L326">
        <v>3.2588751875204179E-2</v>
      </c>
      <c r="M326">
        <v>0</v>
      </c>
      <c r="N326">
        <v>0</v>
      </c>
      <c r="O326">
        <v>1.995116506720304E-4</v>
      </c>
      <c r="P326">
        <v>0</v>
      </c>
      <c r="Q326">
        <v>7.2126783213827983E-2</v>
      </c>
      <c r="R326">
        <v>1.0296897652604759E-2</v>
      </c>
      <c r="S326">
        <v>5.370368127122163E-3</v>
      </c>
      <c r="T326">
        <v>3.1247882810347849E-2</v>
      </c>
      <c r="U326">
        <v>0</v>
      </c>
    </row>
    <row r="327" spans="1:21" x14ac:dyDescent="0.25">
      <c r="A327">
        <v>2045</v>
      </c>
      <c r="B327">
        <v>7</v>
      </c>
      <c r="C327">
        <v>5</v>
      </c>
      <c r="D327">
        <v>6</v>
      </c>
      <c r="E327">
        <v>48039</v>
      </c>
      <c r="F327">
        <v>1</v>
      </c>
      <c r="G327">
        <v>79</v>
      </c>
      <c r="H327">
        <v>1</v>
      </c>
      <c r="I327">
        <v>0.53053444480895995</v>
      </c>
      <c r="J327">
        <v>14.27791149139404</v>
      </c>
      <c r="K327">
        <v>7.0644714412689211</v>
      </c>
      <c r="L327">
        <v>1.8785589427948</v>
      </c>
      <c r="M327">
        <v>0</v>
      </c>
      <c r="N327">
        <v>0</v>
      </c>
      <c r="O327">
        <v>5.8163508214056489E-3</v>
      </c>
      <c r="P327">
        <v>0</v>
      </c>
      <c r="Q327">
        <v>2.690550441741943</v>
      </c>
      <c r="R327">
        <v>0.14045545625686651</v>
      </c>
      <c r="S327">
        <v>4.0727341175079347E-2</v>
      </c>
      <c r="T327">
        <v>0.2067529320716858</v>
      </c>
      <c r="U327">
        <v>0</v>
      </c>
    </row>
    <row r="328" spans="1:21" x14ac:dyDescent="0.25">
      <c r="A328">
        <v>2045</v>
      </c>
      <c r="B328">
        <v>7</v>
      </c>
      <c r="C328">
        <v>5</v>
      </c>
      <c r="D328">
        <v>6</v>
      </c>
      <c r="E328">
        <v>48039</v>
      </c>
      <c r="F328">
        <v>1</v>
      </c>
      <c r="G328">
        <v>79</v>
      </c>
      <c r="H328">
        <v>2</v>
      </c>
      <c r="I328">
        <v>3.2916581790856068E-2</v>
      </c>
      <c r="J328">
        <v>0.45125214648216488</v>
      </c>
      <c r="K328">
        <v>0.20114648008185759</v>
      </c>
      <c r="L328">
        <v>5.2821767686513643E-2</v>
      </c>
      <c r="M328">
        <v>0</v>
      </c>
      <c r="N328">
        <v>0</v>
      </c>
      <c r="O328">
        <v>4.3517391899631933E-4</v>
      </c>
      <c r="P328">
        <v>0</v>
      </c>
      <c r="Q328">
        <v>5.3172795674083922E-2</v>
      </c>
      <c r="R328">
        <v>7.0236584653630366E-3</v>
      </c>
      <c r="S328">
        <v>6.1227301762860533E-3</v>
      </c>
      <c r="T328">
        <v>7.1550396324945295E-2</v>
      </c>
      <c r="U328">
        <v>0</v>
      </c>
    </row>
    <row r="329" spans="1:21" x14ac:dyDescent="0.25">
      <c r="A329">
        <v>2045</v>
      </c>
      <c r="B329">
        <v>7</v>
      </c>
      <c r="C329">
        <v>5</v>
      </c>
      <c r="D329">
        <v>6</v>
      </c>
      <c r="E329">
        <v>48039</v>
      </c>
      <c r="F329">
        <v>1</v>
      </c>
      <c r="G329">
        <v>79</v>
      </c>
      <c r="H329">
        <v>3</v>
      </c>
      <c r="I329">
        <v>9.3663635452514354E-2</v>
      </c>
      <c r="J329">
        <v>1.269299469026212</v>
      </c>
      <c r="K329">
        <v>0.53175350751103312</v>
      </c>
      <c r="L329">
        <v>0.14417134056048569</v>
      </c>
      <c r="M329">
        <v>0</v>
      </c>
      <c r="N329">
        <v>0</v>
      </c>
      <c r="O329">
        <v>2.5985155464478471E-4</v>
      </c>
      <c r="P329">
        <v>0</v>
      </c>
      <c r="Q329">
        <v>0.1300189811904863</v>
      </c>
      <c r="R329">
        <v>1.796035068689943E-2</v>
      </c>
      <c r="S329">
        <v>1.257010169388529E-2</v>
      </c>
      <c r="T329">
        <v>7.9389263587349504E-2</v>
      </c>
      <c r="U329">
        <v>0</v>
      </c>
    </row>
    <row r="330" spans="1:21" x14ac:dyDescent="0.25">
      <c r="A330">
        <v>2045</v>
      </c>
      <c r="B330">
        <v>7</v>
      </c>
      <c r="C330">
        <v>5</v>
      </c>
      <c r="D330">
        <v>6</v>
      </c>
      <c r="E330">
        <v>48039</v>
      </c>
      <c r="F330">
        <v>1</v>
      </c>
      <c r="G330">
        <v>79</v>
      </c>
      <c r="H330">
        <v>4</v>
      </c>
      <c r="I330">
        <v>3.4646041154218522E-2</v>
      </c>
      <c r="J330">
        <v>0.44892211872241178</v>
      </c>
      <c r="K330">
        <v>0.15236580751629991</v>
      </c>
      <c r="L330">
        <v>4.0223988756029401E-2</v>
      </c>
      <c r="M330">
        <v>0</v>
      </c>
      <c r="N330">
        <v>0</v>
      </c>
      <c r="O330">
        <v>2.066472300177325E-4</v>
      </c>
      <c r="P330">
        <v>0</v>
      </c>
      <c r="Q330">
        <v>3.4000023203196422E-2</v>
      </c>
      <c r="R330">
        <v>4.6009958682793209E-3</v>
      </c>
      <c r="S330">
        <v>3.7175548727084759E-3</v>
      </c>
      <c r="T330">
        <v>4.4183499686336503E-2</v>
      </c>
      <c r="U330">
        <v>0</v>
      </c>
    </row>
    <row r="331" spans="1:21" x14ac:dyDescent="0.25">
      <c r="A331">
        <v>2045</v>
      </c>
      <c r="B331">
        <v>7</v>
      </c>
      <c r="C331">
        <v>5</v>
      </c>
      <c r="D331">
        <v>6</v>
      </c>
      <c r="E331">
        <v>48039</v>
      </c>
      <c r="F331">
        <v>1</v>
      </c>
      <c r="G331">
        <v>79</v>
      </c>
      <c r="H331">
        <v>5</v>
      </c>
      <c r="I331">
        <v>0.14282079136219369</v>
      </c>
      <c r="J331">
        <v>2.1363439363246521</v>
      </c>
      <c r="K331">
        <v>0.70845235004485696</v>
      </c>
      <c r="L331">
        <v>0.2010528172268764</v>
      </c>
      <c r="M331">
        <v>0</v>
      </c>
      <c r="N331">
        <v>0</v>
      </c>
      <c r="O331">
        <v>3.2843465336717032E-4</v>
      </c>
      <c r="P331">
        <v>0</v>
      </c>
      <c r="Q331">
        <v>0.11693038107453831</v>
      </c>
      <c r="R331">
        <v>1.6696695300716831E-2</v>
      </c>
      <c r="S331">
        <v>9.4416446585715488E-3</v>
      </c>
      <c r="T331">
        <v>4.209484817345014E-2</v>
      </c>
      <c r="U331">
        <v>0</v>
      </c>
    </row>
    <row r="332" spans="1:21" x14ac:dyDescent="0.25">
      <c r="A332">
        <v>2045</v>
      </c>
      <c r="B332">
        <v>7</v>
      </c>
      <c r="C332">
        <v>5</v>
      </c>
      <c r="D332">
        <v>6</v>
      </c>
      <c r="E332">
        <v>48039</v>
      </c>
      <c r="F332">
        <v>1</v>
      </c>
      <c r="G332">
        <v>87</v>
      </c>
      <c r="H332">
        <v>1</v>
      </c>
      <c r="I332">
        <v>0.57199959373474119</v>
      </c>
      <c r="J332">
        <v>15.339396411776541</v>
      </c>
      <c r="K332">
        <v>7.5710923572182649</v>
      </c>
      <c r="L332">
        <v>2.007874260023236</v>
      </c>
      <c r="M332">
        <v>0</v>
      </c>
      <c r="N332">
        <v>0</v>
      </c>
      <c r="O332">
        <v>6.0257443684968168E-3</v>
      </c>
      <c r="P332">
        <v>0</v>
      </c>
      <c r="Q332">
        <v>2.776351095110178</v>
      </c>
      <c r="R332">
        <v>0.15012690430134529</v>
      </c>
      <c r="S332">
        <v>4.3085048884153362E-2</v>
      </c>
      <c r="T332">
        <v>0.21405654896795751</v>
      </c>
      <c r="U332">
        <v>0</v>
      </c>
    </row>
    <row r="333" spans="1:21" x14ac:dyDescent="0.25">
      <c r="A333">
        <v>2045</v>
      </c>
      <c r="B333">
        <v>7</v>
      </c>
      <c r="C333">
        <v>5</v>
      </c>
      <c r="D333">
        <v>6</v>
      </c>
      <c r="E333">
        <v>48039</v>
      </c>
      <c r="F333">
        <v>1</v>
      </c>
      <c r="G333">
        <v>87</v>
      </c>
      <c r="H333">
        <v>2</v>
      </c>
      <c r="I333">
        <v>3.372110605429697E-2</v>
      </c>
      <c r="J333">
        <v>0.46314820683721031</v>
      </c>
      <c r="K333">
        <v>0.20770478125834629</v>
      </c>
      <c r="L333">
        <v>5.4608334385982282E-2</v>
      </c>
      <c r="M333">
        <v>0</v>
      </c>
      <c r="N333">
        <v>0</v>
      </c>
      <c r="O333">
        <v>4.4610611667665742E-4</v>
      </c>
      <c r="P333">
        <v>0</v>
      </c>
      <c r="Q333">
        <v>5.4532740211511957E-2</v>
      </c>
      <c r="R333">
        <v>7.2112517544264407E-3</v>
      </c>
      <c r="S333">
        <v>6.2732635245117043E-3</v>
      </c>
      <c r="T333">
        <v>7.3118672796414694E-2</v>
      </c>
      <c r="U333">
        <v>0</v>
      </c>
    </row>
    <row r="334" spans="1:21" x14ac:dyDescent="0.25">
      <c r="A334">
        <v>2045</v>
      </c>
      <c r="B334">
        <v>7</v>
      </c>
      <c r="C334">
        <v>5</v>
      </c>
      <c r="D334">
        <v>6</v>
      </c>
      <c r="E334">
        <v>48039</v>
      </c>
      <c r="F334">
        <v>1</v>
      </c>
      <c r="G334">
        <v>87</v>
      </c>
      <c r="H334">
        <v>3</v>
      </c>
      <c r="I334">
        <v>9.6203374329183841E-2</v>
      </c>
      <c r="J334">
        <v>1.3120485705452301</v>
      </c>
      <c r="K334">
        <v>0.55315192046531159</v>
      </c>
      <c r="L334">
        <v>0.14999498805057829</v>
      </c>
      <c r="M334">
        <v>0</v>
      </c>
      <c r="N334">
        <v>0</v>
      </c>
      <c r="O334">
        <v>2.6713814070501452E-4</v>
      </c>
      <c r="P334">
        <v>0</v>
      </c>
      <c r="Q334">
        <v>0.13357406346551409</v>
      </c>
      <c r="R334">
        <v>1.847387770696694E-2</v>
      </c>
      <c r="S334">
        <v>1.290677107939512E-2</v>
      </c>
      <c r="T334">
        <v>8.116779326726152E-2</v>
      </c>
      <c r="U334">
        <v>0</v>
      </c>
    </row>
    <row r="335" spans="1:21" x14ac:dyDescent="0.25">
      <c r="A335">
        <v>2045</v>
      </c>
      <c r="B335">
        <v>7</v>
      </c>
      <c r="C335">
        <v>5</v>
      </c>
      <c r="D335">
        <v>6</v>
      </c>
      <c r="E335">
        <v>48039</v>
      </c>
      <c r="F335">
        <v>1</v>
      </c>
      <c r="G335">
        <v>87</v>
      </c>
      <c r="H335">
        <v>4</v>
      </c>
      <c r="I335">
        <v>3.5514382263081817E-2</v>
      </c>
      <c r="J335">
        <v>0.46269682092578251</v>
      </c>
      <c r="K335">
        <v>0.15798235446061179</v>
      </c>
      <c r="L335">
        <v>4.1744599144345099E-2</v>
      </c>
      <c r="M335">
        <v>0</v>
      </c>
      <c r="N335">
        <v>0</v>
      </c>
      <c r="O335">
        <v>2.1215688098261129E-4</v>
      </c>
      <c r="P335">
        <v>0</v>
      </c>
      <c r="Q335">
        <v>3.4904708278619773E-2</v>
      </c>
      <c r="R335">
        <v>4.7291484980700642E-3</v>
      </c>
      <c r="S335">
        <v>3.812949522632998E-3</v>
      </c>
      <c r="T335">
        <v>4.5158972351829828E-2</v>
      </c>
      <c r="U335">
        <v>0</v>
      </c>
    </row>
    <row r="336" spans="1:21" x14ac:dyDescent="0.25">
      <c r="A336">
        <v>2045</v>
      </c>
      <c r="B336">
        <v>7</v>
      </c>
      <c r="C336">
        <v>5</v>
      </c>
      <c r="D336">
        <v>6</v>
      </c>
      <c r="E336">
        <v>48039</v>
      </c>
      <c r="F336">
        <v>1</v>
      </c>
      <c r="G336">
        <v>87</v>
      </c>
      <c r="H336">
        <v>5</v>
      </c>
      <c r="I336">
        <v>0.14732893190645549</v>
      </c>
      <c r="J336">
        <v>2.219927123898918</v>
      </c>
      <c r="K336">
        <v>0.74099011887989952</v>
      </c>
      <c r="L336">
        <v>0.2099922883816171</v>
      </c>
      <c r="M336">
        <v>0</v>
      </c>
      <c r="N336">
        <v>0</v>
      </c>
      <c r="O336">
        <v>3.3845664112987862E-4</v>
      </c>
      <c r="P336">
        <v>0</v>
      </c>
      <c r="Q336">
        <v>0.1202423622512223</v>
      </c>
      <c r="R336">
        <v>1.7188869202177139E-2</v>
      </c>
      <c r="S336">
        <v>9.7160158004119621E-3</v>
      </c>
      <c r="T336">
        <v>4.3101882536588053E-2</v>
      </c>
      <c r="U336">
        <v>0</v>
      </c>
    </row>
    <row r="337" spans="1:21" x14ac:dyDescent="0.25">
      <c r="A337">
        <v>2045</v>
      </c>
      <c r="B337">
        <v>7</v>
      </c>
      <c r="C337">
        <v>5</v>
      </c>
      <c r="D337">
        <v>6</v>
      </c>
      <c r="E337">
        <v>48039</v>
      </c>
      <c r="F337">
        <v>2</v>
      </c>
      <c r="G337">
        <v>1</v>
      </c>
      <c r="H337">
        <v>1</v>
      </c>
      <c r="I337">
        <v>0</v>
      </c>
      <c r="J337">
        <v>4.5439320271601899E-2</v>
      </c>
      <c r="K337">
        <v>1.7164602536242451E-2</v>
      </c>
      <c r="L337">
        <v>8.3664160692132998E-3</v>
      </c>
      <c r="M337">
        <v>5.3563671410083776E-3</v>
      </c>
      <c r="N337">
        <v>1.13500913977623E-2</v>
      </c>
      <c r="O337">
        <v>1.42473132610321E-2</v>
      </c>
      <c r="P337">
        <v>1.4445991396903991E-2</v>
      </c>
      <c r="Q337">
        <v>5.9561889648437498E-2</v>
      </c>
      <c r="R337">
        <v>5.6544870585203176E-3</v>
      </c>
      <c r="S337">
        <v>2.2821113467216489E-4</v>
      </c>
      <c r="T337">
        <v>0.1087994270324707</v>
      </c>
      <c r="U337">
        <v>0.19346792888641359</v>
      </c>
    </row>
    <row r="338" spans="1:21" x14ac:dyDescent="0.25">
      <c r="A338">
        <v>2045</v>
      </c>
      <c r="B338">
        <v>7</v>
      </c>
      <c r="C338">
        <v>5</v>
      </c>
      <c r="D338">
        <v>6</v>
      </c>
      <c r="E338">
        <v>48039</v>
      </c>
      <c r="F338">
        <v>2</v>
      </c>
      <c r="G338">
        <v>1</v>
      </c>
      <c r="H338">
        <v>2</v>
      </c>
      <c r="I338">
        <v>0</v>
      </c>
      <c r="J338">
        <v>5.253700057192885E-3</v>
      </c>
      <c r="K338">
        <v>2.0806339387072791E-3</v>
      </c>
      <c r="L338">
        <v>1.0948865334434691E-3</v>
      </c>
      <c r="M338">
        <v>1.472489617124168E-3</v>
      </c>
      <c r="N338">
        <v>2.8420634689559679E-3</v>
      </c>
      <c r="O338">
        <v>2.473426945071472E-3</v>
      </c>
      <c r="P338">
        <v>1.3804709582680239E-3</v>
      </c>
      <c r="Q338">
        <v>7.8068971052186664E-3</v>
      </c>
      <c r="R338">
        <v>1.0921271812348299E-3</v>
      </c>
      <c r="S338">
        <v>5.0079275006512114E-4</v>
      </c>
      <c r="T338">
        <v>7.6789407713362734E-2</v>
      </c>
      <c r="U338">
        <v>0.2397034882725208</v>
      </c>
    </row>
    <row r="339" spans="1:21" x14ac:dyDescent="0.25">
      <c r="A339">
        <v>2045</v>
      </c>
      <c r="B339">
        <v>7</v>
      </c>
      <c r="C339">
        <v>5</v>
      </c>
      <c r="D339">
        <v>6</v>
      </c>
      <c r="E339">
        <v>48039</v>
      </c>
      <c r="F339">
        <v>2</v>
      </c>
      <c r="G339">
        <v>1</v>
      </c>
      <c r="H339">
        <v>3</v>
      </c>
      <c r="I339">
        <v>0</v>
      </c>
      <c r="J339">
        <v>1.2435901292770659E-2</v>
      </c>
      <c r="K339">
        <v>5.967549366477037E-3</v>
      </c>
      <c r="L339">
        <v>3.7653922931815591E-3</v>
      </c>
      <c r="M339">
        <v>9.0375152535366536E-4</v>
      </c>
      <c r="N339">
        <v>1.721417135726457E-3</v>
      </c>
      <c r="O339">
        <v>2.2511071263090882E-3</v>
      </c>
      <c r="P339">
        <v>3.0772074939509051E-3</v>
      </c>
      <c r="Q339">
        <v>2.755234928060226E-2</v>
      </c>
      <c r="R339">
        <v>3.9498080381072534E-3</v>
      </c>
      <c r="S339">
        <v>1.610014804904714E-3</v>
      </c>
      <c r="T339">
        <v>0.1105095884514655</v>
      </c>
      <c r="U339">
        <v>0.34912456292085042</v>
      </c>
    </row>
    <row r="340" spans="1:21" x14ac:dyDescent="0.25">
      <c r="A340">
        <v>2045</v>
      </c>
      <c r="B340">
        <v>7</v>
      </c>
      <c r="C340">
        <v>5</v>
      </c>
      <c r="D340">
        <v>6</v>
      </c>
      <c r="E340">
        <v>48039</v>
      </c>
      <c r="F340">
        <v>2</v>
      </c>
      <c r="G340">
        <v>1</v>
      </c>
      <c r="H340">
        <v>4</v>
      </c>
      <c r="I340">
        <v>0</v>
      </c>
      <c r="J340">
        <v>4.7361332276275644E-3</v>
      </c>
      <c r="K340">
        <v>1.512914478420013E-3</v>
      </c>
      <c r="L340">
        <v>8.3811873829580416E-4</v>
      </c>
      <c r="M340">
        <v>5.7020745800857961E-4</v>
      </c>
      <c r="N340">
        <v>1.1239935299826381E-3</v>
      </c>
      <c r="O340">
        <v>1.144832627619535E-3</v>
      </c>
      <c r="P340">
        <v>7.7562730765899494E-4</v>
      </c>
      <c r="Q340">
        <v>5.421814185082652E-3</v>
      </c>
      <c r="R340">
        <v>7.6302041177525029E-4</v>
      </c>
      <c r="S340">
        <v>3.3509713311939319E-4</v>
      </c>
      <c r="T340">
        <v>4.8550538055607322E-2</v>
      </c>
      <c r="U340">
        <v>0.1508661385843153</v>
      </c>
    </row>
    <row r="341" spans="1:21" x14ac:dyDescent="0.25">
      <c r="A341">
        <v>2045</v>
      </c>
      <c r="B341">
        <v>7</v>
      </c>
      <c r="C341">
        <v>5</v>
      </c>
      <c r="D341">
        <v>6</v>
      </c>
      <c r="E341">
        <v>48039</v>
      </c>
      <c r="F341">
        <v>2</v>
      </c>
      <c r="G341">
        <v>1</v>
      </c>
      <c r="H341">
        <v>5</v>
      </c>
      <c r="I341">
        <v>0</v>
      </c>
      <c r="J341">
        <v>1.7992735605918009E-2</v>
      </c>
      <c r="K341">
        <v>9.8494031700326872E-3</v>
      </c>
      <c r="L341">
        <v>7.2020901125261086E-3</v>
      </c>
      <c r="M341">
        <v>1.362344237087315E-3</v>
      </c>
      <c r="N341">
        <v>2.5826236163761481E-3</v>
      </c>
      <c r="O341">
        <v>4.5412674172740997E-3</v>
      </c>
      <c r="P341">
        <v>3.127212620310283E-3</v>
      </c>
      <c r="Q341">
        <v>3.726418022139099E-2</v>
      </c>
      <c r="R341">
        <v>5.4347474046762666E-3</v>
      </c>
      <c r="S341">
        <v>2.1216233931067108E-3</v>
      </c>
      <c r="T341">
        <v>0.12187092394505709</v>
      </c>
      <c r="U341">
        <v>0.39752842388785009</v>
      </c>
    </row>
    <row r="342" spans="1:21" x14ac:dyDescent="0.25">
      <c r="A342">
        <v>2045</v>
      </c>
      <c r="B342">
        <v>7</v>
      </c>
      <c r="C342">
        <v>5</v>
      </c>
      <c r="D342">
        <v>6</v>
      </c>
      <c r="E342">
        <v>48039</v>
      </c>
      <c r="F342">
        <v>2</v>
      </c>
      <c r="G342">
        <v>2</v>
      </c>
      <c r="H342">
        <v>1</v>
      </c>
      <c r="I342">
        <v>0</v>
      </c>
      <c r="J342">
        <v>0.53883844711445272</v>
      </c>
      <c r="K342">
        <v>0.33614227844402189</v>
      </c>
      <c r="L342">
        <v>0.23392199115082621</v>
      </c>
      <c r="M342">
        <v>0.38464709274470799</v>
      </c>
      <c r="N342">
        <v>0.89234960456192491</v>
      </c>
      <c r="O342">
        <v>0.29051407302916049</v>
      </c>
      <c r="P342">
        <v>0.91410174751281736</v>
      </c>
      <c r="Q342">
        <v>1.702452610492706</v>
      </c>
      <c r="R342">
        <v>9.664112627506255E-2</v>
      </c>
      <c r="S342">
        <v>1.0578228950500489E-2</v>
      </c>
      <c r="T342">
        <v>2.5704505901336669</v>
      </c>
      <c r="U342">
        <v>3.7281703867912301</v>
      </c>
    </row>
    <row r="343" spans="1:21" x14ac:dyDescent="0.25">
      <c r="A343">
        <v>2045</v>
      </c>
      <c r="B343">
        <v>7</v>
      </c>
      <c r="C343">
        <v>5</v>
      </c>
      <c r="D343">
        <v>6</v>
      </c>
      <c r="E343">
        <v>48039</v>
      </c>
      <c r="F343">
        <v>2</v>
      </c>
      <c r="G343">
        <v>2</v>
      </c>
      <c r="H343">
        <v>2</v>
      </c>
      <c r="I343">
        <v>0</v>
      </c>
      <c r="J343">
        <v>0.91003628751431409</v>
      </c>
      <c r="K343">
        <v>0.35117758255184839</v>
      </c>
      <c r="L343">
        <v>0.17267960086654729</v>
      </c>
      <c r="M343">
        <v>5.5829023146689333E-2</v>
      </c>
      <c r="N343">
        <v>0.1117133382806159</v>
      </c>
      <c r="O343">
        <v>0.12682404169717071</v>
      </c>
      <c r="P343">
        <v>4.1885967164736873E-2</v>
      </c>
      <c r="Q343">
        <v>0.48858172790313209</v>
      </c>
      <c r="R343">
        <v>6.8389944668166613E-2</v>
      </c>
      <c r="S343">
        <v>1.8615292999272101E-2</v>
      </c>
      <c r="T343">
        <v>1.514550444302154</v>
      </c>
      <c r="U343">
        <v>4.8752089662829583</v>
      </c>
    </row>
    <row r="344" spans="1:21" x14ac:dyDescent="0.25">
      <c r="A344">
        <v>2045</v>
      </c>
      <c r="B344">
        <v>7</v>
      </c>
      <c r="C344">
        <v>5</v>
      </c>
      <c r="D344">
        <v>6</v>
      </c>
      <c r="E344">
        <v>48039</v>
      </c>
      <c r="F344">
        <v>2</v>
      </c>
      <c r="G344">
        <v>2</v>
      </c>
      <c r="H344">
        <v>3</v>
      </c>
      <c r="I344">
        <v>0</v>
      </c>
      <c r="J344">
        <v>1.6809247718878511</v>
      </c>
      <c r="K344">
        <v>0.65895074177527446</v>
      </c>
      <c r="L344">
        <v>0.36581526844175782</v>
      </c>
      <c r="M344">
        <v>4.1364984021745897E-2</v>
      </c>
      <c r="N344">
        <v>7.995783939460728E-2</v>
      </c>
      <c r="O344">
        <v>9.34333594115552E-2</v>
      </c>
      <c r="P344">
        <v>0.1232400629868444</v>
      </c>
      <c r="Q344">
        <v>1.349136560032189</v>
      </c>
      <c r="R344">
        <v>0.19260694412785501</v>
      </c>
      <c r="S344">
        <v>6.0491949181900408E-2</v>
      </c>
      <c r="T344">
        <v>2.649265077514086</v>
      </c>
      <c r="U344">
        <v>8.9004407765563283</v>
      </c>
    </row>
    <row r="345" spans="1:21" x14ac:dyDescent="0.25">
      <c r="A345">
        <v>2045</v>
      </c>
      <c r="B345">
        <v>7</v>
      </c>
      <c r="C345">
        <v>5</v>
      </c>
      <c r="D345">
        <v>6</v>
      </c>
      <c r="E345">
        <v>48039</v>
      </c>
      <c r="F345">
        <v>2</v>
      </c>
      <c r="G345">
        <v>2</v>
      </c>
      <c r="H345">
        <v>4</v>
      </c>
      <c r="I345">
        <v>0</v>
      </c>
      <c r="J345">
        <v>0.69255941091809525</v>
      </c>
      <c r="K345">
        <v>0.22179289030431679</v>
      </c>
      <c r="L345">
        <v>0.1187810289495474</v>
      </c>
      <c r="M345">
        <v>2.5789730104036519E-2</v>
      </c>
      <c r="N345">
        <v>5.1946986336866938E-2</v>
      </c>
      <c r="O345">
        <v>6.2870455989707641E-2</v>
      </c>
      <c r="P345">
        <v>2.9919102331549739E-2</v>
      </c>
      <c r="Q345">
        <v>0.34514157956603819</v>
      </c>
      <c r="R345">
        <v>4.8696340166083027E-2</v>
      </c>
      <c r="S345">
        <v>1.3846054845271899E-2</v>
      </c>
      <c r="T345">
        <v>1.070376414778913</v>
      </c>
      <c r="U345">
        <v>3.470680891511877</v>
      </c>
    </row>
    <row r="346" spans="1:21" x14ac:dyDescent="0.25">
      <c r="A346">
        <v>2045</v>
      </c>
      <c r="B346">
        <v>7</v>
      </c>
      <c r="C346">
        <v>5</v>
      </c>
      <c r="D346">
        <v>6</v>
      </c>
      <c r="E346">
        <v>48039</v>
      </c>
      <c r="F346">
        <v>2</v>
      </c>
      <c r="G346">
        <v>2</v>
      </c>
      <c r="H346">
        <v>5</v>
      </c>
      <c r="I346">
        <v>0</v>
      </c>
      <c r="J346">
        <v>2.1000084779691228</v>
      </c>
      <c r="K346">
        <v>0.64284224010174695</v>
      </c>
      <c r="L346">
        <v>0.37999921969237971</v>
      </c>
      <c r="M346">
        <v>5.7651850729178257E-2</v>
      </c>
      <c r="N346">
        <v>0.11090039853727519</v>
      </c>
      <c r="O346">
        <v>0.1153541206730264</v>
      </c>
      <c r="P346">
        <v>0.12077606233500041</v>
      </c>
      <c r="Q346">
        <v>1.1937028669809331</v>
      </c>
      <c r="R346">
        <v>0.17343449957909959</v>
      </c>
      <c r="S346">
        <v>6.7155690345443664E-2</v>
      </c>
      <c r="T346">
        <v>3.2794777122311789</v>
      </c>
      <c r="U346">
        <v>11.653296028616079</v>
      </c>
    </row>
    <row r="347" spans="1:21" x14ac:dyDescent="0.25">
      <c r="A347">
        <v>2045</v>
      </c>
      <c r="B347">
        <v>7</v>
      </c>
      <c r="C347">
        <v>5</v>
      </c>
      <c r="D347">
        <v>6</v>
      </c>
      <c r="E347">
        <v>48039</v>
      </c>
      <c r="F347">
        <v>2</v>
      </c>
      <c r="G347">
        <v>3</v>
      </c>
      <c r="H347">
        <v>1</v>
      </c>
      <c r="I347">
        <v>0</v>
      </c>
      <c r="J347">
        <v>2.430079930053762E-2</v>
      </c>
      <c r="K347">
        <v>0.36183151217550041</v>
      </c>
      <c r="L347">
        <v>0.34167833947972392</v>
      </c>
      <c r="M347">
        <v>0.44677471238374711</v>
      </c>
      <c r="N347">
        <v>1.0095397536754609</v>
      </c>
      <c r="O347">
        <v>0.45303622019290918</v>
      </c>
      <c r="P347">
        <v>0.8855320687294006</v>
      </c>
      <c r="Q347">
        <v>3.080168542861939</v>
      </c>
      <c r="R347">
        <v>0.13735732889175409</v>
      </c>
      <c r="S347">
        <v>1.225038909912109E-2</v>
      </c>
      <c r="T347">
        <v>3.737213073730469</v>
      </c>
      <c r="U347">
        <v>4.9202512140274051</v>
      </c>
    </row>
    <row r="348" spans="1:21" x14ac:dyDescent="0.25">
      <c r="A348">
        <v>2045</v>
      </c>
      <c r="B348">
        <v>7</v>
      </c>
      <c r="C348">
        <v>5</v>
      </c>
      <c r="D348">
        <v>6</v>
      </c>
      <c r="E348">
        <v>48039</v>
      </c>
      <c r="F348">
        <v>2</v>
      </c>
      <c r="G348">
        <v>3</v>
      </c>
      <c r="H348">
        <v>2</v>
      </c>
      <c r="I348">
        <v>0</v>
      </c>
      <c r="J348">
        <v>2.0470325685430371E-3</v>
      </c>
      <c r="K348">
        <v>1.422091578604032E-2</v>
      </c>
      <c r="L348">
        <v>1.296968930761639E-2</v>
      </c>
      <c r="M348">
        <v>5.7925584723984888E-2</v>
      </c>
      <c r="N348">
        <v>0.10874777774403201</v>
      </c>
      <c r="O348">
        <v>0.12332632085459271</v>
      </c>
      <c r="P348">
        <v>4.6406921592011353E-2</v>
      </c>
      <c r="Q348">
        <v>0.24907928985982761</v>
      </c>
      <c r="R348">
        <v>3.4712401748823077E-2</v>
      </c>
      <c r="S348">
        <v>1.7539173957471569E-2</v>
      </c>
      <c r="T348">
        <v>2.0649527126073788</v>
      </c>
      <c r="U348">
        <v>6.4185729003320944</v>
      </c>
    </row>
    <row r="349" spans="1:21" x14ac:dyDescent="0.25">
      <c r="A349">
        <v>2045</v>
      </c>
      <c r="B349">
        <v>7</v>
      </c>
      <c r="C349">
        <v>5</v>
      </c>
      <c r="D349">
        <v>6</v>
      </c>
      <c r="E349">
        <v>48039</v>
      </c>
      <c r="F349">
        <v>2</v>
      </c>
      <c r="G349">
        <v>3</v>
      </c>
      <c r="H349">
        <v>3</v>
      </c>
      <c r="I349">
        <v>0</v>
      </c>
      <c r="J349">
        <v>4.417478224345745E-3</v>
      </c>
      <c r="K349">
        <v>4.1881131172057141E-2</v>
      </c>
      <c r="L349">
        <v>3.8485701574140198E-2</v>
      </c>
      <c r="M349">
        <v>4.089348096619036E-2</v>
      </c>
      <c r="N349">
        <v>7.3532782476650085E-2</v>
      </c>
      <c r="O349">
        <v>9.8515372527818459E-2</v>
      </c>
      <c r="P349">
        <v>0.1283416818245654</v>
      </c>
      <c r="Q349">
        <v>0.85247241959723685</v>
      </c>
      <c r="R349">
        <v>0.1212613327499312</v>
      </c>
      <c r="S349">
        <v>6.0946302952532359E-2</v>
      </c>
      <c r="T349">
        <v>3.294712598934983</v>
      </c>
      <c r="U349">
        <v>10.512832865026949</v>
      </c>
    </row>
    <row r="350" spans="1:21" x14ac:dyDescent="0.25">
      <c r="A350">
        <v>2045</v>
      </c>
      <c r="B350">
        <v>7</v>
      </c>
      <c r="C350">
        <v>5</v>
      </c>
      <c r="D350">
        <v>6</v>
      </c>
      <c r="E350">
        <v>48039</v>
      </c>
      <c r="F350">
        <v>2</v>
      </c>
      <c r="G350">
        <v>3</v>
      </c>
      <c r="H350">
        <v>4</v>
      </c>
      <c r="I350">
        <v>0</v>
      </c>
      <c r="J350">
        <v>1.863420167232825E-3</v>
      </c>
      <c r="K350">
        <v>1.070816571595827E-2</v>
      </c>
      <c r="L350">
        <v>9.7996226159493254E-3</v>
      </c>
      <c r="M350">
        <v>2.422300624697005E-2</v>
      </c>
      <c r="N350">
        <v>4.5951837876697967E-2</v>
      </c>
      <c r="O350">
        <v>5.796448412206389E-2</v>
      </c>
      <c r="P350">
        <v>3.003411032700546E-2</v>
      </c>
      <c r="Q350">
        <v>0.17385675108773629</v>
      </c>
      <c r="R350">
        <v>2.4292250476917771E-2</v>
      </c>
      <c r="S350">
        <v>1.223702658798575E-2</v>
      </c>
      <c r="T350">
        <v>1.3498522953813421</v>
      </c>
      <c r="U350">
        <v>4.1519340961704216</v>
      </c>
    </row>
    <row r="351" spans="1:21" x14ac:dyDescent="0.25">
      <c r="A351">
        <v>2045</v>
      </c>
      <c r="B351">
        <v>7</v>
      </c>
      <c r="C351">
        <v>5</v>
      </c>
      <c r="D351">
        <v>6</v>
      </c>
      <c r="E351">
        <v>48039</v>
      </c>
      <c r="F351">
        <v>2</v>
      </c>
      <c r="G351">
        <v>3</v>
      </c>
      <c r="H351">
        <v>5</v>
      </c>
      <c r="I351">
        <v>0</v>
      </c>
      <c r="J351">
        <v>4.7278068929191416E-3</v>
      </c>
      <c r="K351">
        <v>6.7251400108710252E-2</v>
      </c>
      <c r="L351">
        <v>6.167952115154355E-2</v>
      </c>
      <c r="M351">
        <v>6.5913284577064274E-2</v>
      </c>
      <c r="N351">
        <v>0.11528687230602359</v>
      </c>
      <c r="O351">
        <v>0.16317899568033981</v>
      </c>
      <c r="P351">
        <v>0.1414028565913602</v>
      </c>
      <c r="Q351">
        <v>1.1001690001387261</v>
      </c>
      <c r="R351">
        <v>0.1594805213448923</v>
      </c>
      <c r="S351">
        <v>8.2864229053979846E-2</v>
      </c>
      <c r="T351">
        <v>4.1618293859276774</v>
      </c>
      <c r="U351">
        <v>14.135536426368111</v>
      </c>
    </row>
    <row r="352" spans="1:21" x14ac:dyDescent="0.25">
      <c r="A352">
        <v>2045</v>
      </c>
      <c r="B352">
        <v>7</v>
      </c>
      <c r="C352">
        <v>5</v>
      </c>
      <c r="D352">
        <v>6</v>
      </c>
      <c r="E352">
        <v>48039</v>
      </c>
      <c r="F352">
        <v>2</v>
      </c>
      <c r="G352">
        <v>79</v>
      </c>
      <c r="H352">
        <v>1</v>
      </c>
      <c r="I352">
        <v>0</v>
      </c>
      <c r="J352">
        <v>2.8130851745605472E-2</v>
      </c>
      <c r="K352">
        <v>1.062632703781128E-2</v>
      </c>
      <c r="L352">
        <v>5.1795110702514647E-3</v>
      </c>
      <c r="M352">
        <v>3.1012508869171138E-3</v>
      </c>
      <c r="N352">
        <v>6.683308601379394E-3</v>
      </c>
      <c r="O352">
        <v>8.4359302520751953E-3</v>
      </c>
      <c r="P352">
        <v>8.3662307262420653E-3</v>
      </c>
      <c r="Q352">
        <v>3.3731458663940429E-2</v>
      </c>
      <c r="R352">
        <v>3.034281387925148E-3</v>
      </c>
      <c r="S352">
        <v>1.414910554885864E-4</v>
      </c>
      <c r="T352">
        <v>6.4838959693908696E-2</v>
      </c>
      <c r="U352">
        <v>0.1118306584358215</v>
      </c>
    </row>
    <row r="353" spans="1:21" x14ac:dyDescent="0.25">
      <c r="A353">
        <v>2045</v>
      </c>
      <c r="B353">
        <v>7</v>
      </c>
      <c r="C353">
        <v>5</v>
      </c>
      <c r="D353">
        <v>6</v>
      </c>
      <c r="E353">
        <v>48039</v>
      </c>
      <c r="F353">
        <v>2</v>
      </c>
      <c r="G353">
        <v>79</v>
      </c>
      <c r="H353">
        <v>2</v>
      </c>
      <c r="I353">
        <v>0</v>
      </c>
      <c r="J353">
        <v>3.2524822230747281E-3</v>
      </c>
      <c r="K353">
        <v>1.288086434741429E-3</v>
      </c>
      <c r="L353">
        <v>6.778270075641818E-4</v>
      </c>
      <c r="M353">
        <v>7.3238185137522243E-4</v>
      </c>
      <c r="N353">
        <v>1.413577825236749E-3</v>
      </c>
      <c r="O353">
        <v>1.230221781239499E-3</v>
      </c>
      <c r="P353">
        <v>6.866146664525675E-4</v>
      </c>
      <c r="Q353">
        <v>4.1623086855261176E-3</v>
      </c>
      <c r="R353">
        <v>5.822761278972019E-4</v>
      </c>
      <c r="S353">
        <v>2.4908169031661941E-4</v>
      </c>
      <c r="T353">
        <v>4.6345889484234411E-2</v>
      </c>
      <c r="U353">
        <v>0.1434228563049309</v>
      </c>
    </row>
    <row r="354" spans="1:21" x14ac:dyDescent="0.25">
      <c r="A354">
        <v>2045</v>
      </c>
      <c r="B354">
        <v>7</v>
      </c>
      <c r="C354">
        <v>5</v>
      </c>
      <c r="D354">
        <v>6</v>
      </c>
      <c r="E354">
        <v>48039</v>
      </c>
      <c r="F354">
        <v>2</v>
      </c>
      <c r="G354">
        <v>79</v>
      </c>
      <c r="H354">
        <v>3</v>
      </c>
      <c r="I354">
        <v>0</v>
      </c>
      <c r="J354">
        <v>7.6988674129101244E-3</v>
      </c>
      <c r="K354">
        <v>3.694411003010243E-3</v>
      </c>
      <c r="L354">
        <v>2.3310922594239471E-3</v>
      </c>
      <c r="M354">
        <v>4.4950442678655281E-4</v>
      </c>
      <c r="N354">
        <v>8.561910813165239E-4</v>
      </c>
      <c r="O354">
        <v>1.119646293307637E-3</v>
      </c>
      <c r="P354">
        <v>1.5305310176560671E-3</v>
      </c>
      <c r="Q354">
        <v>1.4689735551813691E-2</v>
      </c>
      <c r="R354">
        <v>2.105870889572964E-3</v>
      </c>
      <c r="S354">
        <v>8.0078179074239125E-4</v>
      </c>
      <c r="T354">
        <v>6.8193728364913025E-2</v>
      </c>
      <c r="U354">
        <v>0.21332299660325221</v>
      </c>
    </row>
    <row r="355" spans="1:21" x14ac:dyDescent="0.25">
      <c r="A355">
        <v>2045</v>
      </c>
      <c r="B355">
        <v>7</v>
      </c>
      <c r="C355">
        <v>5</v>
      </c>
      <c r="D355">
        <v>6</v>
      </c>
      <c r="E355">
        <v>48039</v>
      </c>
      <c r="F355">
        <v>2</v>
      </c>
      <c r="G355">
        <v>79</v>
      </c>
      <c r="H355">
        <v>4</v>
      </c>
      <c r="I355">
        <v>0</v>
      </c>
      <c r="J355">
        <v>2.932063653140464E-3</v>
      </c>
      <c r="K355">
        <v>9.3662066975038719E-4</v>
      </c>
      <c r="L355">
        <v>5.1886615454797434E-4</v>
      </c>
      <c r="M355">
        <v>2.8360785100785371E-4</v>
      </c>
      <c r="N355">
        <v>5.5904750941541059E-4</v>
      </c>
      <c r="O355">
        <v>5.6941208665006141E-4</v>
      </c>
      <c r="P355">
        <v>3.8577934678121008E-4</v>
      </c>
      <c r="Q355">
        <v>2.8906797902591352E-3</v>
      </c>
      <c r="R355">
        <v>4.0681046199385812E-4</v>
      </c>
      <c r="S355">
        <v>1.6666907265465661E-4</v>
      </c>
      <c r="T355">
        <v>3.0164858441005589E-2</v>
      </c>
      <c r="U355">
        <v>9.2998776470445937E-2</v>
      </c>
    </row>
    <row r="356" spans="1:21" x14ac:dyDescent="0.25">
      <c r="A356">
        <v>2045</v>
      </c>
      <c r="B356">
        <v>7</v>
      </c>
      <c r="C356">
        <v>5</v>
      </c>
      <c r="D356">
        <v>6</v>
      </c>
      <c r="E356">
        <v>48039</v>
      </c>
      <c r="F356">
        <v>2</v>
      </c>
      <c r="G356">
        <v>79</v>
      </c>
      <c r="H356">
        <v>5</v>
      </c>
      <c r="I356">
        <v>0</v>
      </c>
      <c r="J356">
        <v>1.1139000889895299E-2</v>
      </c>
      <c r="K356">
        <v>6.0976081856986214E-3</v>
      </c>
      <c r="L356">
        <v>4.4586970900494646E-3</v>
      </c>
      <c r="M356">
        <v>6.7759616598728417E-4</v>
      </c>
      <c r="N356">
        <v>1.284534272132677E-3</v>
      </c>
      <c r="O356">
        <v>2.2587150057719659E-3</v>
      </c>
      <c r="P356">
        <v>1.5553995731470919E-3</v>
      </c>
      <c r="Q356">
        <v>1.9867678339922042E-2</v>
      </c>
      <c r="R356">
        <v>2.8975751114891858E-3</v>
      </c>
      <c r="S356">
        <v>1.0552429154667331E-3</v>
      </c>
      <c r="T356">
        <v>7.2884215881137596E-2</v>
      </c>
      <c r="U356">
        <v>0.23479018451830089</v>
      </c>
    </row>
    <row r="357" spans="1:21" x14ac:dyDescent="0.25">
      <c r="A357">
        <v>2045</v>
      </c>
      <c r="B357">
        <v>7</v>
      </c>
      <c r="C357">
        <v>5</v>
      </c>
      <c r="D357">
        <v>6</v>
      </c>
      <c r="E357">
        <v>48039</v>
      </c>
      <c r="F357">
        <v>2</v>
      </c>
      <c r="G357">
        <v>87</v>
      </c>
      <c r="H357">
        <v>1</v>
      </c>
      <c r="I357">
        <v>0</v>
      </c>
      <c r="J357">
        <v>2.7186395012424331E-2</v>
      </c>
      <c r="K357">
        <v>1.026958081917837E-2</v>
      </c>
      <c r="L357">
        <v>5.0056299902498727E-3</v>
      </c>
      <c r="M357">
        <v>3.3289252221584322E-3</v>
      </c>
      <c r="N357">
        <v>6.990758776664734E-3</v>
      </c>
      <c r="O357">
        <v>8.7488269209861757E-3</v>
      </c>
      <c r="P357">
        <v>8.9767746925354004E-3</v>
      </c>
      <c r="Q357">
        <v>3.744338989257813E-2</v>
      </c>
      <c r="R357">
        <v>3.6496558040380479E-3</v>
      </c>
      <c r="S357">
        <v>1.365386694669723E-4</v>
      </c>
      <c r="T357">
        <v>8.8821342468261719E-2</v>
      </c>
      <c r="U357">
        <v>0.1519960112571716</v>
      </c>
    </row>
    <row r="358" spans="1:21" x14ac:dyDescent="0.25">
      <c r="A358">
        <v>2045</v>
      </c>
      <c r="B358">
        <v>7</v>
      </c>
      <c r="C358">
        <v>5</v>
      </c>
      <c r="D358">
        <v>6</v>
      </c>
      <c r="E358">
        <v>48039</v>
      </c>
      <c r="F358">
        <v>2</v>
      </c>
      <c r="G358">
        <v>87</v>
      </c>
      <c r="H358">
        <v>2</v>
      </c>
      <c r="I358">
        <v>0</v>
      </c>
      <c r="J358">
        <v>3.143287044944923E-3</v>
      </c>
      <c r="K358">
        <v>1.244841726948816E-3</v>
      </c>
      <c r="L358">
        <v>6.5507096754144096E-4</v>
      </c>
      <c r="M358">
        <v>9.8307770949676489E-4</v>
      </c>
      <c r="N358">
        <v>1.8974515042825949E-3</v>
      </c>
      <c r="O358">
        <v>1.651333252659419E-3</v>
      </c>
      <c r="P358">
        <v>9.216431843710798E-4</v>
      </c>
      <c r="Q358">
        <v>5.0541806720004936E-3</v>
      </c>
      <c r="R358">
        <v>7.070426597139631E-4</v>
      </c>
      <c r="S358">
        <v>3.3434354330420498E-4</v>
      </c>
      <c r="T358">
        <v>6.7581968128104283E-2</v>
      </c>
      <c r="U358">
        <v>0.20846278562603079</v>
      </c>
    </row>
    <row r="359" spans="1:21" x14ac:dyDescent="0.25">
      <c r="A359">
        <v>2045</v>
      </c>
      <c r="B359">
        <v>7</v>
      </c>
      <c r="C359">
        <v>5</v>
      </c>
      <c r="D359">
        <v>6</v>
      </c>
      <c r="E359">
        <v>48039</v>
      </c>
      <c r="F359">
        <v>2</v>
      </c>
      <c r="G359">
        <v>87</v>
      </c>
      <c r="H359">
        <v>3</v>
      </c>
      <c r="I359">
        <v>0</v>
      </c>
      <c r="J359">
        <v>7.4404081829700696E-3</v>
      </c>
      <c r="K359">
        <v>3.570387146201857E-3</v>
      </c>
      <c r="L359">
        <v>2.2528327099452972E-3</v>
      </c>
      <c r="M359">
        <v>6.0337135617762386E-4</v>
      </c>
      <c r="N359">
        <v>1.14926853732047E-3</v>
      </c>
      <c r="O359">
        <v>1.5029053606667329E-3</v>
      </c>
      <c r="P359">
        <v>2.054433903196947E-3</v>
      </c>
      <c r="Q359">
        <v>1.7837363365149801E-2</v>
      </c>
      <c r="R359">
        <v>2.557102661770224E-3</v>
      </c>
      <c r="S359">
        <v>1.0748928613252429E-3</v>
      </c>
      <c r="T359">
        <v>0.1002531984858562</v>
      </c>
      <c r="U359">
        <v>0.31248687011612841</v>
      </c>
    </row>
    <row r="360" spans="1:21" x14ac:dyDescent="0.25">
      <c r="A360">
        <v>2045</v>
      </c>
      <c r="B360">
        <v>7</v>
      </c>
      <c r="C360">
        <v>5</v>
      </c>
      <c r="D360">
        <v>6</v>
      </c>
      <c r="E360">
        <v>48039</v>
      </c>
      <c r="F360">
        <v>2</v>
      </c>
      <c r="G360">
        <v>87</v>
      </c>
      <c r="H360">
        <v>4</v>
      </c>
      <c r="I360">
        <v>0</v>
      </c>
      <c r="J360">
        <v>2.8336293007933948E-3</v>
      </c>
      <c r="K360">
        <v>9.0517571593779302E-4</v>
      </c>
      <c r="L360">
        <v>5.014469843427473E-4</v>
      </c>
      <c r="M360">
        <v>3.8068743696871782E-4</v>
      </c>
      <c r="N360">
        <v>7.5041159520832228E-4</v>
      </c>
      <c r="O360">
        <v>7.6432400268874347E-4</v>
      </c>
      <c r="P360">
        <v>5.1783169906743725E-4</v>
      </c>
      <c r="Q360">
        <v>3.5100773389969029E-3</v>
      </c>
      <c r="R360">
        <v>4.9397878971890014E-4</v>
      </c>
      <c r="S360">
        <v>2.2372060501693651E-4</v>
      </c>
      <c r="T360">
        <v>4.4454988682610358E-2</v>
      </c>
      <c r="U360">
        <v>0.1366672802861022</v>
      </c>
    </row>
    <row r="361" spans="1:21" x14ac:dyDescent="0.25">
      <c r="A361">
        <v>2045</v>
      </c>
      <c r="B361">
        <v>7</v>
      </c>
      <c r="C361">
        <v>5</v>
      </c>
      <c r="D361">
        <v>6</v>
      </c>
      <c r="E361">
        <v>48039</v>
      </c>
      <c r="F361">
        <v>2</v>
      </c>
      <c r="G361">
        <v>87</v>
      </c>
      <c r="H361">
        <v>5</v>
      </c>
      <c r="I361">
        <v>0</v>
      </c>
      <c r="J361">
        <v>1.0765042045166489E-2</v>
      </c>
      <c r="K361">
        <v>5.8929059384477756E-3</v>
      </c>
      <c r="L361">
        <v>4.3090111804053857E-3</v>
      </c>
      <c r="M361">
        <v>9.0954162232477671E-4</v>
      </c>
      <c r="N361">
        <v>1.724234397936771E-3</v>
      </c>
      <c r="O361">
        <v>3.0318835664541141E-3</v>
      </c>
      <c r="P361">
        <v>2.0878173896361832E-3</v>
      </c>
      <c r="Q361">
        <v>2.412479602026802E-2</v>
      </c>
      <c r="R361">
        <v>3.5184514300156391E-3</v>
      </c>
      <c r="S361">
        <v>1.4164571639273559E-3</v>
      </c>
      <c r="T361">
        <v>0.10591651906894591</v>
      </c>
      <c r="U361">
        <v>0.33958427582231171</v>
      </c>
    </row>
    <row r="362" spans="1:21" x14ac:dyDescent="0.25">
      <c r="A362">
        <v>2045</v>
      </c>
      <c r="B362">
        <v>7</v>
      </c>
      <c r="C362">
        <v>5</v>
      </c>
      <c r="D362">
        <v>6</v>
      </c>
      <c r="E362">
        <v>48039</v>
      </c>
      <c r="F362">
        <v>5</v>
      </c>
      <c r="G362">
        <v>1</v>
      </c>
      <c r="H362">
        <v>2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 x14ac:dyDescent="0.25">
      <c r="A363">
        <v>2045</v>
      </c>
      <c r="B363">
        <v>7</v>
      </c>
      <c r="C363">
        <v>5</v>
      </c>
      <c r="D363">
        <v>6</v>
      </c>
      <c r="E363">
        <v>48039</v>
      </c>
      <c r="F363">
        <v>5</v>
      </c>
      <c r="G363">
        <v>1</v>
      </c>
      <c r="H363">
        <v>3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 x14ac:dyDescent="0.25">
      <c r="A364">
        <v>2045</v>
      </c>
      <c r="B364">
        <v>7</v>
      </c>
      <c r="C364">
        <v>5</v>
      </c>
      <c r="D364">
        <v>6</v>
      </c>
      <c r="E364">
        <v>48039</v>
      </c>
      <c r="F364">
        <v>5</v>
      </c>
      <c r="G364">
        <v>1</v>
      </c>
      <c r="H364">
        <v>4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 x14ac:dyDescent="0.25">
      <c r="A365">
        <v>2045</v>
      </c>
      <c r="B365">
        <v>7</v>
      </c>
      <c r="C365">
        <v>5</v>
      </c>
      <c r="D365">
        <v>6</v>
      </c>
      <c r="E365">
        <v>48039</v>
      </c>
      <c r="F365">
        <v>5</v>
      </c>
      <c r="G365">
        <v>1</v>
      </c>
      <c r="H365">
        <v>5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</row>
    <row r="366" spans="1:21" x14ac:dyDescent="0.25">
      <c r="A366">
        <v>2045</v>
      </c>
      <c r="B366">
        <v>7</v>
      </c>
      <c r="C366">
        <v>5</v>
      </c>
      <c r="D366">
        <v>6</v>
      </c>
      <c r="E366">
        <v>48039</v>
      </c>
      <c r="F366">
        <v>5</v>
      </c>
      <c r="G366">
        <v>79</v>
      </c>
      <c r="H366">
        <v>2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 x14ac:dyDescent="0.25">
      <c r="A367">
        <v>2045</v>
      </c>
      <c r="B367">
        <v>7</v>
      </c>
      <c r="C367">
        <v>5</v>
      </c>
      <c r="D367">
        <v>6</v>
      </c>
      <c r="E367">
        <v>48039</v>
      </c>
      <c r="F367">
        <v>5</v>
      </c>
      <c r="G367">
        <v>79</v>
      </c>
      <c r="H367">
        <v>3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 x14ac:dyDescent="0.25">
      <c r="A368">
        <v>2045</v>
      </c>
      <c r="B368">
        <v>7</v>
      </c>
      <c r="C368">
        <v>5</v>
      </c>
      <c r="D368">
        <v>6</v>
      </c>
      <c r="E368">
        <v>48039</v>
      </c>
      <c r="F368">
        <v>5</v>
      </c>
      <c r="G368">
        <v>79</v>
      </c>
      <c r="H368">
        <v>4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 x14ac:dyDescent="0.25">
      <c r="A369">
        <v>2045</v>
      </c>
      <c r="B369">
        <v>7</v>
      </c>
      <c r="C369">
        <v>5</v>
      </c>
      <c r="D369">
        <v>6</v>
      </c>
      <c r="E369">
        <v>48039</v>
      </c>
      <c r="F369">
        <v>5</v>
      </c>
      <c r="G369">
        <v>79</v>
      </c>
      <c r="H369">
        <v>5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 x14ac:dyDescent="0.25">
      <c r="A370">
        <v>2045</v>
      </c>
      <c r="B370">
        <v>7</v>
      </c>
      <c r="C370">
        <v>5</v>
      </c>
      <c r="D370">
        <v>6</v>
      </c>
      <c r="E370">
        <v>48039</v>
      </c>
      <c r="F370">
        <v>5</v>
      </c>
      <c r="G370">
        <v>87</v>
      </c>
      <c r="H370">
        <v>2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</row>
    <row r="371" spans="1:21" x14ac:dyDescent="0.25">
      <c r="A371">
        <v>2045</v>
      </c>
      <c r="B371">
        <v>7</v>
      </c>
      <c r="C371">
        <v>5</v>
      </c>
      <c r="D371">
        <v>6</v>
      </c>
      <c r="E371">
        <v>48039</v>
      </c>
      <c r="F371">
        <v>5</v>
      </c>
      <c r="G371">
        <v>87</v>
      </c>
      <c r="H371">
        <v>3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</row>
    <row r="372" spans="1:21" x14ac:dyDescent="0.25">
      <c r="A372">
        <v>2045</v>
      </c>
      <c r="B372">
        <v>7</v>
      </c>
      <c r="C372">
        <v>5</v>
      </c>
      <c r="D372">
        <v>6</v>
      </c>
      <c r="E372">
        <v>48039</v>
      </c>
      <c r="F372">
        <v>5</v>
      </c>
      <c r="G372">
        <v>87</v>
      </c>
      <c r="H372">
        <v>4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</row>
    <row r="373" spans="1:21" x14ac:dyDescent="0.25">
      <c r="A373">
        <v>2045</v>
      </c>
      <c r="B373">
        <v>7</v>
      </c>
      <c r="C373">
        <v>5</v>
      </c>
      <c r="D373">
        <v>6</v>
      </c>
      <c r="E373">
        <v>48039</v>
      </c>
      <c r="F373">
        <v>5</v>
      </c>
      <c r="G373">
        <v>87</v>
      </c>
      <c r="H373">
        <v>5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 x14ac:dyDescent="0.25">
      <c r="A374">
        <v>2045</v>
      </c>
      <c r="B374">
        <v>7</v>
      </c>
      <c r="C374">
        <v>5</v>
      </c>
      <c r="D374">
        <v>7</v>
      </c>
      <c r="E374">
        <v>48039</v>
      </c>
      <c r="F374">
        <v>1</v>
      </c>
      <c r="G374">
        <v>1</v>
      </c>
      <c r="H374">
        <v>1</v>
      </c>
      <c r="I374">
        <v>0.73100986862182615</v>
      </c>
      <c r="J374">
        <v>19.358419389963149</v>
      </c>
      <c r="K374">
        <v>9.6209615144729614</v>
      </c>
      <c r="L374">
        <v>2.7310871174335478</v>
      </c>
      <c r="M374">
        <v>0</v>
      </c>
      <c r="N374">
        <v>0</v>
      </c>
      <c r="O374">
        <v>4.0195236292900519E-2</v>
      </c>
      <c r="P374">
        <v>0</v>
      </c>
      <c r="Q374">
        <v>2.7958755801916122</v>
      </c>
      <c r="R374">
        <v>0.20188261172175409</v>
      </c>
      <c r="S374">
        <v>6.4391340345144266E-2</v>
      </c>
      <c r="T374">
        <v>0.27483336747437709</v>
      </c>
      <c r="U374">
        <v>0</v>
      </c>
    </row>
    <row r="375" spans="1:21" x14ac:dyDescent="0.25">
      <c r="A375">
        <v>2045</v>
      </c>
      <c r="B375">
        <v>7</v>
      </c>
      <c r="C375">
        <v>5</v>
      </c>
      <c r="D375">
        <v>7</v>
      </c>
      <c r="E375">
        <v>48039</v>
      </c>
      <c r="F375">
        <v>1</v>
      </c>
      <c r="G375">
        <v>1</v>
      </c>
      <c r="H375">
        <v>2</v>
      </c>
      <c r="I375">
        <v>9.2394844359399209E-2</v>
      </c>
      <c r="J375">
        <v>1.405071421530971</v>
      </c>
      <c r="K375">
        <v>0.51118030889953936</v>
      </c>
      <c r="L375">
        <v>0.13372731557936149</v>
      </c>
      <c r="M375">
        <v>0</v>
      </c>
      <c r="N375">
        <v>0</v>
      </c>
      <c r="O375">
        <v>9.9733737509031606E-4</v>
      </c>
      <c r="P375">
        <v>0</v>
      </c>
      <c r="Q375">
        <v>9.2082798585541067E-2</v>
      </c>
      <c r="R375">
        <v>1.2249205859060889E-2</v>
      </c>
      <c r="S375">
        <v>1.033704055011974E-2</v>
      </c>
      <c r="T375">
        <v>6.0930420409671053E-2</v>
      </c>
      <c r="U375">
        <v>0</v>
      </c>
    </row>
    <row r="376" spans="1:21" x14ac:dyDescent="0.25">
      <c r="A376">
        <v>2045</v>
      </c>
      <c r="B376">
        <v>7</v>
      </c>
      <c r="C376">
        <v>5</v>
      </c>
      <c r="D376">
        <v>7</v>
      </c>
      <c r="E376">
        <v>48039</v>
      </c>
      <c r="F376">
        <v>1</v>
      </c>
      <c r="G376">
        <v>1</v>
      </c>
      <c r="H376">
        <v>3</v>
      </c>
      <c r="I376">
        <v>0.1912872875229773</v>
      </c>
      <c r="J376">
        <v>2.8774540578600369</v>
      </c>
      <c r="K376">
        <v>1.3313786635567111</v>
      </c>
      <c r="L376">
        <v>0.35977742358243181</v>
      </c>
      <c r="M376">
        <v>0</v>
      </c>
      <c r="N376">
        <v>0</v>
      </c>
      <c r="O376">
        <v>1.1158100691871591E-3</v>
      </c>
      <c r="P376">
        <v>0</v>
      </c>
      <c r="Q376">
        <v>0.38413406780850012</v>
      </c>
      <c r="R376">
        <v>5.3080552081496743E-2</v>
      </c>
      <c r="S376">
        <v>3.6129112882373207E-2</v>
      </c>
      <c r="T376">
        <v>0.16505911086421421</v>
      </c>
      <c r="U376">
        <v>0</v>
      </c>
    </row>
    <row r="377" spans="1:21" x14ac:dyDescent="0.25">
      <c r="A377">
        <v>2045</v>
      </c>
      <c r="B377">
        <v>7</v>
      </c>
      <c r="C377">
        <v>5</v>
      </c>
      <c r="D377">
        <v>7</v>
      </c>
      <c r="E377">
        <v>48039</v>
      </c>
      <c r="F377">
        <v>1</v>
      </c>
      <c r="G377">
        <v>1</v>
      </c>
      <c r="H377">
        <v>4</v>
      </c>
      <c r="I377">
        <v>8.9063775322232308E-2</v>
      </c>
      <c r="J377">
        <v>1.2718767391971679</v>
      </c>
      <c r="K377">
        <v>0.47508689654614827</v>
      </c>
      <c r="L377">
        <v>0.12533436362072459</v>
      </c>
      <c r="M377">
        <v>0</v>
      </c>
      <c r="N377">
        <v>0</v>
      </c>
      <c r="O377">
        <v>4.761264993505036E-4</v>
      </c>
      <c r="P377">
        <v>0</v>
      </c>
      <c r="Q377">
        <v>0.1118974272235108</v>
      </c>
      <c r="R377">
        <v>1.524548674980096E-2</v>
      </c>
      <c r="S377">
        <v>1.1432075180352981E-2</v>
      </c>
      <c r="T377">
        <v>5.1504605678078352E-2</v>
      </c>
      <c r="U377">
        <v>0</v>
      </c>
    </row>
    <row r="378" spans="1:21" x14ac:dyDescent="0.25">
      <c r="A378">
        <v>2045</v>
      </c>
      <c r="B378">
        <v>7</v>
      </c>
      <c r="C378">
        <v>5</v>
      </c>
      <c r="D378">
        <v>7</v>
      </c>
      <c r="E378">
        <v>48039</v>
      </c>
      <c r="F378">
        <v>1</v>
      </c>
      <c r="G378">
        <v>1</v>
      </c>
      <c r="H378">
        <v>5</v>
      </c>
      <c r="I378">
        <v>0.33829996154570968</v>
      </c>
      <c r="J378">
        <v>5.5444049912444822</v>
      </c>
      <c r="K378">
        <v>1.9601865253760331</v>
      </c>
      <c r="L378">
        <v>0.55485356199698121</v>
      </c>
      <c r="M378">
        <v>0</v>
      </c>
      <c r="N378">
        <v>0</v>
      </c>
      <c r="O378">
        <v>1.660089593804908E-3</v>
      </c>
      <c r="P378">
        <v>0</v>
      </c>
      <c r="Q378">
        <v>0.38840665382969131</v>
      </c>
      <c r="R378">
        <v>5.5356559693033117E-2</v>
      </c>
      <c r="S378">
        <v>3.0838029942882789E-2</v>
      </c>
      <c r="T378">
        <v>5.5063713310861052E-2</v>
      </c>
      <c r="U378">
        <v>0</v>
      </c>
    </row>
    <row r="379" spans="1:21" x14ac:dyDescent="0.25">
      <c r="A379">
        <v>2045</v>
      </c>
      <c r="B379">
        <v>7</v>
      </c>
      <c r="C379">
        <v>5</v>
      </c>
      <c r="D379">
        <v>7</v>
      </c>
      <c r="E379">
        <v>48039</v>
      </c>
      <c r="F379">
        <v>1</v>
      </c>
      <c r="G379">
        <v>2</v>
      </c>
      <c r="H379">
        <v>1</v>
      </c>
      <c r="I379">
        <v>0.35373834228515633</v>
      </c>
      <c r="J379">
        <v>86.69923383080959</v>
      </c>
      <c r="K379">
        <v>32.334829496890308</v>
      </c>
      <c r="L379">
        <v>10.334659178555009</v>
      </c>
      <c r="M379">
        <v>0</v>
      </c>
      <c r="N379">
        <v>0</v>
      </c>
      <c r="O379">
        <v>0.2334291625400074</v>
      </c>
      <c r="P379">
        <v>0</v>
      </c>
      <c r="Q379">
        <v>14.92436955416203</v>
      </c>
      <c r="R379">
        <v>0.36722280813008551</v>
      </c>
      <c r="S379">
        <v>0.23072579572349791</v>
      </c>
      <c r="T379">
        <v>1.2707317247465251</v>
      </c>
      <c r="U379">
        <v>0</v>
      </c>
    </row>
    <row r="380" spans="1:21" x14ac:dyDescent="0.25">
      <c r="A380">
        <v>2045</v>
      </c>
      <c r="B380">
        <v>7</v>
      </c>
      <c r="C380">
        <v>5</v>
      </c>
      <c r="D380">
        <v>7</v>
      </c>
      <c r="E380">
        <v>48039</v>
      </c>
      <c r="F380">
        <v>1</v>
      </c>
      <c r="G380">
        <v>2</v>
      </c>
      <c r="H380">
        <v>2</v>
      </c>
      <c r="I380">
        <v>1.3162051427980439</v>
      </c>
      <c r="J380">
        <v>124.49452445153629</v>
      </c>
      <c r="K380">
        <v>42.088156788264463</v>
      </c>
      <c r="L380">
        <v>9.852012571935548</v>
      </c>
      <c r="M380">
        <v>0</v>
      </c>
      <c r="N380">
        <v>0</v>
      </c>
      <c r="O380">
        <v>0.11159569184149611</v>
      </c>
      <c r="P380">
        <v>0</v>
      </c>
      <c r="Q380">
        <v>8.9809088820268368</v>
      </c>
      <c r="R380">
        <v>1.145772759565991</v>
      </c>
      <c r="S380">
        <v>1.2310711098836551</v>
      </c>
      <c r="T380">
        <v>9.0499441662958073</v>
      </c>
      <c r="U380">
        <v>0</v>
      </c>
    </row>
    <row r="381" spans="1:21" x14ac:dyDescent="0.25">
      <c r="A381">
        <v>2045</v>
      </c>
      <c r="B381">
        <v>7</v>
      </c>
      <c r="C381">
        <v>5</v>
      </c>
      <c r="D381">
        <v>7</v>
      </c>
      <c r="E381">
        <v>48039</v>
      </c>
      <c r="F381">
        <v>1</v>
      </c>
      <c r="G381">
        <v>2</v>
      </c>
      <c r="H381">
        <v>3</v>
      </c>
      <c r="I381">
        <v>2.3648446285506788</v>
      </c>
      <c r="J381">
        <v>186.10425622378739</v>
      </c>
      <c r="K381">
        <v>74.944852806559183</v>
      </c>
      <c r="L381">
        <v>17.88515534878761</v>
      </c>
      <c r="M381">
        <v>0</v>
      </c>
      <c r="N381">
        <v>0</v>
      </c>
      <c r="O381">
        <v>8.8414374968106987E-2</v>
      </c>
      <c r="P381">
        <v>0</v>
      </c>
      <c r="Q381">
        <v>26.81581317553665</v>
      </c>
      <c r="R381">
        <v>3.531461672104458</v>
      </c>
      <c r="S381">
        <v>3.2518439009289359</v>
      </c>
      <c r="T381">
        <v>22.393665196764101</v>
      </c>
      <c r="U381">
        <v>0</v>
      </c>
    </row>
    <row r="382" spans="1:21" x14ac:dyDescent="0.25">
      <c r="A382">
        <v>2045</v>
      </c>
      <c r="B382">
        <v>7</v>
      </c>
      <c r="C382">
        <v>5</v>
      </c>
      <c r="D382">
        <v>7</v>
      </c>
      <c r="E382">
        <v>48039</v>
      </c>
      <c r="F382">
        <v>1</v>
      </c>
      <c r="G382">
        <v>2</v>
      </c>
      <c r="H382">
        <v>4</v>
      </c>
      <c r="I382">
        <v>1.242237136460099</v>
      </c>
      <c r="J382">
        <v>89.866363360851125</v>
      </c>
      <c r="K382">
        <v>30.591403382691329</v>
      </c>
      <c r="L382">
        <v>7.2352566607415039</v>
      </c>
      <c r="M382">
        <v>0</v>
      </c>
      <c r="N382">
        <v>0</v>
      </c>
      <c r="O382">
        <v>4.5988015893389828E-2</v>
      </c>
      <c r="P382">
        <v>0</v>
      </c>
      <c r="Q382">
        <v>9.9103153936089079</v>
      </c>
      <c r="R382">
        <v>1.2965502584293991</v>
      </c>
      <c r="S382">
        <v>1.243689238382651</v>
      </c>
      <c r="T382">
        <v>7.4689785635752486</v>
      </c>
      <c r="U382">
        <v>0</v>
      </c>
    </row>
    <row r="383" spans="1:21" x14ac:dyDescent="0.25">
      <c r="A383">
        <v>2045</v>
      </c>
      <c r="B383">
        <v>7</v>
      </c>
      <c r="C383">
        <v>5</v>
      </c>
      <c r="D383">
        <v>7</v>
      </c>
      <c r="E383">
        <v>48039</v>
      </c>
      <c r="F383">
        <v>1</v>
      </c>
      <c r="G383">
        <v>2</v>
      </c>
      <c r="H383">
        <v>5</v>
      </c>
      <c r="I383">
        <v>2.9091832091844592</v>
      </c>
      <c r="J383">
        <v>284.00094258428197</v>
      </c>
      <c r="K383">
        <v>78.998910370967479</v>
      </c>
      <c r="L383">
        <v>19.374030715828731</v>
      </c>
      <c r="M383">
        <v>0</v>
      </c>
      <c r="N383">
        <v>0</v>
      </c>
      <c r="O383">
        <v>5.6893724846752688E-2</v>
      </c>
      <c r="P383">
        <v>0</v>
      </c>
      <c r="Q383">
        <v>12.405139685036501</v>
      </c>
      <c r="R383">
        <v>1.713334620126149</v>
      </c>
      <c r="S383">
        <v>1.2241265828321179</v>
      </c>
      <c r="T383">
        <v>4.8696771709243514</v>
      </c>
      <c r="U383">
        <v>0</v>
      </c>
    </row>
    <row r="384" spans="1:21" x14ac:dyDescent="0.25">
      <c r="A384">
        <v>2045</v>
      </c>
      <c r="B384">
        <v>7</v>
      </c>
      <c r="C384">
        <v>5</v>
      </c>
      <c r="D384">
        <v>7</v>
      </c>
      <c r="E384">
        <v>48039</v>
      </c>
      <c r="F384">
        <v>1</v>
      </c>
      <c r="G384">
        <v>3</v>
      </c>
      <c r="H384">
        <v>1</v>
      </c>
      <c r="I384">
        <v>5.7224593162536622E-3</v>
      </c>
      <c r="J384">
        <v>3.5173577295304281</v>
      </c>
      <c r="K384">
        <v>1.5929428837362209</v>
      </c>
      <c r="L384">
        <v>0.48472806611497071</v>
      </c>
      <c r="M384">
        <v>0</v>
      </c>
      <c r="N384">
        <v>0</v>
      </c>
      <c r="O384">
        <v>1.538189906944183E-2</v>
      </c>
      <c r="P384">
        <v>0</v>
      </c>
      <c r="Q384">
        <v>1.327765717835224</v>
      </c>
      <c r="R384">
        <v>1.457571442172048E-2</v>
      </c>
      <c r="S384">
        <v>1.471853477036348E-2</v>
      </c>
      <c r="T384">
        <v>0.1218964355986063</v>
      </c>
      <c r="U384">
        <v>0</v>
      </c>
    </row>
    <row r="385" spans="1:21" x14ac:dyDescent="0.25">
      <c r="A385">
        <v>2045</v>
      </c>
      <c r="B385">
        <v>7</v>
      </c>
      <c r="C385">
        <v>5</v>
      </c>
      <c r="D385">
        <v>7</v>
      </c>
      <c r="E385">
        <v>48039</v>
      </c>
      <c r="F385">
        <v>1</v>
      </c>
      <c r="G385">
        <v>3</v>
      </c>
      <c r="H385">
        <v>2</v>
      </c>
      <c r="I385">
        <v>6.9889455032030673E-2</v>
      </c>
      <c r="J385">
        <v>0.31517374431373879</v>
      </c>
      <c r="K385">
        <v>0.1112643759281593</v>
      </c>
      <c r="L385">
        <v>3.2461879177982621E-2</v>
      </c>
      <c r="M385">
        <v>0</v>
      </c>
      <c r="N385">
        <v>0</v>
      </c>
      <c r="O385">
        <v>8.3208719361958013E-4</v>
      </c>
      <c r="P385">
        <v>0</v>
      </c>
      <c r="Q385">
        <v>7.5888951373681859E-2</v>
      </c>
      <c r="R385">
        <v>1.0042192333352819E-2</v>
      </c>
      <c r="S385">
        <v>7.4439987804997502E-3</v>
      </c>
      <c r="T385">
        <v>3.4472881681014381E-2</v>
      </c>
      <c r="U385">
        <v>0</v>
      </c>
    </row>
    <row r="386" spans="1:21" x14ac:dyDescent="0.25">
      <c r="A386">
        <v>2045</v>
      </c>
      <c r="B386">
        <v>7</v>
      </c>
      <c r="C386">
        <v>5</v>
      </c>
      <c r="D386">
        <v>7</v>
      </c>
      <c r="E386">
        <v>48039</v>
      </c>
      <c r="F386">
        <v>1</v>
      </c>
      <c r="G386">
        <v>3</v>
      </c>
      <c r="H386">
        <v>3</v>
      </c>
      <c r="I386">
        <v>0.1239426537899081</v>
      </c>
      <c r="J386">
        <v>0.51972140500084385</v>
      </c>
      <c r="K386">
        <v>0.22896609320030861</v>
      </c>
      <c r="L386">
        <v>7.0992253147912077E-2</v>
      </c>
      <c r="M386">
        <v>0</v>
      </c>
      <c r="N386">
        <v>0</v>
      </c>
      <c r="O386">
        <v>8.1703560174106022E-4</v>
      </c>
      <c r="P386">
        <v>0</v>
      </c>
      <c r="Q386">
        <v>0.27209971931341548</v>
      </c>
      <c r="R386">
        <v>3.7519490172157902E-2</v>
      </c>
      <c r="S386">
        <v>2.348423764976092E-2</v>
      </c>
      <c r="T386">
        <v>9.9476882691374155E-2</v>
      </c>
      <c r="U386">
        <v>0</v>
      </c>
    </row>
    <row r="387" spans="1:21" x14ac:dyDescent="0.25">
      <c r="A387">
        <v>2045</v>
      </c>
      <c r="B387">
        <v>7</v>
      </c>
      <c r="C387">
        <v>5</v>
      </c>
      <c r="D387">
        <v>7</v>
      </c>
      <c r="E387">
        <v>48039</v>
      </c>
      <c r="F387">
        <v>1</v>
      </c>
      <c r="G387">
        <v>3</v>
      </c>
      <c r="H387">
        <v>4</v>
      </c>
      <c r="I387">
        <v>6.6813936069580471E-2</v>
      </c>
      <c r="J387">
        <v>0.26377950758398799</v>
      </c>
      <c r="K387">
        <v>9.4533573108344565E-2</v>
      </c>
      <c r="L387">
        <v>2.8246415662836411E-2</v>
      </c>
      <c r="M387">
        <v>0</v>
      </c>
      <c r="N387">
        <v>0</v>
      </c>
      <c r="O387">
        <v>3.868749336639149E-4</v>
      </c>
      <c r="P387">
        <v>0</v>
      </c>
      <c r="Q387">
        <v>8.9857865491009867E-2</v>
      </c>
      <c r="R387">
        <v>1.2261619874257871E-2</v>
      </c>
      <c r="S387">
        <v>8.1505570805077334E-3</v>
      </c>
      <c r="T387">
        <v>3.09676759397658E-2</v>
      </c>
      <c r="U387">
        <v>0</v>
      </c>
    </row>
    <row r="388" spans="1:21" x14ac:dyDescent="0.25">
      <c r="A388">
        <v>2045</v>
      </c>
      <c r="B388">
        <v>7</v>
      </c>
      <c r="C388">
        <v>5</v>
      </c>
      <c r="D388">
        <v>7</v>
      </c>
      <c r="E388">
        <v>48039</v>
      </c>
      <c r="F388">
        <v>1</v>
      </c>
      <c r="G388">
        <v>3</v>
      </c>
      <c r="H388">
        <v>5</v>
      </c>
      <c r="I388">
        <v>0.1365465449028179</v>
      </c>
      <c r="J388">
        <v>0.67105654034059403</v>
      </c>
      <c r="K388">
        <v>0.22004180446597271</v>
      </c>
      <c r="L388">
        <v>7.6388062187533079E-2</v>
      </c>
      <c r="M388">
        <v>0</v>
      </c>
      <c r="N388">
        <v>0</v>
      </c>
      <c r="O388">
        <v>8.6320848990625604E-4</v>
      </c>
      <c r="P388">
        <v>0</v>
      </c>
      <c r="Q388">
        <v>0.20308760706204701</v>
      </c>
      <c r="R388">
        <v>2.9038709482969011E-2</v>
      </c>
      <c r="S388">
        <v>1.492029023609755E-2</v>
      </c>
      <c r="T388">
        <v>3.4689887460129118E-2</v>
      </c>
      <c r="U388">
        <v>0</v>
      </c>
    </row>
    <row r="389" spans="1:21" x14ac:dyDescent="0.25">
      <c r="A389">
        <v>2045</v>
      </c>
      <c r="B389">
        <v>7</v>
      </c>
      <c r="C389">
        <v>5</v>
      </c>
      <c r="D389">
        <v>7</v>
      </c>
      <c r="E389">
        <v>48039</v>
      </c>
      <c r="F389">
        <v>1</v>
      </c>
      <c r="G389">
        <v>79</v>
      </c>
      <c r="H389">
        <v>1</v>
      </c>
      <c r="I389">
        <v>0.72281001663208011</v>
      </c>
      <c r="J389">
        <v>18.51888415527344</v>
      </c>
      <c r="K389">
        <v>9.2774404792785639</v>
      </c>
      <c r="L389">
        <v>2.604009368896484</v>
      </c>
      <c r="M389">
        <v>0</v>
      </c>
      <c r="N389">
        <v>0</v>
      </c>
      <c r="O389">
        <v>3.4162120267748827E-2</v>
      </c>
      <c r="P389">
        <v>0</v>
      </c>
      <c r="Q389">
        <v>2.446992797851562</v>
      </c>
      <c r="R389">
        <v>0.19647051429748541</v>
      </c>
      <c r="S389">
        <v>5.8378506630659098E-2</v>
      </c>
      <c r="T389">
        <v>0.24353666162490839</v>
      </c>
      <c r="U389">
        <v>0</v>
      </c>
    </row>
    <row r="390" spans="1:21" x14ac:dyDescent="0.25">
      <c r="A390">
        <v>2045</v>
      </c>
      <c r="B390">
        <v>7</v>
      </c>
      <c r="C390">
        <v>5</v>
      </c>
      <c r="D390">
        <v>7</v>
      </c>
      <c r="E390">
        <v>48039</v>
      </c>
      <c r="F390">
        <v>1</v>
      </c>
      <c r="G390">
        <v>79</v>
      </c>
      <c r="H390">
        <v>2</v>
      </c>
      <c r="I390">
        <v>8.2159987107325083E-2</v>
      </c>
      <c r="J390">
        <v>1.1061430579416061</v>
      </c>
      <c r="K390">
        <v>0.41618225214935062</v>
      </c>
      <c r="L390">
        <v>0.1101254216173629</v>
      </c>
      <c r="M390">
        <v>0</v>
      </c>
      <c r="N390">
        <v>0</v>
      </c>
      <c r="O390">
        <v>8.5285071125491623E-4</v>
      </c>
      <c r="P390">
        <v>0</v>
      </c>
      <c r="Q390">
        <v>7.8790022482501665E-2</v>
      </c>
      <c r="R390">
        <v>1.0503080928016219E-2</v>
      </c>
      <c r="S390">
        <v>8.8192941333312472E-3</v>
      </c>
      <c r="T390">
        <v>5.1466368810385917E-2</v>
      </c>
      <c r="U390">
        <v>0</v>
      </c>
    </row>
    <row r="391" spans="1:21" x14ac:dyDescent="0.25">
      <c r="A391">
        <v>2045</v>
      </c>
      <c r="B391">
        <v>7</v>
      </c>
      <c r="C391">
        <v>5</v>
      </c>
      <c r="D391">
        <v>7</v>
      </c>
      <c r="E391">
        <v>48039</v>
      </c>
      <c r="F391">
        <v>1</v>
      </c>
      <c r="G391">
        <v>79</v>
      </c>
      <c r="H391">
        <v>3</v>
      </c>
      <c r="I391">
        <v>0.1711234866087267</v>
      </c>
      <c r="J391">
        <v>2.3290730261409021</v>
      </c>
      <c r="K391">
        <v>1.1178895674856151</v>
      </c>
      <c r="L391">
        <v>0.30469811556557941</v>
      </c>
      <c r="M391">
        <v>0</v>
      </c>
      <c r="N391">
        <v>0</v>
      </c>
      <c r="O391">
        <v>9.6201811943912464E-4</v>
      </c>
      <c r="P391">
        <v>0</v>
      </c>
      <c r="Q391">
        <v>0.33014139792034392</v>
      </c>
      <c r="R391">
        <v>4.5705162899070978E-2</v>
      </c>
      <c r="S391">
        <v>3.1014960668790361E-2</v>
      </c>
      <c r="T391">
        <v>0.13962085569729801</v>
      </c>
      <c r="U391">
        <v>0</v>
      </c>
    </row>
    <row r="392" spans="1:21" x14ac:dyDescent="0.25">
      <c r="A392">
        <v>2045</v>
      </c>
      <c r="B392">
        <v>7</v>
      </c>
      <c r="C392">
        <v>5</v>
      </c>
      <c r="D392">
        <v>7</v>
      </c>
      <c r="E392">
        <v>48039</v>
      </c>
      <c r="F392">
        <v>1</v>
      </c>
      <c r="G392">
        <v>79</v>
      </c>
      <c r="H392">
        <v>4</v>
      </c>
      <c r="I392">
        <v>7.9326091927828829E-2</v>
      </c>
      <c r="J392">
        <v>1.0198587935001679</v>
      </c>
      <c r="K392">
        <v>0.39424957124982202</v>
      </c>
      <c r="L392">
        <v>0.105084090295648</v>
      </c>
      <c r="M392">
        <v>0</v>
      </c>
      <c r="N392">
        <v>0</v>
      </c>
      <c r="O392">
        <v>4.0960512748296218E-4</v>
      </c>
      <c r="P392">
        <v>0</v>
      </c>
      <c r="Q392">
        <v>9.6087402339213257E-2</v>
      </c>
      <c r="R392">
        <v>1.3119197675122551E-2</v>
      </c>
      <c r="S392">
        <v>9.7941151723576619E-3</v>
      </c>
      <c r="T392">
        <v>4.3531479665636467E-2</v>
      </c>
      <c r="U392">
        <v>0</v>
      </c>
    </row>
    <row r="393" spans="1:21" x14ac:dyDescent="0.25">
      <c r="A393">
        <v>2045</v>
      </c>
      <c r="B393">
        <v>7</v>
      </c>
      <c r="C393">
        <v>5</v>
      </c>
      <c r="D393">
        <v>7</v>
      </c>
      <c r="E393">
        <v>48039</v>
      </c>
      <c r="F393">
        <v>1</v>
      </c>
      <c r="G393">
        <v>79</v>
      </c>
      <c r="H393">
        <v>5</v>
      </c>
      <c r="I393">
        <v>0.30570245226863052</v>
      </c>
      <c r="J393">
        <v>4.5969642235346901</v>
      </c>
      <c r="K393">
        <v>1.6901414662923131</v>
      </c>
      <c r="L393">
        <v>0.48044626501738152</v>
      </c>
      <c r="M393">
        <v>0</v>
      </c>
      <c r="N393">
        <v>0</v>
      </c>
      <c r="O393">
        <v>1.440714709452541E-3</v>
      </c>
      <c r="P393">
        <v>0</v>
      </c>
      <c r="Q393">
        <v>0.33462814600985691</v>
      </c>
      <c r="R393">
        <v>4.7757200159930492E-2</v>
      </c>
      <c r="S393">
        <v>2.6638582275774671E-2</v>
      </c>
      <c r="T393">
        <v>4.6780570521285439E-2</v>
      </c>
      <c r="U393">
        <v>0</v>
      </c>
    </row>
    <row r="394" spans="1:21" x14ac:dyDescent="0.25">
      <c r="A394">
        <v>2045</v>
      </c>
      <c r="B394">
        <v>7</v>
      </c>
      <c r="C394">
        <v>5</v>
      </c>
      <c r="D394">
        <v>7</v>
      </c>
      <c r="E394">
        <v>48039</v>
      </c>
      <c r="F394">
        <v>1</v>
      </c>
      <c r="G394">
        <v>87</v>
      </c>
      <c r="H394">
        <v>1</v>
      </c>
      <c r="I394">
        <v>0.77613972854614266</v>
      </c>
      <c r="J394">
        <v>19.72863424301147</v>
      </c>
      <c r="K394">
        <v>9.8811722139120093</v>
      </c>
      <c r="L394">
        <v>2.763821293085813</v>
      </c>
      <c r="M394">
        <v>0</v>
      </c>
      <c r="N394">
        <v>0</v>
      </c>
      <c r="O394">
        <v>3.4988221284467727E-2</v>
      </c>
      <c r="P394">
        <v>0</v>
      </c>
      <c r="Q394">
        <v>2.5326968400478358</v>
      </c>
      <c r="R394">
        <v>0.21000400273501871</v>
      </c>
      <c r="S394">
        <v>6.1104659110307692E-2</v>
      </c>
      <c r="T394">
        <v>0.25273684763163329</v>
      </c>
      <c r="U394">
        <v>0</v>
      </c>
    </row>
    <row r="395" spans="1:21" x14ac:dyDescent="0.25">
      <c r="A395">
        <v>2045</v>
      </c>
      <c r="B395">
        <v>7</v>
      </c>
      <c r="C395">
        <v>5</v>
      </c>
      <c r="D395">
        <v>7</v>
      </c>
      <c r="E395">
        <v>48039</v>
      </c>
      <c r="F395">
        <v>1</v>
      </c>
      <c r="G395">
        <v>87</v>
      </c>
      <c r="H395">
        <v>2</v>
      </c>
      <c r="I395">
        <v>8.4222947610372981E-2</v>
      </c>
      <c r="J395">
        <v>1.1381325525401891</v>
      </c>
      <c r="K395">
        <v>0.43084299969704509</v>
      </c>
      <c r="L395">
        <v>0.11411150739017149</v>
      </c>
      <c r="M395">
        <v>0</v>
      </c>
      <c r="N395">
        <v>0</v>
      </c>
      <c r="O395">
        <v>8.7494859264093878E-4</v>
      </c>
      <c r="P395">
        <v>0</v>
      </c>
      <c r="Q395">
        <v>8.0855566625029421E-2</v>
      </c>
      <c r="R395">
        <v>1.078947693407134E-2</v>
      </c>
      <c r="S395">
        <v>9.0412749990935563E-3</v>
      </c>
      <c r="T395">
        <v>5.2599720792368673E-2</v>
      </c>
      <c r="U395">
        <v>0</v>
      </c>
    </row>
    <row r="396" spans="1:21" x14ac:dyDescent="0.25">
      <c r="A396">
        <v>2045</v>
      </c>
      <c r="B396">
        <v>7</v>
      </c>
      <c r="C396">
        <v>5</v>
      </c>
      <c r="D396">
        <v>7</v>
      </c>
      <c r="E396">
        <v>48039</v>
      </c>
      <c r="F396">
        <v>1</v>
      </c>
      <c r="G396">
        <v>87</v>
      </c>
      <c r="H396">
        <v>3</v>
      </c>
      <c r="I396">
        <v>0.1758456285048928</v>
      </c>
      <c r="J396">
        <v>2.4095232195875109</v>
      </c>
      <c r="K396">
        <v>1.1638999966811769</v>
      </c>
      <c r="L396">
        <v>0.31722680512446161</v>
      </c>
      <c r="M396">
        <v>0</v>
      </c>
      <c r="N396">
        <v>0</v>
      </c>
      <c r="O396">
        <v>9.8943255711723098E-4</v>
      </c>
      <c r="P396">
        <v>0</v>
      </c>
      <c r="Q396">
        <v>0.33926950909665182</v>
      </c>
      <c r="R396">
        <v>4.7017431519960767E-2</v>
      </c>
      <c r="S396">
        <v>3.1855939154314138E-2</v>
      </c>
      <c r="T396">
        <v>0.14276249077449191</v>
      </c>
      <c r="U396">
        <v>0</v>
      </c>
    </row>
    <row r="397" spans="1:21" x14ac:dyDescent="0.25">
      <c r="A397">
        <v>2045</v>
      </c>
      <c r="B397">
        <v>7</v>
      </c>
      <c r="C397">
        <v>5</v>
      </c>
      <c r="D397">
        <v>7</v>
      </c>
      <c r="E397">
        <v>48039</v>
      </c>
      <c r="F397">
        <v>1</v>
      </c>
      <c r="G397">
        <v>87</v>
      </c>
      <c r="H397">
        <v>4</v>
      </c>
      <c r="I397">
        <v>8.1371061898952532E-2</v>
      </c>
      <c r="J397">
        <v>1.0531649865496759</v>
      </c>
      <c r="K397">
        <v>0.40960326771976141</v>
      </c>
      <c r="L397">
        <v>0.1092431532786573</v>
      </c>
      <c r="M397">
        <v>0</v>
      </c>
      <c r="N397">
        <v>0</v>
      </c>
      <c r="O397">
        <v>4.2099573263683652E-4</v>
      </c>
      <c r="P397">
        <v>0</v>
      </c>
      <c r="Q397">
        <v>9.8717604666453809E-2</v>
      </c>
      <c r="R397">
        <v>1.3493136035930031E-2</v>
      </c>
      <c r="S397">
        <v>1.005348407433607E-2</v>
      </c>
      <c r="T397">
        <v>4.4499087688431083E-2</v>
      </c>
      <c r="U397">
        <v>0</v>
      </c>
    </row>
    <row r="398" spans="1:21" x14ac:dyDescent="0.25">
      <c r="A398">
        <v>2045</v>
      </c>
      <c r="B398">
        <v>7</v>
      </c>
      <c r="C398">
        <v>5</v>
      </c>
      <c r="D398">
        <v>7</v>
      </c>
      <c r="E398">
        <v>48039</v>
      </c>
      <c r="F398">
        <v>1</v>
      </c>
      <c r="G398">
        <v>87</v>
      </c>
      <c r="H398">
        <v>5</v>
      </c>
      <c r="I398">
        <v>0.31540098870235639</v>
      </c>
      <c r="J398">
        <v>4.7775663894801896</v>
      </c>
      <c r="K398">
        <v>1.7680211911988351</v>
      </c>
      <c r="L398">
        <v>0.50185040252831625</v>
      </c>
      <c r="M398">
        <v>0</v>
      </c>
      <c r="N398">
        <v>0</v>
      </c>
      <c r="O398">
        <v>1.4847340639613899E-3</v>
      </c>
      <c r="P398">
        <v>0</v>
      </c>
      <c r="Q398">
        <v>0.34414330009209582</v>
      </c>
      <c r="R398">
        <v>4.9160059096502583E-2</v>
      </c>
      <c r="S398">
        <v>2.741306092769967E-2</v>
      </c>
      <c r="T398">
        <v>4.7901128649570128E-2</v>
      </c>
      <c r="U398">
        <v>0</v>
      </c>
    </row>
    <row r="399" spans="1:21" x14ac:dyDescent="0.25">
      <c r="A399">
        <v>2045</v>
      </c>
      <c r="B399">
        <v>7</v>
      </c>
      <c r="C399">
        <v>5</v>
      </c>
      <c r="D399">
        <v>7</v>
      </c>
      <c r="E399">
        <v>48039</v>
      </c>
      <c r="F399">
        <v>2</v>
      </c>
      <c r="G399">
        <v>1</v>
      </c>
      <c r="H399">
        <v>1</v>
      </c>
      <c r="I399">
        <v>0</v>
      </c>
      <c r="J399">
        <v>0.1033613217556849</v>
      </c>
      <c r="K399">
        <v>3.7657448709011082E-2</v>
      </c>
      <c r="L399">
        <v>1.8466201955452559E-2</v>
      </c>
      <c r="M399">
        <v>9.304977178573608E-3</v>
      </c>
      <c r="N399">
        <v>1.5260225057601931E-2</v>
      </c>
      <c r="O399">
        <v>9.2503383398056027E-2</v>
      </c>
      <c r="P399">
        <v>1.875735592842102E-2</v>
      </c>
      <c r="Q399">
        <v>0.1095368270874023</v>
      </c>
      <c r="R399">
        <v>1.3831742912530901E-2</v>
      </c>
      <c r="S399">
        <v>5.2145212888717648E-4</v>
      </c>
      <c r="T399">
        <v>0.14023706054687499</v>
      </c>
      <c r="U399">
        <v>0.21050456428527831</v>
      </c>
    </row>
    <row r="400" spans="1:21" x14ac:dyDescent="0.25">
      <c r="A400">
        <v>2045</v>
      </c>
      <c r="B400">
        <v>7</v>
      </c>
      <c r="C400">
        <v>5</v>
      </c>
      <c r="D400">
        <v>7</v>
      </c>
      <c r="E400">
        <v>48039</v>
      </c>
      <c r="F400">
        <v>2</v>
      </c>
      <c r="G400">
        <v>1</v>
      </c>
      <c r="H400">
        <v>2</v>
      </c>
      <c r="I400">
        <v>0</v>
      </c>
      <c r="J400">
        <v>1.217272631823163E-2</v>
      </c>
      <c r="K400">
        <v>4.3200922565075706E-3</v>
      </c>
      <c r="L400">
        <v>2.393586330441665E-3</v>
      </c>
      <c r="M400">
        <v>2.94954610998322E-3</v>
      </c>
      <c r="N400">
        <v>5.7367753142924163E-3</v>
      </c>
      <c r="O400">
        <v>5.5935128434301436E-3</v>
      </c>
      <c r="P400">
        <v>1.9889361071829979E-3</v>
      </c>
      <c r="Q400">
        <v>1.257276432474462E-2</v>
      </c>
      <c r="R400">
        <v>1.766048886549936E-3</v>
      </c>
      <c r="S400">
        <v>7.7871587717072324E-4</v>
      </c>
      <c r="T400">
        <v>5.9040453767952243E-2</v>
      </c>
      <c r="U400">
        <v>0.18502274747299069</v>
      </c>
    </row>
    <row r="401" spans="1:21" x14ac:dyDescent="0.25">
      <c r="A401">
        <v>2045</v>
      </c>
      <c r="B401">
        <v>7</v>
      </c>
      <c r="C401">
        <v>5</v>
      </c>
      <c r="D401">
        <v>7</v>
      </c>
      <c r="E401">
        <v>48039</v>
      </c>
      <c r="F401">
        <v>2</v>
      </c>
      <c r="G401">
        <v>1</v>
      </c>
      <c r="H401">
        <v>3</v>
      </c>
      <c r="I401">
        <v>0</v>
      </c>
      <c r="J401">
        <v>2.233332271577167E-2</v>
      </c>
      <c r="K401">
        <v>1.2824695346866141E-2</v>
      </c>
      <c r="L401">
        <v>8.2576739252085331E-3</v>
      </c>
      <c r="M401">
        <v>4.5938932982743973E-3</v>
      </c>
      <c r="N401">
        <v>9.0389707055074809E-3</v>
      </c>
      <c r="O401">
        <v>1.231331760611642E-2</v>
      </c>
      <c r="P401">
        <v>7.8686902579483964E-3</v>
      </c>
      <c r="Q401">
        <v>7.418724536589183E-2</v>
      </c>
      <c r="R401">
        <v>1.070311617770082E-2</v>
      </c>
      <c r="S401">
        <v>4.3511029606852838E-3</v>
      </c>
      <c r="T401">
        <v>0.20986723960296949</v>
      </c>
      <c r="U401">
        <v>0.66583412310885914</v>
      </c>
    </row>
    <row r="402" spans="1:21" x14ac:dyDescent="0.25">
      <c r="A402">
        <v>2045</v>
      </c>
      <c r="B402">
        <v>7</v>
      </c>
      <c r="C402">
        <v>5</v>
      </c>
      <c r="D402">
        <v>7</v>
      </c>
      <c r="E402">
        <v>48039</v>
      </c>
      <c r="F402">
        <v>2</v>
      </c>
      <c r="G402">
        <v>1</v>
      </c>
      <c r="H402">
        <v>4</v>
      </c>
      <c r="I402">
        <v>0</v>
      </c>
      <c r="J402">
        <v>1.0255514641189021E-2</v>
      </c>
      <c r="K402">
        <v>4.0170743877334294E-3</v>
      </c>
      <c r="L402">
        <v>2.3456708557874932E-3</v>
      </c>
      <c r="M402">
        <v>1.6475514300826109E-3</v>
      </c>
      <c r="N402">
        <v>3.2849621863810618E-3</v>
      </c>
      <c r="O402">
        <v>3.7196096473476972E-3</v>
      </c>
      <c r="P402">
        <v>2.0602899660785638E-3</v>
      </c>
      <c r="Q402">
        <v>1.6600103824208869E-2</v>
      </c>
      <c r="R402">
        <v>2.354741586913229E-3</v>
      </c>
      <c r="S402">
        <v>1.0021383001842081E-3</v>
      </c>
      <c r="T402">
        <v>5.1366424424312218E-2</v>
      </c>
      <c r="U402">
        <v>0.16054147073413089</v>
      </c>
    </row>
    <row r="403" spans="1:21" x14ac:dyDescent="0.25">
      <c r="A403">
        <v>2045</v>
      </c>
      <c r="B403">
        <v>7</v>
      </c>
      <c r="C403">
        <v>5</v>
      </c>
      <c r="D403">
        <v>7</v>
      </c>
      <c r="E403">
        <v>48039</v>
      </c>
      <c r="F403">
        <v>2</v>
      </c>
      <c r="G403">
        <v>1</v>
      </c>
      <c r="H403">
        <v>5</v>
      </c>
      <c r="I403">
        <v>0</v>
      </c>
      <c r="J403">
        <v>3.8565475051311159E-2</v>
      </c>
      <c r="K403">
        <v>2.3703158968445909E-2</v>
      </c>
      <c r="L403">
        <v>1.732258862418605E-2</v>
      </c>
      <c r="M403">
        <v>9.0773431080078421E-3</v>
      </c>
      <c r="N403">
        <v>1.7525734677344262E-2</v>
      </c>
      <c r="O403">
        <v>3.0608840339353491E-2</v>
      </c>
      <c r="P403">
        <v>9.0157032680102771E-3</v>
      </c>
      <c r="Q403">
        <v>0.1079672130666004</v>
      </c>
      <c r="R403">
        <v>1.5710094547030169E-2</v>
      </c>
      <c r="S403">
        <v>5.9516663900083897E-3</v>
      </c>
      <c r="T403">
        <v>0.13770892601923479</v>
      </c>
      <c r="U403">
        <v>0.44963824700840971</v>
      </c>
    </row>
    <row r="404" spans="1:21" x14ac:dyDescent="0.25">
      <c r="A404">
        <v>2045</v>
      </c>
      <c r="B404">
        <v>7</v>
      </c>
      <c r="C404">
        <v>5</v>
      </c>
      <c r="D404">
        <v>7</v>
      </c>
      <c r="E404">
        <v>48039</v>
      </c>
      <c r="F404">
        <v>2</v>
      </c>
      <c r="G404">
        <v>2</v>
      </c>
      <c r="H404">
        <v>1</v>
      </c>
      <c r="I404">
        <v>0</v>
      </c>
      <c r="J404">
        <v>1.257709099119529</v>
      </c>
      <c r="K404">
        <v>0.76132556829601528</v>
      </c>
      <c r="L404">
        <v>0.53324679462611679</v>
      </c>
      <c r="M404">
        <v>0.25738439971208571</v>
      </c>
      <c r="N404">
        <v>0.50599538373947139</v>
      </c>
      <c r="O404">
        <v>1.957620254874229</v>
      </c>
      <c r="P404">
        <v>0.76341395074129104</v>
      </c>
      <c r="Q404">
        <v>2.3609587578773499</v>
      </c>
      <c r="R404">
        <v>0.22418663448095319</v>
      </c>
      <c r="S404">
        <v>2.4704728126525879E-2</v>
      </c>
      <c r="T404">
        <v>2.9321187658309942</v>
      </c>
      <c r="U404">
        <v>4.4329897630214692</v>
      </c>
    </row>
    <row r="405" spans="1:21" x14ac:dyDescent="0.25">
      <c r="A405">
        <v>2045</v>
      </c>
      <c r="B405">
        <v>7</v>
      </c>
      <c r="C405">
        <v>5</v>
      </c>
      <c r="D405">
        <v>7</v>
      </c>
      <c r="E405">
        <v>48039</v>
      </c>
      <c r="F405">
        <v>2</v>
      </c>
      <c r="G405">
        <v>2</v>
      </c>
      <c r="H405">
        <v>2</v>
      </c>
      <c r="I405">
        <v>0</v>
      </c>
      <c r="J405">
        <v>1.952582209259677</v>
      </c>
      <c r="K405">
        <v>0.65476120683798955</v>
      </c>
      <c r="L405">
        <v>0.33429887173009409</v>
      </c>
      <c r="M405">
        <v>0.1202678616539707</v>
      </c>
      <c r="N405">
        <v>0.24118397359823321</v>
      </c>
      <c r="O405">
        <v>0.28033011100072452</v>
      </c>
      <c r="P405">
        <v>6.6177314839459975E-2</v>
      </c>
      <c r="Q405">
        <v>0.75656558790956818</v>
      </c>
      <c r="R405">
        <v>0.1061725266486737</v>
      </c>
      <c r="S405">
        <v>2.9878588199302971E-2</v>
      </c>
      <c r="T405">
        <v>1.227026938995228</v>
      </c>
      <c r="U405">
        <v>3.9911379625470311</v>
      </c>
    </row>
    <row r="406" spans="1:21" x14ac:dyDescent="0.25">
      <c r="A406">
        <v>2045</v>
      </c>
      <c r="B406">
        <v>7</v>
      </c>
      <c r="C406">
        <v>5</v>
      </c>
      <c r="D406">
        <v>7</v>
      </c>
      <c r="E406">
        <v>48039</v>
      </c>
      <c r="F406">
        <v>2</v>
      </c>
      <c r="G406">
        <v>2</v>
      </c>
      <c r="H406">
        <v>3</v>
      </c>
      <c r="I406">
        <v>0</v>
      </c>
      <c r="J406">
        <v>2.9190941874128651</v>
      </c>
      <c r="K406">
        <v>1.3163239577145649</v>
      </c>
      <c r="L406">
        <v>0.73743177171965824</v>
      </c>
      <c r="M406">
        <v>0.210370064779167</v>
      </c>
      <c r="N406">
        <v>0.42148755655034731</v>
      </c>
      <c r="O406">
        <v>0.48361461969579428</v>
      </c>
      <c r="P406">
        <v>0.31682337652977571</v>
      </c>
      <c r="Q406">
        <v>3.4365655726655731</v>
      </c>
      <c r="R406">
        <v>0.49345508541244959</v>
      </c>
      <c r="S406">
        <v>0.16019086568694851</v>
      </c>
      <c r="T406">
        <v>5.1140902966875066</v>
      </c>
      <c r="U406">
        <v>17.303983915192301</v>
      </c>
    </row>
    <row r="407" spans="1:21" x14ac:dyDescent="0.25">
      <c r="A407">
        <v>2045</v>
      </c>
      <c r="B407">
        <v>7</v>
      </c>
      <c r="C407">
        <v>5</v>
      </c>
      <c r="D407">
        <v>7</v>
      </c>
      <c r="E407">
        <v>48039</v>
      </c>
      <c r="F407">
        <v>2</v>
      </c>
      <c r="G407">
        <v>2</v>
      </c>
      <c r="H407">
        <v>4</v>
      </c>
      <c r="I407">
        <v>0</v>
      </c>
      <c r="J407">
        <v>1.408476424118553</v>
      </c>
      <c r="K407">
        <v>0.52496272870068728</v>
      </c>
      <c r="L407">
        <v>0.28847285139775342</v>
      </c>
      <c r="M407">
        <v>8.0230996793244469E-2</v>
      </c>
      <c r="N407">
        <v>0.16256336224235329</v>
      </c>
      <c r="O407">
        <v>0.20037338148940781</v>
      </c>
      <c r="P407">
        <v>8.8203723040890761E-2</v>
      </c>
      <c r="Q407">
        <v>1.0226349044754219</v>
      </c>
      <c r="R407">
        <v>0.1450336932261182</v>
      </c>
      <c r="S407">
        <v>4.281332919424026E-2</v>
      </c>
      <c r="T407">
        <v>1.195045919518986</v>
      </c>
      <c r="U407">
        <v>3.918153204603867</v>
      </c>
    </row>
    <row r="408" spans="1:21" x14ac:dyDescent="0.25">
      <c r="A408">
        <v>2045</v>
      </c>
      <c r="B408">
        <v>7</v>
      </c>
      <c r="C408">
        <v>5</v>
      </c>
      <c r="D408">
        <v>7</v>
      </c>
      <c r="E408">
        <v>48039</v>
      </c>
      <c r="F408">
        <v>2</v>
      </c>
      <c r="G408">
        <v>2</v>
      </c>
      <c r="H408">
        <v>5</v>
      </c>
      <c r="I408">
        <v>0</v>
      </c>
      <c r="J408">
        <v>4.4521074164510308</v>
      </c>
      <c r="K408">
        <v>1.507401872601309</v>
      </c>
      <c r="L408">
        <v>0.8874045536089008</v>
      </c>
      <c r="M408">
        <v>0.37956329685566897</v>
      </c>
      <c r="N408">
        <v>0.74473655069129341</v>
      </c>
      <c r="O408">
        <v>0.76122601401347945</v>
      </c>
      <c r="P408">
        <v>0.34594318457625772</v>
      </c>
      <c r="Q408">
        <v>3.388721655367946</v>
      </c>
      <c r="R408">
        <v>0.49134768812660801</v>
      </c>
      <c r="S408">
        <v>0.1859028030420207</v>
      </c>
      <c r="T408">
        <v>3.7226566108037131</v>
      </c>
      <c r="U408">
        <v>13.26212544992441</v>
      </c>
    </row>
    <row r="409" spans="1:21" x14ac:dyDescent="0.25">
      <c r="A409">
        <v>2045</v>
      </c>
      <c r="B409">
        <v>7</v>
      </c>
      <c r="C409">
        <v>5</v>
      </c>
      <c r="D409">
        <v>7</v>
      </c>
      <c r="E409">
        <v>48039</v>
      </c>
      <c r="F409">
        <v>2</v>
      </c>
      <c r="G409">
        <v>3</v>
      </c>
      <c r="H409">
        <v>1</v>
      </c>
      <c r="I409">
        <v>0</v>
      </c>
      <c r="J409">
        <v>5.377806838803554E-2</v>
      </c>
      <c r="K409">
        <v>0.81463016390334808</v>
      </c>
      <c r="L409">
        <v>0.76964432511245828</v>
      </c>
      <c r="M409">
        <v>0.42160048580169679</v>
      </c>
      <c r="N409">
        <v>0.74766454362869261</v>
      </c>
      <c r="O409">
        <v>2.9902728085517878</v>
      </c>
      <c r="P409">
        <v>0.90353971529006949</v>
      </c>
      <c r="Q409">
        <v>3.716279016494751</v>
      </c>
      <c r="R409">
        <v>0.30575463771820072</v>
      </c>
      <c r="S409">
        <v>2.7808937072753909E-2</v>
      </c>
      <c r="T409">
        <v>4.5578136749267566</v>
      </c>
      <c r="U409">
        <v>6.0474943222999569</v>
      </c>
    </row>
    <row r="410" spans="1:21" x14ac:dyDescent="0.25">
      <c r="A410">
        <v>2045</v>
      </c>
      <c r="B410">
        <v>7</v>
      </c>
      <c r="C410">
        <v>5</v>
      </c>
      <c r="D410">
        <v>7</v>
      </c>
      <c r="E410">
        <v>48039</v>
      </c>
      <c r="F410">
        <v>2</v>
      </c>
      <c r="G410">
        <v>3</v>
      </c>
      <c r="H410">
        <v>2</v>
      </c>
      <c r="I410">
        <v>0</v>
      </c>
      <c r="J410">
        <v>4.6739874615960289E-3</v>
      </c>
      <c r="K410">
        <v>2.9782597966291562E-2</v>
      </c>
      <c r="L410">
        <v>2.7221436146181711E-2</v>
      </c>
      <c r="M410">
        <v>0.120738194853488</v>
      </c>
      <c r="N410">
        <v>0.22767330167770961</v>
      </c>
      <c r="O410">
        <v>0.27358419556248798</v>
      </c>
      <c r="P410">
        <v>7.0655946705944606E-2</v>
      </c>
      <c r="Q410">
        <v>0.40051441720229097</v>
      </c>
      <c r="R410">
        <v>5.5943957370369148E-2</v>
      </c>
      <c r="S410">
        <v>2.8073990229001821E-2</v>
      </c>
      <c r="T410">
        <v>1.6109144541957909</v>
      </c>
      <c r="U410">
        <v>5.0318699256421873</v>
      </c>
    </row>
    <row r="411" spans="1:21" x14ac:dyDescent="0.25">
      <c r="A411">
        <v>2045</v>
      </c>
      <c r="B411">
        <v>7</v>
      </c>
      <c r="C411">
        <v>5</v>
      </c>
      <c r="D411">
        <v>7</v>
      </c>
      <c r="E411">
        <v>48039</v>
      </c>
      <c r="F411">
        <v>2</v>
      </c>
      <c r="G411">
        <v>3</v>
      </c>
      <c r="H411">
        <v>3</v>
      </c>
      <c r="I411">
        <v>0</v>
      </c>
      <c r="J411">
        <v>7.7082478015646407E-3</v>
      </c>
      <c r="K411">
        <v>8.9859349799409821E-2</v>
      </c>
      <c r="L411">
        <v>8.2371658109096482E-2</v>
      </c>
      <c r="M411">
        <v>0.21059820178920441</v>
      </c>
      <c r="N411">
        <v>0.39036321170865468</v>
      </c>
      <c r="O411">
        <v>0.52456638674296874</v>
      </c>
      <c r="P411">
        <v>0.33281442356593849</v>
      </c>
      <c r="Q411">
        <v>2.2779609778439198</v>
      </c>
      <c r="R411">
        <v>0.32609300753342962</v>
      </c>
      <c r="S411">
        <v>0.16564773964787999</v>
      </c>
      <c r="T411">
        <v>6.3452887019996798</v>
      </c>
      <c r="U411">
        <v>20.417511465404051</v>
      </c>
    </row>
    <row r="412" spans="1:21" x14ac:dyDescent="0.25">
      <c r="A412">
        <v>2045</v>
      </c>
      <c r="B412">
        <v>7</v>
      </c>
      <c r="C412">
        <v>5</v>
      </c>
      <c r="D412">
        <v>7</v>
      </c>
      <c r="E412">
        <v>48039</v>
      </c>
      <c r="F412">
        <v>2</v>
      </c>
      <c r="G412">
        <v>3</v>
      </c>
      <c r="H412">
        <v>4</v>
      </c>
      <c r="I412">
        <v>0</v>
      </c>
      <c r="J412">
        <v>3.9091416867439782E-3</v>
      </c>
      <c r="K412">
        <v>2.8392420092980781E-2</v>
      </c>
      <c r="L412">
        <v>2.59521879536793E-2</v>
      </c>
      <c r="M412">
        <v>7.2409251750394879E-2</v>
      </c>
      <c r="N412">
        <v>0.13843727915540779</v>
      </c>
      <c r="O412">
        <v>0.18360539033128251</v>
      </c>
      <c r="P412">
        <v>8.4198789020680342E-2</v>
      </c>
      <c r="Q412">
        <v>0.53186364852655144</v>
      </c>
      <c r="R412">
        <v>7.469897081116196E-2</v>
      </c>
      <c r="S412">
        <v>3.7584999827065889E-2</v>
      </c>
      <c r="T412">
        <v>1.433810953675217</v>
      </c>
      <c r="U412">
        <v>4.447168156654139</v>
      </c>
    </row>
    <row r="413" spans="1:21" x14ac:dyDescent="0.25">
      <c r="A413">
        <v>2045</v>
      </c>
      <c r="B413">
        <v>7</v>
      </c>
      <c r="C413">
        <v>5</v>
      </c>
      <c r="D413">
        <v>7</v>
      </c>
      <c r="E413">
        <v>48039</v>
      </c>
      <c r="F413">
        <v>2</v>
      </c>
      <c r="G413">
        <v>3</v>
      </c>
      <c r="H413">
        <v>5</v>
      </c>
      <c r="I413">
        <v>0</v>
      </c>
      <c r="J413">
        <v>9.9476082918892039E-3</v>
      </c>
      <c r="K413">
        <v>0.16074281932815371</v>
      </c>
      <c r="L413">
        <v>0.14685678812748121</v>
      </c>
      <c r="M413">
        <v>0.43847877245706951</v>
      </c>
      <c r="N413">
        <v>0.78069017287111331</v>
      </c>
      <c r="O413">
        <v>1.092365096948769</v>
      </c>
      <c r="P413">
        <v>0.4085367395911243</v>
      </c>
      <c r="Q413">
        <v>3.1755132819325649</v>
      </c>
      <c r="R413">
        <v>0.45935329960478388</v>
      </c>
      <c r="S413">
        <v>0.2318349624403962</v>
      </c>
      <c r="T413">
        <v>4.7464659948241419</v>
      </c>
      <c r="U413">
        <v>16.159554386721641</v>
      </c>
    </row>
    <row r="414" spans="1:21" x14ac:dyDescent="0.25">
      <c r="A414">
        <v>2045</v>
      </c>
      <c r="B414">
        <v>7</v>
      </c>
      <c r="C414">
        <v>5</v>
      </c>
      <c r="D414">
        <v>7</v>
      </c>
      <c r="E414">
        <v>48039</v>
      </c>
      <c r="F414">
        <v>2</v>
      </c>
      <c r="G414">
        <v>79</v>
      </c>
      <c r="H414">
        <v>1</v>
      </c>
      <c r="I414">
        <v>0</v>
      </c>
      <c r="J414">
        <v>6.3989036083221429E-2</v>
      </c>
      <c r="K414">
        <v>2.331309652328491E-2</v>
      </c>
      <c r="L414">
        <v>1.1432118892669679E-2</v>
      </c>
      <c r="M414">
        <v>4.7802295684814446E-3</v>
      </c>
      <c r="N414">
        <v>7.9513984918594353E-3</v>
      </c>
      <c r="O414">
        <v>5.5714500904083253E-2</v>
      </c>
      <c r="P414">
        <v>1.013760805130005E-2</v>
      </c>
      <c r="Q414">
        <v>5.986824893951416E-2</v>
      </c>
      <c r="R414">
        <v>7.3890144899487501E-3</v>
      </c>
      <c r="S414">
        <v>3.2330012321472168E-4</v>
      </c>
      <c r="T414">
        <v>8.3423218727111823E-2</v>
      </c>
      <c r="U414">
        <v>0.1223731393814087</v>
      </c>
    </row>
    <row r="415" spans="1:21" x14ac:dyDescent="0.25">
      <c r="A415">
        <v>2045</v>
      </c>
      <c r="B415">
        <v>7</v>
      </c>
      <c r="C415">
        <v>5</v>
      </c>
      <c r="D415">
        <v>7</v>
      </c>
      <c r="E415">
        <v>48039</v>
      </c>
      <c r="F415">
        <v>2</v>
      </c>
      <c r="G415">
        <v>79</v>
      </c>
      <c r="H415">
        <v>2</v>
      </c>
      <c r="I415">
        <v>0</v>
      </c>
      <c r="J415">
        <v>7.5359313837175734E-3</v>
      </c>
      <c r="K415">
        <v>2.6744958891645669E-3</v>
      </c>
      <c r="L415">
        <v>1.481831868034966E-3</v>
      </c>
      <c r="M415">
        <v>1.4670345102350091E-3</v>
      </c>
      <c r="N415">
        <v>2.8533386296528129E-3</v>
      </c>
      <c r="O415">
        <v>2.782077037445639E-3</v>
      </c>
      <c r="P415">
        <v>9.8925109146645791E-4</v>
      </c>
      <c r="Q415">
        <v>6.7032657338745947E-3</v>
      </c>
      <c r="R415">
        <v>9.4158282241747608E-4</v>
      </c>
      <c r="S415">
        <v>3.873136844315316E-4</v>
      </c>
      <c r="T415">
        <v>3.6015195020942831E-2</v>
      </c>
      <c r="U415">
        <v>0.1118347325918794</v>
      </c>
    </row>
    <row r="416" spans="1:21" x14ac:dyDescent="0.25">
      <c r="A416">
        <v>2045</v>
      </c>
      <c r="B416">
        <v>7</v>
      </c>
      <c r="C416">
        <v>5</v>
      </c>
      <c r="D416">
        <v>7</v>
      </c>
      <c r="E416">
        <v>48039</v>
      </c>
      <c r="F416">
        <v>2</v>
      </c>
      <c r="G416">
        <v>79</v>
      </c>
      <c r="H416">
        <v>3</v>
      </c>
      <c r="I416">
        <v>0</v>
      </c>
      <c r="J416">
        <v>1.3826191873961649E-2</v>
      </c>
      <c r="K416">
        <v>7.9395603434398339E-3</v>
      </c>
      <c r="L416">
        <v>5.1121958214736156E-3</v>
      </c>
      <c r="M416">
        <v>2.284891988390084E-3</v>
      </c>
      <c r="N416">
        <v>4.4957639297656688E-3</v>
      </c>
      <c r="O416">
        <v>6.1243441604087673E-3</v>
      </c>
      <c r="P416">
        <v>3.9137013744154157E-3</v>
      </c>
      <c r="Q416">
        <v>3.9553471393397772E-2</v>
      </c>
      <c r="R416">
        <v>5.7064487492785778E-3</v>
      </c>
      <c r="S416">
        <v>2.1641312768862801E-3</v>
      </c>
      <c r="T416">
        <v>0.12926211459780521</v>
      </c>
      <c r="U416">
        <v>0.40582533442693242</v>
      </c>
    </row>
    <row r="417" spans="1:21" x14ac:dyDescent="0.25">
      <c r="A417">
        <v>2045</v>
      </c>
      <c r="B417">
        <v>7</v>
      </c>
      <c r="C417">
        <v>5</v>
      </c>
      <c r="D417">
        <v>7</v>
      </c>
      <c r="E417">
        <v>48039</v>
      </c>
      <c r="F417">
        <v>2</v>
      </c>
      <c r="G417">
        <v>79</v>
      </c>
      <c r="H417">
        <v>4</v>
      </c>
      <c r="I417">
        <v>0</v>
      </c>
      <c r="J417">
        <v>6.3490214342815264E-3</v>
      </c>
      <c r="K417">
        <v>2.4869045297748762E-3</v>
      </c>
      <c r="L417">
        <v>1.452167023539713E-3</v>
      </c>
      <c r="M417">
        <v>8.1945238953411452E-4</v>
      </c>
      <c r="N417">
        <v>1.6338599134779819E-3</v>
      </c>
      <c r="O417">
        <v>1.8500437096400191E-3</v>
      </c>
      <c r="P417">
        <v>1.024739807659155E-3</v>
      </c>
      <c r="Q417">
        <v>8.8504681913746212E-3</v>
      </c>
      <c r="R417">
        <v>1.2554492974299659E-3</v>
      </c>
      <c r="S417">
        <v>4.984390066644956E-4</v>
      </c>
      <c r="T417">
        <v>3.2400377850353768E-2</v>
      </c>
      <c r="U417">
        <v>0.1003859260815681</v>
      </c>
    </row>
    <row r="418" spans="1:21" x14ac:dyDescent="0.25">
      <c r="A418">
        <v>2045</v>
      </c>
      <c r="B418">
        <v>7</v>
      </c>
      <c r="C418">
        <v>5</v>
      </c>
      <c r="D418">
        <v>7</v>
      </c>
      <c r="E418">
        <v>48039</v>
      </c>
      <c r="F418">
        <v>2</v>
      </c>
      <c r="G418">
        <v>79</v>
      </c>
      <c r="H418">
        <v>5</v>
      </c>
      <c r="I418">
        <v>0</v>
      </c>
      <c r="J418">
        <v>2.3875242000525859E-2</v>
      </c>
      <c r="K418">
        <v>1.4674232664127811E-2</v>
      </c>
      <c r="L418">
        <v>1.0724143191783881E-2</v>
      </c>
      <c r="M418">
        <v>4.5148459473821033E-3</v>
      </c>
      <c r="N418">
        <v>8.7168725600026004E-3</v>
      </c>
      <c r="O418">
        <v>1.522408823946648E-2</v>
      </c>
      <c r="P418">
        <v>4.4841909670582684E-3</v>
      </c>
      <c r="Q418">
        <v>5.7563521915527403E-2</v>
      </c>
      <c r="R418">
        <v>8.3759506565685166E-3</v>
      </c>
      <c r="S418">
        <v>2.9602119572427971E-3</v>
      </c>
      <c r="T418">
        <v>8.2123360315270871E-2</v>
      </c>
      <c r="U418">
        <v>0.26485679738566048</v>
      </c>
    </row>
    <row r="419" spans="1:21" x14ac:dyDescent="0.25">
      <c r="A419">
        <v>2045</v>
      </c>
      <c r="B419">
        <v>7</v>
      </c>
      <c r="C419">
        <v>5</v>
      </c>
      <c r="D419">
        <v>7</v>
      </c>
      <c r="E419">
        <v>48039</v>
      </c>
      <c r="F419">
        <v>2</v>
      </c>
      <c r="G419">
        <v>87</v>
      </c>
      <c r="H419">
        <v>1</v>
      </c>
      <c r="I419">
        <v>0</v>
      </c>
      <c r="J419">
        <v>6.1840795303462072E-2</v>
      </c>
      <c r="K419">
        <v>2.253045573830605E-2</v>
      </c>
      <c r="L419">
        <v>1.104832025431097E-2</v>
      </c>
      <c r="M419">
        <v>6.1262443065643307E-3</v>
      </c>
      <c r="N419">
        <v>9.9838794469833368E-3</v>
      </c>
      <c r="O419">
        <v>5.6270592927932739E-2</v>
      </c>
      <c r="P419">
        <v>1.206604027748108E-2</v>
      </c>
      <c r="Q419">
        <v>7.0084169387817377E-2</v>
      </c>
      <c r="R419">
        <v>8.9464474916458123E-3</v>
      </c>
      <c r="S419">
        <v>3.1198492646217348E-4</v>
      </c>
      <c r="T419">
        <v>0.1158550577163696</v>
      </c>
      <c r="U419">
        <v>0.16721625423431399</v>
      </c>
    </row>
    <row r="420" spans="1:21" x14ac:dyDescent="0.25">
      <c r="A420">
        <v>2045</v>
      </c>
      <c r="B420">
        <v>7</v>
      </c>
      <c r="C420">
        <v>5</v>
      </c>
      <c r="D420">
        <v>7</v>
      </c>
      <c r="E420">
        <v>48039</v>
      </c>
      <c r="F420">
        <v>2</v>
      </c>
      <c r="G420">
        <v>87</v>
      </c>
      <c r="H420">
        <v>2</v>
      </c>
      <c r="I420">
        <v>0</v>
      </c>
      <c r="J420">
        <v>7.2829387562356627E-3</v>
      </c>
      <c r="K420">
        <v>2.5847104968005361E-3</v>
      </c>
      <c r="L420">
        <v>1.432083573155744E-3</v>
      </c>
      <c r="M420">
        <v>1.9692045431378021E-3</v>
      </c>
      <c r="N420">
        <v>3.830048855318108E-3</v>
      </c>
      <c r="O420">
        <v>3.7343954327427771E-3</v>
      </c>
      <c r="P420">
        <v>1.327872265684212E-3</v>
      </c>
      <c r="Q420">
        <v>8.1395989238655358E-3</v>
      </c>
      <c r="R420">
        <v>1.1433392323995731E-3</v>
      </c>
      <c r="S420">
        <v>5.198930122804617E-4</v>
      </c>
      <c r="T420">
        <v>5.2724959015518123E-2</v>
      </c>
      <c r="U420">
        <v>0.16316801134553849</v>
      </c>
    </row>
    <row r="421" spans="1:21" x14ac:dyDescent="0.25">
      <c r="A421">
        <v>2045</v>
      </c>
      <c r="B421">
        <v>7</v>
      </c>
      <c r="C421">
        <v>5</v>
      </c>
      <c r="D421">
        <v>7</v>
      </c>
      <c r="E421">
        <v>48039</v>
      </c>
      <c r="F421">
        <v>2</v>
      </c>
      <c r="G421">
        <v>87</v>
      </c>
      <c r="H421">
        <v>3</v>
      </c>
      <c r="I421">
        <v>0</v>
      </c>
      <c r="J421">
        <v>1.336202610618291E-2</v>
      </c>
      <c r="K421">
        <v>7.673015194205067E-3</v>
      </c>
      <c r="L421">
        <v>4.9405678215759738E-3</v>
      </c>
      <c r="M421">
        <v>3.0670196281351891E-3</v>
      </c>
      <c r="N421">
        <v>6.0346813303040429E-3</v>
      </c>
      <c r="O421">
        <v>8.2207306281760536E-3</v>
      </c>
      <c r="P421">
        <v>5.2533679188802567E-3</v>
      </c>
      <c r="Q421">
        <v>4.8028739618565089E-2</v>
      </c>
      <c r="R421">
        <v>6.9291888156827169E-3</v>
      </c>
      <c r="S421">
        <v>2.9049228907019301E-3</v>
      </c>
      <c r="T421">
        <v>0.18990184405712901</v>
      </c>
      <c r="U421">
        <v>0.59393062175907596</v>
      </c>
    </row>
    <row r="422" spans="1:21" x14ac:dyDescent="0.25">
      <c r="A422">
        <v>2045</v>
      </c>
      <c r="B422">
        <v>7</v>
      </c>
      <c r="C422">
        <v>5</v>
      </c>
      <c r="D422">
        <v>7</v>
      </c>
      <c r="E422">
        <v>48039</v>
      </c>
      <c r="F422">
        <v>2</v>
      </c>
      <c r="G422">
        <v>87</v>
      </c>
      <c r="H422">
        <v>4</v>
      </c>
      <c r="I422">
        <v>0</v>
      </c>
      <c r="J422">
        <v>6.1358745217573139E-3</v>
      </c>
      <c r="K422">
        <v>2.4034149711663951E-3</v>
      </c>
      <c r="L422">
        <v>1.40341582237311E-3</v>
      </c>
      <c r="M422">
        <v>1.099953664073582E-3</v>
      </c>
      <c r="N422">
        <v>2.1931366323021369E-3</v>
      </c>
      <c r="O422">
        <v>2.4833207782696469E-3</v>
      </c>
      <c r="P422">
        <v>1.375509681394787E-3</v>
      </c>
      <c r="Q422">
        <v>1.074689656806346E-2</v>
      </c>
      <c r="R422">
        <v>1.524458443801553E-3</v>
      </c>
      <c r="S422">
        <v>6.6905712468899115E-4</v>
      </c>
      <c r="T422">
        <v>4.8005859316532777E-2</v>
      </c>
      <c r="U422">
        <v>0.14827962374759951</v>
      </c>
    </row>
    <row r="423" spans="1:21" x14ac:dyDescent="0.25">
      <c r="A423">
        <v>2045</v>
      </c>
      <c r="B423">
        <v>7</v>
      </c>
      <c r="C423">
        <v>5</v>
      </c>
      <c r="D423">
        <v>7</v>
      </c>
      <c r="E423">
        <v>48039</v>
      </c>
      <c r="F423">
        <v>2</v>
      </c>
      <c r="G423">
        <v>87</v>
      </c>
      <c r="H423">
        <v>5</v>
      </c>
      <c r="I423">
        <v>0</v>
      </c>
      <c r="J423">
        <v>2.3073715280712798E-2</v>
      </c>
      <c r="K423">
        <v>1.4181603620962111E-2</v>
      </c>
      <c r="L423">
        <v>1.036411520101097E-2</v>
      </c>
      <c r="M423">
        <v>6.060304506171889E-3</v>
      </c>
      <c r="N423">
        <v>1.17006884884619E-2</v>
      </c>
      <c r="O423">
        <v>2.0435363390949719E-2</v>
      </c>
      <c r="P423">
        <v>6.019143897796269E-3</v>
      </c>
      <c r="Q423">
        <v>6.9897847878208019E-2</v>
      </c>
      <c r="R423">
        <v>1.01707030916388E-2</v>
      </c>
      <c r="S423">
        <v>3.9735052107997193E-3</v>
      </c>
      <c r="T423">
        <v>0.1192154727386944</v>
      </c>
      <c r="U423">
        <v>0.38267614758937218</v>
      </c>
    </row>
    <row r="424" spans="1:21" x14ac:dyDescent="0.25">
      <c r="A424">
        <v>2045</v>
      </c>
      <c r="B424">
        <v>7</v>
      </c>
      <c r="C424">
        <v>5</v>
      </c>
      <c r="D424">
        <v>7</v>
      </c>
      <c r="E424">
        <v>48039</v>
      </c>
      <c r="F424">
        <v>5</v>
      </c>
      <c r="G424">
        <v>1</v>
      </c>
      <c r="H424">
        <v>2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</row>
    <row r="425" spans="1:21" x14ac:dyDescent="0.25">
      <c r="A425">
        <v>2045</v>
      </c>
      <c r="B425">
        <v>7</v>
      </c>
      <c r="C425">
        <v>5</v>
      </c>
      <c r="D425">
        <v>7</v>
      </c>
      <c r="E425">
        <v>48039</v>
      </c>
      <c r="F425">
        <v>5</v>
      </c>
      <c r="G425">
        <v>1</v>
      </c>
      <c r="H425">
        <v>3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</row>
    <row r="426" spans="1:21" x14ac:dyDescent="0.25">
      <c r="A426">
        <v>2045</v>
      </c>
      <c r="B426">
        <v>7</v>
      </c>
      <c r="C426">
        <v>5</v>
      </c>
      <c r="D426">
        <v>7</v>
      </c>
      <c r="E426">
        <v>48039</v>
      </c>
      <c r="F426">
        <v>5</v>
      </c>
      <c r="G426">
        <v>1</v>
      </c>
      <c r="H426">
        <v>4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</row>
    <row r="427" spans="1:21" x14ac:dyDescent="0.25">
      <c r="A427">
        <v>2045</v>
      </c>
      <c r="B427">
        <v>7</v>
      </c>
      <c r="C427">
        <v>5</v>
      </c>
      <c r="D427">
        <v>7</v>
      </c>
      <c r="E427">
        <v>48039</v>
      </c>
      <c r="F427">
        <v>5</v>
      </c>
      <c r="G427">
        <v>1</v>
      </c>
      <c r="H427">
        <v>5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 x14ac:dyDescent="0.25">
      <c r="A428">
        <v>2045</v>
      </c>
      <c r="B428">
        <v>7</v>
      </c>
      <c r="C428">
        <v>5</v>
      </c>
      <c r="D428">
        <v>7</v>
      </c>
      <c r="E428">
        <v>48039</v>
      </c>
      <c r="F428">
        <v>5</v>
      </c>
      <c r="G428">
        <v>79</v>
      </c>
      <c r="H428">
        <v>2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</row>
    <row r="429" spans="1:21" x14ac:dyDescent="0.25">
      <c r="A429">
        <v>2045</v>
      </c>
      <c r="B429">
        <v>7</v>
      </c>
      <c r="C429">
        <v>5</v>
      </c>
      <c r="D429">
        <v>7</v>
      </c>
      <c r="E429">
        <v>48039</v>
      </c>
      <c r="F429">
        <v>5</v>
      </c>
      <c r="G429">
        <v>79</v>
      </c>
      <c r="H429">
        <v>3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</row>
    <row r="430" spans="1:21" x14ac:dyDescent="0.25">
      <c r="A430">
        <v>2045</v>
      </c>
      <c r="B430">
        <v>7</v>
      </c>
      <c r="C430">
        <v>5</v>
      </c>
      <c r="D430">
        <v>7</v>
      </c>
      <c r="E430">
        <v>48039</v>
      </c>
      <c r="F430">
        <v>5</v>
      </c>
      <c r="G430">
        <v>79</v>
      </c>
      <c r="H430">
        <v>4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 x14ac:dyDescent="0.25">
      <c r="A431">
        <v>2045</v>
      </c>
      <c r="B431">
        <v>7</v>
      </c>
      <c r="C431">
        <v>5</v>
      </c>
      <c r="D431">
        <v>7</v>
      </c>
      <c r="E431">
        <v>48039</v>
      </c>
      <c r="F431">
        <v>5</v>
      </c>
      <c r="G431">
        <v>79</v>
      </c>
      <c r="H431">
        <v>5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</row>
    <row r="432" spans="1:21" x14ac:dyDescent="0.25">
      <c r="A432">
        <v>2045</v>
      </c>
      <c r="B432">
        <v>7</v>
      </c>
      <c r="C432">
        <v>5</v>
      </c>
      <c r="D432">
        <v>7</v>
      </c>
      <c r="E432">
        <v>48039</v>
      </c>
      <c r="F432">
        <v>5</v>
      </c>
      <c r="G432">
        <v>87</v>
      </c>
      <c r="H432">
        <v>2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</row>
    <row r="433" spans="1:21" x14ac:dyDescent="0.25">
      <c r="A433">
        <v>2045</v>
      </c>
      <c r="B433">
        <v>7</v>
      </c>
      <c r="C433">
        <v>5</v>
      </c>
      <c r="D433">
        <v>7</v>
      </c>
      <c r="E433">
        <v>48039</v>
      </c>
      <c r="F433">
        <v>5</v>
      </c>
      <c r="G433">
        <v>87</v>
      </c>
      <c r="H433">
        <v>3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 x14ac:dyDescent="0.25">
      <c r="A434">
        <v>2045</v>
      </c>
      <c r="B434">
        <v>7</v>
      </c>
      <c r="C434">
        <v>5</v>
      </c>
      <c r="D434">
        <v>7</v>
      </c>
      <c r="E434">
        <v>48039</v>
      </c>
      <c r="F434">
        <v>5</v>
      </c>
      <c r="G434">
        <v>87</v>
      </c>
      <c r="H434">
        <v>4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</row>
    <row r="435" spans="1:21" x14ac:dyDescent="0.25">
      <c r="A435">
        <v>2045</v>
      </c>
      <c r="B435">
        <v>7</v>
      </c>
      <c r="C435">
        <v>5</v>
      </c>
      <c r="D435">
        <v>7</v>
      </c>
      <c r="E435">
        <v>48039</v>
      </c>
      <c r="F435">
        <v>5</v>
      </c>
      <c r="G435">
        <v>87</v>
      </c>
      <c r="H435">
        <v>5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</row>
    <row r="436" spans="1:21" x14ac:dyDescent="0.25">
      <c r="A436">
        <v>2045</v>
      </c>
      <c r="B436">
        <v>7</v>
      </c>
      <c r="C436">
        <v>5</v>
      </c>
      <c r="D436">
        <v>8</v>
      </c>
      <c r="E436">
        <v>48039</v>
      </c>
      <c r="F436">
        <v>1</v>
      </c>
      <c r="G436">
        <v>1</v>
      </c>
      <c r="H436">
        <v>1</v>
      </c>
      <c r="I436">
        <v>1.331566856384278</v>
      </c>
      <c r="J436">
        <v>27.43230951881409</v>
      </c>
      <c r="K436">
        <v>13.37216227018833</v>
      </c>
      <c r="L436">
        <v>3.9792142506539818</v>
      </c>
      <c r="M436">
        <v>0</v>
      </c>
      <c r="N436">
        <v>0</v>
      </c>
      <c r="O436">
        <v>1.0437025166349491E-2</v>
      </c>
      <c r="P436">
        <v>0</v>
      </c>
      <c r="Q436">
        <v>5.2381282857656482</v>
      </c>
      <c r="R436">
        <v>0.2280105734020472</v>
      </c>
      <c r="S436">
        <v>9.6665097057819366E-2</v>
      </c>
      <c r="T436">
        <v>0.29665974757075309</v>
      </c>
      <c r="U436">
        <v>0</v>
      </c>
    </row>
    <row r="437" spans="1:21" x14ac:dyDescent="0.25">
      <c r="A437">
        <v>2045</v>
      </c>
      <c r="B437">
        <v>7</v>
      </c>
      <c r="C437">
        <v>5</v>
      </c>
      <c r="D437">
        <v>8</v>
      </c>
      <c r="E437">
        <v>48039</v>
      </c>
      <c r="F437">
        <v>1</v>
      </c>
      <c r="G437">
        <v>1</v>
      </c>
      <c r="H437">
        <v>2</v>
      </c>
      <c r="I437">
        <v>9.8249429334894348E-2</v>
      </c>
      <c r="J437">
        <v>1.4969220122894269</v>
      </c>
      <c r="K437">
        <v>0.54461259072360213</v>
      </c>
      <c r="L437">
        <v>0.14282195667256409</v>
      </c>
      <c r="M437">
        <v>0</v>
      </c>
      <c r="N437">
        <v>0</v>
      </c>
      <c r="O437">
        <v>1.028097569233982E-3</v>
      </c>
      <c r="P437">
        <v>0</v>
      </c>
      <c r="Q437">
        <v>9.6453361618595412E-2</v>
      </c>
      <c r="R437">
        <v>1.2842709901135641E-2</v>
      </c>
      <c r="S437">
        <v>1.068243180283864E-2</v>
      </c>
      <c r="T437">
        <v>6.2645269107845472E-2</v>
      </c>
      <c r="U437">
        <v>0</v>
      </c>
    </row>
    <row r="438" spans="1:21" x14ac:dyDescent="0.25">
      <c r="A438">
        <v>2045</v>
      </c>
      <c r="B438">
        <v>7</v>
      </c>
      <c r="C438">
        <v>5</v>
      </c>
      <c r="D438">
        <v>8</v>
      </c>
      <c r="E438">
        <v>48039</v>
      </c>
      <c r="F438">
        <v>1</v>
      </c>
      <c r="G438">
        <v>1</v>
      </c>
      <c r="H438">
        <v>3</v>
      </c>
      <c r="I438">
        <v>0.20261930617722321</v>
      </c>
      <c r="J438">
        <v>3.070070693519201</v>
      </c>
      <c r="K438">
        <v>1.4191846023021799</v>
      </c>
      <c r="L438">
        <v>0.38409579104881297</v>
      </c>
      <c r="M438">
        <v>0</v>
      </c>
      <c r="N438">
        <v>0</v>
      </c>
      <c r="O438">
        <v>1.1722539042524219E-3</v>
      </c>
      <c r="P438">
        <v>0</v>
      </c>
      <c r="Q438">
        <v>0.40675402545587891</v>
      </c>
      <c r="R438">
        <v>5.6121823731556872E-2</v>
      </c>
      <c r="S438">
        <v>3.7946900719114871E-2</v>
      </c>
      <c r="T438">
        <v>0.1719389043467382</v>
      </c>
      <c r="U438">
        <v>0</v>
      </c>
    </row>
    <row r="439" spans="1:21" x14ac:dyDescent="0.25">
      <c r="A439">
        <v>2045</v>
      </c>
      <c r="B439">
        <v>7</v>
      </c>
      <c r="C439">
        <v>5</v>
      </c>
      <c r="D439">
        <v>8</v>
      </c>
      <c r="E439">
        <v>48039</v>
      </c>
      <c r="F439">
        <v>1</v>
      </c>
      <c r="G439">
        <v>1</v>
      </c>
      <c r="H439">
        <v>4</v>
      </c>
      <c r="I439">
        <v>9.4448942602063019E-2</v>
      </c>
      <c r="J439">
        <v>1.359700295616066</v>
      </c>
      <c r="K439">
        <v>0.507515811700334</v>
      </c>
      <c r="L439">
        <v>0.1341763928948406</v>
      </c>
      <c r="M439">
        <v>0</v>
      </c>
      <c r="N439">
        <v>0</v>
      </c>
      <c r="O439">
        <v>4.9956842869960081E-4</v>
      </c>
      <c r="P439">
        <v>0</v>
      </c>
      <c r="Q439">
        <v>0.11854583689148231</v>
      </c>
      <c r="R439">
        <v>1.6136158978879281E-2</v>
      </c>
      <c r="S439">
        <v>1.1993132789779761E-2</v>
      </c>
      <c r="T439">
        <v>5.3312754835149627E-2</v>
      </c>
      <c r="U439">
        <v>0</v>
      </c>
    </row>
    <row r="440" spans="1:21" x14ac:dyDescent="0.25">
      <c r="A440">
        <v>2045</v>
      </c>
      <c r="B440">
        <v>7</v>
      </c>
      <c r="C440">
        <v>5</v>
      </c>
      <c r="D440">
        <v>8</v>
      </c>
      <c r="E440">
        <v>48039</v>
      </c>
      <c r="F440">
        <v>1</v>
      </c>
      <c r="G440">
        <v>1</v>
      </c>
      <c r="H440">
        <v>5</v>
      </c>
      <c r="I440">
        <v>0.35820383199181738</v>
      </c>
      <c r="J440">
        <v>5.9048891868490783</v>
      </c>
      <c r="K440">
        <v>2.0858098700149852</v>
      </c>
      <c r="L440">
        <v>0.59106895891487332</v>
      </c>
      <c r="M440">
        <v>0</v>
      </c>
      <c r="N440">
        <v>0</v>
      </c>
      <c r="O440">
        <v>1.7587095605167799E-3</v>
      </c>
      <c r="P440">
        <v>0</v>
      </c>
      <c r="Q440">
        <v>0.41231911653195658</v>
      </c>
      <c r="R440">
        <v>5.8605298550484408E-2</v>
      </c>
      <c r="S440">
        <v>3.2612250742040161E-2</v>
      </c>
      <c r="T440">
        <v>5.7854342187356432E-2</v>
      </c>
      <c r="U440">
        <v>0</v>
      </c>
    </row>
    <row r="441" spans="1:21" x14ac:dyDescent="0.25">
      <c r="A441">
        <v>2045</v>
      </c>
      <c r="B441">
        <v>7</v>
      </c>
      <c r="C441">
        <v>5</v>
      </c>
      <c r="D441">
        <v>8</v>
      </c>
      <c r="E441">
        <v>48039</v>
      </c>
      <c r="F441">
        <v>1</v>
      </c>
      <c r="G441">
        <v>2</v>
      </c>
      <c r="H441">
        <v>1</v>
      </c>
      <c r="I441">
        <v>0.62494726562500003</v>
      </c>
      <c r="J441">
        <v>151.346849496007</v>
      </c>
      <c r="K441">
        <v>58.054068581283097</v>
      </c>
      <c r="L441">
        <v>18.50440236875415</v>
      </c>
      <c r="M441">
        <v>0</v>
      </c>
      <c r="N441">
        <v>0</v>
      </c>
      <c r="O441">
        <v>5.0363530553295267E-2</v>
      </c>
      <c r="P441">
        <v>0</v>
      </c>
      <c r="Q441">
        <v>29.88115074074268</v>
      </c>
      <c r="R441">
        <v>0.5260685330331325</v>
      </c>
      <c r="S441">
        <v>0.41923638345301151</v>
      </c>
      <c r="T441">
        <v>1.2295732806921</v>
      </c>
      <c r="U441">
        <v>0</v>
      </c>
    </row>
    <row r="442" spans="1:21" x14ac:dyDescent="0.25">
      <c r="A442">
        <v>2045</v>
      </c>
      <c r="B442">
        <v>7</v>
      </c>
      <c r="C442">
        <v>5</v>
      </c>
      <c r="D442">
        <v>8</v>
      </c>
      <c r="E442">
        <v>48039</v>
      </c>
      <c r="F442">
        <v>1</v>
      </c>
      <c r="G442">
        <v>2</v>
      </c>
      <c r="H442">
        <v>2</v>
      </c>
      <c r="I442">
        <v>1.3861046599727651</v>
      </c>
      <c r="J442">
        <v>134.59579468485171</v>
      </c>
      <c r="K442">
        <v>45.315118631275674</v>
      </c>
      <c r="L442">
        <v>10.62013109277779</v>
      </c>
      <c r="M442">
        <v>0</v>
      </c>
      <c r="N442">
        <v>0</v>
      </c>
      <c r="O442">
        <v>0.1127682181564582</v>
      </c>
      <c r="P442">
        <v>0</v>
      </c>
      <c r="Q442">
        <v>9.208621955821128</v>
      </c>
      <c r="R442">
        <v>1.177256569458299</v>
      </c>
      <c r="S442">
        <v>1.253317411993373</v>
      </c>
      <c r="T442">
        <v>9.2633119635602963</v>
      </c>
      <c r="U442">
        <v>0</v>
      </c>
    </row>
    <row r="443" spans="1:21" x14ac:dyDescent="0.25">
      <c r="A443">
        <v>2045</v>
      </c>
      <c r="B443">
        <v>7</v>
      </c>
      <c r="C443">
        <v>5</v>
      </c>
      <c r="D443">
        <v>8</v>
      </c>
      <c r="E443">
        <v>48039</v>
      </c>
      <c r="F443">
        <v>1</v>
      </c>
      <c r="G443">
        <v>2</v>
      </c>
      <c r="H443">
        <v>3</v>
      </c>
      <c r="I443">
        <v>2.482689244561374</v>
      </c>
      <c r="J443">
        <v>205.358349493237</v>
      </c>
      <c r="K443">
        <v>82.381508945822986</v>
      </c>
      <c r="L443">
        <v>19.6727896159781</v>
      </c>
      <c r="M443">
        <v>0</v>
      </c>
      <c r="N443">
        <v>0</v>
      </c>
      <c r="O443">
        <v>9.1377699463667056E-2</v>
      </c>
      <c r="P443">
        <v>0</v>
      </c>
      <c r="Q443">
        <v>27.889545803490691</v>
      </c>
      <c r="R443">
        <v>3.6766883385875659</v>
      </c>
      <c r="S443">
        <v>3.3675232671005828</v>
      </c>
      <c r="T443">
        <v>23.213170910837661</v>
      </c>
      <c r="U443">
        <v>0</v>
      </c>
    </row>
    <row r="444" spans="1:21" x14ac:dyDescent="0.25">
      <c r="A444">
        <v>2045</v>
      </c>
      <c r="B444">
        <v>7</v>
      </c>
      <c r="C444">
        <v>5</v>
      </c>
      <c r="D444">
        <v>8</v>
      </c>
      <c r="E444">
        <v>48039</v>
      </c>
      <c r="F444">
        <v>1</v>
      </c>
      <c r="G444">
        <v>2</v>
      </c>
      <c r="H444">
        <v>4</v>
      </c>
      <c r="I444">
        <v>1.3044382398513359</v>
      </c>
      <c r="J444">
        <v>99.090734910181908</v>
      </c>
      <c r="K444">
        <v>33.595966031332622</v>
      </c>
      <c r="L444">
        <v>7.9528508272121572</v>
      </c>
      <c r="M444">
        <v>0</v>
      </c>
      <c r="N444">
        <v>0</v>
      </c>
      <c r="O444">
        <v>4.7327042842092167E-2</v>
      </c>
      <c r="P444">
        <v>0</v>
      </c>
      <c r="Q444">
        <v>10.29974198007668</v>
      </c>
      <c r="R444">
        <v>1.348664295953921</v>
      </c>
      <c r="S444">
        <v>1.2870993078099859</v>
      </c>
      <c r="T444">
        <v>7.6980709224204489</v>
      </c>
      <c r="U444">
        <v>0</v>
      </c>
    </row>
    <row r="445" spans="1:21" x14ac:dyDescent="0.25">
      <c r="A445">
        <v>2045</v>
      </c>
      <c r="B445">
        <v>7</v>
      </c>
      <c r="C445">
        <v>5</v>
      </c>
      <c r="D445">
        <v>8</v>
      </c>
      <c r="E445">
        <v>48039</v>
      </c>
      <c r="F445">
        <v>1</v>
      </c>
      <c r="G445">
        <v>2</v>
      </c>
      <c r="H445">
        <v>5</v>
      </c>
      <c r="I445">
        <v>3.0538447014750809</v>
      </c>
      <c r="J445">
        <v>314.93803306713488</v>
      </c>
      <c r="K445">
        <v>87.452451927758943</v>
      </c>
      <c r="L445">
        <v>21.44925341921812</v>
      </c>
      <c r="M445">
        <v>0</v>
      </c>
      <c r="N445">
        <v>0</v>
      </c>
      <c r="O445">
        <v>5.974320098357766E-2</v>
      </c>
      <c r="P445">
        <v>0</v>
      </c>
      <c r="Q445">
        <v>12.986044307186029</v>
      </c>
      <c r="R445">
        <v>1.794450732474808</v>
      </c>
      <c r="S445">
        <v>1.2788666904046651</v>
      </c>
      <c r="T445">
        <v>5.0682778614392108</v>
      </c>
      <c r="U445">
        <v>0</v>
      </c>
    </row>
    <row r="446" spans="1:21" x14ac:dyDescent="0.25">
      <c r="A446">
        <v>2045</v>
      </c>
      <c r="B446">
        <v>7</v>
      </c>
      <c r="C446">
        <v>5</v>
      </c>
      <c r="D446">
        <v>8</v>
      </c>
      <c r="E446">
        <v>48039</v>
      </c>
      <c r="F446">
        <v>1</v>
      </c>
      <c r="G446">
        <v>3</v>
      </c>
      <c r="H446">
        <v>1</v>
      </c>
      <c r="I446">
        <v>1.012103462219238E-2</v>
      </c>
      <c r="J446">
        <v>5.9164336998749061</v>
      </c>
      <c r="K446">
        <v>2.733473128817685</v>
      </c>
      <c r="L446">
        <v>0.83012282513163516</v>
      </c>
      <c r="M446">
        <v>0</v>
      </c>
      <c r="N446">
        <v>0</v>
      </c>
      <c r="O446">
        <v>1.144559830223375E-2</v>
      </c>
      <c r="P446">
        <v>0</v>
      </c>
      <c r="Q446">
        <v>2.506852494845865</v>
      </c>
      <c r="R446">
        <v>2.6162463942666369E-2</v>
      </c>
      <c r="S446">
        <v>2.7079099402995781E-2</v>
      </c>
      <c r="T446">
        <v>0.1170897254015508</v>
      </c>
      <c r="U446">
        <v>0</v>
      </c>
    </row>
    <row r="447" spans="1:21" x14ac:dyDescent="0.25">
      <c r="A447">
        <v>2045</v>
      </c>
      <c r="B447">
        <v>7</v>
      </c>
      <c r="C447">
        <v>5</v>
      </c>
      <c r="D447">
        <v>8</v>
      </c>
      <c r="E447">
        <v>48039</v>
      </c>
      <c r="F447">
        <v>1</v>
      </c>
      <c r="G447">
        <v>3</v>
      </c>
      <c r="H447">
        <v>2</v>
      </c>
      <c r="I447">
        <v>7.3679818045517001E-2</v>
      </c>
      <c r="J447">
        <v>0.33492172326103542</v>
      </c>
      <c r="K447">
        <v>0.11805241944104131</v>
      </c>
      <c r="L447">
        <v>3.4585899144474783E-2</v>
      </c>
      <c r="M447">
        <v>0</v>
      </c>
      <c r="N447">
        <v>0</v>
      </c>
      <c r="O447">
        <v>8.5066817114305888E-4</v>
      </c>
      <c r="P447">
        <v>0</v>
      </c>
      <c r="Q447">
        <v>7.8686412573248016E-2</v>
      </c>
      <c r="R447">
        <v>1.044351842700275E-2</v>
      </c>
      <c r="S447">
        <v>7.6550594935669292E-3</v>
      </c>
      <c r="T447">
        <v>3.5620634099281567E-2</v>
      </c>
      <c r="U447">
        <v>0</v>
      </c>
    </row>
    <row r="448" spans="1:21" x14ac:dyDescent="0.25">
      <c r="A448">
        <v>2045</v>
      </c>
      <c r="B448">
        <v>7</v>
      </c>
      <c r="C448">
        <v>5</v>
      </c>
      <c r="D448">
        <v>8</v>
      </c>
      <c r="E448">
        <v>48039</v>
      </c>
      <c r="F448">
        <v>1</v>
      </c>
      <c r="G448">
        <v>3</v>
      </c>
      <c r="H448">
        <v>3</v>
      </c>
      <c r="I448">
        <v>0.12999565906957811</v>
      </c>
      <c r="J448">
        <v>0.55736689446241627</v>
      </c>
      <c r="K448">
        <v>0.24520381201200861</v>
      </c>
      <c r="L448">
        <v>7.6220305547864423E-2</v>
      </c>
      <c r="M448">
        <v>0</v>
      </c>
      <c r="N448">
        <v>0</v>
      </c>
      <c r="O448">
        <v>8.5206850636052522E-4</v>
      </c>
      <c r="P448">
        <v>0</v>
      </c>
      <c r="Q448">
        <v>0.28542202224092977</v>
      </c>
      <c r="R448">
        <v>3.9399034972178303E-2</v>
      </c>
      <c r="S448">
        <v>2.452143611480383E-2</v>
      </c>
      <c r="T448">
        <v>0.1038013461456597</v>
      </c>
      <c r="U448">
        <v>0</v>
      </c>
    </row>
    <row r="449" spans="1:21" x14ac:dyDescent="0.25">
      <c r="A449">
        <v>2045</v>
      </c>
      <c r="B449">
        <v>7</v>
      </c>
      <c r="C449">
        <v>5</v>
      </c>
      <c r="D449">
        <v>8</v>
      </c>
      <c r="E449">
        <v>48039</v>
      </c>
      <c r="F449">
        <v>1</v>
      </c>
      <c r="G449">
        <v>3</v>
      </c>
      <c r="H449">
        <v>4</v>
      </c>
      <c r="I449">
        <v>7.0096818620113216E-2</v>
      </c>
      <c r="J449">
        <v>0.28261569804852671</v>
      </c>
      <c r="K449">
        <v>0.10113643766124519</v>
      </c>
      <c r="L449">
        <v>3.0304287223134461E-2</v>
      </c>
      <c r="M449">
        <v>0</v>
      </c>
      <c r="N449">
        <v>0</v>
      </c>
      <c r="O449">
        <v>4.0268622037426173E-4</v>
      </c>
      <c r="P449">
        <v>0</v>
      </c>
      <c r="Q449">
        <v>9.4278441873905258E-2</v>
      </c>
      <c r="R449">
        <v>1.288347042351163E-2</v>
      </c>
      <c r="S449">
        <v>8.5101471527933101E-3</v>
      </c>
      <c r="T449">
        <v>3.2110876275725203E-2</v>
      </c>
      <c r="U449">
        <v>0</v>
      </c>
    </row>
    <row r="450" spans="1:21" x14ac:dyDescent="0.25">
      <c r="A450">
        <v>2045</v>
      </c>
      <c r="B450">
        <v>7</v>
      </c>
      <c r="C450">
        <v>5</v>
      </c>
      <c r="D450">
        <v>8</v>
      </c>
      <c r="E450">
        <v>48039</v>
      </c>
      <c r="F450">
        <v>1</v>
      </c>
      <c r="G450">
        <v>3</v>
      </c>
      <c r="H450">
        <v>5</v>
      </c>
      <c r="I450">
        <v>0.142932184319851</v>
      </c>
      <c r="J450">
        <v>0.72248737280534803</v>
      </c>
      <c r="K450">
        <v>0.23667958047014431</v>
      </c>
      <c r="L450">
        <v>8.2288316437624964E-2</v>
      </c>
      <c r="M450">
        <v>0</v>
      </c>
      <c r="N450">
        <v>0</v>
      </c>
      <c r="O450">
        <v>9.103161191909801E-4</v>
      </c>
      <c r="P450">
        <v>0</v>
      </c>
      <c r="Q450">
        <v>0.21418038711539639</v>
      </c>
      <c r="R450">
        <v>3.063132424545191E-2</v>
      </c>
      <c r="S450">
        <v>1.571634682796913E-2</v>
      </c>
      <c r="T450">
        <v>3.6432446378294819E-2</v>
      </c>
      <c r="U450">
        <v>0</v>
      </c>
    </row>
    <row r="451" spans="1:21" x14ac:dyDescent="0.25">
      <c r="A451">
        <v>2045</v>
      </c>
      <c r="B451">
        <v>7</v>
      </c>
      <c r="C451">
        <v>5</v>
      </c>
      <c r="D451">
        <v>8</v>
      </c>
      <c r="E451">
        <v>48039</v>
      </c>
      <c r="F451">
        <v>1</v>
      </c>
      <c r="G451">
        <v>79</v>
      </c>
      <c r="H451">
        <v>1</v>
      </c>
      <c r="I451">
        <v>1.317008682250977</v>
      </c>
      <c r="J451">
        <v>26.046058532714849</v>
      </c>
      <c r="K451">
        <v>12.786097328186029</v>
      </c>
      <c r="L451">
        <v>3.7611122627258302</v>
      </c>
      <c r="M451">
        <v>0</v>
      </c>
      <c r="N451">
        <v>0</v>
      </c>
      <c r="O451">
        <v>9.168500050902367E-3</v>
      </c>
      <c r="P451">
        <v>0</v>
      </c>
      <c r="Q451">
        <v>4.5168673934936523</v>
      </c>
      <c r="R451">
        <v>0.21885509586334231</v>
      </c>
      <c r="S451">
        <v>8.5739121079444897E-2</v>
      </c>
      <c r="T451">
        <v>0.26703419923782351</v>
      </c>
      <c r="U451">
        <v>0</v>
      </c>
    </row>
    <row r="452" spans="1:21" x14ac:dyDescent="0.25">
      <c r="A452">
        <v>2045</v>
      </c>
      <c r="B452">
        <v>7</v>
      </c>
      <c r="C452">
        <v>5</v>
      </c>
      <c r="D452">
        <v>8</v>
      </c>
      <c r="E452">
        <v>48039</v>
      </c>
      <c r="F452">
        <v>1</v>
      </c>
      <c r="G452">
        <v>79</v>
      </c>
      <c r="H452">
        <v>2</v>
      </c>
      <c r="I452">
        <v>8.7428265149451401E-2</v>
      </c>
      <c r="J452">
        <v>1.1802275235085971</v>
      </c>
      <c r="K452">
        <v>0.44422777843542133</v>
      </c>
      <c r="L452">
        <v>0.11782334800661901</v>
      </c>
      <c r="M452">
        <v>0</v>
      </c>
      <c r="N452">
        <v>0</v>
      </c>
      <c r="O452">
        <v>8.797178021392937E-4</v>
      </c>
      <c r="P452">
        <v>0</v>
      </c>
      <c r="Q452">
        <v>8.2591051605401117E-2</v>
      </c>
      <c r="R452">
        <v>1.101644247671886E-2</v>
      </c>
      <c r="S452">
        <v>9.1184337122599528E-3</v>
      </c>
      <c r="T452">
        <v>5.2920088753670907E-2</v>
      </c>
      <c r="U452">
        <v>0</v>
      </c>
    </row>
    <row r="453" spans="1:21" x14ac:dyDescent="0.25">
      <c r="A453">
        <v>2045</v>
      </c>
      <c r="B453">
        <v>7</v>
      </c>
      <c r="C453">
        <v>5</v>
      </c>
      <c r="D453">
        <v>8</v>
      </c>
      <c r="E453">
        <v>48039</v>
      </c>
      <c r="F453">
        <v>1</v>
      </c>
      <c r="G453">
        <v>79</v>
      </c>
      <c r="H453">
        <v>3</v>
      </c>
      <c r="I453">
        <v>0.18135460967301009</v>
      </c>
      <c r="J453">
        <v>2.4835318765419729</v>
      </c>
      <c r="K453">
        <v>1.1912232560065681</v>
      </c>
      <c r="L453">
        <v>0.32519321212876118</v>
      </c>
      <c r="M453">
        <v>0</v>
      </c>
      <c r="N453">
        <v>0</v>
      </c>
      <c r="O453">
        <v>1.011009919817856E-3</v>
      </c>
      <c r="P453">
        <v>0</v>
      </c>
      <c r="Q453">
        <v>0.34976918553673969</v>
      </c>
      <c r="R453">
        <v>4.8328753090429652E-2</v>
      </c>
      <c r="S453">
        <v>3.2583255769021317E-2</v>
      </c>
      <c r="T453">
        <v>0.14545187031253881</v>
      </c>
      <c r="U453">
        <v>0</v>
      </c>
    </row>
    <row r="454" spans="1:21" x14ac:dyDescent="0.25">
      <c r="A454">
        <v>2045</v>
      </c>
      <c r="B454">
        <v>7</v>
      </c>
      <c r="C454">
        <v>5</v>
      </c>
      <c r="D454">
        <v>8</v>
      </c>
      <c r="E454">
        <v>48039</v>
      </c>
      <c r="F454">
        <v>1</v>
      </c>
      <c r="G454">
        <v>79</v>
      </c>
      <c r="H454">
        <v>4</v>
      </c>
      <c r="I454">
        <v>8.4172814626468195E-2</v>
      </c>
      <c r="J454">
        <v>1.0901311592428089</v>
      </c>
      <c r="K454">
        <v>0.42121928897430949</v>
      </c>
      <c r="L454">
        <v>0.11251003085823361</v>
      </c>
      <c r="M454">
        <v>0</v>
      </c>
      <c r="N454">
        <v>0</v>
      </c>
      <c r="O454">
        <v>4.2994723176644292E-4</v>
      </c>
      <c r="P454">
        <v>0</v>
      </c>
      <c r="Q454">
        <v>0.10185591529715329</v>
      </c>
      <c r="R454">
        <v>1.388793257912011E-2</v>
      </c>
      <c r="S454">
        <v>1.027790805894364E-2</v>
      </c>
      <c r="T454">
        <v>4.506380395780802E-2</v>
      </c>
      <c r="U454">
        <v>0</v>
      </c>
    </row>
    <row r="455" spans="1:21" x14ac:dyDescent="0.25">
      <c r="A455">
        <v>2045</v>
      </c>
      <c r="B455">
        <v>7</v>
      </c>
      <c r="C455">
        <v>5</v>
      </c>
      <c r="D455">
        <v>8</v>
      </c>
      <c r="E455">
        <v>48039</v>
      </c>
      <c r="F455">
        <v>1</v>
      </c>
      <c r="G455">
        <v>79</v>
      </c>
      <c r="H455">
        <v>5</v>
      </c>
      <c r="I455">
        <v>0.32382751603245769</v>
      </c>
      <c r="J455">
        <v>4.8905337359335013</v>
      </c>
      <c r="K455">
        <v>1.7968704336356141</v>
      </c>
      <c r="L455">
        <v>0.51140495679443021</v>
      </c>
      <c r="M455">
        <v>0</v>
      </c>
      <c r="N455">
        <v>0</v>
      </c>
      <c r="O455">
        <v>1.526395738148178E-3</v>
      </c>
      <c r="P455">
        <v>0</v>
      </c>
      <c r="Q455">
        <v>0.35539293828868779</v>
      </c>
      <c r="R455">
        <v>5.0559405157466181E-2</v>
      </c>
      <c r="S455">
        <v>2.8172822930092361E-2</v>
      </c>
      <c r="T455">
        <v>4.9155099778543529E-2</v>
      </c>
      <c r="U455">
        <v>0</v>
      </c>
    </row>
    <row r="456" spans="1:21" x14ac:dyDescent="0.25">
      <c r="A456">
        <v>2045</v>
      </c>
      <c r="B456">
        <v>7</v>
      </c>
      <c r="C456">
        <v>5</v>
      </c>
      <c r="D456">
        <v>8</v>
      </c>
      <c r="E456">
        <v>48039</v>
      </c>
      <c r="F456">
        <v>1</v>
      </c>
      <c r="G456">
        <v>87</v>
      </c>
      <c r="H456">
        <v>1</v>
      </c>
      <c r="I456">
        <v>1.4103893432617189</v>
      </c>
      <c r="J456">
        <v>27.618122013807291</v>
      </c>
      <c r="K456">
        <v>13.56321467357874</v>
      </c>
      <c r="L456">
        <v>3.9759760802984241</v>
      </c>
      <c r="M456">
        <v>0</v>
      </c>
      <c r="N456">
        <v>0</v>
      </c>
      <c r="O456">
        <v>9.490811810363084E-3</v>
      </c>
      <c r="P456">
        <v>0</v>
      </c>
      <c r="Q456">
        <v>4.6507673089504236</v>
      </c>
      <c r="R456">
        <v>0.23306062507629391</v>
      </c>
      <c r="S456">
        <v>8.9105477988719942E-2</v>
      </c>
      <c r="T456">
        <v>0.27838299067318439</v>
      </c>
      <c r="U456">
        <v>0</v>
      </c>
    </row>
    <row r="457" spans="1:21" x14ac:dyDescent="0.25">
      <c r="A457">
        <v>2045</v>
      </c>
      <c r="B457">
        <v>7</v>
      </c>
      <c r="C457">
        <v>5</v>
      </c>
      <c r="D457">
        <v>8</v>
      </c>
      <c r="E457">
        <v>48039</v>
      </c>
      <c r="F457">
        <v>1</v>
      </c>
      <c r="G457">
        <v>87</v>
      </c>
      <c r="H457">
        <v>2</v>
      </c>
      <c r="I457">
        <v>8.9649202612043913E-2</v>
      </c>
      <c r="J457">
        <v>1.214750655687671</v>
      </c>
      <c r="K457">
        <v>0.46005576813986682</v>
      </c>
      <c r="L457">
        <v>0.12212851500484539</v>
      </c>
      <c r="M457">
        <v>0</v>
      </c>
      <c r="N457">
        <v>0</v>
      </c>
      <c r="O457">
        <v>9.0269898298474434E-4</v>
      </c>
      <c r="P457">
        <v>0</v>
      </c>
      <c r="Q457">
        <v>8.4785517000794605E-2</v>
      </c>
      <c r="R457">
        <v>1.131813813994856E-2</v>
      </c>
      <c r="S457">
        <v>9.3493718915216555E-3</v>
      </c>
      <c r="T457">
        <v>5.4087176310721047E-2</v>
      </c>
      <c r="U457">
        <v>0</v>
      </c>
    </row>
    <row r="458" spans="1:21" x14ac:dyDescent="0.25">
      <c r="A458">
        <v>2045</v>
      </c>
      <c r="B458">
        <v>7</v>
      </c>
      <c r="C458">
        <v>5</v>
      </c>
      <c r="D458">
        <v>8</v>
      </c>
      <c r="E458">
        <v>48039</v>
      </c>
      <c r="F458">
        <v>1</v>
      </c>
      <c r="G458">
        <v>87</v>
      </c>
      <c r="H458">
        <v>3</v>
      </c>
      <c r="I458">
        <v>0.1863975566553899</v>
      </c>
      <c r="J458">
        <v>2.569092731463511</v>
      </c>
      <c r="K458">
        <v>1.240227291900033</v>
      </c>
      <c r="L458">
        <v>0.33854944729058062</v>
      </c>
      <c r="M458">
        <v>0</v>
      </c>
      <c r="N458">
        <v>0</v>
      </c>
      <c r="O458">
        <v>1.039938961066476E-3</v>
      </c>
      <c r="P458">
        <v>0</v>
      </c>
      <c r="Q458">
        <v>0.35955071226983359</v>
      </c>
      <c r="R458">
        <v>4.9716768077563263E-2</v>
      </c>
      <c r="S458">
        <v>3.3469296843315573E-2</v>
      </c>
      <c r="T458">
        <v>0.14872825955305971</v>
      </c>
      <c r="U458">
        <v>0</v>
      </c>
    </row>
    <row r="459" spans="1:21" x14ac:dyDescent="0.25">
      <c r="A459">
        <v>2045</v>
      </c>
      <c r="B459">
        <v>7</v>
      </c>
      <c r="C459">
        <v>5</v>
      </c>
      <c r="D459">
        <v>8</v>
      </c>
      <c r="E459">
        <v>48039</v>
      </c>
      <c r="F459">
        <v>1</v>
      </c>
      <c r="G459">
        <v>87</v>
      </c>
      <c r="H459">
        <v>4</v>
      </c>
      <c r="I459">
        <v>8.6363483524433904E-2</v>
      </c>
      <c r="J459">
        <v>1.1257277769944509</v>
      </c>
      <c r="K459">
        <v>0.43765141014746523</v>
      </c>
      <c r="L459">
        <v>0.1169657134679656</v>
      </c>
      <c r="M459">
        <v>0</v>
      </c>
      <c r="N459">
        <v>0</v>
      </c>
      <c r="O459">
        <v>4.4196455753431498E-4</v>
      </c>
      <c r="P459">
        <v>0</v>
      </c>
      <c r="Q459">
        <v>0.1046773280509071</v>
      </c>
      <c r="R459">
        <v>1.428421093356377E-2</v>
      </c>
      <c r="S459">
        <v>1.0551086496534259E-2</v>
      </c>
      <c r="T459">
        <v>4.6066807787917739E-2</v>
      </c>
      <c r="U459">
        <v>0</v>
      </c>
    </row>
    <row r="460" spans="1:21" x14ac:dyDescent="0.25">
      <c r="A460">
        <v>2045</v>
      </c>
      <c r="B460">
        <v>7</v>
      </c>
      <c r="C460">
        <v>5</v>
      </c>
      <c r="D460">
        <v>8</v>
      </c>
      <c r="E460">
        <v>48039</v>
      </c>
      <c r="F460">
        <v>1</v>
      </c>
      <c r="G460">
        <v>87</v>
      </c>
      <c r="H460">
        <v>5</v>
      </c>
      <c r="I460">
        <v>0.33415757813804708</v>
      </c>
      <c r="J460">
        <v>5.0817476252693643</v>
      </c>
      <c r="K460">
        <v>1.879452590734495</v>
      </c>
      <c r="L460">
        <v>0.53412326534226628</v>
      </c>
      <c r="M460">
        <v>0</v>
      </c>
      <c r="N460">
        <v>0</v>
      </c>
      <c r="O460">
        <v>1.5730910057398511E-3</v>
      </c>
      <c r="P460">
        <v>0</v>
      </c>
      <c r="Q460">
        <v>0.36560801677623522</v>
      </c>
      <c r="R460">
        <v>5.2042987341188653E-2</v>
      </c>
      <c r="S460">
        <v>2.8992497739802978E-2</v>
      </c>
      <c r="T460">
        <v>5.0333656588577719E-2</v>
      </c>
      <c r="U460">
        <v>0</v>
      </c>
    </row>
    <row r="461" spans="1:21" x14ac:dyDescent="0.25">
      <c r="A461">
        <v>2045</v>
      </c>
      <c r="B461">
        <v>7</v>
      </c>
      <c r="C461">
        <v>5</v>
      </c>
      <c r="D461">
        <v>8</v>
      </c>
      <c r="E461">
        <v>48039</v>
      </c>
      <c r="F461">
        <v>2</v>
      </c>
      <c r="G461">
        <v>1</v>
      </c>
      <c r="H461">
        <v>1</v>
      </c>
      <c r="I461">
        <v>0</v>
      </c>
      <c r="J461">
        <v>0.1755979341091588</v>
      </c>
      <c r="K461">
        <v>5.8946521431207648E-2</v>
      </c>
      <c r="L461">
        <v>2.6077427460812031E-2</v>
      </c>
      <c r="M461">
        <v>9.0086059868335726E-3</v>
      </c>
      <c r="N461">
        <v>1.4043716788291929E-2</v>
      </c>
      <c r="O461">
        <v>1.4662838041782381E-2</v>
      </c>
      <c r="P461">
        <v>1.4046936392784121E-2</v>
      </c>
      <c r="Q461">
        <v>0.144065598487854</v>
      </c>
      <c r="R461">
        <v>1.4945835649967191E-2</v>
      </c>
      <c r="S461">
        <v>9.7906351089477534E-4</v>
      </c>
      <c r="T461">
        <v>0.14640882110595699</v>
      </c>
      <c r="U461">
        <v>0.21295523738861091</v>
      </c>
    </row>
    <row r="462" spans="1:21" x14ac:dyDescent="0.25">
      <c r="A462">
        <v>2045</v>
      </c>
      <c r="B462">
        <v>7</v>
      </c>
      <c r="C462">
        <v>5</v>
      </c>
      <c r="D462">
        <v>8</v>
      </c>
      <c r="E462">
        <v>48039</v>
      </c>
      <c r="F462">
        <v>2</v>
      </c>
      <c r="G462">
        <v>1</v>
      </c>
      <c r="H462">
        <v>2</v>
      </c>
      <c r="I462">
        <v>0</v>
      </c>
      <c r="J462">
        <v>1.289612405576436E-2</v>
      </c>
      <c r="K462">
        <v>4.6538304725225041E-3</v>
      </c>
      <c r="L462">
        <v>2.6113464817019648E-3</v>
      </c>
      <c r="M462">
        <v>3.0668783625105562E-3</v>
      </c>
      <c r="N462">
        <v>5.9762118886949192E-3</v>
      </c>
      <c r="O462">
        <v>5.9908931389426913E-3</v>
      </c>
      <c r="P462">
        <v>2.069364153595106E-3</v>
      </c>
      <c r="Q462">
        <v>1.3478234871826139E-2</v>
      </c>
      <c r="R462">
        <v>1.8970266082183229E-3</v>
      </c>
      <c r="S462">
        <v>8.2861981021407753E-4</v>
      </c>
      <c r="T462">
        <v>6.1950918128460507E-2</v>
      </c>
      <c r="U462">
        <v>0.19442954133670839</v>
      </c>
    </row>
    <row r="463" spans="1:21" x14ac:dyDescent="0.25">
      <c r="A463">
        <v>2045</v>
      </c>
      <c r="B463">
        <v>7</v>
      </c>
      <c r="C463">
        <v>5</v>
      </c>
      <c r="D463">
        <v>8</v>
      </c>
      <c r="E463">
        <v>48039</v>
      </c>
      <c r="F463">
        <v>2</v>
      </c>
      <c r="G463">
        <v>1</v>
      </c>
      <c r="H463">
        <v>3</v>
      </c>
      <c r="I463">
        <v>0</v>
      </c>
      <c r="J463">
        <v>2.388716728902195E-2</v>
      </c>
      <c r="K463">
        <v>1.3828725680142991E-2</v>
      </c>
      <c r="L463">
        <v>8.9416080835006857E-3</v>
      </c>
      <c r="M463">
        <v>4.8648181070196639E-3</v>
      </c>
      <c r="N463">
        <v>9.5629910657762801E-3</v>
      </c>
      <c r="O463">
        <v>1.315019596885552E-2</v>
      </c>
      <c r="P463">
        <v>8.3297659735695369E-3</v>
      </c>
      <c r="Q463">
        <v>7.9292586887367303E-2</v>
      </c>
      <c r="R463">
        <v>1.14456797182735E-2</v>
      </c>
      <c r="S463">
        <v>4.6412314714186359E-3</v>
      </c>
      <c r="T463">
        <v>0.2218571362844356</v>
      </c>
      <c r="U463">
        <v>0.70447591581001279</v>
      </c>
    </row>
    <row r="464" spans="1:21" x14ac:dyDescent="0.25">
      <c r="A464">
        <v>2045</v>
      </c>
      <c r="B464">
        <v>7</v>
      </c>
      <c r="C464">
        <v>5</v>
      </c>
      <c r="D464">
        <v>8</v>
      </c>
      <c r="E464">
        <v>48039</v>
      </c>
      <c r="F464">
        <v>2</v>
      </c>
      <c r="G464">
        <v>1</v>
      </c>
      <c r="H464">
        <v>4</v>
      </c>
      <c r="I464">
        <v>0</v>
      </c>
      <c r="J464">
        <v>1.096964875915175E-2</v>
      </c>
      <c r="K464">
        <v>4.3549275381669873E-3</v>
      </c>
      <c r="L464">
        <v>2.5655718045737939E-3</v>
      </c>
      <c r="M464">
        <v>1.741647371236517E-3</v>
      </c>
      <c r="N464">
        <v>3.474873461276261E-3</v>
      </c>
      <c r="O464">
        <v>4.0248972744844798E-3</v>
      </c>
      <c r="P464">
        <v>2.19116546692435E-3</v>
      </c>
      <c r="Q464">
        <v>1.7919354893154979E-2</v>
      </c>
      <c r="R464">
        <v>2.5448349762114551E-3</v>
      </c>
      <c r="S464">
        <v>1.0775887518472711E-3</v>
      </c>
      <c r="T464">
        <v>5.4491219919253181E-2</v>
      </c>
      <c r="U464">
        <v>0.17073802284818751</v>
      </c>
    </row>
    <row r="465" spans="1:21" x14ac:dyDescent="0.25">
      <c r="A465">
        <v>2045</v>
      </c>
      <c r="B465">
        <v>7</v>
      </c>
      <c r="C465">
        <v>5</v>
      </c>
      <c r="D465">
        <v>8</v>
      </c>
      <c r="E465">
        <v>48039</v>
      </c>
      <c r="F465">
        <v>2</v>
      </c>
      <c r="G465">
        <v>1</v>
      </c>
      <c r="H465">
        <v>5</v>
      </c>
      <c r="I465">
        <v>0</v>
      </c>
      <c r="J465">
        <v>4.1288947137057427E-2</v>
      </c>
      <c r="K465">
        <v>2.545031691628739E-2</v>
      </c>
      <c r="L465">
        <v>1.861639414248261E-2</v>
      </c>
      <c r="M465">
        <v>9.6279193857221716E-3</v>
      </c>
      <c r="N465">
        <v>1.8609642595788959E-2</v>
      </c>
      <c r="O465">
        <v>3.2526250504689422E-2</v>
      </c>
      <c r="P465">
        <v>9.5666130839096863E-3</v>
      </c>
      <c r="Q465">
        <v>0.1145978824956823</v>
      </c>
      <c r="R465">
        <v>1.6676051515879281E-2</v>
      </c>
      <c r="S465">
        <v>6.3149481099118348E-3</v>
      </c>
      <c r="T465">
        <v>0.14574629555489371</v>
      </c>
      <c r="U465">
        <v>0.47593901626215501</v>
      </c>
    </row>
    <row r="466" spans="1:21" x14ac:dyDescent="0.25">
      <c r="A466">
        <v>2045</v>
      </c>
      <c r="B466">
        <v>7</v>
      </c>
      <c r="C466">
        <v>5</v>
      </c>
      <c r="D466">
        <v>8</v>
      </c>
      <c r="E466">
        <v>48039</v>
      </c>
      <c r="F466">
        <v>2</v>
      </c>
      <c r="G466">
        <v>2</v>
      </c>
      <c r="H466">
        <v>1</v>
      </c>
      <c r="I466">
        <v>0</v>
      </c>
      <c r="J466">
        <v>2.1935247234646229</v>
      </c>
      <c r="K466">
        <v>1.264453621737659</v>
      </c>
      <c r="L466">
        <v>0.86606929314881564</v>
      </c>
      <c r="M466">
        <v>0.18041310423612589</v>
      </c>
      <c r="N466">
        <v>0.31531803941726683</v>
      </c>
      <c r="O466">
        <v>0.20641946709156039</v>
      </c>
      <c r="P466">
        <v>0.29229705417156221</v>
      </c>
      <c r="Q466">
        <v>4.1874053611755384</v>
      </c>
      <c r="R466">
        <v>0.25443141722679141</v>
      </c>
      <c r="S466">
        <v>4.7680049896240237E-2</v>
      </c>
      <c r="T466">
        <v>2.8993903946876531</v>
      </c>
      <c r="U466">
        <v>4.4177426354885103</v>
      </c>
    </row>
    <row r="467" spans="1:21" x14ac:dyDescent="0.25">
      <c r="A467">
        <v>2045</v>
      </c>
      <c r="B467">
        <v>7</v>
      </c>
      <c r="C467">
        <v>5</v>
      </c>
      <c r="D467">
        <v>8</v>
      </c>
      <c r="E467">
        <v>48039</v>
      </c>
      <c r="F467">
        <v>2</v>
      </c>
      <c r="G467">
        <v>2</v>
      </c>
      <c r="H467">
        <v>2</v>
      </c>
      <c r="I467">
        <v>0</v>
      </c>
      <c r="J467">
        <v>2.111013867524953</v>
      </c>
      <c r="K467">
        <v>0.71233932119376864</v>
      </c>
      <c r="L467">
        <v>0.36679017941513198</v>
      </c>
      <c r="M467">
        <v>0.1266290900747517</v>
      </c>
      <c r="N467">
        <v>0.25408637193013972</v>
      </c>
      <c r="O467">
        <v>0.29623264549566553</v>
      </c>
      <c r="P467">
        <v>7.0055497136890507E-2</v>
      </c>
      <c r="Q467">
        <v>0.79821286989793228</v>
      </c>
      <c r="R467">
        <v>0.1121732406249273</v>
      </c>
      <c r="S467">
        <v>3.186371773471993E-2</v>
      </c>
      <c r="T467">
        <v>1.302541030842802</v>
      </c>
      <c r="U467">
        <v>4.2501595025855172</v>
      </c>
    </row>
    <row r="468" spans="1:21" x14ac:dyDescent="0.25">
      <c r="A468">
        <v>2045</v>
      </c>
      <c r="B468">
        <v>7</v>
      </c>
      <c r="C468">
        <v>5</v>
      </c>
      <c r="D468">
        <v>8</v>
      </c>
      <c r="E468">
        <v>48039</v>
      </c>
      <c r="F468">
        <v>2</v>
      </c>
      <c r="G468">
        <v>2</v>
      </c>
      <c r="H468">
        <v>3</v>
      </c>
      <c r="I468">
        <v>0</v>
      </c>
      <c r="J468">
        <v>3.2211108982519421</v>
      </c>
      <c r="K468">
        <v>1.451220180062426</v>
      </c>
      <c r="L468">
        <v>0.81460812658775039</v>
      </c>
      <c r="M468">
        <v>0.22252799630483799</v>
      </c>
      <c r="N468">
        <v>0.44597091147445761</v>
      </c>
      <c r="O468">
        <v>0.51090876027341303</v>
      </c>
      <c r="P468">
        <v>0.33579954880497798</v>
      </c>
      <c r="Q468">
        <v>3.6315599295084491</v>
      </c>
      <c r="R468">
        <v>0.52167572895989434</v>
      </c>
      <c r="S468">
        <v>0.1700955684086807</v>
      </c>
      <c r="T468">
        <v>5.4255631407832947</v>
      </c>
      <c r="U468">
        <v>18.3858634181361</v>
      </c>
    </row>
    <row r="469" spans="1:21" x14ac:dyDescent="0.25">
      <c r="A469">
        <v>2045</v>
      </c>
      <c r="B469">
        <v>7</v>
      </c>
      <c r="C469">
        <v>5</v>
      </c>
      <c r="D469">
        <v>8</v>
      </c>
      <c r="E469">
        <v>48039</v>
      </c>
      <c r="F469">
        <v>2</v>
      </c>
      <c r="G469">
        <v>2</v>
      </c>
      <c r="H469">
        <v>4</v>
      </c>
      <c r="I469">
        <v>0</v>
      </c>
      <c r="J469">
        <v>1.5530549587493441</v>
      </c>
      <c r="K469">
        <v>0.57883523747094134</v>
      </c>
      <c r="L469">
        <v>0.31894223184317949</v>
      </c>
      <c r="M469">
        <v>8.5109899125965588E-2</v>
      </c>
      <c r="N469">
        <v>0.17252137390448929</v>
      </c>
      <c r="O469">
        <v>0.2119945921114478</v>
      </c>
      <c r="P469">
        <v>9.3607141724749016E-2</v>
      </c>
      <c r="Q469">
        <v>1.0832201356199029</v>
      </c>
      <c r="R469">
        <v>0.15371094897412921</v>
      </c>
      <c r="S469">
        <v>4.572243128158178E-2</v>
      </c>
      <c r="T469">
        <v>1.269628742532859</v>
      </c>
      <c r="U469">
        <v>4.1737666749817226</v>
      </c>
    </row>
    <row r="470" spans="1:21" x14ac:dyDescent="0.25">
      <c r="A470">
        <v>2045</v>
      </c>
      <c r="B470">
        <v>7</v>
      </c>
      <c r="C470">
        <v>5</v>
      </c>
      <c r="D470">
        <v>8</v>
      </c>
      <c r="E470">
        <v>48039</v>
      </c>
      <c r="F470">
        <v>2</v>
      </c>
      <c r="G470">
        <v>2</v>
      </c>
      <c r="H470">
        <v>5</v>
      </c>
      <c r="I470">
        <v>0</v>
      </c>
      <c r="J470">
        <v>4.9370975637932073</v>
      </c>
      <c r="K470">
        <v>1.667462787511391</v>
      </c>
      <c r="L470">
        <v>0.98125192344818823</v>
      </c>
      <c r="M470">
        <v>0.40198548085037122</v>
      </c>
      <c r="N470">
        <v>0.78844780487906807</v>
      </c>
      <c r="O470">
        <v>0.80391871171272178</v>
      </c>
      <c r="P470">
        <v>0.36644457862287522</v>
      </c>
      <c r="Q470">
        <v>3.5837227297837182</v>
      </c>
      <c r="R470">
        <v>0.51969889593700103</v>
      </c>
      <c r="S470">
        <v>0.19700503751744519</v>
      </c>
      <c r="T470">
        <v>3.9440950830529702</v>
      </c>
      <c r="U470">
        <v>14.057666124866371</v>
      </c>
    </row>
    <row r="471" spans="1:21" x14ac:dyDescent="0.25">
      <c r="A471">
        <v>2045</v>
      </c>
      <c r="B471">
        <v>7</v>
      </c>
      <c r="C471">
        <v>5</v>
      </c>
      <c r="D471">
        <v>8</v>
      </c>
      <c r="E471">
        <v>48039</v>
      </c>
      <c r="F471">
        <v>2</v>
      </c>
      <c r="G471">
        <v>3</v>
      </c>
      <c r="H471">
        <v>1</v>
      </c>
      <c r="I471">
        <v>0</v>
      </c>
      <c r="J471">
        <v>9.0468736476583211E-2</v>
      </c>
      <c r="K471">
        <v>1.40393847956974</v>
      </c>
      <c r="L471">
        <v>1.331368453504983</v>
      </c>
      <c r="M471">
        <v>0.35231124353408821</v>
      </c>
      <c r="N471">
        <v>0.56449908113479608</v>
      </c>
      <c r="O471">
        <v>0.55801246261596682</v>
      </c>
      <c r="P471">
        <v>0.52579808425903318</v>
      </c>
      <c r="Q471">
        <v>6.5392159976959228</v>
      </c>
      <c r="R471">
        <v>0.349992696762085</v>
      </c>
      <c r="S471">
        <v>5.1788486480712888E-2</v>
      </c>
      <c r="T471">
        <v>4.6399286689758306</v>
      </c>
      <c r="U471">
        <v>6.1460546402931211</v>
      </c>
    </row>
    <row r="472" spans="1:21" x14ac:dyDescent="0.25">
      <c r="A472">
        <v>2045</v>
      </c>
      <c r="B472">
        <v>7</v>
      </c>
      <c r="C472">
        <v>5</v>
      </c>
      <c r="D472">
        <v>8</v>
      </c>
      <c r="E472">
        <v>48039</v>
      </c>
      <c r="F472">
        <v>2</v>
      </c>
      <c r="G472">
        <v>3</v>
      </c>
      <c r="H472">
        <v>2</v>
      </c>
      <c r="I472">
        <v>0</v>
      </c>
      <c r="J472">
        <v>4.966842862656775E-3</v>
      </c>
      <c r="K472">
        <v>3.2409026280619237E-2</v>
      </c>
      <c r="L472">
        <v>2.962483708416766E-2</v>
      </c>
      <c r="M472">
        <v>0.12656578210132641</v>
      </c>
      <c r="N472">
        <v>0.23894256549840659</v>
      </c>
      <c r="O472">
        <v>0.29055947550356459</v>
      </c>
      <c r="P472">
        <v>7.4375712713646597E-2</v>
      </c>
      <c r="Q472">
        <v>0.42832226964653181</v>
      </c>
      <c r="R472">
        <v>5.9921389173954037E-2</v>
      </c>
      <c r="S472">
        <v>3.004478930676183E-2</v>
      </c>
      <c r="T472">
        <v>1.697458982029759</v>
      </c>
      <c r="U472">
        <v>5.315540374822846</v>
      </c>
    </row>
    <row r="473" spans="1:21" x14ac:dyDescent="0.25">
      <c r="A473">
        <v>2045</v>
      </c>
      <c r="B473">
        <v>7</v>
      </c>
      <c r="C473">
        <v>5</v>
      </c>
      <c r="D473">
        <v>8</v>
      </c>
      <c r="E473">
        <v>48039</v>
      </c>
      <c r="F473">
        <v>2</v>
      </c>
      <c r="G473">
        <v>3</v>
      </c>
      <c r="H473">
        <v>3</v>
      </c>
      <c r="I473">
        <v>0</v>
      </c>
      <c r="J473">
        <v>8.2665889543864484E-3</v>
      </c>
      <c r="K473">
        <v>9.807188964889002E-2</v>
      </c>
      <c r="L473">
        <v>8.9895127761415339E-2</v>
      </c>
      <c r="M473">
        <v>0.22344295802022371</v>
      </c>
      <c r="N473">
        <v>0.41366581261090768</v>
      </c>
      <c r="O473">
        <v>0.55723630155132198</v>
      </c>
      <c r="P473">
        <v>0.35345510940479941</v>
      </c>
      <c r="Q473">
        <v>2.4300769992642262</v>
      </c>
      <c r="R473">
        <v>0.34804631033696948</v>
      </c>
      <c r="S473">
        <v>0.17681375028461829</v>
      </c>
      <c r="T473">
        <v>6.7304122247011389</v>
      </c>
      <c r="U473">
        <v>21.695569685269341</v>
      </c>
    </row>
    <row r="474" spans="1:21" x14ac:dyDescent="0.25">
      <c r="A474">
        <v>2045</v>
      </c>
      <c r="B474">
        <v>7</v>
      </c>
      <c r="C474">
        <v>5</v>
      </c>
      <c r="D474">
        <v>8</v>
      </c>
      <c r="E474">
        <v>48039</v>
      </c>
      <c r="F474">
        <v>2</v>
      </c>
      <c r="G474">
        <v>3</v>
      </c>
      <c r="H474">
        <v>4</v>
      </c>
      <c r="I474">
        <v>0</v>
      </c>
      <c r="J474">
        <v>4.1882961647245797E-3</v>
      </c>
      <c r="K474">
        <v>3.096289369547996E-2</v>
      </c>
      <c r="L474">
        <v>2.83007253928442E-2</v>
      </c>
      <c r="M474">
        <v>7.7137450473303865E-2</v>
      </c>
      <c r="N474">
        <v>0.14760480738134721</v>
      </c>
      <c r="O474">
        <v>0.19676189147882189</v>
      </c>
      <c r="P474">
        <v>8.9635146004440586E-2</v>
      </c>
      <c r="Q474">
        <v>0.57399928208988216</v>
      </c>
      <c r="R474">
        <v>8.0719872263094392E-2</v>
      </c>
      <c r="S474">
        <v>4.0620564980713619E-2</v>
      </c>
      <c r="T474">
        <v>1.5222362238991829</v>
      </c>
      <c r="U474">
        <v>4.7386762877426598</v>
      </c>
    </row>
    <row r="475" spans="1:21" x14ac:dyDescent="0.25">
      <c r="A475">
        <v>2045</v>
      </c>
      <c r="B475">
        <v>7</v>
      </c>
      <c r="C475">
        <v>5</v>
      </c>
      <c r="D475">
        <v>8</v>
      </c>
      <c r="E475">
        <v>48039</v>
      </c>
      <c r="F475">
        <v>2</v>
      </c>
      <c r="G475">
        <v>3</v>
      </c>
      <c r="H475">
        <v>5</v>
      </c>
      <c r="I475">
        <v>0</v>
      </c>
      <c r="J475">
        <v>1.07100068003637E-2</v>
      </c>
      <c r="K475">
        <v>0.1752207483310545</v>
      </c>
      <c r="L475">
        <v>0.16008842748235241</v>
      </c>
      <c r="M475">
        <v>0.46523615513451588</v>
      </c>
      <c r="N475">
        <v>0.82851049143076294</v>
      </c>
      <c r="O475">
        <v>1.1585528290883531</v>
      </c>
      <c r="P475">
        <v>0.43350633528328808</v>
      </c>
      <c r="Q475">
        <v>3.3704984877384989</v>
      </c>
      <c r="R475">
        <v>0.48762104009444701</v>
      </c>
      <c r="S475">
        <v>0.24615148097247691</v>
      </c>
      <c r="T475">
        <v>5.0322938484965567</v>
      </c>
      <c r="U475">
        <v>17.13895917213118</v>
      </c>
    </row>
    <row r="476" spans="1:21" x14ac:dyDescent="0.25">
      <c r="A476">
        <v>2045</v>
      </c>
      <c r="B476">
        <v>7</v>
      </c>
      <c r="C476">
        <v>5</v>
      </c>
      <c r="D476">
        <v>8</v>
      </c>
      <c r="E476">
        <v>48039</v>
      </c>
      <c r="F476">
        <v>2</v>
      </c>
      <c r="G476">
        <v>79</v>
      </c>
      <c r="H476">
        <v>1</v>
      </c>
      <c r="I476">
        <v>0</v>
      </c>
      <c r="J476">
        <v>0.1087099487781525</v>
      </c>
      <c r="K476">
        <v>3.6492839336395258E-2</v>
      </c>
      <c r="L476">
        <v>1.6144094467163091E-2</v>
      </c>
      <c r="M476">
        <v>4.5356518924236297E-3</v>
      </c>
      <c r="N476">
        <v>7.1155830025672918E-3</v>
      </c>
      <c r="O476">
        <v>7.3731551468372344E-3</v>
      </c>
      <c r="P476">
        <v>7.1224856376647947E-3</v>
      </c>
      <c r="Q476">
        <v>8.0788629531860362E-2</v>
      </c>
      <c r="R476">
        <v>8.0078549981117252E-3</v>
      </c>
      <c r="S476">
        <v>6.0701912641525271E-4</v>
      </c>
      <c r="T476">
        <v>8.7029634475708009E-2</v>
      </c>
      <c r="U476">
        <v>0.1238741779327393</v>
      </c>
    </row>
    <row r="477" spans="1:21" x14ac:dyDescent="0.25">
      <c r="A477">
        <v>2045</v>
      </c>
      <c r="B477">
        <v>7</v>
      </c>
      <c r="C477">
        <v>5</v>
      </c>
      <c r="D477">
        <v>8</v>
      </c>
      <c r="E477">
        <v>48039</v>
      </c>
      <c r="F477">
        <v>2</v>
      </c>
      <c r="G477">
        <v>79</v>
      </c>
      <c r="H477">
        <v>2</v>
      </c>
      <c r="I477">
        <v>0</v>
      </c>
      <c r="J477">
        <v>7.9837761807223413E-3</v>
      </c>
      <c r="K477">
        <v>2.881111410619505E-3</v>
      </c>
      <c r="L477">
        <v>1.6166413973680311E-3</v>
      </c>
      <c r="M477">
        <v>1.5253926177472949E-3</v>
      </c>
      <c r="N477">
        <v>2.9724282679769671E-3</v>
      </c>
      <c r="O477">
        <v>2.9797244412942949E-3</v>
      </c>
      <c r="P477">
        <v>1.029254212239251E-3</v>
      </c>
      <c r="Q477">
        <v>7.1860244545638831E-3</v>
      </c>
      <c r="R477">
        <v>1.0114146127501891E-3</v>
      </c>
      <c r="S477">
        <v>4.1213458988527142E-4</v>
      </c>
      <c r="T477">
        <v>3.7856944657214738E-2</v>
      </c>
      <c r="U477">
        <v>0.1177038651652505</v>
      </c>
    </row>
    <row r="478" spans="1:21" x14ac:dyDescent="0.25">
      <c r="A478">
        <v>2045</v>
      </c>
      <c r="B478">
        <v>7</v>
      </c>
      <c r="C478">
        <v>5</v>
      </c>
      <c r="D478">
        <v>8</v>
      </c>
      <c r="E478">
        <v>48039</v>
      </c>
      <c r="F478">
        <v>2</v>
      </c>
      <c r="G478">
        <v>79</v>
      </c>
      <c r="H478">
        <v>3</v>
      </c>
      <c r="I478">
        <v>0</v>
      </c>
      <c r="J478">
        <v>1.4788151682255691E-2</v>
      </c>
      <c r="K478">
        <v>8.5611325411256971E-3</v>
      </c>
      <c r="L478">
        <v>5.5356042603900198E-3</v>
      </c>
      <c r="M478">
        <v>2.4196431099136788E-3</v>
      </c>
      <c r="N478">
        <v>4.7563986545013153E-3</v>
      </c>
      <c r="O478">
        <v>6.5405889466056888E-3</v>
      </c>
      <c r="P478">
        <v>4.1430292694432597E-3</v>
      </c>
      <c r="Q478">
        <v>4.2275421514421707E-2</v>
      </c>
      <c r="R478">
        <v>6.1023523089171134E-3</v>
      </c>
      <c r="S478">
        <v>2.3084340584144871E-3</v>
      </c>
      <c r="T478">
        <v>0.13659594850321241</v>
      </c>
      <c r="U478">
        <v>0.42917439622886561</v>
      </c>
    </row>
    <row r="479" spans="1:21" x14ac:dyDescent="0.25">
      <c r="A479">
        <v>2045</v>
      </c>
      <c r="B479">
        <v>7</v>
      </c>
      <c r="C479">
        <v>5</v>
      </c>
      <c r="D479">
        <v>8</v>
      </c>
      <c r="E479">
        <v>48039</v>
      </c>
      <c r="F479">
        <v>2</v>
      </c>
      <c r="G479">
        <v>79</v>
      </c>
      <c r="H479">
        <v>4</v>
      </c>
      <c r="I479">
        <v>0</v>
      </c>
      <c r="J479">
        <v>6.7911300808731322E-3</v>
      </c>
      <c r="K479">
        <v>2.6960659255773579E-3</v>
      </c>
      <c r="L479">
        <v>1.5883035724134169E-3</v>
      </c>
      <c r="M479">
        <v>8.6625343547862949E-4</v>
      </c>
      <c r="N479">
        <v>1.728317035570884E-3</v>
      </c>
      <c r="O479">
        <v>2.0018864664502899E-3</v>
      </c>
      <c r="P479">
        <v>1.089834031683858E-3</v>
      </c>
      <c r="Q479">
        <v>9.5538351293892095E-3</v>
      </c>
      <c r="R479">
        <v>1.356799087704716E-3</v>
      </c>
      <c r="S479">
        <v>5.3596614979751556E-4</v>
      </c>
      <c r="T479">
        <v>3.4342984292541567E-2</v>
      </c>
      <c r="U479">
        <v>0.10662944035609891</v>
      </c>
    </row>
    <row r="480" spans="1:21" x14ac:dyDescent="0.25">
      <c r="A480">
        <v>2045</v>
      </c>
      <c r="B480">
        <v>7</v>
      </c>
      <c r="C480">
        <v>5</v>
      </c>
      <c r="D480">
        <v>8</v>
      </c>
      <c r="E480">
        <v>48039</v>
      </c>
      <c r="F480">
        <v>2</v>
      </c>
      <c r="G480">
        <v>79</v>
      </c>
      <c r="H480">
        <v>5</v>
      </c>
      <c r="I480">
        <v>0</v>
      </c>
      <c r="J480">
        <v>2.5561316350932381E-2</v>
      </c>
      <c r="K480">
        <v>1.5755871746852289E-2</v>
      </c>
      <c r="L480">
        <v>1.152510091803593E-2</v>
      </c>
      <c r="M480">
        <v>4.7886881384762254E-3</v>
      </c>
      <c r="N480">
        <v>9.2559816444402858E-3</v>
      </c>
      <c r="O480">
        <v>1.6177761772133821E-2</v>
      </c>
      <c r="P480">
        <v>4.7581992065226708E-3</v>
      </c>
      <c r="Q480">
        <v>6.1098712667999752E-2</v>
      </c>
      <c r="R480">
        <v>8.8909575530052905E-3</v>
      </c>
      <c r="S480">
        <v>3.1408994196895292E-3</v>
      </c>
      <c r="T480">
        <v>8.6856890189523597E-2</v>
      </c>
      <c r="U480">
        <v>0.28016482944142612</v>
      </c>
    </row>
    <row r="481" spans="1:21" x14ac:dyDescent="0.25">
      <c r="A481">
        <v>2045</v>
      </c>
      <c r="B481">
        <v>7</v>
      </c>
      <c r="C481">
        <v>5</v>
      </c>
      <c r="D481">
        <v>8</v>
      </c>
      <c r="E481">
        <v>48039</v>
      </c>
      <c r="F481">
        <v>2</v>
      </c>
      <c r="G481">
        <v>87</v>
      </c>
      <c r="H481">
        <v>1</v>
      </c>
      <c r="I481">
        <v>0</v>
      </c>
      <c r="J481">
        <v>0.1050604333598167</v>
      </c>
      <c r="K481">
        <v>3.526772481203079E-2</v>
      </c>
      <c r="L481">
        <v>1.560212473478168E-2</v>
      </c>
      <c r="M481">
        <v>5.9833247959613801E-3</v>
      </c>
      <c r="N481">
        <v>9.302167415618897E-3</v>
      </c>
      <c r="O481">
        <v>9.7439861297607417E-3</v>
      </c>
      <c r="P481">
        <v>9.3013216853141782E-3</v>
      </c>
      <c r="Q481">
        <v>9.1018217086791989E-2</v>
      </c>
      <c r="R481">
        <v>9.6536564826965321E-3</v>
      </c>
      <c r="S481">
        <v>5.8577322959899904E-4</v>
      </c>
      <c r="T481">
        <v>0.12154383754730221</v>
      </c>
      <c r="U481">
        <v>0.16974309539794921</v>
      </c>
    </row>
    <row r="482" spans="1:21" x14ac:dyDescent="0.25">
      <c r="A482">
        <v>2045</v>
      </c>
      <c r="B482">
        <v>7</v>
      </c>
      <c r="C482">
        <v>5</v>
      </c>
      <c r="D482">
        <v>8</v>
      </c>
      <c r="E482">
        <v>48039</v>
      </c>
      <c r="F482">
        <v>2</v>
      </c>
      <c r="G482">
        <v>87</v>
      </c>
      <c r="H482">
        <v>2</v>
      </c>
      <c r="I482">
        <v>0</v>
      </c>
      <c r="J482">
        <v>7.7157452158200818E-3</v>
      </c>
      <c r="K482">
        <v>2.7843877839201772E-3</v>
      </c>
      <c r="L482">
        <v>1.562368299386557E-3</v>
      </c>
      <c r="M482">
        <v>2.0475391115579548E-3</v>
      </c>
      <c r="N482">
        <v>3.9899038598356614E-3</v>
      </c>
      <c r="O482">
        <v>3.9996984948927963E-3</v>
      </c>
      <c r="P482">
        <v>1.381568437168051E-3</v>
      </c>
      <c r="Q482">
        <v>8.7257994406625267E-3</v>
      </c>
      <c r="R482">
        <v>1.2281342142219339E-3</v>
      </c>
      <c r="S482">
        <v>5.5321023156706527E-4</v>
      </c>
      <c r="T482">
        <v>5.5456857335463898E-2</v>
      </c>
      <c r="U482">
        <v>0.1718305484049017</v>
      </c>
    </row>
    <row r="483" spans="1:21" x14ac:dyDescent="0.25">
      <c r="A483">
        <v>2045</v>
      </c>
      <c r="B483">
        <v>7</v>
      </c>
      <c r="C483">
        <v>5</v>
      </c>
      <c r="D483">
        <v>8</v>
      </c>
      <c r="E483">
        <v>48039</v>
      </c>
      <c r="F483">
        <v>2</v>
      </c>
      <c r="G483">
        <v>87</v>
      </c>
      <c r="H483">
        <v>3</v>
      </c>
      <c r="I483">
        <v>0</v>
      </c>
      <c r="J483">
        <v>1.429169778119108E-2</v>
      </c>
      <c r="K483">
        <v>8.2737249543819672E-3</v>
      </c>
      <c r="L483">
        <v>5.3497666992392036E-3</v>
      </c>
      <c r="M483">
        <v>3.2478970131113458E-3</v>
      </c>
      <c r="N483">
        <v>6.3845325568106862E-3</v>
      </c>
      <c r="O483">
        <v>8.7794578360909752E-3</v>
      </c>
      <c r="P483">
        <v>5.5611954550131466E-3</v>
      </c>
      <c r="Q483">
        <v>5.1333931010622808E-2</v>
      </c>
      <c r="R483">
        <v>7.4099243714656083E-3</v>
      </c>
      <c r="S483">
        <v>3.0986211915758829E-3</v>
      </c>
      <c r="T483">
        <v>0.20064899865099439</v>
      </c>
      <c r="U483">
        <v>0.62799303760766456</v>
      </c>
    </row>
    <row r="484" spans="1:21" x14ac:dyDescent="0.25">
      <c r="A484">
        <v>2045</v>
      </c>
      <c r="B484">
        <v>7</v>
      </c>
      <c r="C484">
        <v>5</v>
      </c>
      <c r="D484">
        <v>8</v>
      </c>
      <c r="E484">
        <v>48039</v>
      </c>
      <c r="F484">
        <v>2</v>
      </c>
      <c r="G484">
        <v>87</v>
      </c>
      <c r="H484">
        <v>4</v>
      </c>
      <c r="I484">
        <v>0</v>
      </c>
      <c r="J484">
        <v>6.5631387332831014E-3</v>
      </c>
      <c r="K484">
        <v>2.6055529672702328E-3</v>
      </c>
      <c r="L484">
        <v>1.534982132499022E-3</v>
      </c>
      <c r="M484">
        <v>1.1627750342912289E-3</v>
      </c>
      <c r="N484">
        <v>2.3199268282023851E-3</v>
      </c>
      <c r="O484">
        <v>2.6871398623901891E-3</v>
      </c>
      <c r="P484">
        <v>1.4628859249202579E-3</v>
      </c>
      <c r="Q484">
        <v>1.1600977171806781E-2</v>
      </c>
      <c r="R484">
        <v>1.6475249856100871E-3</v>
      </c>
      <c r="S484">
        <v>7.1942980351886099E-4</v>
      </c>
      <c r="T484">
        <v>5.0869353553942009E-2</v>
      </c>
      <c r="U484">
        <v>0.1574325032441232</v>
      </c>
    </row>
    <row r="485" spans="1:21" x14ac:dyDescent="0.25">
      <c r="A485">
        <v>2045</v>
      </c>
      <c r="B485">
        <v>7</v>
      </c>
      <c r="C485">
        <v>5</v>
      </c>
      <c r="D485">
        <v>8</v>
      </c>
      <c r="E485">
        <v>48039</v>
      </c>
      <c r="F485">
        <v>2</v>
      </c>
      <c r="G485">
        <v>87</v>
      </c>
      <c r="H485">
        <v>5</v>
      </c>
      <c r="I485">
        <v>0</v>
      </c>
      <c r="J485">
        <v>2.4703169605929508E-2</v>
      </c>
      <c r="K485">
        <v>1.5226938541213699E-2</v>
      </c>
      <c r="L485">
        <v>1.1138195427016721E-2</v>
      </c>
      <c r="M485">
        <v>6.4278855386559527E-3</v>
      </c>
      <c r="N485">
        <v>1.2424336791925041E-2</v>
      </c>
      <c r="O485">
        <v>2.1715482977047691E-2</v>
      </c>
      <c r="P485">
        <v>6.3869462291686581E-3</v>
      </c>
      <c r="Q485">
        <v>7.4190543660190192E-2</v>
      </c>
      <c r="R485">
        <v>1.0796062623749811E-2</v>
      </c>
      <c r="S485">
        <v>4.2160427434068063E-3</v>
      </c>
      <c r="T485">
        <v>0.1260542451920528</v>
      </c>
      <c r="U485">
        <v>0.40469129830383571</v>
      </c>
    </row>
    <row r="486" spans="1:21" x14ac:dyDescent="0.25">
      <c r="A486">
        <v>2045</v>
      </c>
      <c r="B486">
        <v>7</v>
      </c>
      <c r="C486">
        <v>5</v>
      </c>
      <c r="D486">
        <v>8</v>
      </c>
      <c r="E486">
        <v>48039</v>
      </c>
      <c r="F486">
        <v>5</v>
      </c>
      <c r="G486">
        <v>1</v>
      </c>
      <c r="H486">
        <v>2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</row>
    <row r="487" spans="1:21" x14ac:dyDescent="0.25">
      <c r="A487">
        <v>2045</v>
      </c>
      <c r="B487">
        <v>7</v>
      </c>
      <c r="C487">
        <v>5</v>
      </c>
      <c r="D487">
        <v>8</v>
      </c>
      <c r="E487">
        <v>48039</v>
      </c>
      <c r="F487">
        <v>5</v>
      </c>
      <c r="G487">
        <v>1</v>
      </c>
      <c r="H487">
        <v>3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 x14ac:dyDescent="0.25">
      <c r="A488">
        <v>2045</v>
      </c>
      <c r="B488">
        <v>7</v>
      </c>
      <c r="C488">
        <v>5</v>
      </c>
      <c r="D488">
        <v>8</v>
      </c>
      <c r="E488">
        <v>48039</v>
      </c>
      <c r="F488">
        <v>5</v>
      </c>
      <c r="G488">
        <v>1</v>
      </c>
      <c r="H488">
        <v>4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 x14ac:dyDescent="0.25">
      <c r="A489">
        <v>2045</v>
      </c>
      <c r="B489">
        <v>7</v>
      </c>
      <c r="C489">
        <v>5</v>
      </c>
      <c r="D489">
        <v>8</v>
      </c>
      <c r="E489">
        <v>48039</v>
      </c>
      <c r="F489">
        <v>5</v>
      </c>
      <c r="G489">
        <v>1</v>
      </c>
      <c r="H489">
        <v>5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</row>
    <row r="490" spans="1:21" x14ac:dyDescent="0.25">
      <c r="A490">
        <v>2045</v>
      </c>
      <c r="B490">
        <v>7</v>
      </c>
      <c r="C490">
        <v>5</v>
      </c>
      <c r="D490">
        <v>8</v>
      </c>
      <c r="E490">
        <v>48039</v>
      </c>
      <c r="F490">
        <v>5</v>
      </c>
      <c r="G490">
        <v>79</v>
      </c>
      <c r="H490">
        <v>2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</row>
    <row r="491" spans="1:21" x14ac:dyDescent="0.25">
      <c r="A491">
        <v>2045</v>
      </c>
      <c r="B491">
        <v>7</v>
      </c>
      <c r="C491">
        <v>5</v>
      </c>
      <c r="D491">
        <v>8</v>
      </c>
      <c r="E491">
        <v>48039</v>
      </c>
      <c r="F491">
        <v>5</v>
      </c>
      <c r="G491">
        <v>79</v>
      </c>
      <c r="H491">
        <v>3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</row>
    <row r="492" spans="1:21" x14ac:dyDescent="0.25">
      <c r="A492">
        <v>2045</v>
      </c>
      <c r="B492">
        <v>7</v>
      </c>
      <c r="C492">
        <v>5</v>
      </c>
      <c r="D492">
        <v>8</v>
      </c>
      <c r="E492">
        <v>48039</v>
      </c>
      <c r="F492">
        <v>5</v>
      </c>
      <c r="G492">
        <v>79</v>
      </c>
      <c r="H492">
        <v>4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</row>
    <row r="493" spans="1:21" x14ac:dyDescent="0.25">
      <c r="A493">
        <v>2045</v>
      </c>
      <c r="B493">
        <v>7</v>
      </c>
      <c r="C493">
        <v>5</v>
      </c>
      <c r="D493">
        <v>8</v>
      </c>
      <c r="E493">
        <v>48039</v>
      </c>
      <c r="F493">
        <v>5</v>
      </c>
      <c r="G493">
        <v>79</v>
      </c>
      <c r="H493">
        <v>5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</row>
    <row r="494" spans="1:21" x14ac:dyDescent="0.25">
      <c r="A494">
        <v>2045</v>
      </c>
      <c r="B494">
        <v>7</v>
      </c>
      <c r="C494">
        <v>5</v>
      </c>
      <c r="D494">
        <v>8</v>
      </c>
      <c r="E494">
        <v>48039</v>
      </c>
      <c r="F494">
        <v>5</v>
      </c>
      <c r="G494">
        <v>87</v>
      </c>
      <c r="H494">
        <v>2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</row>
    <row r="495" spans="1:21" x14ac:dyDescent="0.25">
      <c r="A495">
        <v>2045</v>
      </c>
      <c r="B495">
        <v>7</v>
      </c>
      <c r="C495">
        <v>5</v>
      </c>
      <c r="D495">
        <v>8</v>
      </c>
      <c r="E495">
        <v>48039</v>
      </c>
      <c r="F495">
        <v>5</v>
      </c>
      <c r="G495">
        <v>87</v>
      </c>
      <c r="H495">
        <v>3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</row>
    <row r="496" spans="1:21" x14ac:dyDescent="0.25">
      <c r="A496">
        <v>2045</v>
      </c>
      <c r="B496">
        <v>7</v>
      </c>
      <c r="C496">
        <v>5</v>
      </c>
      <c r="D496">
        <v>8</v>
      </c>
      <c r="E496">
        <v>48039</v>
      </c>
      <c r="F496">
        <v>5</v>
      </c>
      <c r="G496">
        <v>87</v>
      </c>
      <c r="H496">
        <v>4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</row>
    <row r="497" spans="1:21" x14ac:dyDescent="0.25">
      <c r="A497">
        <v>2045</v>
      </c>
      <c r="B497">
        <v>7</v>
      </c>
      <c r="C497">
        <v>5</v>
      </c>
      <c r="D497">
        <v>8</v>
      </c>
      <c r="E497">
        <v>48039</v>
      </c>
      <c r="F497">
        <v>5</v>
      </c>
      <c r="G497">
        <v>87</v>
      </c>
      <c r="H497">
        <v>5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</row>
    <row r="498" spans="1:21" x14ac:dyDescent="0.25">
      <c r="A498">
        <v>2045</v>
      </c>
      <c r="B498">
        <v>7</v>
      </c>
      <c r="C498">
        <v>5</v>
      </c>
      <c r="D498">
        <v>9</v>
      </c>
      <c r="E498">
        <v>48039</v>
      </c>
      <c r="F498">
        <v>1</v>
      </c>
      <c r="G498">
        <v>1</v>
      </c>
      <c r="H498">
        <v>1</v>
      </c>
      <c r="I498">
        <v>2.960198173522949</v>
      </c>
      <c r="J498">
        <v>27.099243415117261</v>
      </c>
      <c r="K498">
        <v>13.08731062859297</v>
      </c>
      <c r="L498">
        <v>3.8622678915262232</v>
      </c>
      <c r="M498">
        <v>0</v>
      </c>
      <c r="N498">
        <v>0</v>
      </c>
      <c r="O498">
        <v>7.0024308932479474E-3</v>
      </c>
      <c r="P498">
        <v>0</v>
      </c>
      <c r="Q498">
        <v>8.7645340124368669</v>
      </c>
      <c r="R498">
        <v>0.28670145516097539</v>
      </c>
      <c r="S498">
        <v>8.7457474768161778E-2</v>
      </c>
      <c r="T498">
        <v>0.37596788966655731</v>
      </c>
      <c r="U498">
        <v>0</v>
      </c>
    </row>
    <row r="499" spans="1:21" x14ac:dyDescent="0.25">
      <c r="A499">
        <v>2045</v>
      </c>
      <c r="B499">
        <v>7</v>
      </c>
      <c r="C499">
        <v>5</v>
      </c>
      <c r="D499">
        <v>9</v>
      </c>
      <c r="E499">
        <v>48039</v>
      </c>
      <c r="F499">
        <v>1</v>
      </c>
      <c r="G499">
        <v>1</v>
      </c>
      <c r="H499">
        <v>2</v>
      </c>
      <c r="I499">
        <v>8.3512008522914169E-2</v>
      </c>
      <c r="J499">
        <v>1.307227184953667</v>
      </c>
      <c r="K499">
        <v>0.47223199856517012</v>
      </c>
      <c r="L499">
        <v>0.1229998814234622</v>
      </c>
      <c r="M499">
        <v>0</v>
      </c>
      <c r="N499">
        <v>0</v>
      </c>
      <c r="O499">
        <v>9.4725463660214743E-4</v>
      </c>
      <c r="P499">
        <v>0</v>
      </c>
      <c r="Q499">
        <v>8.5158519934606658E-2</v>
      </c>
      <c r="R499">
        <v>1.125884967160462E-2</v>
      </c>
      <c r="S499">
        <v>9.7546600104591857E-3</v>
      </c>
      <c r="T499">
        <v>5.8227138223916938E-2</v>
      </c>
      <c r="U499">
        <v>0</v>
      </c>
    </row>
    <row r="500" spans="1:21" x14ac:dyDescent="0.25">
      <c r="A500">
        <v>2045</v>
      </c>
      <c r="B500">
        <v>7</v>
      </c>
      <c r="C500">
        <v>5</v>
      </c>
      <c r="D500">
        <v>9</v>
      </c>
      <c r="E500">
        <v>48039</v>
      </c>
      <c r="F500">
        <v>1</v>
      </c>
      <c r="G500">
        <v>1</v>
      </c>
      <c r="H500">
        <v>3</v>
      </c>
      <c r="I500">
        <v>0.17515203945347479</v>
      </c>
      <c r="J500">
        <v>2.671669926951417</v>
      </c>
      <c r="K500">
        <v>1.2299792608662949</v>
      </c>
      <c r="L500">
        <v>0.33217652910086443</v>
      </c>
      <c r="M500">
        <v>0</v>
      </c>
      <c r="N500">
        <v>0</v>
      </c>
      <c r="O500">
        <v>1.0228995895865589E-3</v>
      </c>
      <c r="P500">
        <v>0</v>
      </c>
      <c r="Q500">
        <v>0.34980707206822143</v>
      </c>
      <c r="R500">
        <v>4.8251724477210267E-2</v>
      </c>
      <c r="S500">
        <v>3.3125677336250617E-2</v>
      </c>
      <c r="T500">
        <v>0.1531124951752314</v>
      </c>
      <c r="U500">
        <v>0</v>
      </c>
    </row>
    <row r="501" spans="1:21" x14ac:dyDescent="0.25">
      <c r="A501">
        <v>2045</v>
      </c>
      <c r="B501">
        <v>7</v>
      </c>
      <c r="C501">
        <v>5</v>
      </c>
      <c r="D501">
        <v>9</v>
      </c>
      <c r="E501">
        <v>48039</v>
      </c>
      <c r="F501">
        <v>1</v>
      </c>
      <c r="G501">
        <v>1</v>
      </c>
      <c r="H501">
        <v>4</v>
      </c>
      <c r="I501">
        <v>8.1385615871809786E-2</v>
      </c>
      <c r="J501">
        <v>1.182296454758452</v>
      </c>
      <c r="K501">
        <v>0.43933498106201863</v>
      </c>
      <c r="L501">
        <v>0.1156928634082396</v>
      </c>
      <c r="M501">
        <v>0</v>
      </c>
      <c r="N501">
        <v>0</v>
      </c>
      <c r="O501">
        <v>4.3991776420828548E-4</v>
      </c>
      <c r="P501">
        <v>0</v>
      </c>
      <c r="Q501">
        <v>0.1022930471711033</v>
      </c>
      <c r="R501">
        <v>1.3902459353631441E-2</v>
      </c>
      <c r="S501">
        <v>1.055386045004986E-2</v>
      </c>
      <c r="T501">
        <v>4.8145231888602438E-2</v>
      </c>
      <c r="U501">
        <v>0</v>
      </c>
    </row>
    <row r="502" spans="1:21" x14ac:dyDescent="0.25">
      <c r="A502">
        <v>2045</v>
      </c>
      <c r="B502">
        <v>7</v>
      </c>
      <c r="C502">
        <v>5</v>
      </c>
      <c r="D502">
        <v>9</v>
      </c>
      <c r="E502">
        <v>48039</v>
      </c>
      <c r="F502">
        <v>1</v>
      </c>
      <c r="G502">
        <v>1</v>
      </c>
      <c r="H502">
        <v>5</v>
      </c>
      <c r="I502">
        <v>0.31072417434535382</v>
      </c>
      <c r="J502">
        <v>5.1342362510659836</v>
      </c>
      <c r="K502">
        <v>1.805839180486569</v>
      </c>
      <c r="L502">
        <v>0.51181749035042934</v>
      </c>
      <c r="M502">
        <v>0</v>
      </c>
      <c r="N502">
        <v>0</v>
      </c>
      <c r="O502">
        <v>1.5016597357748161E-3</v>
      </c>
      <c r="P502">
        <v>0</v>
      </c>
      <c r="Q502">
        <v>0.35214410616867209</v>
      </c>
      <c r="R502">
        <v>5.0159195647335307E-2</v>
      </c>
      <c r="S502">
        <v>2.7962144497946831E-2</v>
      </c>
      <c r="T502">
        <v>5.0432906513256083E-2</v>
      </c>
      <c r="U502">
        <v>0</v>
      </c>
    </row>
    <row r="503" spans="1:21" x14ac:dyDescent="0.25">
      <c r="A503">
        <v>2045</v>
      </c>
      <c r="B503">
        <v>7</v>
      </c>
      <c r="C503">
        <v>5</v>
      </c>
      <c r="D503">
        <v>9</v>
      </c>
      <c r="E503">
        <v>48039</v>
      </c>
      <c r="F503">
        <v>1</v>
      </c>
      <c r="G503">
        <v>2</v>
      </c>
      <c r="H503">
        <v>1</v>
      </c>
      <c r="I503">
        <v>0.54259082031250006</v>
      </c>
      <c r="J503">
        <v>129.53647143995761</v>
      </c>
      <c r="K503">
        <v>46.59291800993681</v>
      </c>
      <c r="L503">
        <v>14.855731062233451</v>
      </c>
      <c r="M503">
        <v>0</v>
      </c>
      <c r="N503">
        <v>0</v>
      </c>
      <c r="O503">
        <v>2.3275334830163051E-2</v>
      </c>
      <c r="P503">
        <v>0</v>
      </c>
      <c r="Q503">
        <v>48.182941076159473</v>
      </c>
      <c r="R503">
        <v>0.66829159031063323</v>
      </c>
      <c r="S503">
        <v>0.34486533261835572</v>
      </c>
      <c r="T503">
        <v>1.7128622834011911</v>
      </c>
      <c r="U503">
        <v>0</v>
      </c>
    </row>
    <row r="504" spans="1:21" x14ac:dyDescent="0.25">
      <c r="A504">
        <v>2045</v>
      </c>
      <c r="B504">
        <v>7</v>
      </c>
      <c r="C504">
        <v>5</v>
      </c>
      <c r="D504">
        <v>9</v>
      </c>
      <c r="E504">
        <v>48039</v>
      </c>
      <c r="F504">
        <v>1</v>
      </c>
      <c r="G504">
        <v>2</v>
      </c>
      <c r="H504">
        <v>2</v>
      </c>
      <c r="I504">
        <v>1.201006030735744</v>
      </c>
      <c r="J504">
        <v>135.83377936108221</v>
      </c>
      <c r="K504">
        <v>45.973573169707407</v>
      </c>
      <c r="L504">
        <v>10.733508733971791</v>
      </c>
      <c r="M504">
        <v>0</v>
      </c>
      <c r="N504">
        <v>0</v>
      </c>
      <c r="O504">
        <v>0.1099079429107846</v>
      </c>
      <c r="P504">
        <v>0</v>
      </c>
      <c r="Q504">
        <v>8.6022062326274487</v>
      </c>
      <c r="R504">
        <v>1.0931559001295821</v>
      </c>
      <c r="S504">
        <v>1.1933761147922399</v>
      </c>
      <c r="T504">
        <v>8.7168314168239629</v>
      </c>
      <c r="U504">
        <v>0</v>
      </c>
    </row>
    <row r="505" spans="1:21" x14ac:dyDescent="0.25">
      <c r="A505">
        <v>2045</v>
      </c>
      <c r="B505">
        <v>7</v>
      </c>
      <c r="C505">
        <v>5</v>
      </c>
      <c r="D505">
        <v>9</v>
      </c>
      <c r="E505">
        <v>48039</v>
      </c>
      <c r="F505">
        <v>1</v>
      </c>
      <c r="G505">
        <v>2</v>
      </c>
      <c r="H505">
        <v>3</v>
      </c>
      <c r="I505">
        <v>2.164329094658473</v>
      </c>
      <c r="J505">
        <v>195.9504964122012</v>
      </c>
      <c r="K505">
        <v>78.954862762110253</v>
      </c>
      <c r="L505">
        <v>18.821449954224121</v>
      </c>
      <c r="M505">
        <v>0</v>
      </c>
      <c r="N505">
        <v>0</v>
      </c>
      <c r="O505">
        <v>8.2886842273923622E-2</v>
      </c>
      <c r="P505">
        <v>0</v>
      </c>
      <c r="Q505">
        <v>24.890773567529958</v>
      </c>
      <c r="R505">
        <v>3.2731077153574448</v>
      </c>
      <c r="S505">
        <v>3.0374674068390042</v>
      </c>
      <c r="T505">
        <v>20.900829361111882</v>
      </c>
      <c r="U505">
        <v>0</v>
      </c>
    </row>
    <row r="506" spans="1:21" x14ac:dyDescent="0.25">
      <c r="A506">
        <v>2045</v>
      </c>
      <c r="B506">
        <v>7</v>
      </c>
      <c r="C506">
        <v>5</v>
      </c>
      <c r="D506">
        <v>9</v>
      </c>
      <c r="E506">
        <v>48039</v>
      </c>
      <c r="F506">
        <v>1</v>
      </c>
      <c r="G506">
        <v>2</v>
      </c>
      <c r="H506">
        <v>4</v>
      </c>
      <c r="I506">
        <v>1.136670867311061</v>
      </c>
      <c r="J506">
        <v>94.993323338948599</v>
      </c>
      <c r="K506">
        <v>32.349106119122403</v>
      </c>
      <c r="L506">
        <v>7.6432067074029044</v>
      </c>
      <c r="M506">
        <v>0</v>
      </c>
      <c r="N506">
        <v>0</v>
      </c>
      <c r="O506">
        <v>4.3568782081520971E-2</v>
      </c>
      <c r="P506">
        <v>0</v>
      </c>
      <c r="Q506">
        <v>9.2357379462970144</v>
      </c>
      <c r="R506">
        <v>1.206314139963313</v>
      </c>
      <c r="S506">
        <v>1.1680065523731129</v>
      </c>
      <c r="T506">
        <v>7.0161148408969334</v>
      </c>
      <c r="U506">
        <v>0</v>
      </c>
    </row>
    <row r="507" spans="1:21" x14ac:dyDescent="0.25">
      <c r="A507">
        <v>2045</v>
      </c>
      <c r="B507">
        <v>7</v>
      </c>
      <c r="C507">
        <v>5</v>
      </c>
      <c r="D507">
        <v>9</v>
      </c>
      <c r="E507">
        <v>48039</v>
      </c>
      <c r="F507">
        <v>1</v>
      </c>
      <c r="G507">
        <v>2</v>
      </c>
      <c r="H507">
        <v>5</v>
      </c>
      <c r="I507">
        <v>2.66587973017098</v>
      </c>
      <c r="J507">
        <v>295.88671351726953</v>
      </c>
      <c r="K507">
        <v>82.113647738602197</v>
      </c>
      <c r="L507">
        <v>20.128188448276291</v>
      </c>
      <c r="M507">
        <v>0</v>
      </c>
      <c r="N507">
        <v>0</v>
      </c>
      <c r="O507">
        <v>5.2082665225062899E-2</v>
      </c>
      <c r="P507">
        <v>0</v>
      </c>
      <c r="Q507">
        <v>11.40751059081072</v>
      </c>
      <c r="R507">
        <v>1.5742735837045589</v>
      </c>
      <c r="S507">
        <v>1.1290518652995949</v>
      </c>
      <c r="T507">
        <v>4.517290687898055</v>
      </c>
      <c r="U507">
        <v>0</v>
      </c>
    </row>
    <row r="508" spans="1:21" x14ac:dyDescent="0.25">
      <c r="A508">
        <v>2045</v>
      </c>
      <c r="B508">
        <v>7</v>
      </c>
      <c r="C508">
        <v>5</v>
      </c>
      <c r="D508">
        <v>9</v>
      </c>
      <c r="E508">
        <v>48039</v>
      </c>
      <c r="F508">
        <v>1</v>
      </c>
      <c r="G508">
        <v>3</v>
      </c>
      <c r="H508">
        <v>1</v>
      </c>
      <c r="I508">
        <v>9.1529293060302729E-3</v>
      </c>
      <c r="J508">
        <v>5.1973153288911567</v>
      </c>
      <c r="K508">
        <v>2.3407665070192309</v>
      </c>
      <c r="L508">
        <v>0.71141217005529334</v>
      </c>
      <c r="M508">
        <v>0</v>
      </c>
      <c r="N508">
        <v>0</v>
      </c>
      <c r="O508">
        <v>4.5310963722462244E-3</v>
      </c>
      <c r="P508">
        <v>0</v>
      </c>
      <c r="Q508">
        <v>4.8130752164472659</v>
      </c>
      <c r="R508">
        <v>4.8367024856794158E-2</v>
      </c>
      <c r="S508">
        <v>2.4727124298107809E-2</v>
      </c>
      <c r="T508">
        <v>0.15401072211320929</v>
      </c>
      <c r="U508">
        <v>0</v>
      </c>
    </row>
    <row r="509" spans="1:21" x14ac:dyDescent="0.25">
      <c r="A509">
        <v>2045</v>
      </c>
      <c r="B509">
        <v>7</v>
      </c>
      <c r="C509">
        <v>5</v>
      </c>
      <c r="D509">
        <v>9</v>
      </c>
      <c r="E509">
        <v>48039</v>
      </c>
      <c r="F509">
        <v>1</v>
      </c>
      <c r="G509">
        <v>3</v>
      </c>
      <c r="H509">
        <v>2</v>
      </c>
      <c r="I509">
        <v>6.3748943210150955E-2</v>
      </c>
      <c r="J509">
        <v>0.31283883986371991</v>
      </c>
      <c r="K509">
        <v>0.11028766474014109</v>
      </c>
      <c r="L509">
        <v>3.1940601273424123E-2</v>
      </c>
      <c r="M509">
        <v>0</v>
      </c>
      <c r="N509">
        <v>0</v>
      </c>
      <c r="O509">
        <v>8.0052439423438455E-4</v>
      </c>
      <c r="P509">
        <v>0</v>
      </c>
      <c r="Q509">
        <v>7.1188528910484924E-2</v>
      </c>
      <c r="R509">
        <v>9.3615493761110558E-3</v>
      </c>
      <c r="S509">
        <v>7.0803682849902901E-3</v>
      </c>
      <c r="T509">
        <v>3.2654658621347997E-2</v>
      </c>
      <c r="U509">
        <v>0</v>
      </c>
    </row>
    <row r="510" spans="1:21" x14ac:dyDescent="0.25">
      <c r="A510">
        <v>2045</v>
      </c>
      <c r="B510">
        <v>7</v>
      </c>
      <c r="C510">
        <v>5</v>
      </c>
      <c r="D510">
        <v>9</v>
      </c>
      <c r="E510">
        <v>48039</v>
      </c>
      <c r="F510">
        <v>1</v>
      </c>
      <c r="G510">
        <v>3</v>
      </c>
      <c r="H510">
        <v>3</v>
      </c>
      <c r="I510">
        <v>0.1135391896407828</v>
      </c>
      <c r="J510">
        <v>0.50770922866485557</v>
      </c>
      <c r="K510">
        <v>0.2233627434311255</v>
      </c>
      <c r="L510">
        <v>6.9025026851665616E-2</v>
      </c>
      <c r="M510">
        <v>0</v>
      </c>
      <c r="N510">
        <v>0</v>
      </c>
      <c r="O510">
        <v>7.5582659837078079E-4</v>
      </c>
      <c r="P510">
        <v>0</v>
      </c>
      <c r="Q510">
        <v>0.2495085330697292</v>
      </c>
      <c r="R510">
        <v>3.4349447541509592E-2</v>
      </c>
      <c r="S510">
        <v>2.1678992577706009E-2</v>
      </c>
      <c r="T510">
        <v>9.199738456829247E-2</v>
      </c>
      <c r="U510">
        <v>0</v>
      </c>
    </row>
    <row r="511" spans="1:21" x14ac:dyDescent="0.25">
      <c r="A511">
        <v>2045</v>
      </c>
      <c r="B511">
        <v>7</v>
      </c>
      <c r="C511">
        <v>5</v>
      </c>
      <c r="D511">
        <v>9</v>
      </c>
      <c r="E511">
        <v>48039</v>
      </c>
      <c r="F511">
        <v>1</v>
      </c>
      <c r="G511">
        <v>3</v>
      </c>
      <c r="H511">
        <v>4</v>
      </c>
      <c r="I511">
        <v>6.1181364164396013E-2</v>
      </c>
      <c r="J511">
        <v>0.25821254086617529</v>
      </c>
      <c r="K511">
        <v>9.2416598454082052E-2</v>
      </c>
      <c r="L511">
        <v>2.7507050981232281E-2</v>
      </c>
      <c r="M511">
        <v>0</v>
      </c>
      <c r="N511">
        <v>0</v>
      </c>
      <c r="O511">
        <v>3.6090301607295681E-4</v>
      </c>
      <c r="P511">
        <v>0</v>
      </c>
      <c r="Q511">
        <v>8.2667173659530704E-2</v>
      </c>
      <c r="R511">
        <v>1.1254617051685791E-2</v>
      </c>
      <c r="S511">
        <v>7.5608298885398786E-3</v>
      </c>
      <c r="T511">
        <v>2.88186152499414E-2</v>
      </c>
      <c r="U511">
        <v>0</v>
      </c>
    </row>
    <row r="512" spans="1:21" x14ac:dyDescent="0.25">
      <c r="A512">
        <v>2045</v>
      </c>
      <c r="B512">
        <v>7</v>
      </c>
      <c r="C512">
        <v>5</v>
      </c>
      <c r="D512">
        <v>9</v>
      </c>
      <c r="E512">
        <v>48039</v>
      </c>
      <c r="F512">
        <v>1</v>
      </c>
      <c r="G512">
        <v>3</v>
      </c>
      <c r="H512">
        <v>5</v>
      </c>
      <c r="I512">
        <v>0.12568225300017541</v>
      </c>
      <c r="J512">
        <v>0.65238316027910792</v>
      </c>
      <c r="K512">
        <v>0.21347169751310899</v>
      </c>
      <c r="L512">
        <v>7.3964832076662879E-2</v>
      </c>
      <c r="M512">
        <v>0</v>
      </c>
      <c r="N512">
        <v>0</v>
      </c>
      <c r="O512">
        <v>7.8515658311712735E-4</v>
      </c>
      <c r="P512">
        <v>0</v>
      </c>
      <c r="Q512">
        <v>0.1846715841644547</v>
      </c>
      <c r="R512">
        <v>2.6396445241282849E-2</v>
      </c>
      <c r="S512">
        <v>1.359231842316784E-2</v>
      </c>
      <c r="T512">
        <v>3.1750591701416121E-2</v>
      </c>
      <c r="U512">
        <v>0</v>
      </c>
    </row>
    <row r="513" spans="1:21" x14ac:dyDescent="0.25">
      <c r="A513">
        <v>2045</v>
      </c>
      <c r="B513">
        <v>7</v>
      </c>
      <c r="C513">
        <v>5</v>
      </c>
      <c r="D513">
        <v>9</v>
      </c>
      <c r="E513">
        <v>48039</v>
      </c>
      <c r="F513">
        <v>1</v>
      </c>
      <c r="G513">
        <v>79</v>
      </c>
      <c r="H513">
        <v>1</v>
      </c>
      <c r="I513">
        <v>2.947386558532715</v>
      </c>
      <c r="J513">
        <v>25.934105392456051</v>
      </c>
      <c r="K513">
        <v>12.62162700653076</v>
      </c>
      <c r="L513">
        <v>3.689087842941285</v>
      </c>
      <c r="M513">
        <v>0</v>
      </c>
      <c r="N513">
        <v>0</v>
      </c>
      <c r="O513">
        <v>6.4401227682828899E-3</v>
      </c>
      <c r="P513">
        <v>0</v>
      </c>
      <c r="Q513">
        <v>7.5668647460937501</v>
      </c>
      <c r="R513">
        <v>0.27323728942871089</v>
      </c>
      <c r="S513">
        <v>7.8481636285781864E-2</v>
      </c>
      <c r="T513">
        <v>0.33284827518463128</v>
      </c>
      <c r="U513">
        <v>0</v>
      </c>
    </row>
    <row r="514" spans="1:21" x14ac:dyDescent="0.25">
      <c r="A514">
        <v>2045</v>
      </c>
      <c r="B514">
        <v>7</v>
      </c>
      <c r="C514">
        <v>5</v>
      </c>
      <c r="D514">
        <v>9</v>
      </c>
      <c r="E514">
        <v>48039</v>
      </c>
      <c r="F514">
        <v>1</v>
      </c>
      <c r="G514">
        <v>79</v>
      </c>
      <c r="H514">
        <v>2</v>
      </c>
      <c r="I514">
        <v>7.4266672102607248E-2</v>
      </c>
      <c r="J514">
        <v>1.0199685030688539</v>
      </c>
      <c r="K514">
        <v>0.38078884985308059</v>
      </c>
      <c r="L514">
        <v>0.10038987271447999</v>
      </c>
      <c r="M514">
        <v>0</v>
      </c>
      <c r="N514">
        <v>0</v>
      </c>
      <c r="O514">
        <v>8.0915941707497324E-4</v>
      </c>
      <c r="P514">
        <v>0</v>
      </c>
      <c r="Q514">
        <v>7.2831008241058107E-2</v>
      </c>
      <c r="R514">
        <v>9.6491343327659539E-3</v>
      </c>
      <c r="S514">
        <v>8.31592404000857E-3</v>
      </c>
      <c r="T514">
        <v>4.9176790583471908E-2</v>
      </c>
      <c r="U514">
        <v>0</v>
      </c>
    </row>
    <row r="515" spans="1:21" x14ac:dyDescent="0.25">
      <c r="A515">
        <v>2045</v>
      </c>
      <c r="B515">
        <v>7</v>
      </c>
      <c r="C515">
        <v>5</v>
      </c>
      <c r="D515">
        <v>9</v>
      </c>
      <c r="E515">
        <v>48039</v>
      </c>
      <c r="F515">
        <v>1</v>
      </c>
      <c r="G515">
        <v>79</v>
      </c>
      <c r="H515">
        <v>3</v>
      </c>
      <c r="I515">
        <v>0.15680757808847459</v>
      </c>
      <c r="J515">
        <v>2.1525947168099631</v>
      </c>
      <c r="K515">
        <v>1.027768328759731</v>
      </c>
      <c r="L515">
        <v>0.28013233981509578</v>
      </c>
      <c r="M515">
        <v>0</v>
      </c>
      <c r="N515">
        <v>0</v>
      </c>
      <c r="O515">
        <v>8.8163306966711848E-4</v>
      </c>
      <c r="P515">
        <v>0</v>
      </c>
      <c r="Q515">
        <v>0.30070327135034158</v>
      </c>
      <c r="R515">
        <v>4.1555395677345008E-2</v>
      </c>
      <c r="S515">
        <v>2.8431305696557631E-2</v>
      </c>
      <c r="T515">
        <v>0.12951387401352751</v>
      </c>
      <c r="U515">
        <v>0</v>
      </c>
    </row>
    <row r="516" spans="1:21" x14ac:dyDescent="0.25">
      <c r="A516">
        <v>2045</v>
      </c>
      <c r="B516">
        <v>7</v>
      </c>
      <c r="C516">
        <v>5</v>
      </c>
      <c r="D516">
        <v>9</v>
      </c>
      <c r="E516">
        <v>48039</v>
      </c>
      <c r="F516">
        <v>1</v>
      </c>
      <c r="G516">
        <v>79</v>
      </c>
      <c r="H516">
        <v>4</v>
      </c>
      <c r="I516">
        <v>7.2530492126329671E-2</v>
      </c>
      <c r="J516">
        <v>0.94293253766382623</v>
      </c>
      <c r="K516">
        <v>0.36249310744153251</v>
      </c>
      <c r="L516">
        <v>9.6500461754386271E-2</v>
      </c>
      <c r="M516">
        <v>0</v>
      </c>
      <c r="N516">
        <v>0</v>
      </c>
      <c r="O516">
        <v>3.7825577526233922E-4</v>
      </c>
      <c r="P516">
        <v>0</v>
      </c>
      <c r="Q516">
        <v>8.784470543109317E-2</v>
      </c>
      <c r="R516">
        <v>1.196392872123667E-2</v>
      </c>
      <c r="S516">
        <v>9.038612381131416E-3</v>
      </c>
      <c r="T516">
        <v>4.0690447221995572E-2</v>
      </c>
      <c r="U516">
        <v>0</v>
      </c>
    </row>
    <row r="517" spans="1:21" x14ac:dyDescent="0.25">
      <c r="A517">
        <v>2045</v>
      </c>
      <c r="B517">
        <v>7</v>
      </c>
      <c r="C517">
        <v>5</v>
      </c>
      <c r="D517">
        <v>9</v>
      </c>
      <c r="E517">
        <v>48039</v>
      </c>
      <c r="F517">
        <v>1</v>
      </c>
      <c r="G517">
        <v>79</v>
      </c>
      <c r="H517">
        <v>5</v>
      </c>
      <c r="I517">
        <v>0.28107230924184012</v>
      </c>
      <c r="J517">
        <v>4.242284622121999</v>
      </c>
      <c r="K517">
        <v>1.5518263635902709</v>
      </c>
      <c r="L517">
        <v>0.44191800934516168</v>
      </c>
      <c r="M517">
        <v>0</v>
      </c>
      <c r="N517">
        <v>0</v>
      </c>
      <c r="O517">
        <v>1.3033764306701831E-3</v>
      </c>
      <c r="P517">
        <v>0</v>
      </c>
      <c r="Q517">
        <v>0.30352244570668419</v>
      </c>
      <c r="R517">
        <v>4.329088746034384E-2</v>
      </c>
      <c r="S517">
        <v>2.415769705506584E-2</v>
      </c>
      <c r="T517">
        <v>4.2851301354218718E-2</v>
      </c>
      <c r="U517">
        <v>0</v>
      </c>
    </row>
    <row r="518" spans="1:21" x14ac:dyDescent="0.25">
      <c r="A518">
        <v>2045</v>
      </c>
      <c r="B518">
        <v>7</v>
      </c>
      <c r="C518">
        <v>5</v>
      </c>
      <c r="D518">
        <v>9</v>
      </c>
      <c r="E518">
        <v>48039</v>
      </c>
      <c r="F518">
        <v>1</v>
      </c>
      <c r="G518">
        <v>87</v>
      </c>
      <c r="H518">
        <v>1</v>
      </c>
      <c r="I518">
        <v>3.157757484436035</v>
      </c>
      <c r="J518">
        <v>27.590879387378688</v>
      </c>
      <c r="K518">
        <v>13.43237610715628</v>
      </c>
      <c r="L518">
        <v>3.9141481548845771</v>
      </c>
      <c r="M518">
        <v>0</v>
      </c>
      <c r="N518">
        <v>0</v>
      </c>
      <c r="O518">
        <v>6.7584932693280277E-3</v>
      </c>
      <c r="P518">
        <v>0</v>
      </c>
      <c r="Q518">
        <v>7.7925069643259048</v>
      </c>
      <c r="R518">
        <v>0.29030760724842553</v>
      </c>
      <c r="S518">
        <v>8.1876348733901982E-2</v>
      </c>
      <c r="T518">
        <v>0.34532446944713591</v>
      </c>
      <c r="U518">
        <v>0</v>
      </c>
    </row>
    <row r="519" spans="1:21" x14ac:dyDescent="0.25">
      <c r="A519">
        <v>2045</v>
      </c>
      <c r="B519">
        <v>7</v>
      </c>
      <c r="C519">
        <v>5</v>
      </c>
      <c r="D519">
        <v>9</v>
      </c>
      <c r="E519">
        <v>48039</v>
      </c>
      <c r="F519">
        <v>1</v>
      </c>
      <c r="G519">
        <v>87</v>
      </c>
      <c r="H519">
        <v>2</v>
      </c>
      <c r="I519">
        <v>7.6133848815546926E-2</v>
      </c>
      <c r="J519">
        <v>1.0477297271890731</v>
      </c>
      <c r="K519">
        <v>0.3935065574174153</v>
      </c>
      <c r="L519">
        <v>0.1038586095202009</v>
      </c>
      <c r="M519">
        <v>0</v>
      </c>
      <c r="N519">
        <v>0</v>
      </c>
      <c r="O519">
        <v>8.2984590399082453E-4</v>
      </c>
      <c r="P519">
        <v>0</v>
      </c>
      <c r="Q519">
        <v>7.47323718744832E-2</v>
      </c>
      <c r="R519">
        <v>9.9108323355221357E-3</v>
      </c>
      <c r="S519">
        <v>8.5232654811108598E-3</v>
      </c>
      <c r="T519">
        <v>5.0258159668831938E-2</v>
      </c>
      <c r="U519">
        <v>0</v>
      </c>
    </row>
    <row r="520" spans="1:21" x14ac:dyDescent="0.25">
      <c r="A520">
        <v>2045</v>
      </c>
      <c r="B520">
        <v>7</v>
      </c>
      <c r="C520">
        <v>5</v>
      </c>
      <c r="D520">
        <v>9</v>
      </c>
      <c r="E520">
        <v>48039</v>
      </c>
      <c r="F520">
        <v>1</v>
      </c>
      <c r="G520">
        <v>87</v>
      </c>
      <c r="H520">
        <v>3</v>
      </c>
      <c r="I520">
        <v>0.16118376709120349</v>
      </c>
      <c r="J520">
        <v>2.2253212565243881</v>
      </c>
      <c r="K520">
        <v>1.069203149201319</v>
      </c>
      <c r="L520">
        <v>0.29144370760867627</v>
      </c>
      <c r="M520">
        <v>0</v>
      </c>
      <c r="N520">
        <v>0</v>
      </c>
      <c r="O520">
        <v>9.0665845874039329E-4</v>
      </c>
      <c r="P520">
        <v>0</v>
      </c>
      <c r="Q520">
        <v>0.30905580501682173</v>
      </c>
      <c r="R520">
        <v>4.275261436936989E-2</v>
      </c>
      <c r="S520">
        <v>2.920102974158233E-2</v>
      </c>
      <c r="T520">
        <v>0.13242983592393359</v>
      </c>
      <c r="U520">
        <v>0</v>
      </c>
    </row>
    <row r="521" spans="1:21" x14ac:dyDescent="0.25">
      <c r="A521">
        <v>2045</v>
      </c>
      <c r="B521">
        <v>7</v>
      </c>
      <c r="C521">
        <v>5</v>
      </c>
      <c r="D521">
        <v>9</v>
      </c>
      <c r="E521">
        <v>48039</v>
      </c>
      <c r="F521">
        <v>1</v>
      </c>
      <c r="G521">
        <v>87</v>
      </c>
      <c r="H521">
        <v>4</v>
      </c>
      <c r="I521">
        <v>7.4418211033529205E-2</v>
      </c>
      <c r="J521">
        <v>0.97284610057262833</v>
      </c>
      <c r="K521">
        <v>0.37623571875979872</v>
      </c>
      <c r="L521">
        <v>0.1002321231388657</v>
      </c>
      <c r="M521">
        <v>0</v>
      </c>
      <c r="N521">
        <v>0</v>
      </c>
      <c r="O521">
        <v>3.8870792651670739E-4</v>
      </c>
      <c r="P521">
        <v>0</v>
      </c>
      <c r="Q521">
        <v>9.0255727327377439E-2</v>
      </c>
      <c r="R521">
        <v>1.230544995016088E-2</v>
      </c>
      <c r="S521">
        <v>9.2771323097941161E-3</v>
      </c>
      <c r="T521">
        <v>4.1594924390829652E-2</v>
      </c>
      <c r="U521">
        <v>0</v>
      </c>
    </row>
    <row r="522" spans="1:21" x14ac:dyDescent="0.25">
      <c r="A522">
        <v>2045</v>
      </c>
      <c r="B522">
        <v>7</v>
      </c>
      <c r="C522">
        <v>5</v>
      </c>
      <c r="D522">
        <v>9</v>
      </c>
      <c r="E522">
        <v>48039</v>
      </c>
      <c r="F522">
        <v>1</v>
      </c>
      <c r="G522">
        <v>87</v>
      </c>
      <c r="H522">
        <v>5</v>
      </c>
      <c r="I522">
        <v>0.29010732945963952</v>
      </c>
      <c r="J522">
        <v>4.4068643237976177</v>
      </c>
      <c r="K522">
        <v>1.6224948716233649</v>
      </c>
      <c r="L522">
        <v>0.46139043244763922</v>
      </c>
      <c r="M522">
        <v>0</v>
      </c>
      <c r="N522">
        <v>0</v>
      </c>
      <c r="O522">
        <v>1.343229335658993E-3</v>
      </c>
      <c r="P522">
        <v>0</v>
      </c>
      <c r="Q522">
        <v>0.3122170293664816</v>
      </c>
      <c r="R522">
        <v>4.4570080499910653E-2</v>
      </c>
      <c r="S522">
        <v>2.4861665080994001E-2</v>
      </c>
      <c r="T522">
        <v>4.3881154448571838E-2</v>
      </c>
      <c r="U522">
        <v>0</v>
      </c>
    </row>
    <row r="523" spans="1:21" x14ac:dyDescent="0.25">
      <c r="A523">
        <v>2045</v>
      </c>
      <c r="B523">
        <v>7</v>
      </c>
      <c r="C523">
        <v>5</v>
      </c>
      <c r="D523">
        <v>9</v>
      </c>
      <c r="E523">
        <v>48039</v>
      </c>
      <c r="F523">
        <v>2</v>
      </c>
      <c r="G523">
        <v>1</v>
      </c>
      <c r="H523">
        <v>1</v>
      </c>
      <c r="I523">
        <v>0</v>
      </c>
      <c r="J523">
        <v>0.14741882662288841</v>
      </c>
      <c r="K523">
        <v>4.739843137655407E-2</v>
      </c>
      <c r="L523">
        <v>2.1292810708284381E-2</v>
      </c>
      <c r="M523">
        <v>7.6780536174774171E-3</v>
      </c>
      <c r="N523">
        <v>1.221396565437317E-2</v>
      </c>
      <c r="O523">
        <v>1.261549237370491E-2</v>
      </c>
      <c r="P523">
        <v>1.1581694960594181E-2</v>
      </c>
      <c r="Q523">
        <v>0.15419157886505119</v>
      </c>
      <c r="R523">
        <v>1.2997493803501131E-2</v>
      </c>
      <c r="S523">
        <v>7.681316733360291E-4</v>
      </c>
      <c r="T523">
        <v>0.13914324951171869</v>
      </c>
      <c r="U523">
        <v>0.21193615913391109</v>
      </c>
    </row>
    <row r="524" spans="1:21" x14ac:dyDescent="0.25">
      <c r="A524">
        <v>2045</v>
      </c>
      <c r="B524">
        <v>7</v>
      </c>
      <c r="C524">
        <v>5</v>
      </c>
      <c r="D524">
        <v>9</v>
      </c>
      <c r="E524">
        <v>48039</v>
      </c>
      <c r="F524">
        <v>2</v>
      </c>
      <c r="G524">
        <v>1</v>
      </c>
      <c r="H524">
        <v>2</v>
      </c>
      <c r="I524">
        <v>0</v>
      </c>
      <c r="J524">
        <v>1.169727457503382E-2</v>
      </c>
      <c r="K524">
        <v>3.992509688915174E-3</v>
      </c>
      <c r="L524">
        <v>2.150297410295389E-3</v>
      </c>
      <c r="M524">
        <v>2.7575458413629842E-3</v>
      </c>
      <c r="N524">
        <v>5.3447205189684384E-3</v>
      </c>
      <c r="O524">
        <v>4.9001581857462794E-3</v>
      </c>
      <c r="P524">
        <v>1.8504286566047099E-3</v>
      </c>
      <c r="Q524">
        <v>1.101158706020052E-2</v>
      </c>
      <c r="R524">
        <v>1.5401490469896719E-3</v>
      </c>
      <c r="S524">
        <v>6.9223589931146409E-4</v>
      </c>
      <c r="T524">
        <v>5.4011847253167593E-2</v>
      </c>
      <c r="U524">
        <v>0.1686413149247285</v>
      </c>
    </row>
    <row r="525" spans="1:21" x14ac:dyDescent="0.25">
      <c r="A525">
        <v>2045</v>
      </c>
      <c r="B525">
        <v>7</v>
      </c>
      <c r="C525">
        <v>5</v>
      </c>
      <c r="D525">
        <v>9</v>
      </c>
      <c r="E525">
        <v>48039</v>
      </c>
      <c r="F525">
        <v>2</v>
      </c>
      <c r="G525">
        <v>1</v>
      </c>
      <c r="H525">
        <v>3</v>
      </c>
      <c r="I525">
        <v>0</v>
      </c>
      <c r="J525">
        <v>2.1139353448934271E-2</v>
      </c>
      <c r="K525">
        <v>1.1966405994846351E-2</v>
      </c>
      <c r="L525">
        <v>7.6548559238062818E-3</v>
      </c>
      <c r="M525">
        <v>4.1618180989601702E-3</v>
      </c>
      <c r="N525">
        <v>8.1995433262551445E-3</v>
      </c>
      <c r="O525">
        <v>1.1008561976731749E-2</v>
      </c>
      <c r="P525">
        <v>7.1171791463454518E-3</v>
      </c>
      <c r="Q525">
        <v>6.6251484977298492E-2</v>
      </c>
      <c r="R525">
        <v>9.551226421649156E-3</v>
      </c>
      <c r="S525">
        <v>3.8978822402197569E-3</v>
      </c>
      <c r="T525">
        <v>0.19017438419662261</v>
      </c>
      <c r="U525">
        <v>0.60241928073578421</v>
      </c>
    </row>
    <row r="526" spans="1:21" x14ac:dyDescent="0.25">
      <c r="A526">
        <v>2045</v>
      </c>
      <c r="B526">
        <v>7</v>
      </c>
      <c r="C526">
        <v>5</v>
      </c>
      <c r="D526">
        <v>9</v>
      </c>
      <c r="E526">
        <v>48039</v>
      </c>
      <c r="F526">
        <v>2</v>
      </c>
      <c r="G526">
        <v>1</v>
      </c>
      <c r="H526">
        <v>4</v>
      </c>
      <c r="I526">
        <v>0</v>
      </c>
      <c r="J526">
        <v>9.7403297920291582E-3</v>
      </c>
      <c r="K526">
        <v>3.7398779058013228E-3</v>
      </c>
      <c r="L526">
        <v>2.157243088090296E-3</v>
      </c>
      <c r="M526">
        <v>1.5063130903801389E-3</v>
      </c>
      <c r="N526">
        <v>2.9994686931803902E-3</v>
      </c>
      <c r="O526">
        <v>3.2985523928263658E-3</v>
      </c>
      <c r="P526">
        <v>1.874578479511938E-3</v>
      </c>
      <c r="Q526">
        <v>1.4744856834530751E-2</v>
      </c>
      <c r="R526">
        <v>2.0881227814347979E-3</v>
      </c>
      <c r="S526">
        <v>8.9549609181038933E-4</v>
      </c>
      <c r="T526">
        <v>4.6644046492166233E-2</v>
      </c>
      <c r="U526">
        <v>0.14537739740255759</v>
      </c>
    </row>
    <row r="527" spans="1:21" x14ac:dyDescent="0.25">
      <c r="A527">
        <v>2045</v>
      </c>
      <c r="B527">
        <v>7</v>
      </c>
      <c r="C527">
        <v>5</v>
      </c>
      <c r="D527">
        <v>9</v>
      </c>
      <c r="E527">
        <v>48039</v>
      </c>
      <c r="F527">
        <v>2</v>
      </c>
      <c r="G527">
        <v>1</v>
      </c>
      <c r="H527">
        <v>5</v>
      </c>
      <c r="I527">
        <v>0</v>
      </c>
      <c r="J527">
        <v>3.6305905298909723E-2</v>
      </c>
      <c r="K527">
        <v>2.2167049376420309E-2</v>
      </c>
      <c r="L527">
        <v>1.6175691039312979E-2</v>
      </c>
      <c r="M527">
        <v>8.1760699514298197E-3</v>
      </c>
      <c r="N527">
        <v>1.5775370951787059E-2</v>
      </c>
      <c r="O527">
        <v>2.7520300568984111E-2</v>
      </c>
      <c r="P527">
        <v>8.120266853370247E-3</v>
      </c>
      <c r="Q527">
        <v>9.713709130804625E-2</v>
      </c>
      <c r="R527">
        <v>1.413276903685818E-2</v>
      </c>
      <c r="S527">
        <v>5.3558744095682388E-3</v>
      </c>
      <c r="T527">
        <v>0.12454269243505781</v>
      </c>
      <c r="U527">
        <v>0.40657279112139538</v>
      </c>
    </row>
    <row r="528" spans="1:21" x14ac:dyDescent="0.25">
      <c r="A528">
        <v>2045</v>
      </c>
      <c r="B528">
        <v>7</v>
      </c>
      <c r="C528">
        <v>5</v>
      </c>
      <c r="D528">
        <v>9</v>
      </c>
      <c r="E528">
        <v>48039</v>
      </c>
      <c r="F528">
        <v>2</v>
      </c>
      <c r="G528">
        <v>2</v>
      </c>
      <c r="H528">
        <v>1</v>
      </c>
      <c r="I528">
        <v>0</v>
      </c>
      <c r="J528">
        <v>1.877452583795413</v>
      </c>
      <c r="K528">
        <v>1.024210704602301</v>
      </c>
      <c r="L528">
        <v>0.70347893083840607</v>
      </c>
      <c r="M528">
        <v>0.16100654816627499</v>
      </c>
      <c r="N528">
        <v>0.28970265716314308</v>
      </c>
      <c r="O528">
        <v>0.17449637663364409</v>
      </c>
      <c r="P528">
        <v>0.22253312957286839</v>
      </c>
      <c r="Q528">
        <v>5.4888425288200384</v>
      </c>
      <c r="R528">
        <v>0.23504080063104629</v>
      </c>
      <c r="S528">
        <v>3.7993404388427743E-2</v>
      </c>
      <c r="T528">
        <v>3.881346868038178</v>
      </c>
      <c r="U528">
        <v>5.0792947499752046</v>
      </c>
    </row>
    <row r="529" spans="1:21" x14ac:dyDescent="0.25">
      <c r="A529">
        <v>2045</v>
      </c>
      <c r="B529">
        <v>7</v>
      </c>
      <c r="C529">
        <v>5</v>
      </c>
      <c r="D529">
        <v>9</v>
      </c>
      <c r="E529">
        <v>48039</v>
      </c>
      <c r="F529">
        <v>2</v>
      </c>
      <c r="G529">
        <v>2</v>
      </c>
      <c r="H529">
        <v>2</v>
      </c>
      <c r="I529">
        <v>0</v>
      </c>
      <c r="J529">
        <v>2.1304552793741478</v>
      </c>
      <c r="K529">
        <v>0.70289445648368687</v>
      </c>
      <c r="L529">
        <v>0.35355329222278248</v>
      </c>
      <c r="M529">
        <v>0.1092256146373929</v>
      </c>
      <c r="N529">
        <v>0.2187818581215977</v>
      </c>
      <c r="O529">
        <v>0.25329287821525959</v>
      </c>
      <c r="P529">
        <v>5.962706283105107E-2</v>
      </c>
      <c r="Q529">
        <v>0.68539415150195948</v>
      </c>
      <c r="R529">
        <v>9.5900487747134805E-2</v>
      </c>
      <c r="S529">
        <v>2.6443149124126021E-2</v>
      </c>
      <c r="T529">
        <v>1.1000013437452401</v>
      </c>
      <c r="U529">
        <v>3.554796332864754</v>
      </c>
    </row>
    <row r="530" spans="1:21" x14ac:dyDescent="0.25">
      <c r="A530">
        <v>2045</v>
      </c>
      <c r="B530">
        <v>7</v>
      </c>
      <c r="C530">
        <v>5</v>
      </c>
      <c r="D530">
        <v>9</v>
      </c>
      <c r="E530">
        <v>48039</v>
      </c>
      <c r="F530">
        <v>2</v>
      </c>
      <c r="G530">
        <v>2</v>
      </c>
      <c r="H530">
        <v>3</v>
      </c>
      <c r="I530">
        <v>0</v>
      </c>
      <c r="J530">
        <v>3.0735708644557822</v>
      </c>
      <c r="K530">
        <v>1.3788065118529169</v>
      </c>
      <c r="L530">
        <v>0.76947575443685035</v>
      </c>
      <c r="M530">
        <v>0.19066142611707701</v>
      </c>
      <c r="N530">
        <v>0.38175165641105152</v>
      </c>
      <c r="O530">
        <v>0.43886987736693761</v>
      </c>
      <c r="P530">
        <v>0.28626283232648031</v>
      </c>
      <c r="Q530">
        <v>3.1178838449572002</v>
      </c>
      <c r="R530">
        <v>0.44742705918841807</v>
      </c>
      <c r="S530">
        <v>0.14434947379551569</v>
      </c>
      <c r="T530">
        <v>4.614838445594577</v>
      </c>
      <c r="U530">
        <v>15.579804206328109</v>
      </c>
    </row>
    <row r="531" spans="1:21" x14ac:dyDescent="0.25">
      <c r="A531">
        <v>2045</v>
      </c>
      <c r="B531">
        <v>7</v>
      </c>
      <c r="C531">
        <v>5</v>
      </c>
      <c r="D531">
        <v>9</v>
      </c>
      <c r="E531">
        <v>48039</v>
      </c>
      <c r="F531">
        <v>2</v>
      </c>
      <c r="G531">
        <v>2</v>
      </c>
      <c r="H531">
        <v>4</v>
      </c>
      <c r="I531">
        <v>0</v>
      </c>
      <c r="J531">
        <v>1.4888492435363809</v>
      </c>
      <c r="K531">
        <v>0.55155636138321495</v>
      </c>
      <c r="L531">
        <v>0.30177065148962862</v>
      </c>
      <c r="M531">
        <v>7.2771910016144623E-2</v>
      </c>
      <c r="N531">
        <v>0.14736541223506749</v>
      </c>
      <c r="O531">
        <v>0.18181510469299891</v>
      </c>
      <c r="P531">
        <v>7.9819128841958978E-2</v>
      </c>
      <c r="Q531">
        <v>0.92750871917767141</v>
      </c>
      <c r="R531">
        <v>0.13143010920606851</v>
      </c>
      <c r="S531">
        <v>3.843446427489023E-2</v>
      </c>
      <c r="T531">
        <v>1.0793624658203429</v>
      </c>
      <c r="U531">
        <v>3.5270846456026281</v>
      </c>
    </row>
    <row r="532" spans="1:21" x14ac:dyDescent="0.25">
      <c r="A532">
        <v>2045</v>
      </c>
      <c r="B532">
        <v>7</v>
      </c>
      <c r="C532">
        <v>5</v>
      </c>
      <c r="D532">
        <v>9</v>
      </c>
      <c r="E532">
        <v>48039</v>
      </c>
      <c r="F532">
        <v>2</v>
      </c>
      <c r="G532">
        <v>2</v>
      </c>
      <c r="H532">
        <v>5</v>
      </c>
      <c r="I532">
        <v>0</v>
      </c>
      <c r="J532">
        <v>4.6384710854014912</v>
      </c>
      <c r="K532">
        <v>1.564362412721646</v>
      </c>
      <c r="L532">
        <v>0.92007295088354357</v>
      </c>
      <c r="M532">
        <v>0.34286874529580158</v>
      </c>
      <c r="N532">
        <v>0.67339617427794773</v>
      </c>
      <c r="O532">
        <v>0.69086953805130669</v>
      </c>
      <c r="P532">
        <v>0.3124764624000631</v>
      </c>
      <c r="Q532">
        <v>3.0690405464076318</v>
      </c>
      <c r="R532">
        <v>0.44489483957437342</v>
      </c>
      <c r="S532">
        <v>0.16783300945539109</v>
      </c>
      <c r="T532">
        <v>3.3612231171700251</v>
      </c>
      <c r="U532">
        <v>11.965671924125891</v>
      </c>
    </row>
    <row r="533" spans="1:21" x14ac:dyDescent="0.25">
      <c r="A533">
        <v>2045</v>
      </c>
      <c r="B533">
        <v>7</v>
      </c>
      <c r="C533">
        <v>5</v>
      </c>
      <c r="D533">
        <v>9</v>
      </c>
      <c r="E533">
        <v>48039</v>
      </c>
      <c r="F533">
        <v>2</v>
      </c>
      <c r="G533">
        <v>3</v>
      </c>
      <c r="H533">
        <v>1</v>
      </c>
      <c r="I533">
        <v>0</v>
      </c>
      <c r="J533">
        <v>7.9469511507984869E-2</v>
      </c>
      <c r="K533">
        <v>1.153215438426938</v>
      </c>
      <c r="L533">
        <v>1.0910422819592061</v>
      </c>
      <c r="M533">
        <v>0.30631345272064209</v>
      </c>
      <c r="N533">
        <v>0.50365962743759152</v>
      </c>
      <c r="O533">
        <v>0.42834838294982908</v>
      </c>
      <c r="P533">
        <v>0.4258656368255615</v>
      </c>
      <c r="Q533">
        <v>8.8725348148345944</v>
      </c>
      <c r="R533">
        <v>0.32986448979377753</v>
      </c>
      <c r="S533">
        <v>4.0954082489013673E-2</v>
      </c>
      <c r="T533">
        <v>5.092688663482666</v>
      </c>
      <c r="U533">
        <v>6.392655426979065</v>
      </c>
    </row>
    <row r="534" spans="1:21" x14ac:dyDescent="0.25">
      <c r="A534">
        <v>2045</v>
      </c>
      <c r="B534">
        <v>7</v>
      </c>
      <c r="C534">
        <v>5</v>
      </c>
      <c r="D534">
        <v>9</v>
      </c>
      <c r="E534">
        <v>48039</v>
      </c>
      <c r="F534">
        <v>2</v>
      </c>
      <c r="G534">
        <v>3</v>
      </c>
      <c r="H534">
        <v>2</v>
      </c>
      <c r="I534">
        <v>0</v>
      </c>
      <c r="J534">
        <v>4.6393637364938387E-3</v>
      </c>
      <c r="K534">
        <v>2.8092295857908591E-2</v>
      </c>
      <c r="L534">
        <v>2.5663252338206471E-2</v>
      </c>
      <c r="M534">
        <v>0.11052783157581381</v>
      </c>
      <c r="N534">
        <v>0.20791337242715471</v>
      </c>
      <c r="O534">
        <v>0.24365192207932221</v>
      </c>
      <c r="P534">
        <v>6.4292186839333854E-2</v>
      </c>
      <c r="Q534">
        <v>0.35131135741161917</v>
      </c>
      <c r="R534">
        <v>4.8889674962914187E-2</v>
      </c>
      <c r="S534">
        <v>2.4572946982363831E-2</v>
      </c>
      <c r="T534">
        <v>1.463780462014606</v>
      </c>
      <c r="U534">
        <v>4.5487519524432196</v>
      </c>
    </row>
    <row r="535" spans="1:21" x14ac:dyDescent="0.25">
      <c r="A535">
        <v>2045</v>
      </c>
      <c r="B535">
        <v>7</v>
      </c>
      <c r="C535">
        <v>5</v>
      </c>
      <c r="D535">
        <v>9</v>
      </c>
      <c r="E535">
        <v>48039</v>
      </c>
      <c r="F535">
        <v>2</v>
      </c>
      <c r="G535">
        <v>3</v>
      </c>
      <c r="H535">
        <v>3</v>
      </c>
      <c r="I535">
        <v>0</v>
      </c>
      <c r="J535">
        <v>7.5300916257979768E-3</v>
      </c>
      <c r="K535">
        <v>8.6650522605036431E-2</v>
      </c>
      <c r="L535">
        <v>7.9431891082981779E-2</v>
      </c>
      <c r="M535">
        <v>0.19013921456063521</v>
      </c>
      <c r="N535">
        <v>0.35297758833171428</v>
      </c>
      <c r="O535">
        <v>0.4724231359397883</v>
      </c>
      <c r="P535">
        <v>0.29992808959760109</v>
      </c>
      <c r="Q535">
        <v>2.0391301016881962</v>
      </c>
      <c r="R535">
        <v>0.29169044126913157</v>
      </c>
      <c r="S535">
        <v>0.14817106937691979</v>
      </c>
      <c r="T535">
        <v>5.7283903353090766</v>
      </c>
      <c r="U535">
        <v>18.381723779077451</v>
      </c>
    </row>
    <row r="536" spans="1:21" x14ac:dyDescent="0.25">
      <c r="A536">
        <v>2045</v>
      </c>
      <c r="B536">
        <v>7</v>
      </c>
      <c r="C536">
        <v>5</v>
      </c>
      <c r="D536">
        <v>9</v>
      </c>
      <c r="E536">
        <v>48039</v>
      </c>
      <c r="F536">
        <v>2</v>
      </c>
      <c r="G536">
        <v>3</v>
      </c>
      <c r="H536">
        <v>4</v>
      </c>
      <c r="I536">
        <v>0</v>
      </c>
      <c r="J536">
        <v>3.8266487061134739E-3</v>
      </c>
      <c r="K536">
        <v>2.7059382083379969E-2</v>
      </c>
      <c r="L536">
        <v>2.4735406121807701E-2</v>
      </c>
      <c r="M536">
        <v>6.5603045705883559E-2</v>
      </c>
      <c r="N536">
        <v>0.12527969499650121</v>
      </c>
      <c r="O536">
        <v>0.1646917193120801</v>
      </c>
      <c r="P536">
        <v>7.6226939961314022E-2</v>
      </c>
      <c r="Q536">
        <v>0.47290990457729548</v>
      </c>
      <c r="R536">
        <v>6.6316498505280208E-2</v>
      </c>
      <c r="S536">
        <v>3.3375613226623163E-2</v>
      </c>
      <c r="T536">
        <v>1.3001961292873989</v>
      </c>
      <c r="U536">
        <v>4.016044319965494</v>
      </c>
    </row>
    <row r="537" spans="1:21" x14ac:dyDescent="0.25">
      <c r="A537">
        <v>2045</v>
      </c>
      <c r="B537">
        <v>7</v>
      </c>
      <c r="C537">
        <v>5</v>
      </c>
      <c r="D537">
        <v>9</v>
      </c>
      <c r="E537">
        <v>48039</v>
      </c>
      <c r="F537">
        <v>2</v>
      </c>
      <c r="G537">
        <v>3</v>
      </c>
      <c r="H537">
        <v>5</v>
      </c>
      <c r="I537">
        <v>0</v>
      </c>
      <c r="J537">
        <v>9.6707880429459884E-3</v>
      </c>
      <c r="K537">
        <v>0.15684752421643261</v>
      </c>
      <c r="L537">
        <v>0.14328872923683039</v>
      </c>
      <c r="M537">
        <v>0.39487850485567311</v>
      </c>
      <c r="N537">
        <v>0.70332489229711703</v>
      </c>
      <c r="O537">
        <v>0.98504449437791519</v>
      </c>
      <c r="P537">
        <v>0.36793236711085708</v>
      </c>
      <c r="Q537">
        <v>2.858772628615899</v>
      </c>
      <c r="R537">
        <v>0.41345523458796068</v>
      </c>
      <c r="S537">
        <v>0.20860830166463071</v>
      </c>
      <c r="T537">
        <v>4.2802095020552704</v>
      </c>
      <c r="U537">
        <v>14.563630897625471</v>
      </c>
    </row>
    <row r="538" spans="1:21" x14ac:dyDescent="0.25">
      <c r="A538">
        <v>2045</v>
      </c>
      <c r="B538">
        <v>7</v>
      </c>
      <c r="C538">
        <v>5</v>
      </c>
      <c r="D538">
        <v>9</v>
      </c>
      <c r="E538">
        <v>48039</v>
      </c>
      <c r="F538">
        <v>2</v>
      </c>
      <c r="G538">
        <v>79</v>
      </c>
      <c r="H538">
        <v>1</v>
      </c>
      <c r="I538">
        <v>0</v>
      </c>
      <c r="J538">
        <v>9.1264722347259519E-2</v>
      </c>
      <c r="K538">
        <v>2.9343632221221921E-2</v>
      </c>
      <c r="L538">
        <v>1.318201875686646E-2</v>
      </c>
      <c r="M538">
        <v>3.8714688420295709E-3</v>
      </c>
      <c r="N538">
        <v>6.1998146176338196E-3</v>
      </c>
      <c r="O538">
        <v>6.3218764513731001E-3</v>
      </c>
      <c r="P538">
        <v>5.8434478640556333E-3</v>
      </c>
      <c r="Q538">
        <v>8.8359451293945318E-2</v>
      </c>
      <c r="R538">
        <v>6.9905824363231646E-3</v>
      </c>
      <c r="S538">
        <v>4.7624111175537109E-4</v>
      </c>
      <c r="T538">
        <v>8.3108072280883794E-2</v>
      </c>
      <c r="U538">
        <v>0.1232449913024902</v>
      </c>
    </row>
    <row r="539" spans="1:21" x14ac:dyDescent="0.25">
      <c r="A539">
        <v>2045</v>
      </c>
      <c r="B539">
        <v>7</v>
      </c>
      <c r="C539">
        <v>5</v>
      </c>
      <c r="D539">
        <v>9</v>
      </c>
      <c r="E539">
        <v>48039</v>
      </c>
      <c r="F539">
        <v>2</v>
      </c>
      <c r="G539">
        <v>79</v>
      </c>
      <c r="H539">
        <v>2</v>
      </c>
      <c r="I539">
        <v>0</v>
      </c>
      <c r="J539">
        <v>7.2415876157282703E-3</v>
      </c>
      <c r="K539">
        <v>2.4716967570406461E-3</v>
      </c>
      <c r="L539">
        <v>1.331215705515308E-3</v>
      </c>
      <c r="M539">
        <v>1.371538544128939E-3</v>
      </c>
      <c r="N539">
        <v>2.6583411338750719E-3</v>
      </c>
      <c r="O539">
        <v>2.4372185910260889E-3</v>
      </c>
      <c r="P539">
        <v>9.2036088868035625E-4</v>
      </c>
      <c r="Q539">
        <v>5.8709135385338652E-3</v>
      </c>
      <c r="R539">
        <v>8.2114256046107595E-4</v>
      </c>
      <c r="S539">
        <v>3.4430072519309619E-4</v>
      </c>
      <c r="T539">
        <v>3.285373672957391E-2</v>
      </c>
      <c r="U539">
        <v>0.1016921425428374</v>
      </c>
    </row>
    <row r="540" spans="1:21" x14ac:dyDescent="0.25">
      <c r="A540">
        <v>2045</v>
      </c>
      <c r="B540">
        <v>7</v>
      </c>
      <c r="C540">
        <v>5</v>
      </c>
      <c r="D540">
        <v>9</v>
      </c>
      <c r="E540">
        <v>48039</v>
      </c>
      <c r="F540">
        <v>2</v>
      </c>
      <c r="G540">
        <v>79</v>
      </c>
      <c r="H540">
        <v>3</v>
      </c>
      <c r="I540">
        <v>0</v>
      </c>
      <c r="J540">
        <v>1.308703210629805E-2</v>
      </c>
      <c r="K540">
        <v>7.4082024248388256E-3</v>
      </c>
      <c r="L540">
        <v>4.7389947513834874E-3</v>
      </c>
      <c r="M540">
        <v>2.0699884388623311E-3</v>
      </c>
      <c r="N540">
        <v>4.0782535556455812E-3</v>
      </c>
      <c r="O540">
        <v>5.4753925759797491E-3</v>
      </c>
      <c r="P540">
        <v>3.539917777854419E-3</v>
      </c>
      <c r="Q540">
        <v>3.5322472097288567E-2</v>
      </c>
      <c r="R540">
        <v>5.0923101327365553E-3</v>
      </c>
      <c r="S540">
        <v>1.9387106545905219E-3</v>
      </c>
      <c r="T540">
        <v>0.1172006574063422</v>
      </c>
      <c r="U540">
        <v>0.36745922279860999</v>
      </c>
    </row>
    <row r="541" spans="1:21" x14ac:dyDescent="0.25">
      <c r="A541">
        <v>2045</v>
      </c>
      <c r="B541">
        <v>7</v>
      </c>
      <c r="C541">
        <v>5</v>
      </c>
      <c r="D541">
        <v>9</v>
      </c>
      <c r="E541">
        <v>48039</v>
      </c>
      <c r="F541">
        <v>2</v>
      </c>
      <c r="G541">
        <v>79</v>
      </c>
      <c r="H541">
        <v>4</v>
      </c>
      <c r="I541">
        <v>0</v>
      </c>
      <c r="J541">
        <v>6.0300832219820953E-3</v>
      </c>
      <c r="K541">
        <v>2.3152976068316631E-3</v>
      </c>
      <c r="L541">
        <v>1.335514261774431E-3</v>
      </c>
      <c r="M541">
        <v>7.4920399130788001E-4</v>
      </c>
      <c r="N541">
        <v>1.491862684967071E-3</v>
      </c>
      <c r="O541">
        <v>1.640619942009052E-3</v>
      </c>
      <c r="P541">
        <v>9.323714819542354E-4</v>
      </c>
      <c r="Q541">
        <v>7.861329875039345E-3</v>
      </c>
      <c r="R541">
        <v>1.113299416094684E-3</v>
      </c>
      <c r="S541">
        <v>4.4539784834553709E-4</v>
      </c>
      <c r="T541">
        <v>2.9414786120313619E-2</v>
      </c>
      <c r="U541">
        <v>9.0924385810059599E-2</v>
      </c>
    </row>
    <row r="542" spans="1:21" x14ac:dyDescent="0.25">
      <c r="A542">
        <v>2045</v>
      </c>
      <c r="B542">
        <v>7</v>
      </c>
      <c r="C542">
        <v>5</v>
      </c>
      <c r="D542">
        <v>9</v>
      </c>
      <c r="E542">
        <v>48039</v>
      </c>
      <c r="F542">
        <v>2</v>
      </c>
      <c r="G542">
        <v>79</v>
      </c>
      <c r="H542">
        <v>5</v>
      </c>
      <c r="I542">
        <v>0</v>
      </c>
      <c r="J542">
        <v>2.247639801122947E-2</v>
      </c>
      <c r="K542">
        <v>1.3723261734873661E-2</v>
      </c>
      <c r="L542">
        <v>1.001410223289673E-2</v>
      </c>
      <c r="M542">
        <v>4.0665740006762116E-3</v>
      </c>
      <c r="N542">
        <v>7.8462847399013956E-3</v>
      </c>
      <c r="O542">
        <v>1.368792328169229E-2</v>
      </c>
      <c r="P542">
        <v>4.038822977567429E-3</v>
      </c>
      <c r="Q542">
        <v>5.1789362582127872E-2</v>
      </c>
      <c r="R542">
        <v>7.5349886149012344E-3</v>
      </c>
      <c r="S542">
        <v>2.6638796079542092E-3</v>
      </c>
      <c r="T542">
        <v>7.4354377298819677E-2</v>
      </c>
      <c r="U542">
        <v>0.23974489690168349</v>
      </c>
    </row>
    <row r="543" spans="1:21" x14ac:dyDescent="0.25">
      <c r="A543">
        <v>2045</v>
      </c>
      <c r="B543">
        <v>7</v>
      </c>
      <c r="C543">
        <v>5</v>
      </c>
      <c r="D543">
        <v>9</v>
      </c>
      <c r="E543">
        <v>48039</v>
      </c>
      <c r="F543">
        <v>2</v>
      </c>
      <c r="G543">
        <v>87</v>
      </c>
      <c r="H543">
        <v>1</v>
      </c>
      <c r="I543">
        <v>0</v>
      </c>
      <c r="J543">
        <v>8.8200801179977126E-2</v>
      </c>
      <c r="K543">
        <v>2.8358469761908051E-2</v>
      </c>
      <c r="L543">
        <v>1.273950392007828E-2</v>
      </c>
      <c r="M543">
        <v>5.0963568687438961E-3</v>
      </c>
      <c r="N543">
        <v>8.0837904810905463E-3</v>
      </c>
      <c r="O543">
        <v>8.3957633376121523E-3</v>
      </c>
      <c r="P543">
        <v>7.6853467822074889E-3</v>
      </c>
      <c r="Q543">
        <v>9.6345797538757327E-2</v>
      </c>
      <c r="R543">
        <v>8.3801468610763541E-3</v>
      </c>
      <c r="S543">
        <v>4.5957261323928829E-4</v>
      </c>
      <c r="T543">
        <v>0.1119088535308838</v>
      </c>
      <c r="U543">
        <v>0.166379186630249</v>
      </c>
    </row>
    <row r="544" spans="1:21" x14ac:dyDescent="0.25">
      <c r="A544">
        <v>2045</v>
      </c>
      <c r="B544">
        <v>7</v>
      </c>
      <c r="C544">
        <v>5</v>
      </c>
      <c r="D544">
        <v>9</v>
      </c>
      <c r="E544">
        <v>48039</v>
      </c>
      <c r="F544">
        <v>2</v>
      </c>
      <c r="G544">
        <v>87</v>
      </c>
      <c r="H544">
        <v>2</v>
      </c>
      <c r="I544">
        <v>0</v>
      </c>
      <c r="J544">
        <v>6.998478153116966E-3</v>
      </c>
      <c r="K544">
        <v>2.3887195613273211E-3</v>
      </c>
      <c r="L544">
        <v>1.2865232832480859E-3</v>
      </c>
      <c r="M544">
        <v>1.841019328925417E-3</v>
      </c>
      <c r="N544">
        <v>3.5683027183525781E-3</v>
      </c>
      <c r="O544">
        <v>3.2714909596500709E-3</v>
      </c>
      <c r="P544">
        <v>1.235400827706617E-3</v>
      </c>
      <c r="Q544">
        <v>7.1288947367968989E-3</v>
      </c>
      <c r="R544">
        <v>9.9709176221087262E-4</v>
      </c>
      <c r="S544">
        <v>4.6215648044041838E-4</v>
      </c>
      <c r="T544">
        <v>4.8046225313035887E-2</v>
      </c>
      <c r="U544">
        <v>0.14823919908022631</v>
      </c>
    </row>
    <row r="545" spans="1:21" x14ac:dyDescent="0.25">
      <c r="A545">
        <v>2045</v>
      </c>
      <c r="B545">
        <v>7</v>
      </c>
      <c r="C545">
        <v>5</v>
      </c>
      <c r="D545">
        <v>9</v>
      </c>
      <c r="E545">
        <v>48039</v>
      </c>
      <c r="F545">
        <v>2</v>
      </c>
      <c r="G545">
        <v>87</v>
      </c>
      <c r="H545">
        <v>3</v>
      </c>
      <c r="I545">
        <v>0</v>
      </c>
      <c r="J545">
        <v>1.2647679147585531E-2</v>
      </c>
      <c r="K545">
        <v>7.1594970427526867E-3</v>
      </c>
      <c r="L545">
        <v>4.5798984590813829E-3</v>
      </c>
      <c r="M545">
        <v>2.778553461072971E-3</v>
      </c>
      <c r="N545">
        <v>5.4742550416707614E-3</v>
      </c>
      <c r="O545">
        <v>7.3496400404095231E-3</v>
      </c>
      <c r="P545">
        <v>4.7516369719016642E-3</v>
      </c>
      <c r="Q545">
        <v>4.2891151172715643E-2</v>
      </c>
      <c r="R545">
        <v>6.1834565679361594E-3</v>
      </c>
      <c r="S545">
        <v>2.6023397404860531E-3</v>
      </c>
      <c r="T545">
        <v>0.17221817720502661</v>
      </c>
      <c r="U545">
        <v>0.53793457836779313</v>
      </c>
    </row>
    <row r="546" spans="1:21" x14ac:dyDescent="0.25">
      <c r="A546">
        <v>2045</v>
      </c>
      <c r="B546">
        <v>7</v>
      </c>
      <c r="C546">
        <v>5</v>
      </c>
      <c r="D546">
        <v>9</v>
      </c>
      <c r="E546">
        <v>48039</v>
      </c>
      <c r="F546">
        <v>2</v>
      </c>
      <c r="G546">
        <v>87</v>
      </c>
      <c r="H546">
        <v>4</v>
      </c>
      <c r="I546">
        <v>0</v>
      </c>
      <c r="J546">
        <v>5.8276414351127806E-3</v>
      </c>
      <c r="K546">
        <v>2.2375688153421932E-3</v>
      </c>
      <c r="L546">
        <v>1.290678537676545E-3</v>
      </c>
      <c r="M546">
        <v>1.005658755065748E-3</v>
      </c>
      <c r="N546">
        <v>2.0025330740361278E-3</v>
      </c>
      <c r="O546">
        <v>2.2022104428422568E-3</v>
      </c>
      <c r="P546">
        <v>1.251523397060245E-3</v>
      </c>
      <c r="Q546">
        <v>9.5458110881819613E-3</v>
      </c>
      <c r="R546">
        <v>1.3518494482315921E-3</v>
      </c>
      <c r="S546">
        <v>5.9785968728425778E-4</v>
      </c>
      <c r="T546">
        <v>4.3578721267779702E-2</v>
      </c>
      <c r="U546">
        <v>0.13431476653843469</v>
      </c>
    </row>
    <row r="547" spans="1:21" x14ac:dyDescent="0.25">
      <c r="A547">
        <v>2045</v>
      </c>
      <c r="B547">
        <v>7</v>
      </c>
      <c r="C547">
        <v>5</v>
      </c>
      <c r="D547">
        <v>9</v>
      </c>
      <c r="E547">
        <v>48039</v>
      </c>
      <c r="F547">
        <v>2</v>
      </c>
      <c r="G547">
        <v>87</v>
      </c>
      <c r="H547">
        <v>5</v>
      </c>
      <c r="I547">
        <v>0</v>
      </c>
      <c r="J547">
        <v>2.1721822701370051E-2</v>
      </c>
      <c r="K547">
        <v>1.326254016140575E-2</v>
      </c>
      <c r="L547">
        <v>9.6779166268235305E-3</v>
      </c>
      <c r="M547">
        <v>5.4585878122303966E-3</v>
      </c>
      <c r="N547">
        <v>1.0532094941904531E-2</v>
      </c>
      <c r="O547">
        <v>1.837336292727923E-2</v>
      </c>
      <c r="P547">
        <v>5.4213237451993749E-3</v>
      </c>
      <c r="Q547">
        <v>6.2886440226905413E-2</v>
      </c>
      <c r="R547">
        <v>9.1495441044567027E-3</v>
      </c>
      <c r="S547">
        <v>3.5757370431150361E-3</v>
      </c>
      <c r="T547">
        <v>0.10798300833607349</v>
      </c>
      <c r="U547">
        <v>0.34653566815281661</v>
      </c>
    </row>
    <row r="548" spans="1:21" x14ac:dyDescent="0.25">
      <c r="A548">
        <v>2045</v>
      </c>
      <c r="B548">
        <v>7</v>
      </c>
      <c r="C548">
        <v>5</v>
      </c>
      <c r="D548">
        <v>9</v>
      </c>
      <c r="E548">
        <v>48039</v>
      </c>
      <c r="F548">
        <v>5</v>
      </c>
      <c r="G548">
        <v>1</v>
      </c>
      <c r="H548">
        <v>2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 x14ac:dyDescent="0.25">
      <c r="A549">
        <v>2045</v>
      </c>
      <c r="B549">
        <v>7</v>
      </c>
      <c r="C549">
        <v>5</v>
      </c>
      <c r="D549">
        <v>9</v>
      </c>
      <c r="E549">
        <v>48039</v>
      </c>
      <c r="F549">
        <v>5</v>
      </c>
      <c r="G549">
        <v>1</v>
      </c>
      <c r="H549">
        <v>3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 x14ac:dyDescent="0.25">
      <c r="A550">
        <v>2045</v>
      </c>
      <c r="B550">
        <v>7</v>
      </c>
      <c r="C550">
        <v>5</v>
      </c>
      <c r="D550">
        <v>9</v>
      </c>
      <c r="E550">
        <v>48039</v>
      </c>
      <c r="F550">
        <v>5</v>
      </c>
      <c r="G550">
        <v>1</v>
      </c>
      <c r="H550">
        <v>4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 x14ac:dyDescent="0.25">
      <c r="A551">
        <v>2045</v>
      </c>
      <c r="B551">
        <v>7</v>
      </c>
      <c r="C551">
        <v>5</v>
      </c>
      <c r="D551">
        <v>9</v>
      </c>
      <c r="E551">
        <v>48039</v>
      </c>
      <c r="F551">
        <v>5</v>
      </c>
      <c r="G551">
        <v>1</v>
      </c>
      <c r="H551">
        <v>5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</row>
    <row r="552" spans="1:21" x14ac:dyDescent="0.25">
      <c r="A552">
        <v>2045</v>
      </c>
      <c r="B552">
        <v>7</v>
      </c>
      <c r="C552">
        <v>5</v>
      </c>
      <c r="D552">
        <v>9</v>
      </c>
      <c r="E552">
        <v>48039</v>
      </c>
      <c r="F552">
        <v>5</v>
      </c>
      <c r="G552">
        <v>79</v>
      </c>
      <c r="H552">
        <v>2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 x14ac:dyDescent="0.25">
      <c r="A553">
        <v>2045</v>
      </c>
      <c r="B553">
        <v>7</v>
      </c>
      <c r="C553">
        <v>5</v>
      </c>
      <c r="D553">
        <v>9</v>
      </c>
      <c r="E553">
        <v>48039</v>
      </c>
      <c r="F553">
        <v>5</v>
      </c>
      <c r="G553">
        <v>79</v>
      </c>
      <c r="H553">
        <v>3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 x14ac:dyDescent="0.25">
      <c r="A554">
        <v>2045</v>
      </c>
      <c r="B554">
        <v>7</v>
      </c>
      <c r="C554">
        <v>5</v>
      </c>
      <c r="D554">
        <v>9</v>
      </c>
      <c r="E554">
        <v>48039</v>
      </c>
      <c r="F554">
        <v>5</v>
      </c>
      <c r="G554">
        <v>79</v>
      </c>
      <c r="H554">
        <v>4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 x14ac:dyDescent="0.25">
      <c r="A555">
        <v>2045</v>
      </c>
      <c r="B555">
        <v>7</v>
      </c>
      <c r="C555">
        <v>5</v>
      </c>
      <c r="D555">
        <v>9</v>
      </c>
      <c r="E555">
        <v>48039</v>
      </c>
      <c r="F555">
        <v>5</v>
      </c>
      <c r="G555">
        <v>79</v>
      </c>
      <c r="H555">
        <v>5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 x14ac:dyDescent="0.25">
      <c r="A556">
        <v>2045</v>
      </c>
      <c r="B556">
        <v>7</v>
      </c>
      <c r="C556">
        <v>5</v>
      </c>
      <c r="D556">
        <v>9</v>
      </c>
      <c r="E556">
        <v>48039</v>
      </c>
      <c r="F556">
        <v>5</v>
      </c>
      <c r="G556">
        <v>87</v>
      </c>
      <c r="H556">
        <v>2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 x14ac:dyDescent="0.25">
      <c r="A557">
        <v>2045</v>
      </c>
      <c r="B557">
        <v>7</v>
      </c>
      <c r="C557">
        <v>5</v>
      </c>
      <c r="D557">
        <v>9</v>
      </c>
      <c r="E557">
        <v>48039</v>
      </c>
      <c r="F557">
        <v>5</v>
      </c>
      <c r="G557">
        <v>87</v>
      </c>
      <c r="H557">
        <v>3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</row>
    <row r="558" spans="1:21" x14ac:dyDescent="0.25">
      <c r="A558">
        <v>2045</v>
      </c>
      <c r="B558">
        <v>7</v>
      </c>
      <c r="C558">
        <v>5</v>
      </c>
      <c r="D558">
        <v>9</v>
      </c>
      <c r="E558">
        <v>48039</v>
      </c>
      <c r="F558">
        <v>5</v>
      </c>
      <c r="G558">
        <v>87</v>
      </c>
      <c r="H558">
        <v>4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 x14ac:dyDescent="0.25">
      <c r="A559">
        <v>2045</v>
      </c>
      <c r="B559">
        <v>7</v>
      </c>
      <c r="C559">
        <v>5</v>
      </c>
      <c r="D559">
        <v>9</v>
      </c>
      <c r="E559">
        <v>48039</v>
      </c>
      <c r="F559">
        <v>5</v>
      </c>
      <c r="G559">
        <v>87</v>
      </c>
      <c r="H559">
        <v>5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 x14ac:dyDescent="0.25">
      <c r="A560">
        <v>2045</v>
      </c>
      <c r="B560">
        <v>7</v>
      </c>
      <c r="C560">
        <v>5</v>
      </c>
      <c r="D560">
        <v>10</v>
      </c>
      <c r="E560">
        <v>48039</v>
      </c>
      <c r="F560">
        <v>1</v>
      </c>
      <c r="G560">
        <v>1</v>
      </c>
      <c r="H560">
        <v>1</v>
      </c>
      <c r="I560">
        <v>6.3556370620727538</v>
      </c>
      <c r="J560">
        <v>25.854665947914121</v>
      </c>
      <c r="K560">
        <v>11.423433849036689</v>
      </c>
      <c r="L560">
        <v>3.268496370136738</v>
      </c>
      <c r="M560">
        <v>0</v>
      </c>
      <c r="N560">
        <v>0</v>
      </c>
      <c r="O560">
        <v>4.8225014399504293E-3</v>
      </c>
      <c r="P560">
        <v>0</v>
      </c>
      <c r="Q560">
        <v>8.4468280903100972</v>
      </c>
      <c r="R560">
        <v>0.27230515682697298</v>
      </c>
      <c r="S560">
        <v>7.6995661497116091E-2</v>
      </c>
      <c r="T560">
        <v>0.27219429384171961</v>
      </c>
      <c r="U560">
        <v>0</v>
      </c>
    </row>
    <row r="561" spans="1:21" x14ac:dyDescent="0.25">
      <c r="A561">
        <v>2045</v>
      </c>
      <c r="B561">
        <v>7</v>
      </c>
      <c r="C561">
        <v>5</v>
      </c>
      <c r="D561">
        <v>10</v>
      </c>
      <c r="E561">
        <v>48039</v>
      </c>
      <c r="F561">
        <v>1</v>
      </c>
      <c r="G561">
        <v>1</v>
      </c>
      <c r="H561">
        <v>2</v>
      </c>
      <c r="I561">
        <v>4.876572637844493E-2</v>
      </c>
      <c r="J561">
        <v>0.7856367153357392</v>
      </c>
      <c r="K561">
        <v>0.32435966260776589</v>
      </c>
      <c r="L561">
        <v>8.4255589077476212E-2</v>
      </c>
      <c r="M561">
        <v>0</v>
      </c>
      <c r="N561">
        <v>0</v>
      </c>
      <c r="O561">
        <v>2.6681629525967182E-4</v>
      </c>
      <c r="P561">
        <v>0</v>
      </c>
      <c r="Q561">
        <v>0.19946027890333981</v>
      </c>
      <c r="R561">
        <v>2.615573705055551E-2</v>
      </c>
      <c r="S561">
        <v>2.2939237673130389E-2</v>
      </c>
      <c r="T561">
        <v>0.39399025109903768</v>
      </c>
      <c r="U561">
        <v>0</v>
      </c>
    </row>
    <row r="562" spans="1:21" x14ac:dyDescent="0.25">
      <c r="A562">
        <v>2045</v>
      </c>
      <c r="B562">
        <v>7</v>
      </c>
      <c r="C562">
        <v>5</v>
      </c>
      <c r="D562">
        <v>10</v>
      </c>
      <c r="E562">
        <v>48039</v>
      </c>
      <c r="F562">
        <v>1</v>
      </c>
      <c r="G562">
        <v>1</v>
      </c>
      <c r="H562">
        <v>3</v>
      </c>
      <c r="I562">
        <v>0.15088192104424791</v>
      </c>
      <c r="J562">
        <v>2.3002896256333401</v>
      </c>
      <c r="K562">
        <v>1.295231750248935</v>
      </c>
      <c r="L562">
        <v>0.34971424619989239</v>
      </c>
      <c r="M562">
        <v>0</v>
      </c>
      <c r="N562">
        <v>0</v>
      </c>
      <c r="O562">
        <v>9.8804071415950555E-4</v>
      </c>
      <c r="P562">
        <v>0</v>
      </c>
      <c r="Q562">
        <v>0.48523390547263018</v>
      </c>
      <c r="R562">
        <v>6.6884760397994E-2</v>
      </c>
      <c r="S562">
        <v>4.6729471623789209E-2</v>
      </c>
      <c r="T562">
        <v>0.25181945496427938</v>
      </c>
      <c r="U562">
        <v>0</v>
      </c>
    </row>
    <row r="563" spans="1:21" x14ac:dyDescent="0.25">
      <c r="A563">
        <v>2045</v>
      </c>
      <c r="B563">
        <v>7</v>
      </c>
      <c r="C563">
        <v>5</v>
      </c>
      <c r="D563">
        <v>10</v>
      </c>
      <c r="E563">
        <v>48039</v>
      </c>
      <c r="F563">
        <v>1</v>
      </c>
      <c r="G563">
        <v>1</v>
      </c>
      <c r="H563">
        <v>4</v>
      </c>
      <c r="I563">
        <v>6.6270178693290674E-2</v>
      </c>
      <c r="J563">
        <v>0.98082300280802115</v>
      </c>
      <c r="K563">
        <v>0.40665909646556692</v>
      </c>
      <c r="L563">
        <v>0.1066239650435855</v>
      </c>
      <c r="M563">
        <v>0</v>
      </c>
      <c r="N563">
        <v>0</v>
      </c>
      <c r="O563">
        <v>4.1268571957832551E-4</v>
      </c>
      <c r="P563">
        <v>0</v>
      </c>
      <c r="Q563">
        <v>0.1423608949338524</v>
      </c>
      <c r="R563">
        <v>1.921468178040792E-2</v>
      </c>
      <c r="S563">
        <v>1.49828953824898E-2</v>
      </c>
      <c r="T563">
        <v>7.6638105521246461E-2</v>
      </c>
      <c r="U563">
        <v>0</v>
      </c>
    </row>
    <row r="564" spans="1:21" x14ac:dyDescent="0.25">
      <c r="A564">
        <v>2045</v>
      </c>
      <c r="B564">
        <v>7</v>
      </c>
      <c r="C564">
        <v>5</v>
      </c>
      <c r="D564">
        <v>10</v>
      </c>
      <c r="E564">
        <v>48039</v>
      </c>
      <c r="F564">
        <v>1</v>
      </c>
      <c r="G564">
        <v>1</v>
      </c>
      <c r="H564">
        <v>5</v>
      </c>
      <c r="I564">
        <v>0.28270329579468068</v>
      </c>
      <c r="J564">
        <v>4.6899491925958028</v>
      </c>
      <c r="K564">
        <v>1.8869263810925361</v>
      </c>
      <c r="L564">
        <v>0.53487229255377344</v>
      </c>
      <c r="M564">
        <v>0</v>
      </c>
      <c r="N564">
        <v>0</v>
      </c>
      <c r="O564">
        <v>1.4525718771402421E-3</v>
      </c>
      <c r="P564">
        <v>0</v>
      </c>
      <c r="Q564">
        <v>0.55695189281067148</v>
      </c>
      <c r="R564">
        <v>7.9269519212862113E-2</v>
      </c>
      <c r="S564">
        <v>4.4528802738876029E-2</v>
      </c>
      <c r="T564">
        <v>9.2878701944037093E-2</v>
      </c>
      <c r="U564">
        <v>0</v>
      </c>
    </row>
    <row r="565" spans="1:21" x14ac:dyDescent="0.25">
      <c r="A565">
        <v>2045</v>
      </c>
      <c r="B565">
        <v>7</v>
      </c>
      <c r="C565">
        <v>5</v>
      </c>
      <c r="D565">
        <v>10</v>
      </c>
      <c r="E565">
        <v>48039</v>
      </c>
      <c r="F565">
        <v>1</v>
      </c>
      <c r="G565">
        <v>2</v>
      </c>
      <c r="H565">
        <v>1</v>
      </c>
      <c r="I565">
        <v>0.44202450561523438</v>
      </c>
      <c r="J565">
        <v>102.7817798922658</v>
      </c>
      <c r="K565">
        <v>34.791301390737303</v>
      </c>
      <c r="L565">
        <v>11.10710213419795</v>
      </c>
      <c r="M565">
        <v>0</v>
      </c>
      <c r="N565">
        <v>0</v>
      </c>
      <c r="O565">
        <v>3.3582172564638308E-3</v>
      </c>
      <c r="P565">
        <v>0</v>
      </c>
      <c r="Q565">
        <v>42.665480637431138</v>
      </c>
      <c r="R565">
        <v>0.71103547002375134</v>
      </c>
      <c r="S565">
        <v>0.26692397585511207</v>
      </c>
      <c r="T565">
        <v>1.2373832164853811</v>
      </c>
      <c r="U565">
        <v>0</v>
      </c>
    </row>
    <row r="566" spans="1:21" x14ac:dyDescent="0.25">
      <c r="A566">
        <v>2045</v>
      </c>
      <c r="B566">
        <v>7</v>
      </c>
      <c r="C566">
        <v>5</v>
      </c>
      <c r="D566">
        <v>10</v>
      </c>
      <c r="E566">
        <v>48039</v>
      </c>
      <c r="F566">
        <v>1</v>
      </c>
      <c r="G566">
        <v>2</v>
      </c>
      <c r="H566">
        <v>2</v>
      </c>
      <c r="I566">
        <v>0.70309440136759793</v>
      </c>
      <c r="J566">
        <v>88.729776056470527</v>
      </c>
      <c r="K566">
        <v>34.51570231695014</v>
      </c>
      <c r="L566">
        <v>8.0430019223564564</v>
      </c>
      <c r="M566">
        <v>0</v>
      </c>
      <c r="N566">
        <v>0</v>
      </c>
      <c r="O566">
        <v>3.1761954017869659E-2</v>
      </c>
      <c r="P566">
        <v>0</v>
      </c>
      <c r="Q566">
        <v>20.599858798993552</v>
      </c>
      <c r="R566">
        <v>2.5995325835055079</v>
      </c>
      <c r="S566">
        <v>2.8591143943812991</v>
      </c>
      <c r="T566">
        <v>59.296816991258979</v>
      </c>
      <c r="U566">
        <v>0</v>
      </c>
    </row>
    <row r="567" spans="1:21" x14ac:dyDescent="0.25">
      <c r="A567">
        <v>2045</v>
      </c>
      <c r="B567">
        <v>7</v>
      </c>
      <c r="C567">
        <v>5</v>
      </c>
      <c r="D567">
        <v>10</v>
      </c>
      <c r="E567">
        <v>48039</v>
      </c>
      <c r="F567">
        <v>1</v>
      </c>
      <c r="G567">
        <v>2</v>
      </c>
      <c r="H567">
        <v>3</v>
      </c>
      <c r="I567">
        <v>1.8565014939921549</v>
      </c>
      <c r="J567">
        <v>175.3977184339858</v>
      </c>
      <c r="K567">
        <v>86.657048546657137</v>
      </c>
      <c r="L567">
        <v>20.6464205407019</v>
      </c>
      <c r="M567">
        <v>0</v>
      </c>
      <c r="N567">
        <v>0</v>
      </c>
      <c r="O567">
        <v>8.0839408203516774E-2</v>
      </c>
      <c r="P567">
        <v>0</v>
      </c>
      <c r="Q567">
        <v>34.735952586556003</v>
      </c>
      <c r="R567">
        <v>4.5653724737569679</v>
      </c>
      <c r="S567">
        <v>4.3197509534590868</v>
      </c>
      <c r="T567">
        <v>34.451373884955281</v>
      </c>
      <c r="U567">
        <v>0</v>
      </c>
    </row>
    <row r="568" spans="1:21" x14ac:dyDescent="0.25">
      <c r="A568">
        <v>2045</v>
      </c>
      <c r="B568">
        <v>7</v>
      </c>
      <c r="C568">
        <v>5</v>
      </c>
      <c r="D568">
        <v>10</v>
      </c>
      <c r="E568">
        <v>48039</v>
      </c>
      <c r="F568">
        <v>1</v>
      </c>
      <c r="G568">
        <v>2</v>
      </c>
      <c r="H568">
        <v>4</v>
      </c>
      <c r="I568">
        <v>0.93368262674491709</v>
      </c>
      <c r="J568">
        <v>85.596430340200101</v>
      </c>
      <c r="K568">
        <v>32.806427972238232</v>
      </c>
      <c r="L568">
        <v>7.7375672221192637</v>
      </c>
      <c r="M568">
        <v>0</v>
      </c>
      <c r="N568">
        <v>0</v>
      </c>
      <c r="O568">
        <v>4.2955019156043169E-2</v>
      </c>
      <c r="P568">
        <v>0</v>
      </c>
      <c r="Q568">
        <v>13.308028387706591</v>
      </c>
      <c r="R568">
        <v>1.7273861224335989</v>
      </c>
      <c r="S568">
        <v>1.7141500640026079</v>
      </c>
      <c r="T568">
        <v>11.270729265552429</v>
      </c>
      <c r="U568">
        <v>0</v>
      </c>
    </row>
    <row r="569" spans="1:21" x14ac:dyDescent="0.25">
      <c r="A569">
        <v>2045</v>
      </c>
      <c r="B569">
        <v>7</v>
      </c>
      <c r="C569">
        <v>5</v>
      </c>
      <c r="D569">
        <v>10</v>
      </c>
      <c r="E569">
        <v>48039</v>
      </c>
      <c r="F569">
        <v>1</v>
      </c>
      <c r="G569">
        <v>2</v>
      </c>
      <c r="H569">
        <v>5</v>
      </c>
      <c r="I569">
        <v>2.415945386778851</v>
      </c>
      <c r="J569">
        <v>279.61925290751873</v>
      </c>
      <c r="K569">
        <v>88.816742854558044</v>
      </c>
      <c r="L569">
        <v>21.762636096680829</v>
      </c>
      <c r="M569">
        <v>0</v>
      </c>
      <c r="N569">
        <v>0</v>
      </c>
      <c r="O569">
        <v>5.0523002573641167E-2</v>
      </c>
      <c r="P569">
        <v>0</v>
      </c>
      <c r="Q569">
        <v>18.12907500208815</v>
      </c>
      <c r="R569">
        <v>2.4998088515352439</v>
      </c>
      <c r="S569">
        <v>1.8121228947241059</v>
      </c>
      <c r="T569">
        <v>8.3635563826602084</v>
      </c>
      <c r="U569">
        <v>0</v>
      </c>
    </row>
    <row r="570" spans="1:21" x14ac:dyDescent="0.25">
      <c r="A570">
        <v>2045</v>
      </c>
      <c r="B570">
        <v>7</v>
      </c>
      <c r="C570">
        <v>5</v>
      </c>
      <c r="D570">
        <v>10</v>
      </c>
      <c r="E570">
        <v>48039</v>
      </c>
      <c r="F570">
        <v>1</v>
      </c>
      <c r="G570">
        <v>3</v>
      </c>
      <c r="H570">
        <v>1</v>
      </c>
      <c r="I570">
        <v>8.0359354019165045E-3</v>
      </c>
      <c r="J570">
        <v>4.7230193763285646</v>
      </c>
      <c r="K570">
        <v>2.0999455000282028</v>
      </c>
      <c r="L570">
        <v>0.6387335008166265</v>
      </c>
      <c r="M570">
        <v>0</v>
      </c>
      <c r="N570">
        <v>0</v>
      </c>
      <c r="O570">
        <v>2.769806699370747E-4</v>
      </c>
      <c r="P570">
        <v>0</v>
      </c>
      <c r="Q570">
        <v>5.3647643945906891</v>
      </c>
      <c r="R570">
        <v>5.445278364997648E-2</v>
      </c>
      <c r="S570">
        <v>2.1764380290755069E-2</v>
      </c>
      <c r="T570">
        <v>0.12777224535424461</v>
      </c>
      <c r="U570">
        <v>0</v>
      </c>
    </row>
    <row r="571" spans="1:21" x14ac:dyDescent="0.25">
      <c r="A571">
        <v>2045</v>
      </c>
      <c r="B571">
        <v>7</v>
      </c>
      <c r="C571">
        <v>5</v>
      </c>
      <c r="D571">
        <v>10</v>
      </c>
      <c r="E571">
        <v>48039</v>
      </c>
      <c r="F571">
        <v>1</v>
      </c>
      <c r="G571">
        <v>3</v>
      </c>
      <c r="H571">
        <v>2</v>
      </c>
      <c r="I571">
        <v>3.7179902434025927E-2</v>
      </c>
      <c r="J571">
        <v>0.19424642276694709</v>
      </c>
      <c r="K571">
        <v>7.855019920544079E-2</v>
      </c>
      <c r="L571">
        <v>2.260479539859743E-2</v>
      </c>
      <c r="M571">
        <v>0</v>
      </c>
      <c r="N571">
        <v>0</v>
      </c>
      <c r="O571">
        <v>2.270038154691921E-4</v>
      </c>
      <c r="P571">
        <v>0</v>
      </c>
      <c r="Q571">
        <v>0.16777157360733411</v>
      </c>
      <c r="R571">
        <v>2.1867107330427859E-2</v>
      </c>
      <c r="S571">
        <v>1.6705396294168701E-2</v>
      </c>
      <c r="T571">
        <v>0.21828903045830031</v>
      </c>
      <c r="U571">
        <v>0</v>
      </c>
    </row>
    <row r="572" spans="1:21" x14ac:dyDescent="0.25">
      <c r="A572">
        <v>2045</v>
      </c>
      <c r="B572">
        <v>7</v>
      </c>
      <c r="C572">
        <v>5</v>
      </c>
      <c r="D572">
        <v>10</v>
      </c>
      <c r="E572">
        <v>48039</v>
      </c>
      <c r="F572">
        <v>1</v>
      </c>
      <c r="G572">
        <v>3</v>
      </c>
      <c r="H572">
        <v>3</v>
      </c>
      <c r="I572">
        <v>9.7388973570041948E-2</v>
      </c>
      <c r="J572">
        <v>0.44443935844669491</v>
      </c>
      <c r="K572">
        <v>0.23937809196471871</v>
      </c>
      <c r="L572">
        <v>7.3845243163065274E-2</v>
      </c>
      <c r="M572">
        <v>0</v>
      </c>
      <c r="N572">
        <v>0</v>
      </c>
      <c r="O572">
        <v>7.3252507487705848E-4</v>
      </c>
      <c r="P572">
        <v>0</v>
      </c>
      <c r="Q572">
        <v>0.34628144349568257</v>
      </c>
      <c r="R572">
        <v>4.7648029850245487E-2</v>
      </c>
      <c r="S572">
        <v>3.0660195466726711E-2</v>
      </c>
      <c r="T572">
        <v>0.15093589563489099</v>
      </c>
      <c r="U572">
        <v>0</v>
      </c>
    </row>
    <row r="573" spans="1:21" x14ac:dyDescent="0.25">
      <c r="A573">
        <v>2045</v>
      </c>
      <c r="B573">
        <v>7</v>
      </c>
      <c r="C573">
        <v>5</v>
      </c>
      <c r="D573">
        <v>10</v>
      </c>
      <c r="E573">
        <v>48039</v>
      </c>
      <c r="F573">
        <v>1</v>
      </c>
      <c r="G573">
        <v>3</v>
      </c>
      <c r="H573">
        <v>4</v>
      </c>
      <c r="I573">
        <v>5.0165093629718563E-2</v>
      </c>
      <c r="J573">
        <v>0.22330964584008969</v>
      </c>
      <c r="K573">
        <v>8.9525794679624141E-2</v>
      </c>
      <c r="L573">
        <v>2.639825340676482E-2</v>
      </c>
      <c r="M573">
        <v>0</v>
      </c>
      <c r="N573">
        <v>0</v>
      </c>
      <c r="O573">
        <v>3.4373919824525362E-4</v>
      </c>
      <c r="P573">
        <v>0</v>
      </c>
      <c r="Q573">
        <v>0.11589256060102909</v>
      </c>
      <c r="R573">
        <v>1.56607350804496E-2</v>
      </c>
      <c r="S573">
        <v>1.0793354330853129E-2</v>
      </c>
      <c r="T573">
        <v>4.5118340128920957E-2</v>
      </c>
      <c r="U573">
        <v>0</v>
      </c>
    </row>
    <row r="574" spans="1:21" x14ac:dyDescent="0.25">
      <c r="A574">
        <v>2045</v>
      </c>
      <c r="B574">
        <v>7</v>
      </c>
      <c r="C574">
        <v>5</v>
      </c>
      <c r="D574">
        <v>10</v>
      </c>
      <c r="E574">
        <v>48039</v>
      </c>
      <c r="F574">
        <v>1</v>
      </c>
      <c r="G574">
        <v>3</v>
      </c>
      <c r="H574">
        <v>5</v>
      </c>
      <c r="I574">
        <v>0.1141763804681334</v>
      </c>
      <c r="J574">
        <v>0.60537257520247012</v>
      </c>
      <c r="K574">
        <v>0.22668022420535311</v>
      </c>
      <c r="L574">
        <v>7.8429292179259674E-2</v>
      </c>
      <c r="M574">
        <v>0</v>
      </c>
      <c r="N574">
        <v>0</v>
      </c>
      <c r="O574">
        <v>7.5981791895966279E-4</v>
      </c>
      <c r="P574">
        <v>0</v>
      </c>
      <c r="Q574">
        <v>0.29168148695400731</v>
      </c>
      <c r="R574">
        <v>4.1677532986248031E-2</v>
      </c>
      <c r="S574">
        <v>2.1670692625641769E-2</v>
      </c>
      <c r="T574">
        <v>5.8338804182095527E-2</v>
      </c>
      <c r="U574">
        <v>0</v>
      </c>
    </row>
    <row r="575" spans="1:21" x14ac:dyDescent="0.25">
      <c r="A575">
        <v>2045</v>
      </c>
      <c r="B575">
        <v>7</v>
      </c>
      <c r="C575">
        <v>5</v>
      </c>
      <c r="D575">
        <v>10</v>
      </c>
      <c r="E575">
        <v>48039</v>
      </c>
      <c r="F575">
        <v>1</v>
      </c>
      <c r="G575">
        <v>79</v>
      </c>
      <c r="H575">
        <v>1</v>
      </c>
      <c r="I575">
        <v>6.3450846519470216</v>
      </c>
      <c r="J575">
        <v>24.924172866821291</v>
      </c>
      <c r="K575">
        <v>11.067380622863769</v>
      </c>
      <c r="L575">
        <v>3.136459672927856</v>
      </c>
      <c r="M575">
        <v>0</v>
      </c>
      <c r="N575">
        <v>0</v>
      </c>
      <c r="O575">
        <v>4.7758871987462048E-3</v>
      </c>
      <c r="P575">
        <v>0</v>
      </c>
      <c r="Q575">
        <v>7.3972213592529297</v>
      </c>
      <c r="R575">
        <v>0.25940353107452391</v>
      </c>
      <c r="S575">
        <v>7.0097063541412347E-2</v>
      </c>
      <c r="T575">
        <v>0.2439201440811157</v>
      </c>
      <c r="U575">
        <v>0</v>
      </c>
    </row>
    <row r="576" spans="1:21" x14ac:dyDescent="0.25">
      <c r="A576">
        <v>2045</v>
      </c>
      <c r="B576">
        <v>7</v>
      </c>
      <c r="C576">
        <v>5</v>
      </c>
      <c r="D576">
        <v>10</v>
      </c>
      <c r="E576">
        <v>48039</v>
      </c>
      <c r="F576">
        <v>1</v>
      </c>
      <c r="G576">
        <v>79</v>
      </c>
      <c r="H576">
        <v>2</v>
      </c>
      <c r="I576">
        <v>4.3372660301659843E-2</v>
      </c>
      <c r="J576">
        <v>0.60908014979885761</v>
      </c>
      <c r="K576">
        <v>0.25975329003281472</v>
      </c>
      <c r="L576">
        <v>6.8322738372649336E-2</v>
      </c>
      <c r="M576">
        <v>0</v>
      </c>
      <c r="N576">
        <v>0</v>
      </c>
      <c r="O576">
        <v>2.276906384201348E-4</v>
      </c>
      <c r="P576">
        <v>0</v>
      </c>
      <c r="Q576">
        <v>0.17051590973509281</v>
      </c>
      <c r="R576">
        <v>2.2405802921724331E-2</v>
      </c>
      <c r="S576">
        <v>1.954113928201795E-2</v>
      </c>
      <c r="T576">
        <v>0.33272351769584418</v>
      </c>
      <c r="U576">
        <v>0</v>
      </c>
    </row>
    <row r="577" spans="1:21" x14ac:dyDescent="0.25">
      <c r="A577">
        <v>2045</v>
      </c>
      <c r="B577">
        <v>7</v>
      </c>
      <c r="C577">
        <v>5</v>
      </c>
      <c r="D577">
        <v>10</v>
      </c>
      <c r="E577">
        <v>48039</v>
      </c>
      <c r="F577">
        <v>1</v>
      </c>
      <c r="G577">
        <v>79</v>
      </c>
      <c r="H577">
        <v>3</v>
      </c>
      <c r="I577">
        <v>0.1351798254884729</v>
      </c>
      <c r="J577">
        <v>1.850613937619026</v>
      </c>
      <c r="K577">
        <v>1.0805838296370549</v>
      </c>
      <c r="L577">
        <v>0.29452711613131521</v>
      </c>
      <c r="M577">
        <v>0</v>
      </c>
      <c r="N577">
        <v>0</v>
      </c>
      <c r="O577">
        <v>8.5153364122848504E-4</v>
      </c>
      <c r="P577">
        <v>0</v>
      </c>
      <c r="Q577">
        <v>0.41730958259128398</v>
      </c>
      <c r="R577">
        <v>5.7626353647477098E-2</v>
      </c>
      <c r="S577">
        <v>4.0105966139044033E-2</v>
      </c>
      <c r="T577">
        <v>0.21302048135799001</v>
      </c>
      <c r="U577">
        <v>0</v>
      </c>
    </row>
    <row r="578" spans="1:21" x14ac:dyDescent="0.25">
      <c r="A578">
        <v>2045</v>
      </c>
      <c r="B578">
        <v>7</v>
      </c>
      <c r="C578">
        <v>5</v>
      </c>
      <c r="D578">
        <v>10</v>
      </c>
      <c r="E578">
        <v>48039</v>
      </c>
      <c r="F578">
        <v>1</v>
      </c>
      <c r="G578">
        <v>79</v>
      </c>
      <c r="H578">
        <v>4</v>
      </c>
      <c r="I578">
        <v>5.9059151895836652E-2</v>
      </c>
      <c r="J578">
        <v>0.77766235564381569</v>
      </c>
      <c r="K578">
        <v>0.33337279166574058</v>
      </c>
      <c r="L578">
        <v>8.8411776754601865E-2</v>
      </c>
      <c r="M578">
        <v>0</v>
      </c>
      <c r="N578">
        <v>0</v>
      </c>
      <c r="O578">
        <v>3.5425707991584452E-4</v>
      </c>
      <c r="P578">
        <v>0</v>
      </c>
      <c r="Q578">
        <v>0.1221878790673448</v>
      </c>
      <c r="R578">
        <v>1.6525970848971179E-2</v>
      </c>
      <c r="S578">
        <v>1.2816510128230631E-2</v>
      </c>
      <c r="T578">
        <v>6.4760900007030428E-2</v>
      </c>
      <c r="U578">
        <v>0</v>
      </c>
    </row>
    <row r="579" spans="1:21" x14ac:dyDescent="0.25">
      <c r="A579">
        <v>2045</v>
      </c>
      <c r="B579">
        <v>7</v>
      </c>
      <c r="C579">
        <v>5</v>
      </c>
      <c r="D579">
        <v>10</v>
      </c>
      <c r="E579">
        <v>48039</v>
      </c>
      <c r="F579">
        <v>1</v>
      </c>
      <c r="G579">
        <v>79</v>
      </c>
      <c r="H579">
        <v>5</v>
      </c>
      <c r="I579">
        <v>0.25595792759801422</v>
      </c>
      <c r="J579">
        <v>3.8724716329148952</v>
      </c>
      <c r="K579">
        <v>1.620420657969065</v>
      </c>
      <c r="L579">
        <v>0.46159036472382159</v>
      </c>
      <c r="M579">
        <v>0</v>
      </c>
      <c r="N579">
        <v>0</v>
      </c>
      <c r="O579">
        <v>1.2610426774882801E-3</v>
      </c>
      <c r="P579">
        <v>0</v>
      </c>
      <c r="Q579">
        <v>0.4803655605737811</v>
      </c>
      <c r="R579">
        <v>6.8455343000363864E-2</v>
      </c>
      <c r="S579">
        <v>3.8477080741909662E-2</v>
      </c>
      <c r="T579">
        <v>7.8931452701137161E-2</v>
      </c>
      <c r="U579">
        <v>0</v>
      </c>
    </row>
    <row r="580" spans="1:21" x14ac:dyDescent="0.25">
      <c r="A580">
        <v>2045</v>
      </c>
      <c r="B580">
        <v>7</v>
      </c>
      <c r="C580">
        <v>5</v>
      </c>
      <c r="D580">
        <v>10</v>
      </c>
      <c r="E580">
        <v>48039</v>
      </c>
      <c r="F580">
        <v>1</v>
      </c>
      <c r="G580">
        <v>87</v>
      </c>
      <c r="H580">
        <v>1</v>
      </c>
      <c r="I580">
        <v>6.7981732406616224</v>
      </c>
      <c r="J580">
        <v>26.6069369752407</v>
      </c>
      <c r="K580">
        <v>11.809968214333059</v>
      </c>
      <c r="L580">
        <v>3.336497376799584</v>
      </c>
      <c r="M580">
        <v>0</v>
      </c>
      <c r="N580">
        <v>0</v>
      </c>
      <c r="O580">
        <v>5.11563024239149E-3</v>
      </c>
      <c r="P580">
        <v>0</v>
      </c>
      <c r="Q580">
        <v>7.6522369945049276</v>
      </c>
      <c r="R580">
        <v>0.27563320218026638</v>
      </c>
      <c r="S580">
        <v>7.3471459567546846E-2</v>
      </c>
      <c r="T580">
        <v>0.25405761377513408</v>
      </c>
      <c r="U580">
        <v>0</v>
      </c>
    </row>
    <row r="581" spans="1:21" x14ac:dyDescent="0.25">
      <c r="A581">
        <v>2045</v>
      </c>
      <c r="B581">
        <v>7</v>
      </c>
      <c r="C581">
        <v>5</v>
      </c>
      <c r="D581">
        <v>10</v>
      </c>
      <c r="E581">
        <v>48039</v>
      </c>
      <c r="F581">
        <v>1</v>
      </c>
      <c r="G581">
        <v>87</v>
      </c>
      <c r="H581">
        <v>2</v>
      </c>
      <c r="I581">
        <v>4.4465496690141923E-2</v>
      </c>
      <c r="J581">
        <v>0.62489037171215189</v>
      </c>
      <c r="K581">
        <v>0.26809126287203261</v>
      </c>
      <c r="L581">
        <v>7.0602776370947487E-2</v>
      </c>
      <c r="M581">
        <v>0</v>
      </c>
      <c r="N581">
        <v>0</v>
      </c>
      <c r="O581">
        <v>2.334435526488786E-4</v>
      </c>
      <c r="P581">
        <v>0</v>
      </c>
      <c r="Q581">
        <v>0.1749616882741758</v>
      </c>
      <c r="R581">
        <v>2.3011700722013809E-2</v>
      </c>
      <c r="S581">
        <v>2.0024006255800812E-2</v>
      </c>
      <c r="T581">
        <v>0.34003510590546809</v>
      </c>
      <c r="U581">
        <v>0</v>
      </c>
    </row>
    <row r="582" spans="1:21" x14ac:dyDescent="0.25">
      <c r="A582">
        <v>2045</v>
      </c>
      <c r="B582">
        <v>7</v>
      </c>
      <c r="C582">
        <v>5</v>
      </c>
      <c r="D582">
        <v>10</v>
      </c>
      <c r="E582">
        <v>48039</v>
      </c>
      <c r="F582">
        <v>1</v>
      </c>
      <c r="G582">
        <v>87</v>
      </c>
      <c r="H582">
        <v>3</v>
      </c>
      <c r="I582">
        <v>0.1389938548904584</v>
      </c>
      <c r="J582">
        <v>1.9127510049020771</v>
      </c>
      <c r="K582">
        <v>1.123917011447477</v>
      </c>
      <c r="L582">
        <v>0.3063693107596403</v>
      </c>
      <c r="M582">
        <v>0</v>
      </c>
      <c r="N582">
        <v>0</v>
      </c>
      <c r="O582">
        <v>8.7571423602145378E-4</v>
      </c>
      <c r="P582">
        <v>0</v>
      </c>
      <c r="Q582">
        <v>0.42902291259010927</v>
      </c>
      <c r="R582">
        <v>5.9301040598243163E-2</v>
      </c>
      <c r="S582">
        <v>4.1192502102627641E-2</v>
      </c>
      <c r="T582">
        <v>0.21782672935834019</v>
      </c>
      <c r="U582">
        <v>0</v>
      </c>
    </row>
    <row r="583" spans="1:21" x14ac:dyDescent="0.25">
      <c r="A583">
        <v>2045</v>
      </c>
      <c r="B583">
        <v>7</v>
      </c>
      <c r="C583">
        <v>5</v>
      </c>
      <c r="D583">
        <v>10</v>
      </c>
      <c r="E583">
        <v>48039</v>
      </c>
      <c r="F583">
        <v>1</v>
      </c>
      <c r="G583">
        <v>87</v>
      </c>
      <c r="H583">
        <v>4</v>
      </c>
      <c r="I583">
        <v>6.0596092983566739E-2</v>
      </c>
      <c r="J583">
        <v>0.80146704393521606</v>
      </c>
      <c r="K583">
        <v>0.34562136320317299</v>
      </c>
      <c r="L583">
        <v>9.1741530464539187E-2</v>
      </c>
      <c r="M583">
        <v>0</v>
      </c>
      <c r="N583">
        <v>0</v>
      </c>
      <c r="O583">
        <v>3.6387142867750499E-4</v>
      </c>
      <c r="P583">
        <v>0</v>
      </c>
      <c r="Q583">
        <v>0.12553603930043111</v>
      </c>
      <c r="R583">
        <v>1.6996115743541519E-2</v>
      </c>
      <c r="S583">
        <v>1.3150186448994711E-2</v>
      </c>
      <c r="T583">
        <v>6.6198003594804239E-2</v>
      </c>
      <c r="U583">
        <v>0</v>
      </c>
    </row>
    <row r="584" spans="1:21" x14ac:dyDescent="0.25">
      <c r="A584">
        <v>2045</v>
      </c>
      <c r="B584">
        <v>7</v>
      </c>
      <c r="C584">
        <v>5</v>
      </c>
      <c r="D584">
        <v>10</v>
      </c>
      <c r="E584">
        <v>48039</v>
      </c>
      <c r="F584">
        <v>1</v>
      </c>
      <c r="G584">
        <v>87</v>
      </c>
      <c r="H584">
        <v>5</v>
      </c>
      <c r="I584">
        <v>0.26428166758414151</v>
      </c>
      <c r="J584">
        <v>4.0225704803438651</v>
      </c>
      <c r="K584">
        <v>1.694171182188253</v>
      </c>
      <c r="L584">
        <v>0.48192486919780608</v>
      </c>
      <c r="M584">
        <v>0</v>
      </c>
      <c r="N584">
        <v>0</v>
      </c>
      <c r="O584">
        <v>1.2997415191607659E-3</v>
      </c>
      <c r="P584">
        <v>0</v>
      </c>
      <c r="Q584">
        <v>0.49430667202297068</v>
      </c>
      <c r="R584">
        <v>7.0500169980932476E-2</v>
      </c>
      <c r="S584">
        <v>3.9601952392004022E-2</v>
      </c>
      <c r="T584">
        <v>8.0838425870899552E-2</v>
      </c>
      <c r="U584">
        <v>0</v>
      </c>
    </row>
    <row r="585" spans="1:21" x14ac:dyDescent="0.25">
      <c r="A585">
        <v>2045</v>
      </c>
      <c r="B585">
        <v>7</v>
      </c>
      <c r="C585">
        <v>5</v>
      </c>
      <c r="D585">
        <v>10</v>
      </c>
      <c r="E585">
        <v>48039</v>
      </c>
      <c r="F585">
        <v>2</v>
      </c>
      <c r="G585">
        <v>1</v>
      </c>
      <c r="H585">
        <v>1</v>
      </c>
      <c r="I585">
        <v>0</v>
      </c>
      <c r="J585">
        <v>0.1175072500803508</v>
      </c>
      <c r="K585">
        <v>3.7717375526204702E-2</v>
      </c>
      <c r="L585">
        <v>1.7801732558757069E-2</v>
      </c>
      <c r="M585">
        <v>4.7013943195343012E-3</v>
      </c>
      <c r="N585">
        <v>7.3638849258422859E-3</v>
      </c>
      <c r="O585">
        <v>6.5975818722508843E-3</v>
      </c>
      <c r="P585">
        <v>1.6481717586517331E-2</v>
      </c>
      <c r="Q585">
        <v>0.167686466217041</v>
      </c>
      <c r="R585">
        <v>1.8687824487686161E-2</v>
      </c>
      <c r="S585">
        <v>5.2416133880615239E-4</v>
      </c>
      <c r="T585">
        <v>0.2429041337966919</v>
      </c>
      <c r="U585">
        <v>0.30224893426895139</v>
      </c>
    </row>
    <row r="586" spans="1:21" x14ac:dyDescent="0.25">
      <c r="A586">
        <v>2045</v>
      </c>
      <c r="B586">
        <v>7</v>
      </c>
      <c r="C586">
        <v>5</v>
      </c>
      <c r="D586">
        <v>10</v>
      </c>
      <c r="E586">
        <v>48039</v>
      </c>
      <c r="F586">
        <v>2</v>
      </c>
      <c r="G586">
        <v>1</v>
      </c>
      <c r="H586">
        <v>2</v>
      </c>
      <c r="I586">
        <v>0</v>
      </c>
      <c r="J586">
        <v>7.1887524177745516E-3</v>
      </c>
      <c r="K586">
        <v>2.7393768111466342E-3</v>
      </c>
      <c r="L586">
        <v>1.4446289715935019E-3</v>
      </c>
      <c r="M586">
        <v>7.1685750815138718E-4</v>
      </c>
      <c r="N586">
        <v>1.3421601733180899E-3</v>
      </c>
      <c r="O586">
        <v>1.184410075810498E-3</v>
      </c>
      <c r="P586">
        <v>4.3693721810820381E-3</v>
      </c>
      <c r="Q586">
        <v>2.4973178175376431E-2</v>
      </c>
      <c r="R586">
        <v>3.494096424292516E-3</v>
      </c>
      <c r="S586">
        <v>1.605682151395945E-3</v>
      </c>
      <c r="T586">
        <v>0.3561444622313622</v>
      </c>
      <c r="U586">
        <v>1.111624906633333</v>
      </c>
    </row>
    <row r="587" spans="1:21" x14ac:dyDescent="0.25">
      <c r="A587">
        <v>2045</v>
      </c>
      <c r="B587">
        <v>7</v>
      </c>
      <c r="C587">
        <v>5</v>
      </c>
      <c r="D587">
        <v>10</v>
      </c>
      <c r="E587">
        <v>48039</v>
      </c>
      <c r="F587">
        <v>2</v>
      </c>
      <c r="G587">
        <v>1</v>
      </c>
      <c r="H587">
        <v>3</v>
      </c>
      <c r="I587">
        <v>0</v>
      </c>
      <c r="J587">
        <v>1.831427160071274E-2</v>
      </c>
      <c r="K587">
        <v>1.2612301053410919E-2</v>
      </c>
      <c r="L587">
        <v>8.0548309155864129E-3</v>
      </c>
      <c r="M587">
        <v>2.6623836010608659E-3</v>
      </c>
      <c r="N587">
        <v>5.086289242360674E-3</v>
      </c>
      <c r="O587">
        <v>6.8495725397389644E-3</v>
      </c>
      <c r="P587">
        <v>9.8377154901981775E-3</v>
      </c>
      <c r="Q587">
        <v>9.0968605455157281E-2</v>
      </c>
      <c r="R587">
        <v>1.3099127680598189E-2</v>
      </c>
      <c r="S587">
        <v>5.3577556274571761E-3</v>
      </c>
      <c r="T587">
        <v>0.31000644594352023</v>
      </c>
      <c r="U587">
        <v>0.98188807007331402</v>
      </c>
    </row>
    <row r="588" spans="1:21" x14ac:dyDescent="0.25">
      <c r="A588">
        <v>2045</v>
      </c>
      <c r="B588">
        <v>7</v>
      </c>
      <c r="C588">
        <v>5</v>
      </c>
      <c r="D588">
        <v>10</v>
      </c>
      <c r="E588">
        <v>48039</v>
      </c>
      <c r="F588">
        <v>2</v>
      </c>
      <c r="G588">
        <v>1</v>
      </c>
      <c r="H588">
        <v>4</v>
      </c>
      <c r="I588">
        <v>0</v>
      </c>
      <c r="J588">
        <v>8.2687270892587809E-3</v>
      </c>
      <c r="K588">
        <v>3.4209049307368112E-3</v>
      </c>
      <c r="L588">
        <v>1.9380167790385759E-3</v>
      </c>
      <c r="M588">
        <v>8.8625387079310997E-4</v>
      </c>
      <c r="N588">
        <v>1.7337209143541989E-3</v>
      </c>
      <c r="O588">
        <v>1.8066690187380559E-3</v>
      </c>
      <c r="P588">
        <v>2.669239167863045E-3</v>
      </c>
      <c r="Q588">
        <v>1.9686444905318401E-2</v>
      </c>
      <c r="R588">
        <v>2.7850655045241601E-3</v>
      </c>
      <c r="S588">
        <v>1.206197244322719E-3</v>
      </c>
      <c r="T588">
        <v>7.2104766391329234E-2</v>
      </c>
      <c r="U588">
        <v>0.22414812189793659</v>
      </c>
    </row>
    <row r="589" spans="1:21" x14ac:dyDescent="0.25">
      <c r="A589">
        <v>2045</v>
      </c>
      <c r="B589">
        <v>7</v>
      </c>
      <c r="C589">
        <v>5</v>
      </c>
      <c r="D589">
        <v>10</v>
      </c>
      <c r="E589">
        <v>48039</v>
      </c>
      <c r="F589">
        <v>2</v>
      </c>
      <c r="G589">
        <v>1</v>
      </c>
      <c r="H589">
        <v>5</v>
      </c>
      <c r="I589">
        <v>0</v>
      </c>
      <c r="J589">
        <v>3.3285014133797641E-2</v>
      </c>
      <c r="K589">
        <v>2.3228885417465619E-2</v>
      </c>
      <c r="L589">
        <v>1.6929781584258289E-2</v>
      </c>
      <c r="M589">
        <v>5.4167316370508567E-3</v>
      </c>
      <c r="N589">
        <v>1.040062206800838E-2</v>
      </c>
      <c r="O589">
        <v>1.8000231894682941E-2</v>
      </c>
      <c r="P589">
        <v>1.273153468789108E-2</v>
      </c>
      <c r="Q589">
        <v>0.15237891839040851</v>
      </c>
      <c r="R589">
        <v>2.2209940137744692E-2</v>
      </c>
      <c r="S589">
        <v>8.5169657604906336E-3</v>
      </c>
      <c r="T589">
        <v>0.23025115048013009</v>
      </c>
      <c r="U589">
        <v>0.75074461725857833</v>
      </c>
    </row>
    <row r="590" spans="1:21" x14ac:dyDescent="0.25">
      <c r="A590">
        <v>2045</v>
      </c>
      <c r="B590">
        <v>7</v>
      </c>
      <c r="C590">
        <v>5</v>
      </c>
      <c r="D590">
        <v>10</v>
      </c>
      <c r="E590">
        <v>48039</v>
      </c>
      <c r="F590">
        <v>2</v>
      </c>
      <c r="G590">
        <v>2</v>
      </c>
      <c r="H590">
        <v>1</v>
      </c>
      <c r="I590">
        <v>0</v>
      </c>
      <c r="J590">
        <v>1.4897792611569169</v>
      </c>
      <c r="K590">
        <v>0.77234136509895324</v>
      </c>
      <c r="L590">
        <v>0.53050031097233297</v>
      </c>
      <c r="M590">
        <v>0.12086611631512641</v>
      </c>
      <c r="N590">
        <v>0.22852729934453961</v>
      </c>
      <c r="O590">
        <v>8.7886789248324923E-2</v>
      </c>
      <c r="P590">
        <v>0.28058888709545138</v>
      </c>
      <c r="Q590">
        <v>4.4348881163597103</v>
      </c>
      <c r="R590">
        <v>0.31214711695909497</v>
      </c>
      <c r="S590">
        <v>2.5485904693603519E-2</v>
      </c>
      <c r="T590">
        <v>3.555843661308288</v>
      </c>
      <c r="U590">
        <v>5.9076981726884839</v>
      </c>
    </row>
    <row r="591" spans="1:21" x14ac:dyDescent="0.25">
      <c r="A591">
        <v>2045</v>
      </c>
      <c r="B591">
        <v>7</v>
      </c>
      <c r="C591">
        <v>5</v>
      </c>
      <c r="D591">
        <v>10</v>
      </c>
      <c r="E591">
        <v>48039</v>
      </c>
      <c r="F591">
        <v>2</v>
      </c>
      <c r="G591">
        <v>2</v>
      </c>
      <c r="H591">
        <v>2</v>
      </c>
      <c r="I591">
        <v>0</v>
      </c>
      <c r="J591">
        <v>1.391548039608244</v>
      </c>
      <c r="K591">
        <v>0.51630902604935758</v>
      </c>
      <c r="L591">
        <v>0.25492287511242501</v>
      </c>
      <c r="M591">
        <v>2.7414016983882749E-2</v>
      </c>
      <c r="N591">
        <v>5.3176604004008317E-2</v>
      </c>
      <c r="O591">
        <v>6.0942393456522942E-2</v>
      </c>
      <c r="P591">
        <v>0.13407483910833159</v>
      </c>
      <c r="Q591">
        <v>1.5643350659433619</v>
      </c>
      <c r="R591">
        <v>0.21904314384508911</v>
      </c>
      <c r="S591">
        <v>5.9998723053208337E-2</v>
      </c>
      <c r="T591">
        <v>7.0624857681148079</v>
      </c>
      <c r="U591">
        <v>22.7444591270344</v>
      </c>
    </row>
    <row r="592" spans="1:21" x14ac:dyDescent="0.25">
      <c r="A592">
        <v>2045</v>
      </c>
      <c r="B592">
        <v>7</v>
      </c>
      <c r="C592">
        <v>5</v>
      </c>
      <c r="D592">
        <v>10</v>
      </c>
      <c r="E592">
        <v>48039</v>
      </c>
      <c r="F592">
        <v>2</v>
      </c>
      <c r="G592">
        <v>2</v>
      </c>
      <c r="H592">
        <v>3</v>
      </c>
      <c r="I592">
        <v>0</v>
      </c>
      <c r="J592">
        <v>2.7513938680286261</v>
      </c>
      <c r="K592">
        <v>1.507199852312999</v>
      </c>
      <c r="L592">
        <v>0.84026811795653222</v>
      </c>
      <c r="M592">
        <v>0.1219156607675778</v>
      </c>
      <c r="N592">
        <v>0.23643707392450661</v>
      </c>
      <c r="O592">
        <v>0.27425568811571888</v>
      </c>
      <c r="P592">
        <v>0.39431660689002801</v>
      </c>
      <c r="Q592">
        <v>4.3070719874213967</v>
      </c>
      <c r="R592">
        <v>0.61741561519337596</v>
      </c>
      <c r="S592">
        <v>0.19879662963970021</v>
      </c>
      <c r="T592">
        <v>7.498688222569867</v>
      </c>
      <c r="U592">
        <v>25.30072326918879</v>
      </c>
    </row>
    <row r="593" spans="1:21" x14ac:dyDescent="0.25">
      <c r="A593">
        <v>2045</v>
      </c>
      <c r="B593">
        <v>7</v>
      </c>
      <c r="C593">
        <v>5</v>
      </c>
      <c r="D593">
        <v>10</v>
      </c>
      <c r="E593">
        <v>48039</v>
      </c>
      <c r="F593">
        <v>2</v>
      </c>
      <c r="G593">
        <v>2</v>
      </c>
      <c r="H593">
        <v>4</v>
      </c>
      <c r="I593">
        <v>0</v>
      </c>
      <c r="J593">
        <v>1.3418503873251619</v>
      </c>
      <c r="K593">
        <v>0.54523787015599989</v>
      </c>
      <c r="L593">
        <v>0.295379546724025</v>
      </c>
      <c r="M593">
        <v>4.1190297262804543E-2</v>
      </c>
      <c r="N593">
        <v>8.2172903002933451E-2</v>
      </c>
      <c r="O593">
        <v>0.1001477916392262</v>
      </c>
      <c r="P593">
        <v>0.1077358975336436</v>
      </c>
      <c r="Q593">
        <v>1.254199203743827</v>
      </c>
      <c r="R593">
        <v>0.17777205033538351</v>
      </c>
      <c r="S593">
        <v>5.0807307001207482E-2</v>
      </c>
      <c r="T593">
        <v>1.6250997960904949</v>
      </c>
      <c r="U593">
        <v>5.2835944700918702</v>
      </c>
    </row>
    <row r="594" spans="1:21" x14ac:dyDescent="0.25">
      <c r="A594">
        <v>2045</v>
      </c>
      <c r="B594">
        <v>7</v>
      </c>
      <c r="C594">
        <v>5</v>
      </c>
      <c r="D594">
        <v>10</v>
      </c>
      <c r="E594">
        <v>48039</v>
      </c>
      <c r="F594">
        <v>2</v>
      </c>
      <c r="G594">
        <v>2</v>
      </c>
      <c r="H594">
        <v>5</v>
      </c>
      <c r="I594">
        <v>0</v>
      </c>
      <c r="J594">
        <v>4.3848978863749233</v>
      </c>
      <c r="K594">
        <v>1.6930954828608831</v>
      </c>
      <c r="L594">
        <v>0.99502660464587556</v>
      </c>
      <c r="M594">
        <v>0.22788460052558071</v>
      </c>
      <c r="N594">
        <v>0.44489520020704337</v>
      </c>
      <c r="O594">
        <v>0.45364334597744138</v>
      </c>
      <c r="P594">
        <v>0.49047141987431381</v>
      </c>
      <c r="Q594">
        <v>4.8424235539489731</v>
      </c>
      <c r="R594">
        <v>0.70318547226781714</v>
      </c>
      <c r="S594">
        <v>0.26818274169681738</v>
      </c>
      <c r="T594">
        <v>6.2034018912185669</v>
      </c>
      <c r="U594">
        <v>22.046959725869751</v>
      </c>
    </row>
    <row r="595" spans="1:21" x14ac:dyDescent="0.25">
      <c r="A595">
        <v>2045</v>
      </c>
      <c r="B595">
        <v>7</v>
      </c>
      <c r="C595">
        <v>5</v>
      </c>
      <c r="D595">
        <v>10</v>
      </c>
      <c r="E595">
        <v>48039</v>
      </c>
      <c r="F595">
        <v>2</v>
      </c>
      <c r="G595">
        <v>3</v>
      </c>
      <c r="H595">
        <v>1</v>
      </c>
      <c r="I595">
        <v>0</v>
      </c>
      <c r="J595">
        <v>7.2217804531146609E-2</v>
      </c>
      <c r="K595">
        <v>0.87559913998935368</v>
      </c>
      <c r="L595">
        <v>0.82352326556155453</v>
      </c>
      <c r="M595">
        <v>0.2106191964149475</v>
      </c>
      <c r="N595">
        <v>0.36031624984741212</v>
      </c>
      <c r="O595">
        <v>0.20238798666000371</v>
      </c>
      <c r="P595">
        <v>0.57879218864440918</v>
      </c>
      <c r="Q595">
        <v>7.6123696594238277</v>
      </c>
      <c r="R595">
        <v>0.43463707923889161</v>
      </c>
      <c r="S595">
        <v>2.8643304824829099E-2</v>
      </c>
      <c r="T595">
        <v>6.9678203201293938</v>
      </c>
      <c r="U595">
        <v>9.2476659071445475</v>
      </c>
    </row>
    <row r="596" spans="1:21" x14ac:dyDescent="0.25">
      <c r="A596">
        <v>2045</v>
      </c>
      <c r="B596">
        <v>7</v>
      </c>
      <c r="C596">
        <v>5</v>
      </c>
      <c r="D596">
        <v>10</v>
      </c>
      <c r="E596">
        <v>48039</v>
      </c>
      <c r="F596">
        <v>2</v>
      </c>
      <c r="G596">
        <v>3</v>
      </c>
      <c r="H596">
        <v>2</v>
      </c>
      <c r="I596">
        <v>0</v>
      </c>
      <c r="J596">
        <v>2.8804000407476132E-3</v>
      </c>
      <c r="K596">
        <v>1.9257227248293689E-2</v>
      </c>
      <c r="L596">
        <v>1.7564670957925979E-2</v>
      </c>
      <c r="M596">
        <v>2.8312049259622829E-2</v>
      </c>
      <c r="N596">
        <v>5.1535740516156843E-2</v>
      </c>
      <c r="O596">
        <v>5.9123678225974099E-2</v>
      </c>
      <c r="P596">
        <v>0.1478822613356805</v>
      </c>
      <c r="Q596">
        <v>0.79708899703929181</v>
      </c>
      <c r="R596">
        <v>0.111089496477323</v>
      </c>
      <c r="S596">
        <v>5.635770601013311E-2</v>
      </c>
      <c r="T596">
        <v>9.5958950792394777</v>
      </c>
      <c r="U596">
        <v>29.812666586754961</v>
      </c>
    </row>
    <row r="597" spans="1:21" x14ac:dyDescent="0.25">
      <c r="A597">
        <v>2045</v>
      </c>
      <c r="B597">
        <v>7</v>
      </c>
      <c r="C597">
        <v>5</v>
      </c>
      <c r="D597">
        <v>10</v>
      </c>
      <c r="E597">
        <v>48039</v>
      </c>
      <c r="F597">
        <v>2</v>
      </c>
      <c r="G597">
        <v>3</v>
      </c>
      <c r="H597">
        <v>3</v>
      </c>
      <c r="I597">
        <v>0</v>
      </c>
      <c r="J597">
        <v>6.5921918394191608E-3</v>
      </c>
      <c r="K597">
        <v>9.2206175311104741E-2</v>
      </c>
      <c r="L597">
        <v>8.4625477136798077E-2</v>
      </c>
      <c r="M597">
        <v>0.1215122646984233</v>
      </c>
      <c r="N597">
        <v>0.2187448811820738</v>
      </c>
      <c r="O597">
        <v>0.29477478136964053</v>
      </c>
      <c r="P597">
        <v>0.41320819529525438</v>
      </c>
      <c r="Q597">
        <v>2.8040580359404852</v>
      </c>
      <c r="R597">
        <v>0.40068208345228468</v>
      </c>
      <c r="S597">
        <v>0.20365817426049099</v>
      </c>
      <c r="T597">
        <v>9.3184902876744822</v>
      </c>
      <c r="U597">
        <v>29.880755572501929</v>
      </c>
    </row>
    <row r="598" spans="1:21" x14ac:dyDescent="0.25">
      <c r="A598">
        <v>2045</v>
      </c>
      <c r="B598">
        <v>7</v>
      </c>
      <c r="C598">
        <v>5</v>
      </c>
      <c r="D598">
        <v>10</v>
      </c>
      <c r="E598">
        <v>48039</v>
      </c>
      <c r="F598">
        <v>2</v>
      </c>
      <c r="G598">
        <v>3</v>
      </c>
      <c r="H598">
        <v>4</v>
      </c>
      <c r="I598">
        <v>0</v>
      </c>
      <c r="J598">
        <v>3.3100494468855731E-3</v>
      </c>
      <c r="K598">
        <v>2.4825690032398071E-2</v>
      </c>
      <c r="L598">
        <v>2.2831237384999831E-2</v>
      </c>
      <c r="M598">
        <v>3.7945604035552853E-2</v>
      </c>
      <c r="N598">
        <v>7.1323453107333096E-2</v>
      </c>
      <c r="O598">
        <v>9.119599378952313E-2</v>
      </c>
      <c r="P598">
        <v>0.105619135866617</v>
      </c>
      <c r="Q598">
        <v>0.63107801783153439</v>
      </c>
      <c r="R598">
        <v>8.8529712988043185E-2</v>
      </c>
      <c r="S598">
        <v>4.4356273371381809E-2</v>
      </c>
      <c r="T598">
        <v>2.007582727090456</v>
      </c>
      <c r="U598">
        <v>6.1790442173646563</v>
      </c>
    </row>
    <row r="599" spans="1:21" x14ac:dyDescent="0.25">
      <c r="A599">
        <v>2045</v>
      </c>
      <c r="B599">
        <v>7</v>
      </c>
      <c r="C599">
        <v>5</v>
      </c>
      <c r="D599">
        <v>10</v>
      </c>
      <c r="E599">
        <v>48039</v>
      </c>
      <c r="F599">
        <v>2</v>
      </c>
      <c r="G599">
        <v>3</v>
      </c>
      <c r="H599">
        <v>5</v>
      </c>
      <c r="I599">
        <v>0</v>
      </c>
      <c r="J599">
        <v>8.9768315784342217E-3</v>
      </c>
      <c r="K599">
        <v>0.1669483033669136</v>
      </c>
      <c r="L599">
        <v>0.15238927995158411</v>
      </c>
      <c r="M599">
        <v>0.26173885262346719</v>
      </c>
      <c r="N599">
        <v>0.46391590202700028</v>
      </c>
      <c r="O599">
        <v>0.64522998875852144</v>
      </c>
      <c r="P599">
        <v>0.57640239367640023</v>
      </c>
      <c r="Q599">
        <v>4.4906232562424337</v>
      </c>
      <c r="R599">
        <v>0.65060992314697874</v>
      </c>
      <c r="S599">
        <v>0.33226732205667819</v>
      </c>
      <c r="T599">
        <v>7.8907308340624196</v>
      </c>
      <c r="U599">
        <v>26.805742731444571</v>
      </c>
    </row>
    <row r="600" spans="1:21" x14ac:dyDescent="0.25">
      <c r="A600">
        <v>2045</v>
      </c>
      <c r="B600">
        <v>7</v>
      </c>
      <c r="C600">
        <v>5</v>
      </c>
      <c r="D600">
        <v>10</v>
      </c>
      <c r="E600">
        <v>48039</v>
      </c>
      <c r="F600">
        <v>2</v>
      </c>
      <c r="G600">
        <v>79</v>
      </c>
      <c r="H600">
        <v>1</v>
      </c>
      <c r="I600">
        <v>0</v>
      </c>
      <c r="J600">
        <v>7.2746923923492426E-2</v>
      </c>
      <c r="K600">
        <v>2.3350202083587651E-2</v>
      </c>
      <c r="L600">
        <v>1.10207667350769E-2</v>
      </c>
      <c r="M600">
        <v>2.4024468362331391E-3</v>
      </c>
      <c r="N600">
        <v>3.814804673194885E-3</v>
      </c>
      <c r="O600">
        <v>3.281728476984427E-3</v>
      </c>
      <c r="P600">
        <v>8.2496307492256164E-3</v>
      </c>
      <c r="Q600">
        <v>9.3230388641357423E-2</v>
      </c>
      <c r="R600">
        <v>1.000141710042953E-2</v>
      </c>
      <c r="S600">
        <v>3.2498028874397279E-4</v>
      </c>
      <c r="T600">
        <v>0.14398360204696661</v>
      </c>
      <c r="U600">
        <v>0.17672037553787229</v>
      </c>
    </row>
    <row r="601" spans="1:21" x14ac:dyDescent="0.25">
      <c r="A601">
        <v>2045</v>
      </c>
      <c r="B601">
        <v>7</v>
      </c>
      <c r="C601">
        <v>5</v>
      </c>
      <c r="D601">
        <v>10</v>
      </c>
      <c r="E601">
        <v>48039</v>
      </c>
      <c r="F601">
        <v>2</v>
      </c>
      <c r="G601">
        <v>79</v>
      </c>
      <c r="H601">
        <v>2</v>
      </c>
      <c r="I601">
        <v>0</v>
      </c>
      <c r="J601">
        <v>4.4504444978182237E-3</v>
      </c>
      <c r="K601">
        <v>1.695903002386876E-3</v>
      </c>
      <c r="L601">
        <v>8.9434749232114867E-4</v>
      </c>
      <c r="M601">
        <v>3.5654813758521209E-4</v>
      </c>
      <c r="N601">
        <v>6.6755990558932843E-4</v>
      </c>
      <c r="O601">
        <v>5.8909651102280382E-4</v>
      </c>
      <c r="P601">
        <v>2.173225711263679E-3</v>
      </c>
      <c r="Q601">
        <v>1.3314645353867159E-2</v>
      </c>
      <c r="R601">
        <v>1.862904856418868E-3</v>
      </c>
      <c r="S601">
        <v>7.9862591194946307E-4</v>
      </c>
      <c r="T601">
        <v>0.21522469478961551</v>
      </c>
      <c r="U601">
        <v>0.66600509818861742</v>
      </c>
    </row>
    <row r="602" spans="1:21" x14ac:dyDescent="0.25">
      <c r="A602">
        <v>2045</v>
      </c>
      <c r="B602">
        <v>7</v>
      </c>
      <c r="C602">
        <v>5</v>
      </c>
      <c r="D602">
        <v>10</v>
      </c>
      <c r="E602">
        <v>48039</v>
      </c>
      <c r="F602">
        <v>2</v>
      </c>
      <c r="G602">
        <v>79</v>
      </c>
      <c r="H602">
        <v>3</v>
      </c>
      <c r="I602">
        <v>0</v>
      </c>
      <c r="J602">
        <v>1.133805754332019E-2</v>
      </c>
      <c r="K602">
        <v>7.8080689304182178E-3</v>
      </c>
      <c r="L602">
        <v>4.9866135094852057E-3</v>
      </c>
      <c r="M602">
        <v>1.3242058080889349E-3</v>
      </c>
      <c r="N602">
        <v>2.5297964899042391E-3</v>
      </c>
      <c r="O602">
        <v>3.4068118579433531E-3</v>
      </c>
      <c r="P602">
        <v>4.8930479133207022E-3</v>
      </c>
      <c r="Q602">
        <v>4.8500571722644069E-2</v>
      </c>
      <c r="R602">
        <v>6.9839015483421866E-3</v>
      </c>
      <c r="S602">
        <v>2.6648158309990591E-3</v>
      </c>
      <c r="T602">
        <v>0.19099926417611759</v>
      </c>
      <c r="U602">
        <v>0.59879578770228137</v>
      </c>
    </row>
    <row r="603" spans="1:21" x14ac:dyDescent="0.25">
      <c r="A603">
        <v>2045</v>
      </c>
      <c r="B603">
        <v>7</v>
      </c>
      <c r="C603">
        <v>5</v>
      </c>
      <c r="D603">
        <v>10</v>
      </c>
      <c r="E603">
        <v>48039</v>
      </c>
      <c r="F603">
        <v>2</v>
      </c>
      <c r="G603">
        <v>79</v>
      </c>
      <c r="H603">
        <v>4</v>
      </c>
      <c r="I603">
        <v>0</v>
      </c>
      <c r="J603">
        <v>5.1190326506886322E-3</v>
      </c>
      <c r="K603">
        <v>2.1178273738117841E-3</v>
      </c>
      <c r="L603">
        <v>1.1997957254546649E-3</v>
      </c>
      <c r="M603">
        <v>4.4080158373095289E-4</v>
      </c>
      <c r="N603">
        <v>8.6231095792560118E-4</v>
      </c>
      <c r="O603">
        <v>8.9859291468027817E-4</v>
      </c>
      <c r="P603">
        <v>1.327617470357224E-3</v>
      </c>
      <c r="Q603">
        <v>1.0495972069592151E-2</v>
      </c>
      <c r="R603">
        <v>1.4848802182693629E-3</v>
      </c>
      <c r="S603">
        <v>5.9993309797511433E-4</v>
      </c>
      <c r="T603">
        <v>4.5116250137205632E-2</v>
      </c>
      <c r="U603">
        <v>0.139150626037846</v>
      </c>
    </row>
    <row r="604" spans="1:21" x14ac:dyDescent="0.25">
      <c r="A604">
        <v>2045</v>
      </c>
      <c r="B604">
        <v>7</v>
      </c>
      <c r="C604">
        <v>5</v>
      </c>
      <c r="D604">
        <v>10</v>
      </c>
      <c r="E604">
        <v>48039</v>
      </c>
      <c r="F604">
        <v>2</v>
      </c>
      <c r="G604">
        <v>79</v>
      </c>
      <c r="H604">
        <v>5</v>
      </c>
      <c r="I604">
        <v>0</v>
      </c>
      <c r="J604">
        <v>2.060624227685583E-2</v>
      </c>
      <c r="K604">
        <v>1.438063287219808E-2</v>
      </c>
      <c r="L604">
        <v>1.048093394399466E-2</v>
      </c>
      <c r="M604">
        <v>2.6941483216191232E-3</v>
      </c>
      <c r="N604">
        <v>5.1730161252394559E-3</v>
      </c>
      <c r="O604">
        <v>8.9528737814570779E-3</v>
      </c>
      <c r="P604">
        <v>6.3323553660052231E-3</v>
      </c>
      <c r="Q604">
        <v>8.1241970832504257E-2</v>
      </c>
      <c r="R604">
        <v>1.1841390508974529E-2</v>
      </c>
      <c r="S604">
        <v>4.2361279576937126E-3</v>
      </c>
      <c r="T604">
        <v>0.13756075096597689</v>
      </c>
      <c r="U604">
        <v>0.44298175387778621</v>
      </c>
    </row>
    <row r="605" spans="1:21" x14ac:dyDescent="0.25">
      <c r="A605">
        <v>2045</v>
      </c>
      <c r="B605">
        <v>7</v>
      </c>
      <c r="C605">
        <v>5</v>
      </c>
      <c r="D605">
        <v>10</v>
      </c>
      <c r="E605">
        <v>48039</v>
      </c>
      <c r="F605">
        <v>2</v>
      </c>
      <c r="G605">
        <v>87</v>
      </c>
      <c r="H605">
        <v>1</v>
      </c>
      <c r="I605">
        <v>0</v>
      </c>
      <c r="J605">
        <v>7.030467509059235E-2</v>
      </c>
      <c r="K605">
        <v>2.2566263344138859E-2</v>
      </c>
      <c r="L605">
        <v>1.065076774870977E-2</v>
      </c>
      <c r="M605">
        <v>3.1025538146495818E-3</v>
      </c>
      <c r="N605">
        <v>4.8303007483482359E-3</v>
      </c>
      <c r="O605">
        <v>4.404596061212942E-3</v>
      </c>
      <c r="P605">
        <v>1.0974251508712771E-2</v>
      </c>
      <c r="Q605">
        <v>0.10639631652832029</v>
      </c>
      <c r="R605">
        <v>1.207706832885742E-2</v>
      </c>
      <c r="S605">
        <v>3.1360578536987298E-4</v>
      </c>
      <c r="T605">
        <v>0.2053289685249329</v>
      </c>
      <c r="U605">
        <v>0.246289393901825</v>
      </c>
    </row>
    <row r="606" spans="1:21" x14ac:dyDescent="0.25">
      <c r="A606">
        <v>2045</v>
      </c>
      <c r="B606">
        <v>7</v>
      </c>
      <c r="C606">
        <v>5</v>
      </c>
      <c r="D606">
        <v>10</v>
      </c>
      <c r="E606">
        <v>48039</v>
      </c>
      <c r="F606">
        <v>2</v>
      </c>
      <c r="G606">
        <v>87</v>
      </c>
      <c r="H606">
        <v>2</v>
      </c>
      <c r="I606">
        <v>0</v>
      </c>
      <c r="J606">
        <v>4.3010324666311276E-3</v>
      </c>
      <c r="K606">
        <v>1.638967649992464E-3</v>
      </c>
      <c r="L606">
        <v>8.6432330389820842E-4</v>
      </c>
      <c r="M606">
        <v>4.7859532107879062E-4</v>
      </c>
      <c r="N606">
        <v>8.9606845485735857E-4</v>
      </c>
      <c r="O606">
        <v>7.90747309415926E-4</v>
      </c>
      <c r="P606">
        <v>2.917121868255899E-3</v>
      </c>
      <c r="Q606">
        <v>1.6167620246243242E-2</v>
      </c>
      <c r="R606">
        <v>2.2620764527773239E-3</v>
      </c>
      <c r="S606">
        <v>1.071999357651254E-3</v>
      </c>
      <c r="T606">
        <v>0.31399261394047501</v>
      </c>
      <c r="U606">
        <v>0.96850767177182839</v>
      </c>
    </row>
    <row r="607" spans="1:21" x14ac:dyDescent="0.25">
      <c r="A607">
        <v>2045</v>
      </c>
      <c r="B607">
        <v>7</v>
      </c>
      <c r="C607">
        <v>5</v>
      </c>
      <c r="D607">
        <v>10</v>
      </c>
      <c r="E607">
        <v>48039</v>
      </c>
      <c r="F607">
        <v>2</v>
      </c>
      <c r="G607">
        <v>87</v>
      </c>
      <c r="H607">
        <v>3</v>
      </c>
      <c r="I607">
        <v>0</v>
      </c>
      <c r="J607">
        <v>1.0957419445100799E-2</v>
      </c>
      <c r="K607">
        <v>7.5459380216051416E-3</v>
      </c>
      <c r="L607">
        <v>4.8192004113957257E-3</v>
      </c>
      <c r="M607">
        <v>1.777486383758412E-3</v>
      </c>
      <c r="N607">
        <v>3.395755538028396E-3</v>
      </c>
      <c r="O607">
        <v>4.5729760965118188E-3</v>
      </c>
      <c r="P607">
        <v>6.5679461772896446E-3</v>
      </c>
      <c r="Q607">
        <v>5.8892980927128823E-2</v>
      </c>
      <c r="R607">
        <v>8.4803652003240353E-3</v>
      </c>
      <c r="S607">
        <v>3.5769940201855459E-3</v>
      </c>
      <c r="T607">
        <v>0.28063276769967449</v>
      </c>
      <c r="U607">
        <v>0.87652574877517975</v>
      </c>
    </row>
    <row r="608" spans="1:21" x14ac:dyDescent="0.25">
      <c r="A608">
        <v>2045</v>
      </c>
      <c r="B608">
        <v>7</v>
      </c>
      <c r="C608">
        <v>5</v>
      </c>
      <c r="D608">
        <v>10</v>
      </c>
      <c r="E608">
        <v>48039</v>
      </c>
      <c r="F608">
        <v>2</v>
      </c>
      <c r="G608">
        <v>87</v>
      </c>
      <c r="H608">
        <v>4</v>
      </c>
      <c r="I608">
        <v>0</v>
      </c>
      <c r="J608">
        <v>4.9471811352998201E-3</v>
      </c>
      <c r="K608">
        <v>2.0467260245218429E-3</v>
      </c>
      <c r="L608">
        <v>1.159516682184306E-3</v>
      </c>
      <c r="M608">
        <v>5.9168910876289317E-4</v>
      </c>
      <c r="N608">
        <v>1.157483117445537E-3</v>
      </c>
      <c r="O608">
        <v>1.206184536961282E-3</v>
      </c>
      <c r="P608">
        <v>1.7820622283997089E-3</v>
      </c>
      <c r="Q608">
        <v>1.274498929677274E-2</v>
      </c>
      <c r="R608">
        <v>1.8030496003119279E-3</v>
      </c>
      <c r="S608">
        <v>8.0529265044934693E-4</v>
      </c>
      <c r="T608">
        <v>6.6656530809613077E-2</v>
      </c>
      <c r="U608">
        <v>0.2050103316888475</v>
      </c>
    </row>
    <row r="609" spans="1:21" x14ac:dyDescent="0.25">
      <c r="A609">
        <v>2045</v>
      </c>
      <c r="B609">
        <v>7</v>
      </c>
      <c r="C609">
        <v>5</v>
      </c>
      <c r="D609">
        <v>10</v>
      </c>
      <c r="E609">
        <v>48039</v>
      </c>
      <c r="F609">
        <v>2</v>
      </c>
      <c r="G609">
        <v>87</v>
      </c>
      <c r="H609">
        <v>5</v>
      </c>
      <c r="I609">
        <v>0</v>
      </c>
      <c r="J609">
        <v>1.9914454145628278E-2</v>
      </c>
      <c r="K609">
        <v>1.389784941678613E-2</v>
      </c>
      <c r="L609">
        <v>1.0129073500201939E-2</v>
      </c>
      <c r="M609">
        <v>3.616371485808284E-3</v>
      </c>
      <c r="N609">
        <v>6.9437568636023387E-3</v>
      </c>
      <c r="O609">
        <v>1.2017484335008471E-2</v>
      </c>
      <c r="P609">
        <v>8.499940292467598E-3</v>
      </c>
      <c r="Q609">
        <v>9.8649966268372774E-2</v>
      </c>
      <c r="R609">
        <v>1.4378698992393499E-2</v>
      </c>
      <c r="S609">
        <v>5.6861730078042348E-3</v>
      </c>
      <c r="T609">
        <v>0.19982897066532651</v>
      </c>
      <c r="U609">
        <v>0.64046135923275216</v>
      </c>
    </row>
    <row r="610" spans="1:21" x14ac:dyDescent="0.25">
      <c r="A610">
        <v>2045</v>
      </c>
      <c r="B610">
        <v>7</v>
      </c>
      <c r="C610">
        <v>5</v>
      </c>
      <c r="D610">
        <v>10</v>
      </c>
      <c r="E610">
        <v>48039</v>
      </c>
      <c r="F610">
        <v>5</v>
      </c>
      <c r="G610">
        <v>1</v>
      </c>
      <c r="H610">
        <v>2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 x14ac:dyDescent="0.25">
      <c r="A611">
        <v>2045</v>
      </c>
      <c r="B611">
        <v>7</v>
      </c>
      <c r="C611">
        <v>5</v>
      </c>
      <c r="D611">
        <v>10</v>
      </c>
      <c r="E611">
        <v>48039</v>
      </c>
      <c r="F611">
        <v>5</v>
      </c>
      <c r="G611">
        <v>1</v>
      </c>
      <c r="H611">
        <v>3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</row>
    <row r="612" spans="1:21" x14ac:dyDescent="0.25">
      <c r="A612">
        <v>2045</v>
      </c>
      <c r="B612">
        <v>7</v>
      </c>
      <c r="C612">
        <v>5</v>
      </c>
      <c r="D612">
        <v>10</v>
      </c>
      <c r="E612">
        <v>48039</v>
      </c>
      <c r="F612">
        <v>5</v>
      </c>
      <c r="G612">
        <v>1</v>
      </c>
      <c r="H612">
        <v>4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</row>
    <row r="613" spans="1:21" x14ac:dyDescent="0.25">
      <c r="A613">
        <v>2045</v>
      </c>
      <c r="B613">
        <v>7</v>
      </c>
      <c r="C613">
        <v>5</v>
      </c>
      <c r="D613">
        <v>10</v>
      </c>
      <c r="E613">
        <v>48039</v>
      </c>
      <c r="F613">
        <v>5</v>
      </c>
      <c r="G613">
        <v>1</v>
      </c>
      <c r="H613">
        <v>5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 x14ac:dyDescent="0.25">
      <c r="A614">
        <v>2045</v>
      </c>
      <c r="B614">
        <v>7</v>
      </c>
      <c r="C614">
        <v>5</v>
      </c>
      <c r="D614">
        <v>10</v>
      </c>
      <c r="E614">
        <v>48039</v>
      </c>
      <c r="F614">
        <v>5</v>
      </c>
      <c r="G614">
        <v>79</v>
      </c>
      <c r="H614">
        <v>2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 x14ac:dyDescent="0.25">
      <c r="A615">
        <v>2045</v>
      </c>
      <c r="B615">
        <v>7</v>
      </c>
      <c r="C615">
        <v>5</v>
      </c>
      <c r="D615">
        <v>10</v>
      </c>
      <c r="E615">
        <v>48039</v>
      </c>
      <c r="F615">
        <v>5</v>
      </c>
      <c r="G615">
        <v>79</v>
      </c>
      <c r="H615">
        <v>3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 x14ac:dyDescent="0.25">
      <c r="A616">
        <v>2045</v>
      </c>
      <c r="B616">
        <v>7</v>
      </c>
      <c r="C616">
        <v>5</v>
      </c>
      <c r="D616">
        <v>10</v>
      </c>
      <c r="E616">
        <v>48039</v>
      </c>
      <c r="F616">
        <v>5</v>
      </c>
      <c r="G616">
        <v>79</v>
      </c>
      <c r="H616">
        <v>4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</row>
    <row r="617" spans="1:21" x14ac:dyDescent="0.25">
      <c r="A617">
        <v>2045</v>
      </c>
      <c r="B617">
        <v>7</v>
      </c>
      <c r="C617">
        <v>5</v>
      </c>
      <c r="D617">
        <v>10</v>
      </c>
      <c r="E617">
        <v>48039</v>
      </c>
      <c r="F617">
        <v>5</v>
      </c>
      <c r="G617">
        <v>79</v>
      </c>
      <c r="H617">
        <v>5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</row>
    <row r="618" spans="1:21" x14ac:dyDescent="0.25">
      <c r="A618">
        <v>2045</v>
      </c>
      <c r="B618">
        <v>7</v>
      </c>
      <c r="C618">
        <v>5</v>
      </c>
      <c r="D618">
        <v>10</v>
      </c>
      <c r="E618">
        <v>48039</v>
      </c>
      <c r="F618">
        <v>5</v>
      </c>
      <c r="G618">
        <v>87</v>
      </c>
      <c r="H618">
        <v>2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 x14ac:dyDescent="0.25">
      <c r="A619">
        <v>2045</v>
      </c>
      <c r="B619">
        <v>7</v>
      </c>
      <c r="C619">
        <v>5</v>
      </c>
      <c r="D619">
        <v>10</v>
      </c>
      <c r="E619">
        <v>48039</v>
      </c>
      <c r="F619">
        <v>5</v>
      </c>
      <c r="G619">
        <v>87</v>
      </c>
      <c r="H619">
        <v>3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 x14ac:dyDescent="0.25">
      <c r="A620">
        <v>2045</v>
      </c>
      <c r="B620">
        <v>7</v>
      </c>
      <c r="C620">
        <v>5</v>
      </c>
      <c r="D620">
        <v>10</v>
      </c>
      <c r="E620">
        <v>48039</v>
      </c>
      <c r="F620">
        <v>5</v>
      </c>
      <c r="G620">
        <v>87</v>
      </c>
      <c r="H620">
        <v>4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 x14ac:dyDescent="0.25">
      <c r="A621">
        <v>2045</v>
      </c>
      <c r="B621">
        <v>7</v>
      </c>
      <c r="C621">
        <v>5</v>
      </c>
      <c r="D621">
        <v>10</v>
      </c>
      <c r="E621">
        <v>48039</v>
      </c>
      <c r="F621">
        <v>5</v>
      </c>
      <c r="G621">
        <v>87</v>
      </c>
      <c r="H621">
        <v>5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 x14ac:dyDescent="0.25">
      <c r="A622">
        <v>2045</v>
      </c>
      <c r="B622">
        <v>7</v>
      </c>
      <c r="C622">
        <v>5</v>
      </c>
      <c r="D622">
        <v>11</v>
      </c>
      <c r="E622">
        <v>48039</v>
      </c>
      <c r="F622">
        <v>1</v>
      </c>
      <c r="G622">
        <v>1</v>
      </c>
      <c r="H622">
        <v>1</v>
      </c>
      <c r="I622">
        <v>5.6214988174438476</v>
      </c>
      <c r="J622">
        <v>24.292734607458119</v>
      </c>
      <c r="K622">
        <v>11.4581948595643</v>
      </c>
      <c r="L622">
        <v>3.2688612491786482</v>
      </c>
      <c r="M622">
        <v>0</v>
      </c>
      <c r="N622">
        <v>0</v>
      </c>
      <c r="O622">
        <v>7.2576146404026067E-3</v>
      </c>
      <c r="P622">
        <v>0</v>
      </c>
      <c r="Q622">
        <v>10.912131533145899</v>
      </c>
      <c r="R622">
        <v>0.29593782564997673</v>
      </c>
      <c r="S622">
        <v>7.5636143088340768E-2</v>
      </c>
      <c r="T622">
        <v>0.32814162077009679</v>
      </c>
      <c r="U622">
        <v>0</v>
      </c>
    </row>
    <row r="623" spans="1:21" x14ac:dyDescent="0.25">
      <c r="A623">
        <v>2045</v>
      </c>
      <c r="B623">
        <v>7</v>
      </c>
      <c r="C623">
        <v>5</v>
      </c>
      <c r="D623">
        <v>11</v>
      </c>
      <c r="E623">
        <v>48039</v>
      </c>
      <c r="F623">
        <v>1</v>
      </c>
      <c r="G623">
        <v>1</v>
      </c>
      <c r="H623">
        <v>2</v>
      </c>
      <c r="I623">
        <v>4.7857932046254048E-2</v>
      </c>
      <c r="J623">
        <v>0.77147756126413869</v>
      </c>
      <c r="K623">
        <v>0.31844170797190741</v>
      </c>
      <c r="L623">
        <v>8.2735839706075676E-2</v>
      </c>
      <c r="M623">
        <v>0</v>
      </c>
      <c r="N623">
        <v>0</v>
      </c>
      <c r="O623">
        <v>2.6208096338629119E-4</v>
      </c>
      <c r="P623">
        <v>0</v>
      </c>
      <c r="Q623">
        <v>0.1960957047910592</v>
      </c>
      <c r="R623">
        <v>2.5652446676820661E-2</v>
      </c>
      <c r="S623">
        <v>2.2487653603472831E-2</v>
      </c>
      <c r="T623">
        <v>0.38572070851807672</v>
      </c>
      <c r="U623">
        <v>0</v>
      </c>
    </row>
    <row r="624" spans="1:21" x14ac:dyDescent="0.25">
      <c r="A624">
        <v>2045</v>
      </c>
      <c r="B624">
        <v>7</v>
      </c>
      <c r="C624">
        <v>5</v>
      </c>
      <c r="D624">
        <v>11</v>
      </c>
      <c r="E624">
        <v>48039</v>
      </c>
      <c r="F624">
        <v>1</v>
      </c>
      <c r="G624">
        <v>1</v>
      </c>
      <c r="H624">
        <v>3</v>
      </c>
      <c r="I624">
        <v>0.1482200398611751</v>
      </c>
      <c r="J624">
        <v>2.2521987758047199</v>
      </c>
      <c r="K624">
        <v>1.268446629762902</v>
      </c>
      <c r="L624">
        <v>0.34250496394731761</v>
      </c>
      <c r="M624">
        <v>0</v>
      </c>
      <c r="N624">
        <v>0</v>
      </c>
      <c r="O624">
        <v>9.6730227441284397E-4</v>
      </c>
      <c r="P624">
        <v>0</v>
      </c>
      <c r="Q624">
        <v>0.47625519087679452</v>
      </c>
      <c r="R624">
        <v>6.5437045988702813E-2</v>
      </c>
      <c r="S624">
        <v>4.5682772911183112E-2</v>
      </c>
      <c r="T624">
        <v>0.2466782094928649</v>
      </c>
      <c r="U624">
        <v>0</v>
      </c>
    </row>
    <row r="625" spans="1:21" x14ac:dyDescent="0.25">
      <c r="A625">
        <v>2045</v>
      </c>
      <c r="B625">
        <v>7</v>
      </c>
      <c r="C625">
        <v>5</v>
      </c>
      <c r="D625">
        <v>11</v>
      </c>
      <c r="E625">
        <v>48039</v>
      </c>
      <c r="F625">
        <v>1</v>
      </c>
      <c r="G625">
        <v>1</v>
      </c>
      <c r="H625">
        <v>4</v>
      </c>
      <c r="I625">
        <v>6.5096742871695895E-2</v>
      </c>
      <c r="J625">
        <v>0.96230431688828066</v>
      </c>
      <c r="K625">
        <v>0.3990074268164861</v>
      </c>
      <c r="L625">
        <v>0.1046473542840257</v>
      </c>
      <c r="M625">
        <v>0</v>
      </c>
      <c r="N625">
        <v>0</v>
      </c>
      <c r="O625">
        <v>4.0458889322764061E-4</v>
      </c>
      <c r="P625">
        <v>0</v>
      </c>
      <c r="Q625">
        <v>0.13992181108706539</v>
      </c>
      <c r="R625">
        <v>1.883282800021089E-2</v>
      </c>
      <c r="S625">
        <v>1.466256468577413E-2</v>
      </c>
      <c r="T625">
        <v>7.4943535071189366E-2</v>
      </c>
      <c r="U625">
        <v>0</v>
      </c>
    </row>
    <row r="626" spans="1:21" x14ac:dyDescent="0.25">
      <c r="A626">
        <v>2045</v>
      </c>
      <c r="B626">
        <v>7</v>
      </c>
      <c r="C626">
        <v>5</v>
      </c>
      <c r="D626">
        <v>11</v>
      </c>
      <c r="E626">
        <v>48039</v>
      </c>
      <c r="F626">
        <v>1</v>
      </c>
      <c r="G626">
        <v>1</v>
      </c>
      <c r="H626">
        <v>5</v>
      </c>
      <c r="I626">
        <v>0.27841455150076178</v>
      </c>
      <c r="J626">
        <v>4.5940877602417451</v>
      </c>
      <c r="K626">
        <v>1.8489405579298031</v>
      </c>
      <c r="L626">
        <v>0.52427525962202981</v>
      </c>
      <c r="M626">
        <v>0</v>
      </c>
      <c r="N626">
        <v>0</v>
      </c>
      <c r="O626">
        <v>1.419688958331902E-3</v>
      </c>
      <c r="P626">
        <v>0</v>
      </c>
      <c r="Q626">
        <v>0.54691177156680104</v>
      </c>
      <c r="R626">
        <v>7.7572528703922589E-2</v>
      </c>
      <c r="S626">
        <v>4.3453025457438288E-2</v>
      </c>
      <c r="T626">
        <v>9.074621642371393E-2</v>
      </c>
      <c r="U626">
        <v>0</v>
      </c>
    </row>
    <row r="627" spans="1:21" x14ac:dyDescent="0.25">
      <c r="A627">
        <v>2045</v>
      </c>
      <c r="B627">
        <v>7</v>
      </c>
      <c r="C627">
        <v>5</v>
      </c>
      <c r="D627">
        <v>11</v>
      </c>
      <c r="E627">
        <v>48039</v>
      </c>
      <c r="F627">
        <v>1</v>
      </c>
      <c r="G627">
        <v>2</v>
      </c>
      <c r="H627">
        <v>1</v>
      </c>
      <c r="I627">
        <v>0.42224920654296882</v>
      </c>
      <c r="J627">
        <v>94.808452669739722</v>
      </c>
      <c r="K627">
        <v>33.189251399815078</v>
      </c>
      <c r="L627">
        <v>10.59715391370654</v>
      </c>
      <c r="M627">
        <v>0</v>
      </c>
      <c r="N627">
        <v>0</v>
      </c>
      <c r="O627">
        <v>2.022289277962409E-2</v>
      </c>
      <c r="P627">
        <v>0</v>
      </c>
      <c r="Q627">
        <v>54.049166624188423</v>
      </c>
      <c r="R627">
        <v>0.81380665551125997</v>
      </c>
      <c r="S627">
        <v>0.26361094513535499</v>
      </c>
      <c r="T627">
        <v>1.5017302618324759</v>
      </c>
      <c r="U627">
        <v>0</v>
      </c>
    </row>
    <row r="628" spans="1:21" x14ac:dyDescent="0.25">
      <c r="A628">
        <v>2045</v>
      </c>
      <c r="B628">
        <v>7</v>
      </c>
      <c r="C628">
        <v>5</v>
      </c>
      <c r="D628">
        <v>11</v>
      </c>
      <c r="E628">
        <v>48039</v>
      </c>
      <c r="F628">
        <v>1</v>
      </c>
      <c r="G628">
        <v>2</v>
      </c>
      <c r="H628">
        <v>2</v>
      </c>
      <c r="I628">
        <v>0.68548777420162532</v>
      </c>
      <c r="J628">
        <v>88.732668839064033</v>
      </c>
      <c r="K628">
        <v>34.500535789761862</v>
      </c>
      <c r="L628">
        <v>8.0372540856759098</v>
      </c>
      <c r="M628">
        <v>0</v>
      </c>
      <c r="N628">
        <v>0</v>
      </c>
      <c r="O628">
        <v>3.1226182490420661E-2</v>
      </c>
      <c r="P628">
        <v>0</v>
      </c>
      <c r="Q628">
        <v>20.194351553643891</v>
      </c>
      <c r="R628">
        <v>2.547118492939572</v>
      </c>
      <c r="S628">
        <v>2.8053860684325809</v>
      </c>
      <c r="T628">
        <v>58.057926137808273</v>
      </c>
      <c r="U628">
        <v>0</v>
      </c>
    </row>
    <row r="629" spans="1:21" x14ac:dyDescent="0.25">
      <c r="A629">
        <v>2045</v>
      </c>
      <c r="B629">
        <v>7</v>
      </c>
      <c r="C629">
        <v>5</v>
      </c>
      <c r="D629">
        <v>11</v>
      </c>
      <c r="E629">
        <v>48039</v>
      </c>
      <c r="F629">
        <v>1</v>
      </c>
      <c r="G629">
        <v>2</v>
      </c>
      <c r="H629">
        <v>3</v>
      </c>
      <c r="I629">
        <v>1.8122271406179491</v>
      </c>
      <c r="J629">
        <v>174.51994194140929</v>
      </c>
      <c r="K629">
        <v>86.252091604624951</v>
      </c>
      <c r="L629">
        <v>20.545540171596858</v>
      </c>
      <c r="M629">
        <v>0</v>
      </c>
      <c r="N629">
        <v>0</v>
      </c>
      <c r="O629">
        <v>7.9357853007990281E-2</v>
      </c>
      <c r="P629">
        <v>0</v>
      </c>
      <c r="Q629">
        <v>34.018350466499427</v>
      </c>
      <c r="R629">
        <v>4.4695897640951863</v>
      </c>
      <c r="S629">
        <v>4.2364120349891126</v>
      </c>
      <c r="T629">
        <v>33.773316035271343</v>
      </c>
      <c r="U629">
        <v>0</v>
      </c>
    </row>
    <row r="630" spans="1:21" x14ac:dyDescent="0.25">
      <c r="A630">
        <v>2045</v>
      </c>
      <c r="B630">
        <v>7</v>
      </c>
      <c r="C630">
        <v>5</v>
      </c>
      <c r="D630">
        <v>11</v>
      </c>
      <c r="E630">
        <v>48039</v>
      </c>
      <c r="F630">
        <v>1</v>
      </c>
      <c r="G630">
        <v>2</v>
      </c>
      <c r="H630">
        <v>4</v>
      </c>
      <c r="I630">
        <v>0.91082801759455678</v>
      </c>
      <c r="J630">
        <v>85.350661710933778</v>
      </c>
      <c r="K630">
        <v>32.70187749477045</v>
      </c>
      <c r="L630">
        <v>7.7116485598864513</v>
      </c>
      <c r="M630">
        <v>0</v>
      </c>
      <c r="N630">
        <v>0</v>
      </c>
      <c r="O630">
        <v>4.2120541877746782E-2</v>
      </c>
      <c r="P630">
        <v>0</v>
      </c>
      <c r="Q630">
        <v>13.020013348023729</v>
      </c>
      <c r="R630">
        <v>1.6894955525685169</v>
      </c>
      <c r="S630">
        <v>1.678415919722078</v>
      </c>
      <c r="T630">
        <v>11.020604968047561</v>
      </c>
      <c r="U630">
        <v>0</v>
      </c>
    </row>
    <row r="631" spans="1:21" x14ac:dyDescent="0.25">
      <c r="A631">
        <v>2045</v>
      </c>
      <c r="B631">
        <v>7</v>
      </c>
      <c r="C631">
        <v>5</v>
      </c>
      <c r="D631">
        <v>11</v>
      </c>
      <c r="E631">
        <v>48039</v>
      </c>
      <c r="F631">
        <v>1</v>
      </c>
      <c r="G631">
        <v>2</v>
      </c>
      <c r="H631">
        <v>5</v>
      </c>
      <c r="I631">
        <v>2.3585415637986911</v>
      </c>
      <c r="J631">
        <v>277.70329280280322</v>
      </c>
      <c r="K631">
        <v>88.179385247811794</v>
      </c>
      <c r="L631">
        <v>21.604846058309359</v>
      </c>
      <c r="M631">
        <v>0</v>
      </c>
      <c r="N631">
        <v>0</v>
      </c>
      <c r="O631">
        <v>4.9314106089416762E-2</v>
      </c>
      <c r="P631">
        <v>0</v>
      </c>
      <c r="Q631">
        <v>17.70355700301274</v>
      </c>
      <c r="R631">
        <v>2.440919848126776</v>
      </c>
      <c r="S631">
        <v>1.7700741387130421</v>
      </c>
      <c r="T631">
        <v>8.1725987165041918</v>
      </c>
      <c r="U631">
        <v>0</v>
      </c>
    </row>
    <row r="632" spans="1:21" x14ac:dyDescent="0.25">
      <c r="A632">
        <v>2045</v>
      </c>
      <c r="B632">
        <v>7</v>
      </c>
      <c r="C632">
        <v>5</v>
      </c>
      <c r="D632">
        <v>11</v>
      </c>
      <c r="E632">
        <v>48039</v>
      </c>
      <c r="F632">
        <v>1</v>
      </c>
      <c r="G632">
        <v>3</v>
      </c>
      <c r="H632">
        <v>1</v>
      </c>
      <c r="I632">
        <v>8.2317380905151359E-3</v>
      </c>
      <c r="J632">
        <v>5.0735458902481474</v>
      </c>
      <c r="K632">
        <v>2.318067868163693</v>
      </c>
      <c r="L632">
        <v>0.70480881175480314</v>
      </c>
      <c r="M632">
        <v>0</v>
      </c>
      <c r="N632">
        <v>0</v>
      </c>
      <c r="O632">
        <v>1.1340249685646881E-3</v>
      </c>
      <c r="P632">
        <v>0</v>
      </c>
      <c r="Q632">
        <v>7.7190305917153017</v>
      </c>
      <c r="R632">
        <v>7.7385929747979393E-2</v>
      </c>
      <c r="S632">
        <v>2.3154378057573921E-2</v>
      </c>
      <c r="T632">
        <v>0.15330310653183549</v>
      </c>
      <c r="U632">
        <v>0</v>
      </c>
    </row>
    <row r="633" spans="1:21" x14ac:dyDescent="0.25">
      <c r="A633">
        <v>2045</v>
      </c>
      <c r="B633">
        <v>7</v>
      </c>
      <c r="C633">
        <v>5</v>
      </c>
      <c r="D633">
        <v>11</v>
      </c>
      <c r="E633">
        <v>48039</v>
      </c>
      <c r="F633">
        <v>1</v>
      </c>
      <c r="G633">
        <v>3</v>
      </c>
      <c r="H633">
        <v>2</v>
      </c>
      <c r="I633">
        <v>3.7186549104640657E-2</v>
      </c>
      <c r="J633">
        <v>0.19672254572326969</v>
      </c>
      <c r="K633">
        <v>7.9517723529654846E-2</v>
      </c>
      <c r="L633">
        <v>2.2875646907866459E-2</v>
      </c>
      <c r="M633">
        <v>0</v>
      </c>
      <c r="N633">
        <v>0</v>
      </c>
      <c r="O633">
        <v>2.286170761501901E-4</v>
      </c>
      <c r="P633">
        <v>0</v>
      </c>
      <c r="Q633">
        <v>0.1686382467092718</v>
      </c>
      <c r="R633">
        <v>2.1964977551642829E-2</v>
      </c>
      <c r="S633">
        <v>1.6803634678567679E-2</v>
      </c>
      <c r="T633">
        <v>0.2190436447586519</v>
      </c>
      <c r="U633">
        <v>0</v>
      </c>
    </row>
    <row r="634" spans="1:21" x14ac:dyDescent="0.25">
      <c r="A634">
        <v>2045</v>
      </c>
      <c r="B634">
        <v>7</v>
      </c>
      <c r="C634">
        <v>5</v>
      </c>
      <c r="D634">
        <v>11</v>
      </c>
      <c r="E634">
        <v>48039</v>
      </c>
      <c r="F634">
        <v>1</v>
      </c>
      <c r="G634">
        <v>3</v>
      </c>
      <c r="H634">
        <v>3</v>
      </c>
      <c r="I634">
        <v>9.7567089062536555E-2</v>
      </c>
      <c r="J634">
        <v>0.44944077742648397</v>
      </c>
      <c r="K634">
        <v>0.24204360575812719</v>
      </c>
      <c r="L634">
        <v>7.4619956017117406E-2</v>
      </c>
      <c r="M634">
        <v>0</v>
      </c>
      <c r="N634">
        <v>0</v>
      </c>
      <c r="O634">
        <v>7.3596121996249693E-4</v>
      </c>
      <c r="P634">
        <v>0</v>
      </c>
      <c r="Q634">
        <v>0.34720087740584771</v>
      </c>
      <c r="R634">
        <v>4.7757581314631543E-2</v>
      </c>
      <c r="S634">
        <v>3.078574254791586E-2</v>
      </c>
      <c r="T634">
        <v>0.15157494434375651</v>
      </c>
      <c r="U634">
        <v>0</v>
      </c>
    </row>
    <row r="635" spans="1:21" x14ac:dyDescent="0.25">
      <c r="A635">
        <v>2045</v>
      </c>
      <c r="B635">
        <v>7</v>
      </c>
      <c r="C635">
        <v>5</v>
      </c>
      <c r="D635">
        <v>11</v>
      </c>
      <c r="E635">
        <v>48039</v>
      </c>
      <c r="F635">
        <v>1</v>
      </c>
      <c r="G635">
        <v>3</v>
      </c>
      <c r="H635">
        <v>4</v>
      </c>
      <c r="I635">
        <v>5.0212995624731992E-2</v>
      </c>
      <c r="J635">
        <v>0.22588836224055839</v>
      </c>
      <c r="K635">
        <v>9.0531529252504434E-2</v>
      </c>
      <c r="L635">
        <v>2.6688492741245351E-2</v>
      </c>
      <c r="M635">
        <v>0</v>
      </c>
      <c r="N635">
        <v>0</v>
      </c>
      <c r="O635">
        <v>3.4540367227144819E-4</v>
      </c>
      <c r="P635">
        <v>0</v>
      </c>
      <c r="Q635">
        <v>0.11627688497929679</v>
      </c>
      <c r="R635">
        <v>1.5706966745035258E-2</v>
      </c>
      <c r="S635">
        <v>1.083637919680156E-2</v>
      </c>
      <c r="T635">
        <v>4.5236308456469199E-2</v>
      </c>
      <c r="U635">
        <v>0</v>
      </c>
    </row>
    <row r="636" spans="1:21" x14ac:dyDescent="0.25">
      <c r="A636">
        <v>2045</v>
      </c>
      <c r="B636">
        <v>7</v>
      </c>
      <c r="C636">
        <v>5</v>
      </c>
      <c r="D636">
        <v>11</v>
      </c>
      <c r="E636">
        <v>48039</v>
      </c>
      <c r="F636">
        <v>1</v>
      </c>
      <c r="G636">
        <v>3</v>
      </c>
      <c r="H636">
        <v>5</v>
      </c>
      <c r="I636">
        <v>0.11444026195982419</v>
      </c>
      <c r="J636">
        <v>0.61173103393448325</v>
      </c>
      <c r="K636">
        <v>0.2289885923779674</v>
      </c>
      <c r="L636">
        <v>7.9212346391724697E-2</v>
      </c>
      <c r="M636">
        <v>0</v>
      </c>
      <c r="N636">
        <v>0</v>
      </c>
      <c r="O636">
        <v>7.6066458434094529E-4</v>
      </c>
      <c r="P636">
        <v>0</v>
      </c>
      <c r="Q636">
        <v>0.29201221204729039</v>
      </c>
      <c r="R636">
        <v>4.1723611754412963E-2</v>
      </c>
      <c r="S636">
        <v>2.1699776041287391E-2</v>
      </c>
      <c r="T636">
        <v>5.8440500194949667E-2</v>
      </c>
      <c r="U636">
        <v>0</v>
      </c>
    </row>
    <row r="637" spans="1:21" x14ac:dyDescent="0.25">
      <c r="A637">
        <v>2045</v>
      </c>
      <c r="B637">
        <v>7</v>
      </c>
      <c r="C637">
        <v>5</v>
      </c>
      <c r="D637">
        <v>11</v>
      </c>
      <c r="E637">
        <v>48039</v>
      </c>
      <c r="F637">
        <v>1</v>
      </c>
      <c r="G637">
        <v>79</v>
      </c>
      <c r="H637">
        <v>1</v>
      </c>
      <c r="I637">
        <v>5.6113259696960442</v>
      </c>
      <c r="J637">
        <v>23.416936973571779</v>
      </c>
      <c r="K637">
        <v>11.11142210006714</v>
      </c>
      <c r="L637">
        <v>3.140276884078979</v>
      </c>
      <c r="M637">
        <v>0</v>
      </c>
      <c r="N637">
        <v>0</v>
      </c>
      <c r="O637">
        <v>6.7703504040837297E-3</v>
      </c>
      <c r="P637">
        <v>0</v>
      </c>
      <c r="Q637">
        <v>9.5683325881958012</v>
      </c>
      <c r="R637">
        <v>0.28024575138092039</v>
      </c>
      <c r="S637">
        <v>6.8876951694488514E-2</v>
      </c>
      <c r="T637">
        <v>0.29285333538055419</v>
      </c>
      <c r="U637">
        <v>0</v>
      </c>
    </row>
    <row r="638" spans="1:21" x14ac:dyDescent="0.25">
      <c r="A638">
        <v>2045</v>
      </c>
      <c r="B638">
        <v>7</v>
      </c>
      <c r="C638">
        <v>5</v>
      </c>
      <c r="D638">
        <v>11</v>
      </c>
      <c r="E638">
        <v>48039</v>
      </c>
      <c r="F638">
        <v>1</v>
      </c>
      <c r="G638">
        <v>79</v>
      </c>
      <c r="H638">
        <v>2</v>
      </c>
      <c r="I638">
        <v>4.2599317212120721E-2</v>
      </c>
      <c r="J638">
        <v>0.59769535074698521</v>
      </c>
      <c r="K638">
        <v>0.2548669974819977</v>
      </c>
      <c r="L638">
        <v>6.7058342186937445E-2</v>
      </c>
      <c r="M638">
        <v>0</v>
      </c>
      <c r="N638">
        <v>0</v>
      </c>
      <c r="O638">
        <v>2.2366929552534499E-4</v>
      </c>
      <c r="P638">
        <v>0</v>
      </c>
      <c r="Q638">
        <v>0.16775388368609809</v>
      </c>
      <c r="R638">
        <v>2.1982470627173491E-2</v>
      </c>
      <c r="S638">
        <v>1.9156339089826609E-2</v>
      </c>
      <c r="T638">
        <v>0.32575192428194771</v>
      </c>
      <c r="U638">
        <v>0</v>
      </c>
    </row>
    <row r="639" spans="1:21" x14ac:dyDescent="0.25">
      <c r="A639">
        <v>2045</v>
      </c>
      <c r="B639">
        <v>7</v>
      </c>
      <c r="C639">
        <v>5</v>
      </c>
      <c r="D639">
        <v>11</v>
      </c>
      <c r="E639">
        <v>48039</v>
      </c>
      <c r="F639">
        <v>1</v>
      </c>
      <c r="G639">
        <v>79</v>
      </c>
      <c r="H639">
        <v>3</v>
      </c>
      <c r="I639">
        <v>0.1329071960351868</v>
      </c>
      <c r="J639">
        <v>1.8111084522518399</v>
      </c>
      <c r="K639">
        <v>1.0578534672258031</v>
      </c>
      <c r="L639">
        <v>0.28838302498245522</v>
      </c>
      <c r="M639">
        <v>0</v>
      </c>
      <c r="N639">
        <v>0</v>
      </c>
      <c r="O639">
        <v>8.3383420943073663E-4</v>
      </c>
      <c r="P639">
        <v>0</v>
      </c>
      <c r="Q639">
        <v>0.40998979558285042</v>
      </c>
      <c r="R639">
        <v>5.6407912155986291E-2</v>
      </c>
      <c r="S639">
        <v>3.9208503118622957E-2</v>
      </c>
      <c r="T639">
        <v>0.2086846923132176</v>
      </c>
      <c r="U639">
        <v>0</v>
      </c>
    </row>
    <row r="640" spans="1:21" x14ac:dyDescent="0.25">
      <c r="A640">
        <v>2045</v>
      </c>
      <c r="B640">
        <v>7</v>
      </c>
      <c r="C640">
        <v>5</v>
      </c>
      <c r="D640">
        <v>11</v>
      </c>
      <c r="E640">
        <v>48039</v>
      </c>
      <c r="F640">
        <v>1</v>
      </c>
      <c r="G640">
        <v>79</v>
      </c>
      <c r="H640">
        <v>4</v>
      </c>
      <c r="I640">
        <v>5.8062037004480149E-2</v>
      </c>
      <c r="J640">
        <v>0.76263725701655638</v>
      </c>
      <c r="K640">
        <v>0.3269907987556594</v>
      </c>
      <c r="L640">
        <v>8.6751945503542885E-2</v>
      </c>
      <c r="M640">
        <v>0</v>
      </c>
      <c r="N640">
        <v>0</v>
      </c>
      <c r="O640">
        <v>3.4736946033704299E-4</v>
      </c>
      <c r="P640">
        <v>0</v>
      </c>
      <c r="Q640">
        <v>0.1202017887199258</v>
      </c>
      <c r="R640">
        <v>1.6205225248795981E-2</v>
      </c>
      <c r="S640">
        <v>1.2542867373829231E-2</v>
      </c>
      <c r="T640">
        <v>6.3332369399894894E-2</v>
      </c>
      <c r="U640">
        <v>0</v>
      </c>
    </row>
    <row r="641" spans="1:21" x14ac:dyDescent="0.25">
      <c r="A641">
        <v>2045</v>
      </c>
      <c r="B641">
        <v>7</v>
      </c>
      <c r="C641">
        <v>5</v>
      </c>
      <c r="D641">
        <v>11</v>
      </c>
      <c r="E641">
        <v>48039</v>
      </c>
      <c r="F641">
        <v>1</v>
      </c>
      <c r="G641">
        <v>79</v>
      </c>
      <c r="H641">
        <v>5</v>
      </c>
      <c r="I641">
        <v>0.25232416658427592</v>
      </c>
      <c r="J641">
        <v>3.7925253049549359</v>
      </c>
      <c r="K641">
        <v>1.5876643232035581</v>
      </c>
      <c r="L641">
        <v>0.45244123355529131</v>
      </c>
      <c r="M641">
        <v>0</v>
      </c>
      <c r="N641">
        <v>0</v>
      </c>
      <c r="O641">
        <v>1.2329659724261879E-3</v>
      </c>
      <c r="P641">
        <v>0</v>
      </c>
      <c r="Q641">
        <v>0.47224962495512091</v>
      </c>
      <c r="R641">
        <v>6.7030426714193833E-2</v>
      </c>
      <c r="S641">
        <v>3.7552035418151372E-2</v>
      </c>
      <c r="T641">
        <v>7.7133251918204637E-2</v>
      </c>
      <c r="U641">
        <v>0</v>
      </c>
    </row>
    <row r="642" spans="1:21" x14ac:dyDescent="0.25">
      <c r="A642">
        <v>2045</v>
      </c>
      <c r="B642">
        <v>7</v>
      </c>
      <c r="C642">
        <v>5</v>
      </c>
      <c r="D642">
        <v>11</v>
      </c>
      <c r="E642">
        <v>48039</v>
      </c>
      <c r="F642">
        <v>1</v>
      </c>
      <c r="G642">
        <v>87</v>
      </c>
      <c r="H642">
        <v>1</v>
      </c>
      <c r="I642">
        <v>6.0130820999145511</v>
      </c>
      <c r="J642">
        <v>25.028504449725151</v>
      </c>
      <c r="K642">
        <v>11.86711657583713</v>
      </c>
      <c r="L642">
        <v>3.3433597312271588</v>
      </c>
      <c r="M642">
        <v>0</v>
      </c>
      <c r="N642">
        <v>0</v>
      </c>
      <c r="O642">
        <v>7.1350274424767119E-3</v>
      </c>
      <c r="P642">
        <v>0</v>
      </c>
      <c r="Q642">
        <v>9.9023006594181062</v>
      </c>
      <c r="R642">
        <v>0.29737252806127068</v>
      </c>
      <c r="S642">
        <v>7.2224884986877444E-2</v>
      </c>
      <c r="T642">
        <v>0.30470518873631952</v>
      </c>
      <c r="U642">
        <v>0</v>
      </c>
    </row>
    <row r="643" spans="1:21" x14ac:dyDescent="0.25">
      <c r="A643">
        <v>2045</v>
      </c>
      <c r="B643">
        <v>7</v>
      </c>
      <c r="C643">
        <v>5</v>
      </c>
      <c r="D643">
        <v>11</v>
      </c>
      <c r="E643">
        <v>48039</v>
      </c>
      <c r="F643">
        <v>1</v>
      </c>
      <c r="G643">
        <v>87</v>
      </c>
      <c r="H643">
        <v>2</v>
      </c>
      <c r="I643">
        <v>4.368677245891734E-2</v>
      </c>
      <c r="J643">
        <v>0.61315856013422032</v>
      </c>
      <c r="K643">
        <v>0.26304377393466849</v>
      </c>
      <c r="L643">
        <v>6.9296007738376658E-2</v>
      </c>
      <c r="M643">
        <v>0</v>
      </c>
      <c r="N643">
        <v>0</v>
      </c>
      <c r="O643">
        <v>2.2933767361895131E-4</v>
      </c>
      <c r="P643">
        <v>0</v>
      </c>
      <c r="Q643">
        <v>0.17220319888600821</v>
      </c>
      <c r="R643">
        <v>2.2581569660615211E-2</v>
      </c>
      <c r="S643">
        <v>1.9629748738973871E-2</v>
      </c>
      <c r="T643">
        <v>0.33291749149204281</v>
      </c>
      <c r="U643">
        <v>0</v>
      </c>
    </row>
    <row r="644" spans="1:21" x14ac:dyDescent="0.25">
      <c r="A644">
        <v>2045</v>
      </c>
      <c r="B644">
        <v>7</v>
      </c>
      <c r="C644">
        <v>5</v>
      </c>
      <c r="D644">
        <v>11</v>
      </c>
      <c r="E644">
        <v>48039</v>
      </c>
      <c r="F644">
        <v>1</v>
      </c>
      <c r="G644">
        <v>87</v>
      </c>
      <c r="H644">
        <v>3</v>
      </c>
      <c r="I644">
        <v>0.13670343311763181</v>
      </c>
      <c r="J644">
        <v>1.871874353163788</v>
      </c>
      <c r="K644">
        <v>1.1003247593933541</v>
      </c>
      <c r="L644">
        <v>0.29999582396099861</v>
      </c>
      <c r="M644">
        <v>0</v>
      </c>
      <c r="N644">
        <v>0</v>
      </c>
      <c r="O644">
        <v>8.5763964450735785E-4</v>
      </c>
      <c r="P644">
        <v>0</v>
      </c>
      <c r="Q644">
        <v>0.42176064978882449</v>
      </c>
      <c r="R644">
        <v>5.8063927402437737E-2</v>
      </c>
      <c r="S644">
        <v>4.0271292888205287E-2</v>
      </c>
      <c r="T644">
        <v>0.2134013235936193</v>
      </c>
      <c r="U644">
        <v>0</v>
      </c>
    </row>
    <row r="645" spans="1:21" x14ac:dyDescent="0.25">
      <c r="A645">
        <v>2045</v>
      </c>
      <c r="B645">
        <v>7</v>
      </c>
      <c r="C645">
        <v>5</v>
      </c>
      <c r="D645">
        <v>11</v>
      </c>
      <c r="E645">
        <v>48039</v>
      </c>
      <c r="F645">
        <v>1</v>
      </c>
      <c r="G645">
        <v>87</v>
      </c>
      <c r="H645">
        <v>4</v>
      </c>
      <c r="I645">
        <v>5.9593188425915419E-2</v>
      </c>
      <c r="J645">
        <v>0.78595779296582058</v>
      </c>
      <c r="K645">
        <v>0.33901945100028152</v>
      </c>
      <c r="L645">
        <v>9.0023914098055199E-2</v>
      </c>
      <c r="M645">
        <v>0</v>
      </c>
      <c r="N645">
        <v>0</v>
      </c>
      <c r="O645">
        <v>3.5684155223190831E-4</v>
      </c>
      <c r="P645">
        <v>0</v>
      </c>
      <c r="Q645">
        <v>0.1235655444958365</v>
      </c>
      <c r="R645">
        <v>1.667068710499536E-2</v>
      </c>
      <c r="S645">
        <v>1.2869622700602429E-2</v>
      </c>
      <c r="T645">
        <v>6.4739770525646584E-2</v>
      </c>
      <c r="U645">
        <v>0</v>
      </c>
    </row>
    <row r="646" spans="1:21" x14ac:dyDescent="0.25">
      <c r="A646">
        <v>2045</v>
      </c>
      <c r="B646">
        <v>7</v>
      </c>
      <c r="C646">
        <v>5</v>
      </c>
      <c r="D646">
        <v>11</v>
      </c>
      <c r="E646">
        <v>48039</v>
      </c>
      <c r="F646">
        <v>1</v>
      </c>
      <c r="G646">
        <v>87</v>
      </c>
      <c r="H646">
        <v>5</v>
      </c>
      <c r="I646">
        <v>0.26063090862616017</v>
      </c>
      <c r="J646">
        <v>3.939641184804588</v>
      </c>
      <c r="K646">
        <v>1.660100669806434</v>
      </c>
      <c r="L646">
        <v>0.47242321431115342</v>
      </c>
      <c r="M646">
        <v>0</v>
      </c>
      <c r="N646">
        <v>0</v>
      </c>
      <c r="O646">
        <v>1.271089836370086E-3</v>
      </c>
      <c r="P646">
        <v>0</v>
      </c>
      <c r="Q646">
        <v>0.48630585562852718</v>
      </c>
      <c r="R646">
        <v>6.9055585204100614E-2</v>
      </c>
      <c r="S646">
        <v>3.8651688475178123E-2</v>
      </c>
      <c r="T646">
        <v>7.9004664715928943E-2</v>
      </c>
      <c r="U646">
        <v>0</v>
      </c>
    </row>
    <row r="647" spans="1:21" x14ac:dyDescent="0.25">
      <c r="A647">
        <v>2045</v>
      </c>
      <c r="B647">
        <v>7</v>
      </c>
      <c r="C647">
        <v>5</v>
      </c>
      <c r="D647">
        <v>11</v>
      </c>
      <c r="E647">
        <v>48039</v>
      </c>
      <c r="F647">
        <v>2</v>
      </c>
      <c r="G647">
        <v>1</v>
      </c>
      <c r="H647">
        <v>1</v>
      </c>
      <c r="I647">
        <v>0</v>
      </c>
      <c r="J647">
        <v>0.1103768639620394</v>
      </c>
      <c r="K647">
        <v>3.6687253499403598E-2</v>
      </c>
      <c r="L647">
        <v>1.729361551906914E-2</v>
      </c>
      <c r="M647">
        <v>4.2825811058282851E-3</v>
      </c>
      <c r="N647">
        <v>6.4885907769203187E-3</v>
      </c>
      <c r="O647">
        <v>1.2732070207595821E-2</v>
      </c>
      <c r="P647">
        <v>1.5805877387523651E-2</v>
      </c>
      <c r="Q647">
        <v>0.17097709274291989</v>
      </c>
      <c r="R647">
        <v>1.8265598475933079E-2</v>
      </c>
      <c r="S647">
        <v>4.580439329147339E-4</v>
      </c>
      <c r="T647">
        <v>0.24212812423706051</v>
      </c>
      <c r="U647">
        <v>0.30043722295761099</v>
      </c>
    </row>
    <row r="648" spans="1:21" x14ac:dyDescent="0.25">
      <c r="A648">
        <v>2045</v>
      </c>
      <c r="B648">
        <v>7</v>
      </c>
      <c r="C648">
        <v>5</v>
      </c>
      <c r="D648">
        <v>11</v>
      </c>
      <c r="E648">
        <v>48039</v>
      </c>
      <c r="F648">
        <v>2</v>
      </c>
      <c r="G648">
        <v>1</v>
      </c>
      <c r="H648">
        <v>2</v>
      </c>
      <c r="I648">
        <v>0</v>
      </c>
      <c r="J648">
        <v>7.0757808616899289E-3</v>
      </c>
      <c r="K648">
        <v>2.6920590158025699E-3</v>
      </c>
      <c r="L648">
        <v>1.4182115853012759E-3</v>
      </c>
      <c r="M648">
        <v>7.0316960918133961E-4</v>
      </c>
      <c r="N648">
        <v>1.316076231689371E-3</v>
      </c>
      <c r="O648">
        <v>1.157691663844403E-3</v>
      </c>
      <c r="P648">
        <v>4.2881235257206628E-3</v>
      </c>
      <c r="Q648">
        <v>2.4399925527751519E-2</v>
      </c>
      <c r="R648">
        <v>3.4130731038390181E-3</v>
      </c>
      <c r="S648">
        <v>1.5700374812469939E-3</v>
      </c>
      <c r="T648">
        <v>0.34848613024930342</v>
      </c>
      <c r="U648">
        <v>1.0878615969285721</v>
      </c>
    </row>
    <row r="649" spans="1:21" x14ac:dyDescent="0.25">
      <c r="A649">
        <v>2045</v>
      </c>
      <c r="B649">
        <v>7</v>
      </c>
      <c r="C649">
        <v>5</v>
      </c>
      <c r="D649">
        <v>11</v>
      </c>
      <c r="E649">
        <v>48039</v>
      </c>
      <c r="F649">
        <v>2</v>
      </c>
      <c r="G649">
        <v>1</v>
      </c>
      <c r="H649">
        <v>3</v>
      </c>
      <c r="I649">
        <v>0</v>
      </c>
      <c r="J649">
        <v>1.7964532567742782E-2</v>
      </c>
      <c r="K649">
        <v>1.234031993124509E-2</v>
      </c>
      <c r="L649">
        <v>7.8715085816332547E-3</v>
      </c>
      <c r="M649">
        <v>2.5961256811460188E-3</v>
      </c>
      <c r="N649">
        <v>4.9606687011267978E-3</v>
      </c>
      <c r="O649">
        <v>6.660418207106434E-3</v>
      </c>
      <c r="P649">
        <v>9.5871101744492999E-3</v>
      </c>
      <c r="Q649">
        <v>8.8433578700098978E-2</v>
      </c>
      <c r="R649">
        <v>1.2732175410020049E-2</v>
      </c>
      <c r="S649">
        <v>5.2119644897407986E-3</v>
      </c>
      <c r="T649">
        <v>0.30213314339316361</v>
      </c>
      <c r="U649">
        <v>0.95662081160588064</v>
      </c>
    </row>
    <row r="650" spans="1:21" x14ac:dyDescent="0.25">
      <c r="A650">
        <v>2045</v>
      </c>
      <c r="B650">
        <v>7</v>
      </c>
      <c r="C650">
        <v>5</v>
      </c>
      <c r="D650">
        <v>11</v>
      </c>
      <c r="E650">
        <v>48039</v>
      </c>
      <c r="F650">
        <v>2</v>
      </c>
      <c r="G650">
        <v>1</v>
      </c>
      <c r="H650">
        <v>4</v>
      </c>
      <c r="I650">
        <v>0</v>
      </c>
      <c r="J650">
        <v>8.1265214302324376E-3</v>
      </c>
      <c r="K650">
        <v>3.358797262550259E-3</v>
      </c>
      <c r="L650">
        <v>1.9017993840411489E-3</v>
      </c>
      <c r="M650">
        <v>8.6726014558028872E-4</v>
      </c>
      <c r="N650">
        <v>1.696183516564071E-3</v>
      </c>
      <c r="O650">
        <v>1.764340794067104E-3</v>
      </c>
      <c r="P650">
        <v>2.613247948012079E-3</v>
      </c>
      <c r="Q650">
        <v>1.9220773354589889E-2</v>
      </c>
      <c r="R650">
        <v>2.7188636536819382E-3</v>
      </c>
      <c r="S650">
        <v>1.1781808516193289E-3</v>
      </c>
      <c r="T650">
        <v>7.0459240839311793E-2</v>
      </c>
      <c r="U650">
        <v>0.21904290992362541</v>
      </c>
    </row>
    <row r="651" spans="1:21" x14ac:dyDescent="0.25">
      <c r="A651">
        <v>2045</v>
      </c>
      <c r="B651">
        <v>7</v>
      </c>
      <c r="C651">
        <v>5</v>
      </c>
      <c r="D651">
        <v>11</v>
      </c>
      <c r="E651">
        <v>48039</v>
      </c>
      <c r="F651">
        <v>2</v>
      </c>
      <c r="G651">
        <v>1</v>
      </c>
      <c r="H651">
        <v>5</v>
      </c>
      <c r="I651">
        <v>0</v>
      </c>
      <c r="J651">
        <v>3.2636975037155458E-2</v>
      </c>
      <c r="K651">
        <v>2.27588457737814E-2</v>
      </c>
      <c r="L651">
        <v>1.658444097715922E-2</v>
      </c>
      <c r="M651">
        <v>5.2781490062531336E-3</v>
      </c>
      <c r="N651">
        <v>1.0135701085385911E-2</v>
      </c>
      <c r="O651">
        <v>1.753985784811208E-2</v>
      </c>
      <c r="P651">
        <v>1.240530212124762E-2</v>
      </c>
      <c r="Q651">
        <v>0.14846564587083791</v>
      </c>
      <c r="R651">
        <v>2.1639481332929471E-2</v>
      </c>
      <c r="S651">
        <v>8.29850042514132E-3</v>
      </c>
      <c r="T651">
        <v>0.22445533868269971</v>
      </c>
      <c r="U651">
        <v>0.73182461731965309</v>
      </c>
    </row>
    <row r="652" spans="1:21" x14ac:dyDescent="0.25">
      <c r="A652">
        <v>2045</v>
      </c>
      <c r="B652">
        <v>7</v>
      </c>
      <c r="C652">
        <v>5</v>
      </c>
      <c r="D652">
        <v>11</v>
      </c>
      <c r="E652">
        <v>48039</v>
      </c>
      <c r="F652">
        <v>2</v>
      </c>
      <c r="G652">
        <v>2</v>
      </c>
      <c r="H652">
        <v>1</v>
      </c>
      <c r="I652">
        <v>0</v>
      </c>
      <c r="J652">
        <v>1.3743436941085381</v>
      </c>
      <c r="K652">
        <v>0.71406229697912926</v>
      </c>
      <c r="L652">
        <v>0.48385731003433458</v>
      </c>
      <c r="M652">
        <v>8.6139011710882188E-2</v>
      </c>
      <c r="N652">
        <v>0.14789564782381059</v>
      </c>
      <c r="O652">
        <v>0.22708717301487921</v>
      </c>
      <c r="P652">
        <v>0.25158122110366821</v>
      </c>
      <c r="Q652">
        <v>4.8681805071830748</v>
      </c>
      <c r="R652">
        <v>0.30927117496728901</v>
      </c>
      <c r="S652">
        <v>2.1876846313476559E-2</v>
      </c>
      <c r="T652">
        <v>3.998926929473877</v>
      </c>
      <c r="U652">
        <v>6.3143227767944339</v>
      </c>
    </row>
    <row r="653" spans="1:21" x14ac:dyDescent="0.25">
      <c r="A653">
        <v>2045</v>
      </c>
      <c r="B653">
        <v>7</v>
      </c>
      <c r="C653">
        <v>5</v>
      </c>
      <c r="D653">
        <v>11</v>
      </c>
      <c r="E653">
        <v>48039</v>
      </c>
      <c r="F653">
        <v>2</v>
      </c>
      <c r="G653">
        <v>2</v>
      </c>
      <c r="H653">
        <v>2</v>
      </c>
      <c r="I653">
        <v>0</v>
      </c>
      <c r="J653">
        <v>1.3915946357782181</v>
      </c>
      <c r="K653">
        <v>0.51511313540899994</v>
      </c>
      <c r="L653">
        <v>0.25387129636996908</v>
      </c>
      <c r="M653">
        <v>2.6788016324141729E-2</v>
      </c>
      <c r="N653">
        <v>5.1959616269877183E-2</v>
      </c>
      <c r="O653">
        <v>5.947559111793739E-2</v>
      </c>
      <c r="P653">
        <v>0.13092508730321381</v>
      </c>
      <c r="Q653">
        <v>1.527806497866097</v>
      </c>
      <c r="R653">
        <v>0.21385997172069091</v>
      </c>
      <c r="S653">
        <v>5.8530998534139241E-2</v>
      </c>
      <c r="T653">
        <v>6.8940551296297574</v>
      </c>
      <c r="U653">
        <v>22.199260784350141</v>
      </c>
    </row>
    <row r="654" spans="1:21" x14ac:dyDescent="0.25">
      <c r="A654">
        <v>2045</v>
      </c>
      <c r="B654">
        <v>7</v>
      </c>
      <c r="C654">
        <v>5</v>
      </c>
      <c r="D654">
        <v>11</v>
      </c>
      <c r="E654">
        <v>48039</v>
      </c>
      <c r="F654">
        <v>2</v>
      </c>
      <c r="G654">
        <v>2</v>
      </c>
      <c r="H654">
        <v>3</v>
      </c>
      <c r="I654">
        <v>0</v>
      </c>
      <c r="J654">
        <v>2.7376331943768899</v>
      </c>
      <c r="K654">
        <v>1.4982973173740659</v>
      </c>
      <c r="L654">
        <v>0.83459885895944586</v>
      </c>
      <c r="M654">
        <v>0.11884115184949651</v>
      </c>
      <c r="N654">
        <v>0.23044210423548439</v>
      </c>
      <c r="O654">
        <v>0.26734188720917418</v>
      </c>
      <c r="P654">
        <v>0.38409276112147472</v>
      </c>
      <c r="Q654">
        <v>4.1986601360199023</v>
      </c>
      <c r="R654">
        <v>0.60179838197300828</v>
      </c>
      <c r="S654">
        <v>0.19354129237661691</v>
      </c>
      <c r="T654">
        <v>7.3023674635219669</v>
      </c>
      <c r="U654">
        <v>24.627548438539041</v>
      </c>
    </row>
    <row r="655" spans="1:21" x14ac:dyDescent="0.25">
      <c r="A655">
        <v>2045</v>
      </c>
      <c r="B655">
        <v>7</v>
      </c>
      <c r="C655">
        <v>5</v>
      </c>
      <c r="D655">
        <v>11</v>
      </c>
      <c r="E655">
        <v>48039</v>
      </c>
      <c r="F655">
        <v>2</v>
      </c>
      <c r="G655">
        <v>2</v>
      </c>
      <c r="H655">
        <v>4</v>
      </c>
      <c r="I655">
        <v>0</v>
      </c>
      <c r="J655">
        <v>1.3379920394837359</v>
      </c>
      <c r="K655">
        <v>0.54278313076138929</v>
      </c>
      <c r="L655">
        <v>0.29375392268864331</v>
      </c>
      <c r="M655">
        <v>4.022314959272956E-2</v>
      </c>
      <c r="N655">
        <v>8.024099963424719E-2</v>
      </c>
      <c r="O655">
        <v>9.7730446849981972E-2</v>
      </c>
      <c r="P655">
        <v>0.10516784749074699</v>
      </c>
      <c r="Q655">
        <v>1.224314264152192</v>
      </c>
      <c r="R655">
        <v>0.17351363048811491</v>
      </c>
      <c r="S655">
        <v>4.9571303161315153E-2</v>
      </c>
      <c r="T655">
        <v>1.58605438641595</v>
      </c>
      <c r="U655">
        <v>5.156228729112672</v>
      </c>
    </row>
    <row r="656" spans="1:21" x14ac:dyDescent="0.25">
      <c r="A656">
        <v>2045</v>
      </c>
      <c r="B656">
        <v>7</v>
      </c>
      <c r="C656">
        <v>5</v>
      </c>
      <c r="D656">
        <v>11</v>
      </c>
      <c r="E656">
        <v>48039</v>
      </c>
      <c r="F656">
        <v>2</v>
      </c>
      <c r="G656">
        <v>2</v>
      </c>
      <c r="H656">
        <v>5</v>
      </c>
      <c r="I656">
        <v>0</v>
      </c>
      <c r="J656">
        <v>4.3548534425793992</v>
      </c>
      <c r="K656">
        <v>1.68058207550926</v>
      </c>
      <c r="L656">
        <v>0.98753879596838223</v>
      </c>
      <c r="M656">
        <v>0.22216725596180459</v>
      </c>
      <c r="N656">
        <v>0.43375103206602111</v>
      </c>
      <c r="O656">
        <v>0.44243595710300232</v>
      </c>
      <c r="P656">
        <v>0.47810035599094802</v>
      </c>
      <c r="Q656">
        <v>4.7221498417042698</v>
      </c>
      <c r="R656">
        <v>0.68570645845194866</v>
      </c>
      <c r="S656">
        <v>0.26144822461629902</v>
      </c>
      <c r="T656">
        <v>6.0467474096645466</v>
      </c>
      <c r="U656">
        <v>21.48851565639524</v>
      </c>
    </row>
    <row r="657" spans="1:21" x14ac:dyDescent="0.25">
      <c r="A657">
        <v>2045</v>
      </c>
      <c r="B657">
        <v>7</v>
      </c>
      <c r="C657">
        <v>5</v>
      </c>
      <c r="D657">
        <v>11</v>
      </c>
      <c r="E657">
        <v>48039</v>
      </c>
      <c r="F657">
        <v>2</v>
      </c>
      <c r="G657">
        <v>3</v>
      </c>
      <c r="H657">
        <v>1</v>
      </c>
      <c r="I657">
        <v>0</v>
      </c>
      <c r="J657">
        <v>7.7572046262243025E-2</v>
      </c>
      <c r="K657">
        <v>0.81269846128392964</v>
      </c>
      <c r="L657">
        <v>0.76099039941281088</v>
      </c>
      <c r="M657">
        <v>0.17514024090766911</v>
      </c>
      <c r="N657">
        <v>0.27810858201980593</v>
      </c>
      <c r="O657">
        <v>0.40286250162124643</v>
      </c>
      <c r="P657">
        <v>0.55458303833007816</v>
      </c>
      <c r="Q657">
        <v>8.6663605499267575</v>
      </c>
      <c r="R657">
        <v>0.4413341279029846</v>
      </c>
      <c r="S657">
        <v>2.5611295700073242E-2</v>
      </c>
      <c r="T657">
        <v>7.321786888122559</v>
      </c>
      <c r="U657">
        <v>9.589552425861358</v>
      </c>
    </row>
    <row r="658" spans="1:21" x14ac:dyDescent="0.25">
      <c r="A658">
        <v>2045</v>
      </c>
      <c r="B658">
        <v>7</v>
      </c>
      <c r="C658">
        <v>5</v>
      </c>
      <c r="D658">
        <v>11</v>
      </c>
      <c r="E658">
        <v>48039</v>
      </c>
      <c r="F658">
        <v>2</v>
      </c>
      <c r="G658">
        <v>3</v>
      </c>
      <c r="H658">
        <v>2</v>
      </c>
      <c r="I658">
        <v>0</v>
      </c>
      <c r="J658">
        <v>2.8900896476917442E-3</v>
      </c>
      <c r="K658">
        <v>1.9284073522950619E-2</v>
      </c>
      <c r="L658">
        <v>1.758695874624391E-2</v>
      </c>
      <c r="M658">
        <v>2.8187185391466519E-2</v>
      </c>
      <c r="N658">
        <v>5.1301441787311747E-2</v>
      </c>
      <c r="O658">
        <v>5.8728350976534741E-2</v>
      </c>
      <c r="P658">
        <v>0.14712032941241959</v>
      </c>
      <c r="Q658">
        <v>0.79170444017175123</v>
      </c>
      <c r="R658">
        <v>0.11031774991272709</v>
      </c>
      <c r="S658">
        <v>5.5976302420982137E-2</v>
      </c>
      <c r="T658">
        <v>9.5385867039759287</v>
      </c>
      <c r="U658">
        <v>29.643806741849339</v>
      </c>
    </row>
    <row r="659" spans="1:21" x14ac:dyDescent="0.25">
      <c r="A659">
        <v>2045</v>
      </c>
      <c r="B659">
        <v>7</v>
      </c>
      <c r="C659">
        <v>5</v>
      </c>
      <c r="D659">
        <v>11</v>
      </c>
      <c r="E659">
        <v>48039</v>
      </c>
      <c r="F659">
        <v>2</v>
      </c>
      <c r="G659">
        <v>3</v>
      </c>
      <c r="H659">
        <v>3</v>
      </c>
      <c r="I659">
        <v>0</v>
      </c>
      <c r="J659">
        <v>6.6046302882396208E-3</v>
      </c>
      <c r="K659">
        <v>9.2090766139162714E-2</v>
      </c>
      <c r="L659">
        <v>8.4519837250338459E-2</v>
      </c>
      <c r="M659">
        <v>0.1203827090314562</v>
      </c>
      <c r="N659">
        <v>0.21676611491739781</v>
      </c>
      <c r="O659">
        <v>0.29182235989669197</v>
      </c>
      <c r="P659">
        <v>0.40913729671216631</v>
      </c>
      <c r="Q659">
        <v>2.7727911811101551</v>
      </c>
      <c r="R659">
        <v>0.39615850243372258</v>
      </c>
      <c r="S659">
        <v>0.2013649840325957</v>
      </c>
      <c r="T659">
        <v>9.2289874671077374</v>
      </c>
      <c r="U659">
        <v>29.577573196250171</v>
      </c>
    </row>
    <row r="660" spans="1:21" x14ac:dyDescent="0.25">
      <c r="A660">
        <v>2045</v>
      </c>
      <c r="B660">
        <v>7</v>
      </c>
      <c r="C660">
        <v>5</v>
      </c>
      <c r="D660">
        <v>11</v>
      </c>
      <c r="E660">
        <v>48039</v>
      </c>
      <c r="F660">
        <v>2</v>
      </c>
      <c r="G660">
        <v>3</v>
      </c>
      <c r="H660">
        <v>4</v>
      </c>
      <c r="I660">
        <v>0</v>
      </c>
      <c r="J660">
        <v>3.3172646134541741E-3</v>
      </c>
      <c r="K660">
        <v>2.484602914804851E-2</v>
      </c>
      <c r="L660">
        <v>2.2849199333057339E-2</v>
      </c>
      <c r="M660">
        <v>3.7720146817679212E-2</v>
      </c>
      <c r="N660">
        <v>7.0894059544765159E-2</v>
      </c>
      <c r="O660">
        <v>9.0540646772696409E-2</v>
      </c>
      <c r="P660">
        <v>0.1049493857877225</v>
      </c>
      <c r="Q660">
        <v>0.62645480821279698</v>
      </c>
      <c r="R660">
        <v>8.7874261067539608E-2</v>
      </c>
      <c r="S660">
        <v>4.4032603388302241E-2</v>
      </c>
      <c r="T660">
        <v>1.993963111849637</v>
      </c>
      <c r="U660">
        <v>6.1377448831768362</v>
      </c>
    </row>
    <row r="661" spans="1:21" x14ac:dyDescent="0.25">
      <c r="A661">
        <v>2045</v>
      </c>
      <c r="B661">
        <v>7</v>
      </c>
      <c r="C661">
        <v>5</v>
      </c>
      <c r="D661">
        <v>11</v>
      </c>
      <c r="E661">
        <v>48039</v>
      </c>
      <c r="F661">
        <v>2</v>
      </c>
      <c r="G661">
        <v>3</v>
      </c>
      <c r="H661">
        <v>5</v>
      </c>
      <c r="I661">
        <v>0</v>
      </c>
      <c r="J661">
        <v>8.9870887397818875E-3</v>
      </c>
      <c r="K661">
        <v>0.16728380175290319</v>
      </c>
      <c r="L661">
        <v>0.15269462881123291</v>
      </c>
      <c r="M661">
        <v>0.25933561886775081</v>
      </c>
      <c r="N661">
        <v>0.45971557027259913</v>
      </c>
      <c r="O661">
        <v>0.63944591239620008</v>
      </c>
      <c r="P661">
        <v>0.57105665878373379</v>
      </c>
      <c r="Q661">
        <v>4.4494341166936877</v>
      </c>
      <c r="R661">
        <v>0.64463200919368624</v>
      </c>
      <c r="S661">
        <v>0.32920670464014368</v>
      </c>
      <c r="T661">
        <v>7.8185699227715544</v>
      </c>
      <c r="U661">
        <v>26.558543907513101</v>
      </c>
    </row>
    <row r="662" spans="1:21" x14ac:dyDescent="0.25">
      <c r="A662">
        <v>2045</v>
      </c>
      <c r="B662">
        <v>7</v>
      </c>
      <c r="C662">
        <v>5</v>
      </c>
      <c r="D662">
        <v>11</v>
      </c>
      <c r="E662">
        <v>48039</v>
      </c>
      <c r="F662">
        <v>2</v>
      </c>
      <c r="G662">
        <v>79</v>
      </c>
      <c r="H662">
        <v>1</v>
      </c>
      <c r="I662">
        <v>0</v>
      </c>
      <c r="J662">
        <v>6.8332381963729857E-2</v>
      </c>
      <c r="K662">
        <v>2.2712460041046139E-2</v>
      </c>
      <c r="L662">
        <v>1.070618963241577E-2</v>
      </c>
      <c r="M662">
        <v>2.1564065366983412E-3</v>
      </c>
      <c r="N662">
        <v>3.289849519729614E-3</v>
      </c>
      <c r="O662">
        <v>7.1030499935150152E-3</v>
      </c>
      <c r="P662">
        <v>7.8838888853788366E-3</v>
      </c>
      <c r="Q662">
        <v>9.5557348251342766E-2</v>
      </c>
      <c r="R662">
        <v>9.7819724678993233E-3</v>
      </c>
      <c r="S662">
        <v>2.8398740291595459E-4</v>
      </c>
      <c r="T662">
        <v>0.1436802749633789</v>
      </c>
      <c r="U662">
        <v>0.1757727108001709</v>
      </c>
    </row>
    <row r="663" spans="1:21" x14ac:dyDescent="0.25">
      <c r="A663">
        <v>2045</v>
      </c>
      <c r="B663">
        <v>7</v>
      </c>
      <c r="C663">
        <v>5</v>
      </c>
      <c r="D663">
        <v>11</v>
      </c>
      <c r="E663">
        <v>48039</v>
      </c>
      <c r="F663">
        <v>2</v>
      </c>
      <c r="G663">
        <v>79</v>
      </c>
      <c r="H663">
        <v>2</v>
      </c>
      <c r="I663">
        <v>0</v>
      </c>
      <c r="J663">
        <v>4.3805012490557502E-3</v>
      </c>
      <c r="K663">
        <v>1.6666096990036829E-3</v>
      </c>
      <c r="L663">
        <v>8.7799231457402912E-4</v>
      </c>
      <c r="M663">
        <v>3.4974009669596571E-4</v>
      </c>
      <c r="N663">
        <v>6.5458638359207604E-4</v>
      </c>
      <c r="O663">
        <v>5.7580740910994916E-4</v>
      </c>
      <c r="P663">
        <v>2.1328145033004979E-3</v>
      </c>
      <c r="Q663">
        <v>1.300901178282802E-2</v>
      </c>
      <c r="R663">
        <v>1.8197066019573871E-3</v>
      </c>
      <c r="S663">
        <v>7.8089711294463543E-4</v>
      </c>
      <c r="T663">
        <v>0.2104769032910857</v>
      </c>
      <c r="U663">
        <v>0.65138496320873773</v>
      </c>
    </row>
    <row r="664" spans="1:21" x14ac:dyDescent="0.25">
      <c r="A664">
        <v>2045</v>
      </c>
      <c r="B664">
        <v>7</v>
      </c>
      <c r="C664">
        <v>5</v>
      </c>
      <c r="D664">
        <v>11</v>
      </c>
      <c r="E664">
        <v>48039</v>
      </c>
      <c r="F664">
        <v>2</v>
      </c>
      <c r="G664">
        <v>79</v>
      </c>
      <c r="H664">
        <v>3</v>
      </c>
      <c r="I664">
        <v>0</v>
      </c>
      <c r="J664">
        <v>1.112155832659522E-2</v>
      </c>
      <c r="K664">
        <v>7.6396926121938546E-3</v>
      </c>
      <c r="L664">
        <v>4.873125960409487E-3</v>
      </c>
      <c r="M664">
        <v>1.2912507797135521E-3</v>
      </c>
      <c r="N664">
        <v>2.46731585344291E-3</v>
      </c>
      <c r="O664">
        <v>3.3127311211918341E-3</v>
      </c>
      <c r="P664">
        <v>4.7684027570572291E-3</v>
      </c>
      <c r="Q664">
        <v>4.7149004327529789E-2</v>
      </c>
      <c r="R664">
        <v>6.7882581953310119E-3</v>
      </c>
      <c r="S664">
        <v>2.5923029537471051E-3</v>
      </c>
      <c r="T664">
        <v>0.18615970064826609</v>
      </c>
      <c r="U664">
        <v>0.58344935343307536</v>
      </c>
    </row>
    <row r="665" spans="1:21" x14ac:dyDescent="0.25">
      <c r="A665">
        <v>2045</v>
      </c>
      <c r="B665">
        <v>7</v>
      </c>
      <c r="C665">
        <v>5</v>
      </c>
      <c r="D665">
        <v>11</v>
      </c>
      <c r="E665">
        <v>48039</v>
      </c>
      <c r="F665">
        <v>2</v>
      </c>
      <c r="G665">
        <v>79</v>
      </c>
      <c r="H665">
        <v>4</v>
      </c>
      <c r="I665">
        <v>0</v>
      </c>
      <c r="J665">
        <v>5.0310001352429946E-3</v>
      </c>
      <c r="K665">
        <v>2.0793783709622251E-3</v>
      </c>
      <c r="L665">
        <v>1.1773744308271449E-3</v>
      </c>
      <c r="M665">
        <v>4.3135455654806512E-4</v>
      </c>
      <c r="N665">
        <v>8.4364078605375355E-4</v>
      </c>
      <c r="O665">
        <v>8.7753989156362955E-4</v>
      </c>
      <c r="P665">
        <v>1.299768732124826E-3</v>
      </c>
      <c r="Q665">
        <v>1.024769594185914E-2</v>
      </c>
      <c r="R665">
        <v>1.4495841561201609E-3</v>
      </c>
      <c r="S665">
        <v>5.8599842327813271E-4</v>
      </c>
      <c r="T665">
        <v>4.407126983789697E-2</v>
      </c>
      <c r="U665">
        <v>0.13593263484337809</v>
      </c>
    </row>
    <row r="666" spans="1:21" x14ac:dyDescent="0.25">
      <c r="A666">
        <v>2045</v>
      </c>
      <c r="B666">
        <v>7</v>
      </c>
      <c r="C666">
        <v>5</v>
      </c>
      <c r="D666">
        <v>11</v>
      </c>
      <c r="E666">
        <v>48039</v>
      </c>
      <c r="F666">
        <v>2</v>
      </c>
      <c r="G666">
        <v>79</v>
      </c>
      <c r="H666">
        <v>5</v>
      </c>
      <c r="I666">
        <v>0</v>
      </c>
      <c r="J666">
        <v>2.0205017357195831E-2</v>
      </c>
      <c r="K666">
        <v>1.4089620195855889E-2</v>
      </c>
      <c r="L666">
        <v>1.026717793230872E-2</v>
      </c>
      <c r="M666">
        <v>2.625220153193498E-3</v>
      </c>
      <c r="N666">
        <v>5.0412509829323524E-3</v>
      </c>
      <c r="O666">
        <v>8.7238949579522794E-3</v>
      </c>
      <c r="P666">
        <v>6.1700953019446702E-3</v>
      </c>
      <c r="Q666">
        <v>7.915555812368559E-2</v>
      </c>
      <c r="R666">
        <v>1.1537247009833549E-2</v>
      </c>
      <c r="S666">
        <v>4.1274686915901424E-3</v>
      </c>
      <c r="T666">
        <v>0.13411692657221511</v>
      </c>
      <c r="U666">
        <v>0.43187650963688778</v>
      </c>
    </row>
    <row r="667" spans="1:21" x14ac:dyDescent="0.25">
      <c r="A667">
        <v>2045</v>
      </c>
      <c r="B667">
        <v>7</v>
      </c>
      <c r="C667">
        <v>5</v>
      </c>
      <c r="D667">
        <v>11</v>
      </c>
      <c r="E667">
        <v>48039</v>
      </c>
      <c r="F667">
        <v>2</v>
      </c>
      <c r="G667">
        <v>87</v>
      </c>
      <c r="H667">
        <v>1</v>
      </c>
      <c r="I667">
        <v>0</v>
      </c>
      <c r="J667">
        <v>6.6038284848676992E-2</v>
      </c>
      <c r="K667">
        <v>2.1949963275343182E-2</v>
      </c>
      <c r="L667">
        <v>1.03467658595182E-2</v>
      </c>
      <c r="M667">
        <v>2.8442788124084469E-3</v>
      </c>
      <c r="N667">
        <v>4.2965894043445587E-3</v>
      </c>
      <c r="O667">
        <v>8.0647305250167844E-3</v>
      </c>
      <c r="P667">
        <v>1.053977373242378E-2</v>
      </c>
      <c r="Q667">
        <v>0.10820286083221441</v>
      </c>
      <c r="R667">
        <v>1.1800514638423919E-2</v>
      </c>
      <c r="S667">
        <v>2.7404794096946709E-4</v>
      </c>
      <c r="T667">
        <v>0.2032523670196533</v>
      </c>
      <c r="U667">
        <v>0.24377398681640619</v>
      </c>
    </row>
    <row r="668" spans="1:21" x14ac:dyDescent="0.25">
      <c r="A668">
        <v>2045</v>
      </c>
      <c r="B668">
        <v>7</v>
      </c>
      <c r="C668">
        <v>5</v>
      </c>
      <c r="D668">
        <v>11</v>
      </c>
      <c r="E668">
        <v>48039</v>
      </c>
      <c r="F668">
        <v>2</v>
      </c>
      <c r="G668">
        <v>87</v>
      </c>
      <c r="H668">
        <v>2</v>
      </c>
      <c r="I668">
        <v>0</v>
      </c>
      <c r="J668">
        <v>4.233439813789935E-3</v>
      </c>
      <c r="K668">
        <v>1.610659521149507E-3</v>
      </c>
      <c r="L668">
        <v>8.4851739458412061E-4</v>
      </c>
      <c r="M668">
        <v>4.6945687282746301E-4</v>
      </c>
      <c r="N668">
        <v>8.7865405724879726E-4</v>
      </c>
      <c r="O668">
        <v>7.7290931203159718E-4</v>
      </c>
      <c r="P668">
        <v>2.8628778893094141E-3</v>
      </c>
      <c r="Q668">
        <v>1.5796497208345601E-2</v>
      </c>
      <c r="R668">
        <v>2.2096220110142031E-3</v>
      </c>
      <c r="S668">
        <v>1.048201915459497E-3</v>
      </c>
      <c r="T668">
        <v>0.30700111727641127</v>
      </c>
      <c r="U668">
        <v>0.94703758909936342</v>
      </c>
    </row>
    <row r="669" spans="1:21" x14ac:dyDescent="0.25">
      <c r="A669">
        <v>2045</v>
      </c>
      <c r="B669">
        <v>7</v>
      </c>
      <c r="C669">
        <v>5</v>
      </c>
      <c r="D669">
        <v>11</v>
      </c>
      <c r="E669">
        <v>48039</v>
      </c>
      <c r="F669">
        <v>2</v>
      </c>
      <c r="G669">
        <v>87</v>
      </c>
      <c r="H669">
        <v>3</v>
      </c>
      <c r="I669">
        <v>0</v>
      </c>
      <c r="J669">
        <v>1.074818171020782E-2</v>
      </c>
      <c r="K669">
        <v>7.383214904875068E-3</v>
      </c>
      <c r="L669">
        <v>4.7095218280528619E-3</v>
      </c>
      <c r="M669">
        <v>1.7332506456264731E-3</v>
      </c>
      <c r="N669">
        <v>3.3118876323687892E-3</v>
      </c>
      <c r="O669">
        <v>4.4466911763974808E-3</v>
      </c>
      <c r="P669">
        <v>6.4006348726652496E-3</v>
      </c>
      <c r="Q669">
        <v>5.7251804246292372E-2</v>
      </c>
      <c r="R669">
        <v>8.2428006091588603E-3</v>
      </c>
      <c r="S669">
        <v>3.479659653771644E-3</v>
      </c>
      <c r="T669">
        <v>0.27352797393372491</v>
      </c>
      <c r="U669">
        <v>0.85409500496145396</v>
      </c>
    </row>
    <row r="670" spans="1:21" x14ac:dyDescent="0.25">
      <c r="A670">
        <v>2045</v>
      </c>
      <c r="B670">
        <v>7</v>
      </c>
      <c r="C670">
        <v>5</v>
      </c>
      <c r="D670">
        <v>11</v>
      </c>
      <c r="E670">
        <v>48039</v>
      </c>
      <c r="F670">
        <v>2</v>
      </c>
      <c r="G670">
        <v>87</v>
      </c>
      <c r="H670">
        <v>4</v>
      </c>
      <c r="I670">
        <v>0</v>
      </c>
      <c r="J670">
        <v>4.8621012503897226E-3</v>
      </c>
      <c r="K670">
        <v>2.00956878551416E-3</v>
      </c>
      <c r="L670">
        <v>1.13784626645375E-3</v>
      </c>
      <c r="M670">
        <v>5.7900833936608525E-4</v>
      </c>
      <c r="N670">
        <v>1.132422078548152E-3</v>
      </c>
      <c r="O670">
        <v>1.177924995942629E-3</v>
      </c>
      <c r="P670">
        <v>1.7446808455010741E-3</v>
      </c>
      <c r="Q670">
        <v>1.244351393980331E-2</v>
      </c>
      <c r="R670">
        <v>1.760190570575306E-3</v>
      </c>
      <c r="S670">
        <v>7.8658808351681723E-4</v>
      </c>
      <c r="T670">
        <v>6.5104585526029546E-2</v>
      </c>
      <c r="U670">
        <v>0.20024356887894551</v>
      </c>
    </row>
    <row r="671" spans="1:21" x14ac:dyDescent="0.25">
      <c r="A671">
        <v>2045</v>
      </c>
      <c r="B671">
        <v>7</v>
      </c>
      <c r="C671">
        <v>5</v>
      </c>
      <c r="D671">
        <v>11</v>
      </c>
      <c r="E671">
        <v>48039</v>
      </c>
      <c r="F671">
        <v>2</v>
      </c>
      <c r="G671">
        <v>87</v>
      </c>
      <c r="H671">
        <v>5</v>
      </c>
      <c r="I671">
        <v>0</v>
      </c>
      <c r="J671">
        <v>1.9526699230546129E-2</v>
      </c>
      <c r="K671">
        <v>1.3616602082550531E-2</v>
      </c>
      <c r="L671">
        <v>9.9224868290468515E-3</v>
      </c>
      <c r="M671">
        <v>3.5238495982607468E-3</v>
      </c>
      <c r="N671">
        <v>6.7668879203860999E-3</v>
      </c>
      <c r="O671">
        <v>1.171012501858818E-2</v>
      </c>
      <c r="P671">
        <v>8.2821379330052531E-3</v>
      </c>
      <c r="Q671">
        <v>9.6116491342524341E-2</v>
      </c>
      <c r="R671">
        <v>1.4009384395114691E-2</v>
      </c>
      <c r="S671">
        <v>5.5403191827297291E-3</v>
      </c>
      <c r="T671">
        <v>0.19483662657453291</v>
      </c>
      <c r="U671">
        <v>0.62443811070966282</v>
      </c>
    </row>
    <row r="672" spans="1:21" x14ac:dyDescent="0.25">
      <c r="A672">
        <v>2045</v>
      </c>
      <c r="B672">
        <v>7</v>
      </c>
      <c r="C672">
        <v>5</v>
      </c>
      <c r="D672">
        <v>11</v>
      </c>
      <c r="E672">
        <v>48039</v>
      </c>
      <c r="F672">
        <v>5</v>
      </c>
      <c r="G672">
        <v>1</v>
      </c>
      <c r="H672">
        <v>2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</row>
    <row r="673" spans="1:21" x14ac:dyDescent="0.25">
      <c r="A673">
        <v>2045</v>
      </c>
      <c r="B673">
        <v>7</v>
      </c>
      <c r="C673">
        <v>5</v>
      </c>
      <c r="D673">
        <v>11</v>
      </c>
      <c r="E673">
        <v>48039</v>
      </c>
      <c r="F673">
        <v>5</v>
      </c>
      <c r="G673">
        <v>1</v>
      </c>
      <c r="H673">
        <v>3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</row>
    <row r="674" spans="1:21" x14ac:dyDescent="0.25">
      <c r="A674">
        <v>2045</v>
      </c>
      <c r="B674">
        <v>7</v>
      </c>
      <c r="C674">
        <v>5</v>
      </c>
      <c r="D674">
        <v>11</v>
      </c>
      <c r="E674">
        <v>48039</v>
      </c>
      <c r="F674">
        <v>5</v>
      </c>
      <c r="G674">
        <v>1</v>
      </c>
      <c r="H674">
        <v>4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</row>
    <row r="675" spans="1:21" x14ac:dyDescent="0.25">
      <c r="A675">
        <v>2045</v>
      </c>
      <c r="B675">
        <v>7</v>
      </c>
      <c r="C675">
        <v>5</v>
      </c>
      <c r="D675">
        <v>11</v>
      </c>
      <c r="E675">
        <v>48039</v>
      </c>
      <c r="F675">
        <v>5</v>
      </c>
      <c r="G675">
        <v>1</v>
      </c>
      <c r="H675">
        <v>5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</row>
    <row r="676" spans="1:21" x14ac:dyDescent="0.25">
      <c r="A676">
        <v>2045</v>
      </c>
      <c r="B676">
        <v>7</v>
      </c>
      <c r="C676">
        <v>5</v>
      </c>
      <c r="D676">
        <v>11</v>
      </c>
      <c r="E676">
        <v>48039</v>
      </c>
      <c r="F676">
        <v>5</v>
      </c>
      <c r="G676">
        <v>79</v>
      </c>
      <c r="H676">
        <v>2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</row>
    <row r="677" spans="1:21" x14ac:dyDescent="0.25">
      <c r="A677">
        <v>2045</v>
      </c>
      <c r="B677">
        <v>7</v>
      </c>
      <c r="C677">
        <v>5</v>
      </c>
      <c r="D677">
        <v>11</v>
      </c>
      <c r="E677">
        <v>48039</v>
      </c>
      <c r="F677">
        <v>5</v>
      </c>
      <c r="G677">
        <v>79</v>
      </c>
      <c r="H677">
        <v>3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</row>
    <row r="678" spans="1:21" x14ac:dyDescent="0.25">
      <c r="A678">
        <v>2045</v>
      </c>
      <c r="B678">
        <v>7</v>
      </c>
      <c r="C678">
        <v>5</v>
      </c>
      <c r="D678">
        <v>11</v>
      </c>
      <c r="E678">
        <v>48039</v>
      </c>
      <c r="F678">
        <v>5</v>
      </c>
      <c r="G678">
        <v>79</v>
      </c>
      <c r="H678">
        <v>4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</row>
    <row r="679" spans="1:21" x14ac:dyDescent="0.25">
      <c r="A679">
        <v>2045</v>
      </c>
      <c r="B679">
        <v>7</v>
      </c>
      <c r="C679">
        <v>5</v>
      </c>
      <c r="D679">
        <v>11</v>
      </c>
      <c r="E679">
        <v>48039</v>
      </c>
      <c r="F679">
        <v>5</v>
      </c>
      <c r="G679">
        <v>79</v>
      </c>
      <c r="H679">
        <v>5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</row>
    <row r="680" spans="1:21" x14ac:dyDescent="0.25">
      <c r="A680">
        <v>2045</v>
      </c>
      <c r="B680">
        <v>7</v>
      </c>
      <c r="C680">
        <v>5</v>
      </c>
      <c r="D680">
        <v>11</v>
      </c>
      <c r="E680">
        <v>48039</v>
      </c>
      <c r="F680">
        <v>5</v>
      </c>
      <c r="G680">
        <v>87</v>
      </c>
      <c r="H680">
        <v>2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</row>
    <row r="681" spans="1:21" x14ac:dyDescent="0.25">
      <c r="A681">
        <v>2045</v>
      </c>
      <c r="B681">
        <v>7</v>
      </c>
      <c r="C681">
        <v>5</v>
      </c>
      <c r="D681">
        <v>11</v>
      </c>
      <c r="E681">
        <v>48039</v>
      </c>
      <c r="F681">
        <v>5</v>
      </c>
      <c r="G681">
        <v>87</v>
      </c>
      <c r="H681">
        <v>3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</row>
    <row r="682" spans="1:21" x14ac:dyDescent="0.25">
      <c r="A682">
        <v>2045</v>
      </c>
      <c r="B682">
        <v>7</v>
      </c>
      <c r="C682">
        <v>5</v>
      </c>
      <c r="D682">
        <v>11</v>
      </c>
      <c r="E682">
        <v>48039</v>
      </c>
      <c r="F682">
        <v>5</v>
      </c>
      <c r="G682">
        <v>87</v>
      </c>
      <c r="H682">
        <v>4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</row>
    <row r="683" spans="1:21" x14ac:dyDescent="0.25">
      <c r="A683">
        <v>2045</v>
      </c>
      <c r="B683">
        <v>7</v>
      </c>
      <c r="C683">
        <v>5</v>
      </c>
      <c r="D683">
        <v>11</v>
      </c>
      <c r="E683">
        <v>48039</v>
      </c>
      <c r="F683">
        <v>5</v>
      </c>
      <c r="G683">
        <v>87</v>
      </c>
      <c r="H683">
        <v>5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</row>
    <row r="684" spans="1:21" x14ac:dyDescent="0.25">
      <c r="A684">
        <v>2045</v>
      </c>
      <c r="B684">
        <v>7</v>
      </c>
      <c r="C684">
        <v>5</v>
      </c>
      <c r="D684">
        <v>12</v>
      </c>
      <c r="E684">
        <v>48039</v>
      </c>
      <c r="F684">
        <v>1</v>
      </c>
      <c r="G684">
        <v>1</v>
      </c>
      <c r="H684">
        <v>1</v>
      </c>
      <c r="I684">
        <v>5.5992392425537103</v>
      </c>
      <c r="J684">
        <v>25.920165474653238</v>
      </c>
      <c r="K684">
        <v>12.018717459321021</v>
      </c>
      <c r="L684">
        <v>3.44865010818839</v>
      </c>
      <c r="M684">
        <v>0</v>
      </c>
      <c r="N684">
        <v>0</v>
      </c>
      <c r="O684">
        <v>1.6916012575617059E-2</v>
      </c>
      <c r="P684">
        <v>0</v>
      </c>
      <c r="Q684">
        <v>9.7436523442268381</v>
      </c>
      <c r="R684">
        <v>0.25856199854612349</v>
      </c>
      <c r="S684">
        <v>8.1268550872802742E-2</v>
      </c>
      <c r="T684">
        <v>0.29325919051468369</v>
      </c>
      <c r="U684">
        <v>0</v>
      </c>
    </row>
    <row r="685" spans="1:21" x14ac:dyDescent="0.25">
      <c r="A685">
        <v>2045</v>
      </c>
      <c r="B685">
        <v>7</v>
      </c>
      <c r="C685">
        <v>5</v>
      </c>
      <c r="D685">
        <v>12</v>
      </c>
      <c r="E685">
        <v>48039</v>
      </c>
      <c r="F685">
        <v>1</v>
      </c>
      <c r="G685">
        <v>1</v>
      </c>
      <c r="H685">
        <v>2</v>
      </c>
      <c r="I685">
        <v>5.0199178136069673E-2</v>
      </c>
      <c r="J685">
        <v>0.80500649277648706</v>
      </c>
      <c r="K685">
        <v>0.33203507982960562</v>
      </c>
      <c r="L685">
        <v>8.6315201061360619E-2</v>
      </c>
      <c r="M685">
        <v>0</v>
      </c>
      <c r="N685">
        <v>0</v>
      </c>
      <c r="O685">
        <v>2.7028106589555348E-4</v>
      </c>
      <c r="P685">
        <v>0</v>
      </c>
      <c r="Q685">
        <v>0.20338245190763379</v>
      </c>
      <c r="R685">
        <v>2.6622368525073589E-2</v>
      </c>
      <c r="S685">
        <v>2.3231813048474329E-2</v>
      </c>
      <c r="T685">
        <v>0.39929494101173252</v>
      </c>
      <c r="U685">
        <v>0</v>
      </c>
    </row>
    <row r="686" spans="1:21" x14ac:dyDescent="0.25">
      <c r="A686">
        <v>2045</v>
      </c>
      <c r="B686">
        <v>7</v>
      </c>
      <c r="C686">
        <v>5</v>
      </c>
      <c r="D686">
        <v>12</v>
      </c>
      <c r="E686">
        <v>48039</v>
      </c>
      <c r="F686">
        <v>1</v>
      </c>
      <c r="G686">
        <v>1</v>
      </c>
      <c r="H686">
        <v>3</v>
      </c>
      <c r="I686">
        <v>0.15572036664910119</v>
      </c>
      <c r="J686">
        <v>2.3605178424262161</v>
      </c>
      <c r="K686">
        <v>1.327364455970371</v>
      </c>
      <c r="L686">
        <v>0.35875741922839022</v>
      </c>
      <c r="M686">
        <v>0</v>
      </c>
      <c r="N686">
        <v>0</v>
      </c>
      <c r="O686">
        <v>1.0050054371852041E-3</v>
      </c>
      <c r="P686">
        <v>0</v>
      </c>
      <c r="Q686">
        <v>0.49733296782731018</v>
      </c>
      <c r="R686">
        <v>6.833924331205514E-2</v>
      </c>
      <c r="S686">
        <v>4.7441910065094163E-2</v>
      </c>
      <c r="T686">
        <v>0.25527413354086431</v>
      </c>
      <c r="U686">
        <v>0</v>
      </c>
    </row>
    <row r="687" spans="1:21" x14ac:dyDescent="0.25">
      <c r="A687">
        <v>2045</v>
      </c>
      <c r="B687">
        <v>7</v>
      </c>
      <c r="C687">
        <v>5</v>
      </c>
      <c r="D687">
        <v>12</v>
      </c>
      <c r="E687">
        <v>48039</v>
      </c>
      <c r="F687">
        <v>1</v>
      </c>
      <c r="G687">
        <v>1</v>
      </c>
      <c r="H687">
        <v>4</v>
      </c>
      <c r="I687">
        <v>6.8236381848225891E-2</v>
      </c>
      <c r="J687">
        <v>1.0054642748151841</v>
      </c>
      <c r="K687">
        <v>0.41636162286857009</v>
      </c>
      <c r="L687">
        <v>0.1092586160482294</v>
      </c>
      <c r="M687">
        <v>0</v>
      </c>
      <c r="N687">
        <v>0</v>
      </c>
      <c r="O687">
        <v>4.1909283907542761E-4</v>
      </c>
      <c r="P687">
        <v>0</v>
      </c>
      <c r="Q687">
        <v>0.14558296091747869</v>
      </c>
      <c r="R687">
        <v>1.9596262241120151E-2</v>
      </c>
      <c r="S687">
        <v>1.5197018512439891E-2</v>
      </c>
      <c r="T687">
        <v>7.7744639305447533E-2</v>
      </c>
      <c r="U687">
        <v>0</v>
      </c>
    </row>
    <row r="688" spans="1:21" x14ac:dyDescent="0.25">
      <c r="A688">
        <v>2045</v>
      </c>
      <c r="B688">
        <v>7</v>
      </c>
      <c r="C688">
        <v>5</v>
      </c>
      <c r="D688">
        <v>12</v>
      </c>
      <c r="E688">
        <v>48039</v>
      </c>
      <c r="F688">
        <v>1</v>
      </c>
      <c r="G688">
        <v>1</v>
      </c>
      <c r="H688">
        <v>5</v>
      </c>
      <c r="I688">
        <v>0.29265013889142788</v>
      </c>
      <c r="J688">
        <v>4.8088970369356856</v>
      </c>
      <c r="K688">
        <v>1.9320378930944211</v>
      </c>
      <c r="L688">
        <v>0.54820509673780715</v>
      </c>
      <c r="M688">
        <v>0</v>
      </c>
      <c r="N688">
        <v>0</v>
      </c>
      <c r="O688">
        <v>1.4811713427731129E-3</v>
      </c>
      <c r="P688">
        <v>0</v>
      </c>
      <c r="Q688">
        <v>0.57173880475977035</v>
      </c>
      <c r="R688">
        <v>8.1048250340370623E-2</v>
      </c>
      <c r="S688">
        <v>4.5284100571911602E-2</v>
      </c>
      <c r="T688">
        <v>9.4460234989459768E-2</v>
      </c>
      <c r="U688">
        <v>0</v>
      </c>
    </row>
    <row r="689" spans="1:21" x14ac:dyDescent="0.25">
      <c r="A689">
        <v>2045</v>
      </c>
      <c r="B689">
        <v>7</v>
      </c>
      <c r="C689">
        <v>5</v>
      </c>
      <c r="D689">
        <v>12</v>
      </c>
      <c r="E689">
        <v>48039</v>
      </c>
      <c r="F689">
        <v>1</v>
      </c>
      <c r="G689">
        <v>2</v>
      </c>
      <c r="H689">
        <v>1</v>
      </c>
      <c r="I689">
        <v>0.47424893188476558</v>
      </c>
      <c r="J689">
        <v>102.42082296240331</v>
      </c>
      <c r="K689">
        <v>36.987330040007834</v>
      </c>
      <c r="L689">
        <v>11.80577081666887</v>
      </c>
      <c r="M689">
        <v>0</v>
      </c>
      <c r="N689">
        <v>0</v>
      </c>
      <c r="O689">
        <v>8.1881360892788496E-2</v>
      </c>
      <c r="P689">
        <v>0</v>
      </c>
      <c r="Q689">
        <v>46.282246479749681</v>
      </c>
      <c r="R689">
        <v>0.75121608193218714</v>
      </c>
      <c r="S689">
        <v>0.30448839049041271</v>
      </c>
      <c r="T689">
        <v>1.2697310828119519</v>
      </c>
      <c r="U689">
        <v>0</v>
      </c>
    </row>
    <row r="690" spans="1:21" x14ac:dyDescent="0.25">
      <c r="A690">
        <v>2045</v>
      </c>
      <c r="B690">
        <v>7</v>
      </c>
      <c r="C690">
        <v>5</v>
      </c>
      <c r="D690">
        <v>12</v>
      </c>
      <c r="E690">
        <v>48039</v>
      </c>
      <c r="F690">
        <v>1</v>
      </c>
      <c r="G690">
        <v>2</v>
      </c>
      <c r="H690">
        <v>2</v>
      </c>
      <c r="I690">
        <v>0.71409876685496265</v>
      </c>
      <c r="J690">
        <v>92.659613865829115</v>
      </c>
      <c r="K690">
        <v>36.02095867436546</v>
      </c>
      <c r="L690">
        <v>8.3953012273835999</v>
      </c>
      <c r="M690">
        <v>0</v>
      </c>
      <c r="N690">
        <v>0</v>
      </c>
      <c r="O690">
        <v>3.2079388744656587E-2</v>
      </c>
      <c r="P690">
        <v>0</v>
      </c>
      <c r="Q690">
        <v>20.845676738154388</v>
      </c>
      <c r="R690">
        <v>2.6314061320220761</v>
      </c>
      <c r="S690">
        <v>2.8914211884148311</v>
      </c>
      <c r="T690">
        <v>60.052218666276858</v>
      </c>
      <c r="U690">
        <v>0</v>
      </c>
    </row>
    <row r="691" spans="1:21" x14ac:dyDescent="0.25">
      <c r="A691">
        <v>2045</v>
      </c>
      <c r="B691">
        <v>7</v>
      </c>
      <c r="C691">
        <v>5</v>
      </c>
      <c r="D691">
        <v>12</v>
      </c>
      <c r="E691">
        <v>48039</v>
      </c>
      <c r="F691">
        <v>1</v>
      </c>
      <c r="G691">
        <v>2</v>
      </c>
      <c r="H691">
        <v>3</v>
      </c>
      <c r="I691">
        <v>1.8840144512570871</v>
      </c>
      <c r="J691">
        <v>183.7692865825324</v>
      </c>
      <c r="K691">
        <v>90.689463269177637</v>
      </c>
      <c r="L691">
        <v>21.609750825529641</v>
      </c>
      <c r="M691">
        <v>0</v>
      </c>
      <c r="N691">
        <v>0</v>
      </c>
      <c r="O691">
        <v>8.1732516883799899E-2</v>
      </c>
      <c r="P691">
        <v>0</v>
      </c>
      <c r="Q691">
        <v>35.174581769211301</v>
      </c>
      <c r="R691">
        <v>4.6240402992585983</v>
      </c>
      <c r="S691">
        <v>4.3702131954468948</v>
      </c>
      <c r="T691">
        <v>34.864215524779283</v>
      </c>
      <c r="U691">
        <v>0</v>
      </c>
    </row>
    <row r="692" spans="1:21" x14ac:dyDescent="0.25">
      <c r="A692">
        <v>2045</v>
      </c>
      <c r="B692">
        <v>7</v>
      </c>
      <c r="C692">
        <v>5</v>
      </c>
      <c r="D692">
        <v>12</v>
      </c>
      <c r="E692">
        <v>48039</v>
      </c>
      <c r="F692">
        <v>1</v>
      </c>
      <c r="G692">
        <v>2</v>
      </c>
      <c r="H692">
        <v>4</v>
      </c>
      <c r="I692">
        <v>0.94791584299914178</v>
      </c>
      <c r="J692">
        <v>89.573494028759072</v>
      </c>
      <c r="K692">
        <v>34.30401644583938</v>
      </c>
      <c r="L692">
        <v>8.0914815111990492</v>
      </c>
      <c r="M692">
        <v>0</v>
      </c>
      <c r="N692">
        <v>0</v>
      </c>
      <c r="O692">
        <v>4.3466401018251097E-2</v>
      </c>
      <c r="P692">
        <v>0</v>
      </c>
      <c r="Q692">
        <v>13.48554906319217</v>
      </c>
      <c r="R692">
        <v>1.750748295423846</v>
      </c>
      <c r="S692">
        <v>1.736030889893089</v>
      </c>
      <c r="T692">
        <v>11.42427882587446</v>
      </c>
      <c r="U692">
        <v>0</v>
      </c>
    </row>
    <row r="693" spans="1:21" x14ac:dyDescent="0.25">
      <c r="A693">
        <v>2045</v>
      </c>
      <c r="B693">
        <v>7</v>
      </c>
      <c r="C693">
        <v>5</v>
      </c>
      <c r="D693">
        <v>12</v>
      </c>
      <c r="E693">
        <v>48039</v>
      </c>
      <c r="F693">
        <v>1</v>
      </c>
      <c r="G693">
        <v>2</v>
      </c>
      <c r="H693">
        <v>5</v>
      </c>
      <c r="I693">
        <v>2.4516779766453922</v>
      </c>
      <c r="J693">
        <v>293.22970752093858</v>
      </c>
      <c r="K693">
        <v>93.074533800475081</v>
      </c>
      <c r="L693">
        <v>22.80601605685013</v>
      </c>
      <c r="M693">
        <v>0</v>
      </c>
      <c r="N693">
        <v>0</v>
      </c>
      <c r="O693">
        <v>5.1275462629096928E-2</v>
      </c>
      <c r="P693">
        <v>0</v>
      </c>
      <c r="Q693">
        <v>18.39375826153135</v>
      </c>
      <c r="R693">
        <v>2.5364454410067139</v>
      </c>
      <c r="S693">
        <v>1.8382591699532089</v>
      </c>
      <c r="T693">
        <v>8.4822265088713724</v>
      </c>
      <c r="U693">
        <v>0</v>
      </c>
    </row>
    <row r="694" spans="1:21" x14ac:dyDescent="0.25">
      <c r="A694">
        <v>2045</v>
      </c>
      <c r="B694">
        <v>7</v>
      </c>
      <c r="C694">
        <v>5</v>
      </c>
      <c r="D694">
        <v>12</v>
      </c>
      <c r="E694">
        <v>48039</v>
      </c>
      <c r="F694">
        <v>1</v>
      </c>
      <c r="G694">
        <v>3</v>
      </c>
      <c r="H694">
        <v>1</v>
      </c>
      <c r="I694">
        <v>9.7484664916992186E-3</v>
      </c>
      <c r="J694">
        <v>6.3753440419957039</v>
      </c>
      <c r="K694">
        <v>2.9526195326778111</v>
      </c>
      <c r="L694">
        <v>0.89706514176784546</v>
      </c>
      <c r="M694">
        <v>0</v>
      </c>
      <c r="N694">
        <v>0</v>
      </c>
      <c r="O694">
        <v>4.5981705843042278E-3</v>
      </c>
      <c r="P694">
        <v>0</v>
      </c>
      <c r="Q694">
        <v>8.2949167944371585</v>
      </c>
      <c r="R694">
        <v>8.3155388509447217E-2</v>
      </c>
      <c r="S694">
        <v>2.7914490483584811E-2</v>
      </c>
      <c r="T694">
        <v>0.13755195652291879</v>
      </c>
      <c r="U694">
        <v>0</v>
      </c>
    </row>
    <row r="695" spans="1:21" x14ac:dyDescent="0.25">
      <c r="A695">
        <v>2045</v>
      </c>
      <c r="B695">
        <v>7</v>
      </c>
      <c r="C695">
        <v>5</v>
      </c>
      <c r="D695">
        <v>12</v>
      </c>
      <c r="E695">
        <v>48039</v>
      </c>
      <c r="F695">
        <v>1</v>
      </c>
      <c r="G695">
        <v>3</v>
      </c>
      <c r="H695">
        <v>2</v>
      </c>
      <c r="I695">
        <v>3.9822032623119598E-2</v>
      </c>
      <c r="J695">
        <v>0.21084450916606001</v>
      </c>
      <c r="K695">
        <v>8.5222016791923816E-2</v>
      </c>
      <c r="L695">
        <v>2.4531247341272919E-2</v>
      </c>
      <c r="M695">
        <v>0</v>
      </c>
      <c r="N695">
        <v>0</v>
      </c>
      <c r="O695">
        <v>2.420118595286467E-4</v>
      </c>
      <c r="P695">
        <v>0</v>
      </c>
      <c r="Q695">
        <v>0.17909923501147521</v>
      </c>
      <c r="R695">
        <v>2.3354147161658831E-2</v>
      </c>
      <c r="S695">
        <v>1.7824402267128149E-2</v>
      </c>
      <c r="T695">
        <v>0.23328355853387769</v>
      </c>
      <c r="U695">
        <v>0</v>
      </c>
    </row>
    <row r="696" spans="1:21" x14ac:dyDescent="0.25">
      <c r="A696">
        <v>2045</v>
      </c>
      <c r="B696">
        <v>7</v>
      </c>
      <c r="C696">
        <v>5</v>
      </c>
      <c r="D696">
        <v>12</v>
      </c>
      <c r="E696">
        <v>48039</v>
      </c>
      <c r="F696">
        <v>1</v>
      </c>
      <c r="G696">
        <v>3</v>
      </c>
      <c r="H696">
        <v>3</v>
      </c>
      <c r="I696">
        <v>0.10419307563966231</v>
      </c>
      <c r="J696">
        <v>0.48294030426477691</v>
      </c>
      <c r="K696">
        <v>0.25994123023206178</v>
      </c>
      <c r="L696">
        <v>8.0227869760695486E-2</v>
      </c>
      <c r="M696">
        <v>0</v>
      </c>
      <c r="N696">
        <v>0</v>
      </c>
      <c r="O696">
        <v>7.8223486547742479E-4</v>
      </c>
      <c r="P696">
        <v>0</v>
      </c>
      <c r="Q696">
        <v>0.37027874411946171</v>
      </c>
      <c r="R696">
        <v>5.0961948019365953E-2</v>
      </c>
      <c r="S696">
        <v>3.2753425043243953E-2</v>
      </c>
      <c r="T696">
        <v>0.16123236595985871</v>
      </c>
      <c r="U696">
        <v>0</v>
      </c>
    </row>
    <row r="697" spans="1:21" x14ac:dyDescent="0.25">
      <c r="A697">
        <v>2045</v>
      </c>
      <c r="B697">
        <v>7</v>
      </c>
      <c r="C697">
        <v>5</v>
      </c>
      <c r="D697">
        <v>12</v>
      </c>
      <c r="E697">
        <v>48039</v>
      </c>
      <c r="F697">
        <v>1</v>
      </c>
      <c r="G697">
        <v>3</v>
      </c>
      <c r="H697">
        <v>4</v>
      </c>
      <c r="I697">
        <v>5.3701608084908953E-2</v>
      </c>
      <c r="J697">
        <v>0.24258391954680861</v>
      </c>
      <c r="K697">
        <v>9.7199093538893555E-2</v>
      </c>
      <c r="L697">
        <v>2.866672012406973E-2</v>
      </c>
      <c r="M697">
        <v>0</v>
      </c>
      <c r="N697">
        <v>0</v>
      </c>
      <c r="O697">
        <v>3.6704464762676262E-4</v>
      </c>
      <c r="P697">
        <v>0</v>
      </c>
      <c r="Q697">
        <v>0.1238774562295356</v>
      </c>
      <c r="R697">
        <v>1.6743400648518678E-2</v>
      </c>
      <c r="S697">
        <v>1.1531318964271779E-2</v>
      </c>
      <c r="T697">
        <v>4.8243982734899687E-2</v>
      </c>
      <c r="U697">
        <v>0</v>
      </c>
    </row>
    <row r="698" spans="1:21" x14ac:dyDescent="0.25">
      <c r="A698">
        <v>2045</v>
      </c>
      <c r="B698">
        <v>7</v>
      </c>
      <c r="C698">
        <v>5</v>
      </c>
      <c r="D698">
        <v>12</v>
      </c>
      <c r="E698">
        <v>48039</v>
      </c>
      <c r="F698">
        <v>1</v>
      </c>
      <c r="G698">
        <v>3</v>
      </c>
      <c r="H698">
        <v>5</v>
      </c>
      <c r="I698">
        <v>0.1221213340965423</v>
      </c>
      <c r="J698">
        <v>0.65824721056508251</v>
      </c>
      <c r="K698">
        <v>0.24634686773903411</v>
      </c>
      <c r="L698">
        <v>8.5253983481321391E-2</v>
      </c>
      <c r="M698">
        <v>0</v>
      </c>
      <c r="N698">
        <v>0</v>
      </c>
      <c r="O698">
        <v>8.1329457396655657E-4</v>
      </c>
      <c r="P698">
        <v>0</v>
      </c>
      <c r="Q698">
        <v>0.31220869144234092</v>
      </c>
      <c r="R698">
        <v>4.461137719631017E-2</v>
      </c>
      <c r="S698">
        <v>2.31927327797385E-2</v>
      </c>
      <c r="T698">
        <v>6.242019139059498E-2</v>
      </c>
      <c r="U698">
        <v>0</v>
      </c>
    </row>
    <row r="699" spans="1:21" x14ac:dyDescent="0.25">
      <c r="A699">
        <v>2045</v>
      </c>
      <c r="B699">
        <v>7</v>
      </c>
      <c r="C699">
        <v>5</v>
      </c>
      <c r="D699">
        <v>12</v>
      </c>
      <c r="E699">
        <v>48039</v>
      </c>
      <c r="F699">
        <v>1</v>
      </c>
      <c r="G699">
        <v>79</v>
      </c>
      <c r="H699">
        <v>1</v>
      </c>
      <c r="I699">
        <v>5.5878517456054686</v>
      </c>
      <c r="J699">
        <v>24.9495764465332</v>
      </c>
      <c r="K699">
        <v>11.6226014175415</v>
      </c>
      <c r="L699">
        <v>3.3016036891937248</v>
      </c>
      <c r="M699">
        <v>0</v>
      </c>
      <c r="N699">
        <v>0</v>
      </c>
      <c r="O699">
        <v>1.482249084115028E-2</v>
      </c>
      <c r="P699">
        <v>0</v>
      </c>
      <c r="Q699">
        <v>8.5849644851684577</v>
      </c>
      <c r="R699">
        <v>0.24455142879486089</v>
      </c>
      <c r="S699">
        <v>7.3536095619201658E-2</v>
      </c>
      <c r="T699">
        <v>0.26423162937164307</v>
      </c>
      <c r="U699">
        <v>0</v>
      </c>
    </row>
    <row r="700" spans="1:21" x14ac:dyDescent="0.25">
      <c r="A700">
        <v>2045</v>
      </c>
      <c r="B700">
        <v>7</v>
      </c>
      <c r="C700">
        <v>5</v>
      </c>
      <c r="D700">
        <v>12</v>
      </c>
      <c r="E700">
        <v>48039</v>
      </c>
      <c r="F700">
        <v>1</v>
      </c>
      <c r="G700">
        <v>79</v>
      </c>
      <c r="H700">
        <v>2</v>
      </c>
      <c r="I700">
        <v>4.4722099153878321E-2</v>
      </c>
      <c r="J700">
        <v>0.62423416117973973</v>
      </c>
      <c r="K700">
        <v>0.26590645420658571</v>
      </c>
      <c r="L700">
        <v>7.0006155961134728E-2</v>
      </c>
      <c r="M700">
        <v>0</v>
      </c>
      <c r="N700">
        <v>0</v>
      </c>
      <c r="O700">
        <v>2.3072688681058051E-4</v>
      </c>
      <c r="P700">
        <v>0</v>
      </c>
      <c r="Q700">
        <v>0.17406970587865711</v>
      </c>
      <c r="R700">
        <v>2.2823409130718848E-2</v>
      </c>
      <c r="S700">
        <v>1.9793265507122539E-2</v>
      </c>
      <c r="T700">
        <v>0.33723510086591318</v>
      </c>
      <c r="U700">
        <v>0</v>
      </c>
    </row>
    <row r="701" spans="1:21" x14ac:dyDescent="0.25">
      <c r="A701">
        <v>2045</v>
      </c>
      <c r="B701">
        <v>7</v>
      </c>
      <c r="C701">
        <v>5</v>
      </c>
      <c r="D701">
        <v>12</v>
      </c>
      <c r="E701">
        <v>48039</v>
      </c>
      <c r="F701">
        <v>1</v>
      </c>
      <c r="G701">
        <v>79</v>
      </c>
      <c r="H701">
        <v>3</v>
      </c>
      <c r="I701">
        <v>0.13977496752431309</v>
      </c>
      <c r="J701">
        <v>1.8992571881895921</v>
      </c>
      <c r="K701">
        <v>1.1073096774910001</v>
      </c>
      <c r="L701">
        <v>0.30216722755335501</v>
      </c>
      <c r="M701">
        <v>0</v>
      </c>
      <c r="N701">
        <v>0</v>
      </c>
      <c r="O701">
        <v>8.6662071631073319E-4</v>
      </c>
      <c r="P701">
        <v>0</v>
      </c>
      <c r="Q701">
        <v>0.42837419415431521</v>
      </c>
      <c r="R701">
        <v>5.8937589118696787E-2</v>
      </c>
      <c r="S701">
        <v>4.0726166489413643E-2</v>
      </c>
      <c r="T701">
        <v>0.21598148321493171</v>
      </c>
      <c r="U701">
        <v>0</v>
      </c>
    </row>
    <row r="702" spans="1:21" x14ac:dyDescent="0.25">
      <c r="A702">
        <v>2045</v>
      </c>
      <c r="B702">
        <v>7</v>
      </c>
      <c r="C702">
        <v>5</v>
      </c>
      <c r="D702">
        <v>12</v>
      </c>
      <c r="E702">
        <v>48039</v>
      </c>
      <c r="F702">
        <v>1</v>
      </c>
      <c r="G702">
        <v>79</v>
      </c>
      <c r="H702">
        <v>4</v>
      </c>
      <c r="I702">
        <v>6.0915500262819E-2</v>
      </c>
      <c r="J702">
        <v>0.79724706130485901</v>
      </c>
      <c r="K702">
        <v>0.34128184727765509</v>
      </c>
      <c r="L702">
        <v>9.0599890905274802E-2</v>
      </c>
      <c r="M702">
        <v>0</v>
      </c>
      <c r="N702">
        <v>0</v>
      </c>
      <c r="O702">
        <v>3.5991897074053519E-4</v>
      </c>
      <c r="P702">
        <v>0</v>
      </c>
      <c r="Q702">
        <v>0.1251293732065728</v>
      </c>
      <c r="R702">
        <v>1.6869692164895519E-2</v>
      </c>
      <c r="S702">
        <v>1.300190139115919E-2</v>
      </c>
      <c r="T702">
        <v>6.5703856580970138E-2</v>
      </c>
      <c r="U702">
        <v>0</v>
      </c>
    </row>
    <row r="703" spans="1:21" x14ac:dyDescent="0.25">
      <c r="A703">
        <v>2045</v>
      </c>
      <c r="B703">
        <v>7</v>
      </c>
      <c r="C703">
        <v>5</v>
      </c>
      <c r="D703">
        <v>12</v>
      </c>
      <c r="E703">
        <v>48039</v>
      </c>
      <c r="F703">
        <v>1</v>
      </c>
      <c r="G703">
        <v>79</v>
      </c>
      <c r="H703">
        <v>5</v>
      </c>
      <c r="I703">
        <v>0.26549650879127817</v>
      </c>
      <c r="J703">
        <v>3.970738931214127</v>
      </c>
      <c r="K703">
        <v>1.6588717703770961</v>
      </c>
      <c r="L703">
        <v>0.47308841084017073</v>
      </c>
      <c r="M703">
        <v>0</v>
      </c>
      <c r="N703">
        <v>0</v>
      </c>
      <c r="O703">
        <v>1.286643720325672E-3</v>
      </c>
      <c r="P703">
        <v>0</v>
      </c>
      <c r="Q703">
        <v>0.49395160361381418</v>
      </c>
      <c r="R703">
        <v>7.0064255789981864E-2</v>
      </c>
      <c r="S703">
        <v>3.9138360060769858E-2</v>
      </c>
      <c r="T703">
        <v>8.0304952677178215E-2</v>
      </c>
      <c r="U703">
        <v>0</v>
      </c>
    </row>
    <row r="704" spans="1:21" x14ac:dyDescent="0.25">
      <c r="A704">
        <v>2045</v>
      </c>
      <c r="B704">
        <v>7</v>
      </c>
      <c r="C704">
        <v>5</v>
      </c>
      <c r="D704">
        <v>12</v>
      </c>
      <c r="E704">
        <v>48039</v>
      </c>
      <c r="F704">
        <v>1</v>
      </c>
      <c r="G704">
        <v>87</v>
      </c>
      <c r="H704">
        <v>1</v>
      </c>
      <c r="I704">
        <v>5.9881058197021488</v>
      </c>
      <c r="J704">
        <v>26.659190854310989</v>
      </c>
      <c r="K704">
        <v>12.40480842125416</v>
      </c>
      <c r="L704">
        <v>3.5120188747942449</v>
      </c>
      <c r="M704">
        <v>0</v>
      </c>
      <c r="N704">
        <v>0</v>
      </c>
      <c r="O704">
        <v>1.5331802096567119E-2</v>
      </c>
      <c r="P704">
        <v>0</v>
      </c>
      <c r="Q704">
        <v>8.8993270026445384</v>
      </c>
      <c r="R704">
        <v>0.25957003995776179</v>
      </c>
      <c r="S704">
        <v>7.697649598121642E-2</v>
      </c>
      <c r="T704">
        <v>0.27572173042595383</v>
      </c>
      <c r="U704">
        <v>0</v>
      </c>
    </row>
    <row r="705" spans="1:21" x14ac:dyDescent="0.25">
      <c r="A705">
        <v>2045</v>
      </c>
      <c r="B705">
        <v>7</v>
      </c>
      <c r="C705">
        <v>5</v>
      </c>
      <c r="D705">
        <v>12</v>
      </c>
      <c r="E705">
        <v>48039</v>
      </c>
      <c r="F705">
        <v>1</v>
      </c>
      <c r="G705">
        <v>87</v>
      </c>
      <c r="H705">
        <v>2</v>
      </c>
      <c r="I705">
        <v>4.5879953981937407E-2</v>
      </c>
      <c r="J705">
        <v>0.64057356721342518</v>
      </c>
      <c r="K705">
        <v>0.27448202263638127</v>
      </c>
      <c r="L705">
        <v>7.2354487946301255E-2</v>
      </c>
      <c r="M705">
        <v>0</v>
      </c>
      <c r="N705">
        <v>0</v>
      </c>
      <c r="O705">
        <v>2.3659784265554819E-4</v>
      </c>
      <c r="P705">
        <v>0</v>
      </c>
      <c r="Q705">
        <v>0.17872749623751311</v>
      </c>
      <c r="R705">
        <v>2.3449957149828251E-2</v>
      </c>
      <c r="S705">
        <v>2.028337797366923E-2</v>
      </c>
      <c r="T705">
        <v>0.344662667513428</v>
      </c>
      <c r="U705">
        <v>0</v>
      </c>
    </row>
    <row r="706" spans="1:21" x14ac:dyDescent="0.25">
      <c r="A706">
        <v>2045</v>
      </c>
      <c r="B706">
        <v>7</v>
      </c>
      <c r="C706">
        <v>5</v>
      </c>
      <c r="D706">
        <v>12</v>
      </c>
      <c r="E706">
        <v>48039</v>
      </c>
      <c r="F706">
        <v>1</v>
      </c>
      <c r="G706">
        <v>87</v>
      </c>
      <c r="H706">
        <v>3</v>
      </c>
      <c r="I706">
        <v>0.14382605682505151</v>
      </c>
      <c r="J706">
        <v>1.963448578268076</v>
      </c>
      <c r="K706">
        <v>1.1518861687015189</v>
      </c>
      <c r="L706">
        <v>0.31436638796868788</v>
      </c>
      <c r="M706">
        <v>0</v>
      </c>
      <c r="N706">
        <v>0</v>
      </c>
      <c r="O706">
        <v>8.914844077718341E-4</v>
      </c>
      <c r="P706">
        <v>0</v>
      </c>
      <c r="Q706">
        <v>0.44079850755673672</v>
      </c>
      <c r="R706">
        <v>6.0681389841786518E-2</v>
      </c>
      <c r="S706">
        <v>4.1832588460888442E-2</v>
      </c>
      <c r="T706">
        <v>0.22087506488987979</v>
      </c>
      <c r="U706">
        <v>0</v>
      </c>
    </row>
    <row r="707" spans="1:21" x14ac:dyDescent="0.25">
      <c r="A707">
        <v>2045</v>
      </c>
      <c r="B707">
        <v>7</v>
      </c>
      <c r="C707">
        <v>5</v>
      </c>
      <c r="D707">
        <v>12</v>
      </c>
      <c r="E707">
        <v>48039</v>
      </c>
      <c r="F707">
        <v>1</v>
      </c>
      <c r="G707">
        <v>87</v>
      </c>
      <c r="H707">
        <v>4</v>
      </c>
      <c r="I707">
        <v>6.254391732284284E-2</v>
      </c>
      <c r="J707">
        <v>0.82181123190470351</v>
      </c>
      <c r="K707">
        <v>0.35386645037054981</v>
      </c>
      <c r="L707">
        <v>9.4025889784957559E-2</v>
      </c>
      <c r="M707">
        <v>0</v>
      </c>
      <c r="N707">
        <v>0</v>
      </c>
      <c r="O707">
        <v>3.6977506872258191E-4</v>
      </c>
      <c r="P707">
        <v>0</v>
      </c>
      <c r="Q707">
        <v>0.1286645518794812</v>
      </c>
      <c r="R707">
        <v>1.7357872261529048E-2</v>
      </c>
      <c r="S707">
        <v>1.334119477939235E-2</v>
      </c>
      <c r="T707">
        <v>6.7166168704738294E-2</v>
      </c>
      <c r="U707">
        <v>0</v>
      </c>
    </row>
    <row r="708" spans="1:21" x14ac:dyDescent="0.25">
      <c r="A708">
        <v>2045</v>
      </c>
      <c r="B708">
        <v>7</v>
      </c>
      <c r="C708">
        <v>5</v>
      </c>
      <c r="D708">
        <v>12</v>
      </c>
      <c r="E708">
        <v>48039</v>
      </c>
      <c r="F708">
        <v>1</v>
      </c>
      <c r="G708">
        <v>87</v>
      </c>
      <c r="H708">
        <v>5</v>
      </c>
      <c r="I708">
        <v>0.27434771234464739</v>
      </c>
      <c r="J708">
        <v>4.1255390670445982</v>
      </c>
      <c r="K708">
        <v>1.734625333293293</v>
      </c>
      <c r="L708">
        <v>0.49400399181915272</v>
      </c>
      <c r="M708">
        <v>0</v>
      </c>
      <c r="N708">
        <v>0</v>
      </c>
      <c r="O708">
        <v>1.3265774152079509E-3</v>
      </c>
      <c r="P708">
        <v>0</v>
      </c>
      <c r="Q708">
        <v>0.50880083758376582</v>
      </c>
      <c r="R708">
        <v>7.2196574202468874E-2</v>
      </c>
      <c r="S708">
        <v>4.0285693743643457E-2</v>
      </c>
      <c r="T708">
        <v>8.2261109577127636E-2</v>
      </c>
      <c r="U708">
        <v>0</v>
      </c>
    </row>
    <row r="709" spans="1:21" x14ac:dyDescent="0.25">
      <c r="A709">
        <v>2045</v>
      </c>
      <c r="B709">
        <v>7</v>
      </c>
      <c r="C709">
        <v>5</v>
      </c>
      <c r="D709">
        <v>12</v>
      </c>
      <c r="E709">
        <v>48039</v>
      </c>
      <c r="F709">
        <v>2</v>
      </c>
      <c r="G709">
        <v>1</v>
      </c>
      <c r="H709">
        <v>1</v>
      </c>
      <c r="I709">
        <v>0</v>
      </c>
      <c r="J709">
        <v>0.12271547833224759</v>
      </c>
      <c r="K709">
        <v>4.113000204693526E-2</v>
      </c>
      <c r="L709">
        <v>1.8962425391189749E-2</v>
      </c>
      <c r="M709">
        <v>5.2022218108177176E-3</v>
      </c>
      <c r="N709">
        <v>8.4776332378387453E-3</v>
      </c>
      <c r="O709">
        <v>3.5169298648834231E-2</v>
      </c>
      <c r="P709">
        <v>1.6732420504093171E-2</v>
      </c>
      <c r="Q709">
        <v>0.1475199279785156</v>
      </c>
      <c r="R709">
        <v>1.8773971349000929E-2</v>
      </c>
      <c r="S709">
        <v>4.6054878830909728E-4</v>
      </c>
      <c r="T709">
        <v>0.24711514091491699</v>
      </c>
      <c r="U709">
        <v>0.3085343136787414</v>
      </c>
    </row>
    <row r="710" spans="1:21" x14ac:dyDescent="0.25">
      <c r="A710">
        <v>2045</v>
      </c>
      <c r="B710">
        <v>7</v>
      </c>
      <c r="C710">
        <v>5</v>
      </c>
      <c r="D710">
        <v>12</v>
      </c>
      <c r="E710">
        <v>48039</v>
      </c>
      <c r="F710">
        <v>2</v>
      </c>
      <c r="G710">
        <v>1</v>
      </c>
      <c r="H710">
        <v>2</v>
      </c>
      <c r="I710">
        <v>0</v>
      </c>
      <c r="J710">
        <v>7.3603597372374433E-3</v>
      </c>
      <c r="K710">
        <v>2.806475169174791E-3</v>
      </c>
      <c r="L710">
        <v>1.4810623463337681E-3</v>
      </c>
      <c r="M710">
        <v>7.2513566207083047E-4</v>
      </c>
      <c r="N710">
        <v>1.35797218020812E-3</v>
      </c>
      <c r="O710">
        <v>1.2009183236735661E-3</v>
      </c>
      <c r="P710">
        <v>4.4182862228572158E-3</v>
      </c>
      <c r="Q710">
        <v>2.5328269713745771E-2</v>
      </c>
      <c r="R710">
        <v>3.5443497240723949E-3</v>
      </c>
      <c r="S710">
        <v>1.6276568730148129E-3</v>
      </c>
      <c r="T710">
        <v>0.36084541064894732</v>
      </c>
      <c r="U710">
        <v>1.12620483323545</v>
      </c>
    </row>
    <row r="711" spans="1:21" x14ac:dyDescent="0.25">
      <c r="A711">
        <v>2045</v>
      </c>
      <c r="B711">
        <v>7</v>
      </c>
      <c r="C711">
        <v>5</v>
      </c>
      <c r="D711">
        <v>12</v>
      </c>
      <c r="E711">
        <v>48039</v>
      </c>
      <c r="F711">
        <v>2</v>
      </c>
      <c r="G711">
        <v>1</v>
      </c>
      <c r="H711">
        <v>3</v>
      </c>
      <c r="I711">
        <v>0</v>
      </c>
      <c r="J711">
        <v>1.878600532244467E-2</v>
      </c>
      <c r="K711">
        <v>1.2950191722656631E-2</v>
      </c>
      <c r="L711">
        <v>8.2764103119262813E-3</v>
      </c>
      <c r="M711">
        <v>2.7038794215606659E-3</v>
      </c>
      <c r="N711">
        <v>5.1648811629640828E-3</v>
      </c>
      <c r="O711">
        <v>6.9689964759080342E-3</v>
      </c>
      <c r="P711">
        <v>9.9945577236266077E-3</v>
      </c>
      <c r="Q711">
        <v>9.2571619060021898E-2</v>
      </c>
      <c r="R711">
        <v>1.3331283599616739E-2</v>
      </c>
      <c r="S711">
        <v>5.449721811405653E-3</v>
      </c>
      <c r="T711">
        <v>0.3149314667976752</v>
      </c>
      <c r="U711">
        <v>0.99770788596595583</v>
      </c>
    </row>
    <row r="712" spans="1:21" x14ac:dyDescent="0.25">
      <c r="A712">
        <v>2045</v>
      </c>
      <c r="B712">
        <v>7</v>
      </c>
      <c r="C712">
        <v>5</v>
      </c>
      <c r="D712">
        <v>12</v>
      </c>
      <c r="E712">
        <v>48039</v>
      </c>
      <c r="F712">
        <v>2</v>
      </c>
      <c r="G712">
        <v>1</v>
      </c>
      <c r="H712">
        <v>4</v>
      </c>
      <c r="I712">
        <v>0</v>
      </c>
      <c r="J712">
        <v>8.474484126260182E-3</v>
      </c>
      <c r="K712">
        <v>3.5066209503380802E-3</v>
      </c>
      <c r="L712">
        <v>1.9872969706201159E-3</v>
      </c>
      <c r="M712">
        <v>8.9801191600290362E-4</v>
      </c>
      <c r="N712">
        <v>1.7569627482041531E-3</v>
      </c>
      <c r="O712">
        <v>1.8329784917102811E-3</v>
      </c>
      <c r="P712">
        <v>2.7037943492630098E-3</v>
      </c>
      <c r="Q712">
        <v>1.997637031692619E-2</v>
      </c>
      <c r="R712">
        <v>2.8263039425506478E-3</v>
      </c>
      <c r="S712">
        <v>1.2235919963874151E-3</v>
      </c>
      <c r="T712">
        <v>7.3124452007264432E-2</v>
      </c>
      <c r="U712">
        <v>0.2273134059998384</v>
      </c>
    </row>
    <row r="713" spans="1:21" x14ac:dyDescent="0.25">
      <c r="A713">
        <v>2045</v>
      </c>
      <c r="B713">
        <v>7</v>
      </c>
      <c r="C713">
        <v>5</v>
      </c>
      <c r="D713">
        <v>12</v>
      </c>
      <c r="E713">
        <v>48039</v>
      </c>
      <c r="F713">
        <v>2</v>
      </c>
      <c r="G713">
        <v>1</v>
      </c>
      <c r="H713">
        <v>5</v>
      </c>
      <c r="I713">
        <v>0</v>
      </c>
      <c r="J713">
        <v>3.412703512021064E-2</v>
      </c>
      <c r="K713">
        <v>2.3817075432102701E-2</v>
      </c>
      <c r="L713">
        <v>1.7359921295228741E-2</v>
      </c>
      <c r="M713">
        <v>5.5032882082937749E-3</v>
      </c>
      <c r="N713">
        <v>1.056608878619561E-2</v>
      </c>
      <c r="O713">
        <v>1.8287839167801759E-2</v>
      </c>
      <c r="P713">
        <v>1.293578558043274E-2</v>
      </c>
      <c r="Q713">
        <v>0.1548245741016718</v>
      </c>
      <c r="R713">
        <v>2.2566426281925261E-2</v>
      </c>
      <c r="S713">
        <v>8.653460515358171E-3</v>
      </c>
      <c r="T713">
        <v>0.23387454135109109</v>
      </c>
      <c r="U713">
        <v>0.76257681532838739</v>
      </c>
    </row>
    <row r="714" spans="1:21" x14ac:dyDescent="0.25">
      <c r="A714">
        <v>2045</v>
      </c>
      <c r="B714">
        <v>7</v>
      </c>
      <c r="C714">
        <v>5</v>
      </c>
      <c r="D714">
        <v>12</v>
      </c>
      <c r="E714">
        <v>48039</v>
      </c>
      <c r="F714">
        <v>2</v>
      </c>
      <c r="G714">
        <v>2</v>
      </c>
      <c r="H714">
        <v>1</v>
      </c>
      <c r="I714">
        <v>0</v>
      </c>
      <c r="J714">
        <v>1.484617491913959</v>
      </c>
      <c r="K714">
        <v>0.75646371363103393</v>
      </c>
      <c r="L714">
        <v>0.50179948094487192</v>
      </c>
      <c r="M714">
        <v>0.12644447559118269</v>
      </c>
      <c r="N714">
        <v>0.2406110825836659</v>
      </c>
      <c r="O714">
        <v>0.72771231302618977</v>
      </c>
      <c r="P714">
        <v>0.28114981484413148</v>
      </c>
      <c r="Q714">
        <v>3.310852210521698</v>
      </c>
      <c r="R714">
        <v>0.30552317452430727</v>
      </c>
      <c r="S714">
        <v>2.182912635803223E-2</v>
      </c>
      <c r="T714">
        <v>3.6666966438293449</v>
      </c>
      <c r="U714">
        <v>6.3034792587757114</v>
      </c>
    </row>
    <row r="715" spans="1:21" x14ac:dyDescent="0.25">
      <c r="A715">
        <v>2045</v>
      </c>
      <c r="B715">
        <v>7</v>
      </c>
      <c r="C715">
        <v>5</v>
      </c>
      <c r="D715">
        <v>12</v>
      </c>
      <c r="E715">
        <v>48039</v>
      </c>
      <c r="F715">
        <v>2</v>
      </c>
      <c r="G715">
        <v>2</v>
      </c>
      <c r="H715">
        <v>2</v>
      </c>
      <c r="I715">
        <v>0</v>
      </c>
      <c r="J715">
        <v>1.453180345684405</v>
      </c>
      <c r="K715">
        <v>0.53954193940626016</v>
      </c>
      <c r="L715">
        <v>0.26672822158980108</v>
      </c>
      <c r="M715">
        <v>2.7800979693914131E-2</v>
      </c>
      <c r="N715">
        <v>5.3929138525604069E-2</v>
      </c>
      <c r="O715">
        <v>6.1855837329535653E-2</v>
      </c>
      <c r="P715">
        <v>0.13602964717485111</v>
      </c>
      <c r="Q715">
        <v>1.587005440081747</v>
      </c>
      <c r="R715">
        <v>0.22226433323521019</v>
      </c>
      <c r="S715">
        <v>6.0914725248514739E-2</v>
      </c>
      <c r="T715">
        <v>7.1672427432646968</v>
      </c>
      <c r="U715">
        <v>23.08386815080112</v>
      </c>
    </row>
    <row r="716" spans="1:21" x14ac:dyDescent="0.25">
      <c r="A716">
        <v>2045</v>
      </c>
      <c r="B716">
        <v>7</v>
      </c>
      <c r="C716">
        <v>5</v>
      </c>
      <c r="D716">
        <v>12</v>
      </c>
      <c r="E716">
        <v>48039</v>
      </c>
      <c r="F716">
        <v>2</v>
      </c>
      <c r="G716">
        <v>2</v>
      </c>
      <c r="H716">
        <v>3</v>
      </c>
      <c r="I716">
        <v>0</v>
      </c>
      <c r="J716">
        <v>2.8827233514324999</v>
      </c>
      <c r="K716">
        <v>1.578344475874889</v>
      </c>
      <c r="L716">
        <v>0.88031983780028367</v>
      </c>
      <c r="M716">
        <v>0.1238385448144579</v>
      </c>
      <c r="N716">
        <v>0.24018823232974679</v>
      </c>
      <c r="O716">
        <v>0.2785803637754054</v>
      </c>
      <c r="P716">
        <v>0.40073528829182969</v>
      </c>
      <c r="Q716">
        <v>4.3748697106351067</v>
      </c>
      <c r="R716">
        <v>0.62718700529712357</v>
      </c>
      <c r="S716">
        <v>0.20209905496405481</v>
      </c>
      <c r="T716">
        <v>7.6220901883632752</v>
      </c>
      <c r="U716">
        <v>25.724543509409688</v>
      </c>
    </row>
    <row r="717" spans="1:21" x14ac:dyDescent="0.25">
      <c r="A717">
        <v>2045</v>
      </c>
      <c r="B717">
        <v>7</v>
      </c>
      <c r="C717">
        <v>5</v>
      </c>
      <c r="D717">
        <v>12</v>
      </c>
      <c r="E717">
        <v>48039</v>
      </c>
      <c r="F717">
        <v>2</v>
      </c>
      <c r="G717">
        <v>2</v>
      </c>
      <c r="H717">
        <v>4</v>
      </c>
      <c r="I717">
        <v>0</v>
      </c>
      <c r="J717">
        <v>1.404193721047919</v>
      </c>
      <c r="K717">
        <v>0.57064303993433874</v>
      </c>
      <c r="L717">
        <v>0.30934998585052959</v>
      </c>
      <c r="M717">
        <v>4.1790197378567588E-2</v>
      </c>
      <c r="N717">
        <v>8.3371518590650451E-2</v>
      </c>
      <c r="O717">
        <v>0.1016542675703906</v>
      </c>
      <c r="P717">
        <v>0.1093327517829997</v>
      </c>
      <c r="Q717">
        <v>1.272810242626885</v>
      </c>
      <c r="R717">
        <v>0.18042393774387991</v>
      </c>
      <c r="S717">
        <v>5.1578534291114302E-2</v>
      </c>
      <c r="T717">
        <v>1.649413904142097</v>
      </c>
      <c r="U717">
        <v>5.3629849891298251</v>
      </c>
    </row>
    <row r="718" spans="1:21" x14ac:dyDescent="0.25">
      <c r="A718">
        <v>2045</v>
      </c>
      <c r="B718">
        <v>7</v>
      </c>
      <c r="C718">
        <v>5</v>
      </c>
      <c r="D718">
        <v>12</v>
      </c>
      <c r="E718">
        <v>48039</v>
      </c>
      <c r="F718">
        <v>2</v>
      </c>
      <c r="G718">
        <v>2</v>
      </c>
      <c r="H718">
        <v>5</v>
      </c>
      <c r="I718">
        <v>0</v>
      </c>
      <c r="J718">
        <v>4.5983439775902317</v>
      </c>
      <c r="K718">
        <v>1.7735958897016459</v>
      </c>
      <c r="L718">
        <v>1.0421268739244041</v>
      </c>
      <c r="M718">
        <v>0.23145307694615189</v>
      </c>
      <c r="N718">
        <v>0.45184946528116271</v>
      </c>
      <c r="O718">
        <v>0.46063178511577568</v>
      </c>
      <c r="P718">
        <v>0.49819970959432752</v>
      </c>
      <c r="Q718">
        <v>4.9174541462903436</v>
      </c>
      <c r="R718">
        <v>0.71408981881269662</v>
      </c>
      <c r="S718">
        <v>0.27238587073371429</v>
      </c>
      <c r="T718">
        <v>6.3012641662395934</v>
      </c>
      <c r="U718">
        <v>22.395885559662592</v>
      </c>
    </row>
    <row r="719" spans="1:21" x14ac:dyDescent="0.25">
      <c r="A719">
        <v>2045</v>
      </c>
      <c r="B719">
        <v>7</v>
      </c>
      <c r="C719">
        <v>5</v>
      </c>
      <c r="D719">
        <v>12</v>
      </c>
      <c r="E719">
        <v>48039</v>
      </c>
      <c r="F719">
        <v>2</v>
      </c>
      <c r="G719">
        <v>3</v>
      </c>
      <c r="H719">
        <v>1</v>
      </c>
      <c r="I719">
        <v>0</v>
      </c>
      <c r="J719">
        <v>9.7473238742495596E-2</v>
      </c>
      <c r="K719">
        <v>0.85489178403560073</v>
      </c>
      <c r="L719">
        <v>0.79681177831068628</v>
      </c>
      <c r="M719">
        <v>0.26605413007736212</v>
      </c>
      <c r="N719">
        <v>0.48428853845596309</v>
      </c>
      <c r="O719">
        <v>1.131415437221527</v>
      </c>
      <c r="P719">
        <v>0.60633748245239261</v>
      </c>
      <c r="Q719">
        <v>6.5565979366302489</v>
      </c>
      <c r="R719">
        <v>0.4428687014579773</v>
      </c>
      <c r="S719">
        <v>2.6391530990600591E-2</v>
      </c>
      <c r="T719">
        <v>7.3097646713256834</v>
      </c>
      <c r="U719">
        <v>9.8938688712120051</v>
      </c>
    </row>
    <row r="720" spans="1:21" x14ac:dyDescent="0.25">
      <c r="A720">
        <v>2045</v>
      </c>
      <c r="B720">
        <v>7</v>
      </c>
      <c r="C720">
        <v>5</v>
      </c>
      <c r="D720">
        <v>12</v>
      </c>
      <c r="E720">
        <v>48039</v>
      </c>
      <c r="F720">
        <v>2</v>
      </c>
      <c r="G720">
        <v>3</v>
      </c>
      <c r="H720">
        <v>2</v>
      </c>
      <c r="I720">
        <v>0</v>
      </c>
      <c r="J720">
        <v>3.0682661795356958E-3</v>
      </c>
      <c r="K720">
        <v>2.052878296353584E-2</v>
      </c>
      <c r="L720">
        <v>1.8726074712705269E-2</v>
      </c>
      <c r="M720">
        <v>2.966495034242678E-2</v>
      </c>
      <c r="N720">
        <v>5.400367034157718E-2</v>
      </c>
      <c r="O720">
        <v>6.2044027297409363E-2</v>
      </c>
      <c r="P720">
        <v>0.15502557140390921</v>
      </c>
      <c r="Q720">
        <v>0.83651485028508932</v>
      </c>
      <c r="R720">
        <v>0.1165987469251417</v>
      </c>
      <c r="S720">
        <v>5.9145422023486008E-2</v>
      </c>
      <c r="T720">
        <v>10.064928955806179</v>
      </c>
      <c r="U720">
        <v>31.263917191478821</v>
      </c>
    </row>
    <row r="721" spans="1:21" x14ac:dyDescent="0.25">
      <c r="A721">
        <v>2045</v>
      </c>
      <c r="B721">
        <v>7</v>
      </c>
      <c r="C721">
        <v>5</v>
      </c>
      <c r="D721">
        <v>12</v>
      </c>
      <c r="E721">
        <v>48039</v>
      </c>
      <c r="F721">
        <v>2</v>
      </c>
      <c r="G721">
        <v>3</v>
      </c>
      <c r="H721">
        <v>3</v>
      </c>
      <c r="I721">
        <v>0</v>
      </c>
      <c r="J721">
        <v>7.029801125541052E-3</v>
      </c>
      <c r="K721">
        <v>9.8774129323137852E-2</v>
      </c>
      <c r="L721">
        <v>9.0652369001094052E-2</v>
      </c>
      <c r="M721">
        <v>0.1277402753273939</v>
      </c>
      <c r="N721">
        <v>0.2299163135630862</v>
      </c>
      <c r="O721">
        <v>0.31002726656829899</v>
      </c>
      <c r="P721">
        <v>0.43454895177882452</v>
      </c>
      <c r="Q721">
        <v>2.9514011849780681</v>
      </c>
      <c r="R721">
        <v>0.42177494488982392</v>
      </c>
      <c r="S721">
        <v>0.21437525230447349</v>
      </c>
      <c r="T721">
        <v>9.7982122063323676</v>
      </c>
      <c r="U721">
        <v>31.430429047645699</v>
      </c>
    </row>
    <row r="722" spans="1:21" x14ac:dyDescent="0.25">
      <c r="A722">
        <v>2045</v>
      </c>
      <c r="B722">
        <v>7</v>
      </c>
      <c r="C722">
        <v>5</v>
      </c>
      <c r="D722">
        <v>12</v>
      </c>
      <c r="E722">
        <v>48039</v>
      </c>
      <c r="F722">
        <v>2</v>
      </c>
      <c r="G722">
        <v>3</v>
      </c>
      <c r="H722">
        <v>4</v>
      </c>
      <c r="I722">
        <v>0</v>
      </c>
      <c r="J722">
        <v>3.5287572054083791E-3</v>
      </c>
      <c r="K722">
        <v>2.647513933272173E-2</v>
      </c>
      <c r="L722">
        <v>2.434852208989649E-2</v>
      </c>
      <c r="M722">
        <v>3.9800656933075558E-2</v>
      </c>
      <c r="N722">
        <v>7.481400717558867E-2</v>
      </c>
      <c r="O722">
        <v>9.5731790411113654E-2</v>
      </c>
      <c r="P722">
        <v>0.110809240310554</v>
      </c>
      <c r="Q722">
        <v>0.66255528778700867</v>
      </c>
      <c r="R722">
        <v>9.2949344485934518E-2</v>
      </c>
      <c r="S722">
        <v>4.656709609321439E-2</v>
      </c>
      <c r="T722">
        <v>2.1068529059974059</v>
      </c>
      <c r="U722">
        <v>6.4843348741879847</v>
      </c>
    </row>
    <row r="723" spans="1:21" x14ac:dyDescent="0.25">
      <c r="A723">
        <v>2045</v>
      </c>
      <c r="B723">
        <v>7</v>
      </c>
      <c r="C723">
        <v>5</v>
      </c>
      <c r="D723">
        <v>12</v>
      </c>
      <c r="E723">
        <v>48039</v>
      </c>
      <c r="F723">
        <v>2</v>
      </c>
      <c r="G723">
        <v>3</v>
      </c>
      <c r="H723">
        <v>5</v>
      </c>
      <c r="I723">
        <v>0</v>
      </c>
      <c r="J723">
        <v>9.5790225287544998E-3</v>
      </c>
      <c r="K723">
        <v>0.1789005397815906</v>
      </c>
      <c r="L723">
        <v>0.16329953881095499</v>
      </c>
      <c r="M723">
        <v>0.27511941157192721</v>
      </c>
      <c r="N723">
        <v>0.48759462828255939</v>
      </c>
      <c r="O723">
        <v>0.67812154124667945</v>
      </c>
      <c r="P723">
        <v>0.60591324388693391</v>
      </c>
      <c r="Q723">
        <v>4.7201790130825998</v>
      </c>
      <c r="R723">
        <v>0.68387575276368417</v>
      </c>
      <c r="S723">
        <v>0.34926104270824909</v>
      </c>
      <c r="T723">
        <v>8.2940495897397675</v>
      </c>
      <c r="U723">
        <v>28.177284836274222</v>
      </c>
    </row>
    <row r="724" spans="1:21" x14ac:dyDescent="0.25">
      <c r="A724">
        <v>2045</v>
      </c>
      <c r="B724">
        <v>7</v>
      </c>
      <c r="C724">
        <v>5</v>
      </c>
      <c r="D724">
        <v>12</v>
      </c>
      <c r="E724">
        <v>48039</v>
      </c>
      <c r="F724">
        <v>2</v>
      </c>
      <c r="G724">
        <v>79</v>
      </c>
      <c r="H724">
        <v>1</v>
      </c>
      <c r="I724">
        <v>0</v>
      </c>
      <c r="J724">
        <v>7.5970831990242002E-2</v>
      </c>
      <c r="K724">
        <v>2.5462944030761721E-2</v>
      </c>
      <c r="L724">
        <v>1.17393364906311E-2</v>
      </c>
      <c r="M724">
        <v>2.7044110298156741E-3</v>
      </c>
      <c r="N724">
        <v>4.4942955970764158E-3</v>
      </c>
      <c r="O724">
        <v>2.0985086202621461E-2</v>
      </c>
      <c r="P724">
        <v>8.371544361114501E-3</v>
      </c>
      <c r="Q724">
        <v>8.0547060012817376E-2</v>
      </c>
      <c r="R724">
        <v>1.002823041379452E-2</v>
      </c>
      <c r="S724">
        <v>2.8554034233093262E-4</v>
      </c>
      <c r="T724">
        <v>0.146482337474823</v>
      </c>
      <c r="U724">
        <v>0.18050526380538939</v>
      </c>
    </row>
    <row r="725" spans="1:21" x14ac:dyDescent="0.25">
      <c r="A725">
        <v>2045</v>
      </c>
      <c r="B725">
        <v>7</v>
      </c>
      <c r="C725">
        <v>5</v>
      </c>
      <c r="D725">
        <v>12</v>
      </c>
      <c r="E725">
        <v>48039</v>
      </c>
      <c r="F725">
        <v>2</v>
      </c>
      <c r="G725">
        <v>79</v>
      </c>
      <c r="H725">
        <v>2</v>
      </c>
      <c r="I725">
        <v>0</v>
      </c>
      <c r="J725">
        <v>4.5566779073824984E-3</v>
      </c>
      <c r="K725">
        <v>1.737441593849249E-3</v>
      </c>
      <c r="L725">
        <v>9.1690247384230278E-4</v>
      </c>
      <c r="M725">
        <v>3.6066549795540009E-4</v>
      </c>
      <c r="N725">
        <v>6.75424413285652E-4</v>
      </c>
      <c r="O725">
        <v>5.9730732067280064E-4</v>
      </c>
      <c r="P725">
        <v>2.1975544307507502E-3</v>
      </c>
      <c r="Q725">
        <v>1.3503964829318951E-2</v>
      </c>
      <c r="R725">
        <v>1.8896978212779539E-3</v>
      </c>
      <c r="S725">
        <v>8.0955560875429046E-4</v>
      </c>
      <c r="T725">
        <v>0.2181498417242041</v>
      </c>
      <c r="U725">
        <v>0.67500934695413195</v>
      </c>
    </row>
    <row r="726" spans="1:21" x14ac:dyDescent="0.25">
      <c r="A726">
        <v>2045</v>
      </c>
      <c r="B726">
        <v>7</v>
      </c>
      <c r="C726">
        <v>5</v>
      </c>
      <c r="D726">
        <v>12</v>
      </c>
      <c r="E726">
        <v>48039</v>
      </c>
      <c r="F726">
        <v>2</v>
      </c>
      <c r="G726">
        <v>79</v>
      </c>
      <c r="H726">
        <v>3</v>
      </c>
      <c r="I726">
        <v>0</v>
      </c>
      <c r="J726">
        <v>1.1630112191186519E-2</v>
      </c>
      <c r="K726">
        <v>8.0172595204315508E-3</v>
      </c>
      <c r="L726">
        <v>5.1237951647554259E-3</v>
      </c>
      <c r="M726">
        <v>1.3448447758256279E-3</v>
      </c>
      <c r="N726">
        <v>2.5688862211383852E-3</v>
      </c>
      <c r="O726">
        <v>3.4662093268296602E-3</v>
      </c>
      <c r="P726">
        <v>4.9710580185909218E-3</v>
      </c>
      <c r="Q726">
        <v>4.9355226712207163E-2</v>
      </c>
      <c r="R726">
        <v>7.1076772016506924E-3</v>
      </c>
      <c r="S726">
        <v>2.710557522462376E-3</v>
      </c>
      <c r="T726">
        <v>0.19402635099777391</v>
      </c>
      <c r="U726">
        <v>0.60840257705753886</v>
      </c>
    </row>
    <row r="727" spans="1:21" x14ac:dyDescent="0.25">
      <c r="A727">
        <v>2045</v>
      </c>
      <c r="B727">
        <v>7</v>
      </c>
      <c r="C727">
        <v>5</v>
      </c>
      <c r="D727">
        <v>12</v>
      </c>
      <c r="E727">
        <v>48039</v>
      </c>
      <c r="F727">
        <v>2</v>
      </c>
      <c r="G727">
        <v>79</v>
      </c>
      <c r="H727">
        <v>4</v>
      </c>
      <c r="I727">
        <v>0</v>
      </c>
      <c r="J727">
        <v>5.2464145209746129E-3</v>
      </c>
      <c r="K727">
        <v>2.1708915788238889E-3</v>
      </c>
      <c r="L727">
        <v>1.2303042829015639E-3</v>
      </c>
      <c r="M727">
        <v>4.4664975627973228E-4</v>
      </c>
      <c r="N727">
        <v>8.7387087257407669E-4</v>
      </c>
      <c r="O727">
        <v>9.1167914112502224E-4</v>
      </c>
      <c r="P727">
        <v>1.34480442647545E-3</v>
      </c>
      <c r="Q727">
        <v>1.0650547940999041E-2</v>
      </c>
      <c r="R727">
        <v>1.5068666782299899E-3</v>
      </c>
      <c r="S727">
        <v>6.0858482191908478E-4</v>
      </c>
      <c r="T727">
        <v>4.5765164822752398E-2</v>
      </c>
      <c r="U727">
        <v>0.14114983820446081</v>
      </c>
    </row>
    <row r="728" spans="1:21" x14ac:dyDescent="0.25">
      <c r="A728">
        <v>2045</v>
      </c>
      <c r="B728">
        <v>7</v>
      </c>
      <c r="C728">
        <v>5</v>
      </c>
      <c r="D728">
        <v>12</v>
      </c>
      <c r="E728">
        <v>48039</v>
      </c>
      <c r="F728">
        <v>2</v>
      </c>
      <c r="G728">
        <v>79</v>
      </c>
      <c r="H728">
        <v>5</v>
      </c>
      <c r="I728">
        <v>0</v>
      </c>
      <c r="J728">
        <v>2.1127512768401049E-2</v>
      </c>
      <c r="K728">
        <v>1.474476757957003E-2</v>
      </c>
      <c r="L728">
        <v>1.0747256133134221E-2</v>
      </c>
      <c r="M728">
        <v>2.7371988100090218E-3</v>
      </c>
      <c r="N728">
        <v>5.2553151683076482E-3</v>
      </c>
      <c r="O728">
        <v>9.0959226516522558E-3</v>
      </c>
      <c r="P728">
        <v>6.4339447373351092E-3</v>
      </c>
      <c r="Q728">
        <v>8.2545872728419789E-2</v>
      </c>
      <c r="R728">
        <v>1.2031454573418931E-2</v>
      </c>
      <c r="S728">
        <v>4.3040170814784597E-3</v>
      </c>
      <c r="T728">
        <v>0.13971258329374589</v>
      </c>
      <c r="U728">
        <v>0.44992259154550468</v>
      </c>
    </row>
    <row r="729" spans="1:21" x14ac:dyDescent="0.25">
      <c r="A729">
        <v>2045</v>
      </c>
      <c r="B729">
        <v>7</v>
      </c>
      <c r="C729">
        <v>5</v>
      </c>
      <c r="D729">
        <v>12</v>
      </c>
      <c r="E729">
        <v>48039</v>
      </c>
      <c r="F729">
        <v>2</v>
      </c>
      <c r="G729">
        <v>87</v>
      </c>
      <c r="H729">
        <v>1</v>
      </c>
      <c r="I729">
        <v>0</v>
      </c>
      <c r="J729">
        <v>7.3420313927112152E-2</v>
      </c>
      <c r="K729">
        <v>2.4608108190819621E-2</v>
      </c>
      <c r="L729">
        <v>1.134523685090244E-2</v>
      </c>
      <c r="M729">
        <v>3.4070312380790708E-3</v>
      </c>
      <c r="N729">
        <v>5.5028917789459227E-3</v>
      </c>
      <c r="O729">
        <v>2.150530803203583E-2</v>
      </c>
      <c r="P729">
        <v>1.114320841431618E-2</v>
      </c>
      <c r="Q729">
        <v>9.4432518005371099E-2</v>
      </c>
      <c r="R729">
        <v>1.214364804327488E-2</v>
      </c>
      <c r="S729">
        <v>2.7554634213447569E-4</v>
      </c>
      <c r="T729">
        <v>0.2088645906448364</v>
      </c>
      <c r="U729">
        <v>0.25095539283752438</v>
      </c>
    </row>
    <row r="730" spans="1:21" x14ac:dyDescent="0.25">
      <c r="A730">
        <v>2045</v>
      </c>
      <c r="B730">
        <v>7</v>
      </c>
      <c r="C730">
        <v>5</v>
      </c>
      <c r="D730">
        <v>12</v>
      </c>
      <c r="E730">
        <v>48039</v>
      </c>
      <c r="F730">
        <v>2</v>
      </c>
      <c r="G730">
        <v>87</v>
      </c>
      <c r="H730">
        <v>2</v>
      </c>
      <c r="I730">
        <v>0</v>
      </c>
      <c r="J730">
        <v>4.4037053435833466E-3</v>
      </c>
      <c r="K730">
        <v>1.6791143119698169E-3</v>
      </c>
      <c r="L730">
        <v>8.8611987731046244E-4</v>
      </c>
      <c r="M730">
        <v>4.8412206291307029E-4</v>
      </c>
      <c r="N730">
        <v>9.0662500731634728E-4</v>
      </c>
      <c r="O730">
        <v>8.0176870083425642E-4</v>
      </c>
      <c r="P730">
        <v>2.9497783150734362E-3</v>
      </c>
      <c r="Q730">
        <v>1.639750605155231E-2</v>
      </c>
      <c r="R730">
        <v>2.294610403325494E-3</v>
      </c>
      <c r="S730">
        <v>1.08667033530576E-3</v>
      </c>
      <c r="T730">
        <v>0.31830582608048757</v>
      </c>
      <c r="U730">
        <v>0.9817488296944874</v>
      </c>
    </row>
    <row r="731" spans="1:21" x14ac:dyDescent="0.25">
      <c r="A731">
        <v>2045</v>
      </c>
      <c r="B731">
        <v>7</v>
      </c>
      <c r="C731">
        <v>5</v>
      </c>
      <c r="D731">
        <v>12</v>
      </c>
      <c r="E731">
        <v>48039</v>
      </c>
      <c r="F731">
        <v>2</v>
      </c>
      <c r="G731">
        <v>87</v>
      </c>
      <c r="H731">
        <v>3</v>
      </c>
      <c r="I731">
        <v>0</v>
      </c>
      <c r="J731">
        <v>1.123966583453094E-2</v>
      </c>
      <c r="K731">
        <v>7.7480998264381129E-3</v>
      </c>
      <c r="L731">
        <v>4.9517809982758719E-3</v>
      </c>
      <c r="M731">
        <v>1.805190210107305E-3</v>
      </c>
      <c r="N731">
        <v>3.448225770827389E-3</v>
      </c>
      <c r="O731">
        <v>4.652705658288292E-3</v>
      </c>
      <c r="P731">
        <v>6.6726592624557742E-3</v>
      </c>
      <c r="Q731">
        <v>5.9930765611739108E-2</v>
      </c>
      <c r="R731">
        <v>8.6306627307554638E-3</v>
      </c>
      <c r="S731">
        <v>3.638393299367975E-3</v>
      </c>
      <c r="T731">
        <v>0.28507649935424362</v>
      </c>
      <c r="U731">
        <v>0.89056637123434068</v>
      </c>
    </row>
    <row r="732" spans="1:21" x14ac:dyDescent="0.25">
      <c r="A732">
        <v>2045</v>
      </c>
      <c r="B732">
        <v>7</v>
      </c>
      <c r="C732">
        <v>5</v>
      </c>
      <c r="D732">
        <v>12</v>
      </c>
      <c r="E732">
        <v>48039</v>
      </c>
      <c r="F732">
        <v>2</v>
      </c>
      <c r="G732">
        <v>87</v>
      </c>
      <c r="H732">
        <v>4</v>
      </c>
      <c r="I732">
        <v>0</v>
      </c>
      <c r="J732">
        <v>5.0702852977720526E-3</v>
      </c>
      <c r="K732">
        <v>2.0980114776432321E-3</v>
      </c>
      <c r="L732">
        <v>1.1890000224034571E-3</v>
      </c>
      <c r="M732">
        <v>5.9953912582176724E-4</v>
      </c>
      <c r="N732">
        <v>1.173000037675174E-3</v>
      </c>
      <c r="O732">
        <v>1.223750227641239E-3</v>
      </c>
      <c r="P732">
        <v>1.805132289482328E-3</v>
      </c>
      <c r="Q732">
        <v>1.293268679145846E-2</v>
      </c>
      <c r="R732">
        <v>1.8297471509827821E-3</v>
      </c>
      <c r="S732">
        <v>8.1690606115628138E-4</v>
      </c>
      <c r="T732">
        <v>6.7620967403529852E-2</v>
      </c>
      <c r="U732">
        <v>0.20797382873329481</v>
      </c>
    </row>
    <row r="733" spans="1:21" x14ac:dyDescent="0.25">
      <c r="A733">
        <v>2045</v>
      </c>
      <c r="B733">
        <v>7</v>
      </c>
      <c r="C733">
        <v>5</v>
      </c>
      <c r="D733">
        <v>12</v>
      </c>
      <c r="E733">
        <v>48039</v>
      </c>
      <c r="F733">
        <v>2</v>
      </c>
      <c r="G733">
        <v>87</v>
      </c>
      <c r="H733">
        <v>5</v>
      </c>
      <c r="I733">
        <v>0</v>
      </c>
      <c r="J733">
        <v>2.041823008965421E-2</v>
      </c>
      <c r="K733">
        <v>1.424974380615667E-2</v>
      </c>
      <c r="L733">
        <v>1.038643308102398E-2</v>
      </c>
      <c r="M733">
        <v>3.674159226882277E-3</v>
      </c>
      <c r="N733">
        <v>7.0542272539180721E-3</v>
      </c>
      <c r="O733">
        <v>1.220949947368687E-2</v>
      </c>
      <c r="P733">
        <v>8.6363041560775441E-3</v>
      </c>
      <c r="Q733">
        <v>0.10023325927462649</v>
      </c>
      <c r="R733">
        <v>1.4609487837512539E-2</v>
      </c>
      <c r="S733">
        <v>5.77730088867171E-3</v>
      </c>
      <c r="T733">
        <v>0.20294776443003651</v>
      </c>
      <c r="U733">
        <v>0.65047395407356434</v>
      </c>
    </row>
    <row r="734" spans="1:21" x14ac:dyDescent="0.25">
      <c r="A734">
        <v>2045</v>
      </c>
      <c r="B734">
        <v>7</v>
      </c>
      <c r="C734">
        <v>5</v>
      </c>
      <c r="D734">
        <v>12</v>
      </c>
      <c r="E734">
        <v>48039</v>
      </c>
      <c r="F734">
        <v>5</v>
      </c>
      <c r="G734">
        <v>1</v>
      </c>
      <c r="H734">
        <v>2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</row>
    <row r="735" spans="1:21" x14ac:dyDescent="0.25">
      <c r="A735">
        <v>2045</v>
      </c>
      <c r="B735">
        <v>7</v>
      </c>
      <c r="C735">
        <v>5</v>
      </c>
      <c r="D735">
        <v>12</v>
      </c>
      <c r="E735">
        <v>48039</v>
      </c>
      <c r="F735">
        <v>5</v>
      </c>
      <c r="G735">
        <v>1</v>
      </c>
      <c r="H735">
        <v>3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</row>
    <row r="736" spans="1:21" x14ac:dyDescent="0.25">
      <c r="A736">
        <v>2045</v>
      </c>
      <c r="B736">
        <v>7</v>
      </c>
      <c r="C736">
        <v>5</v>
      </c>
      <c r="D736">
        <v>12</v>
      </c>
      <c r="E736">
        <v>48039</v>
      </c>
      <c r="F736">
        <v>5</v>
      </c>
      <c r="G736">
        <v>1</v>
      </c>
      <c r="H736">
        <v>4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</row>
    <row r="737" spans="1:21" x14ac:dyDescent="0.25">
      <c r="A737">
        <v>2045</v>
      </c>
      <c r="B737">
        <v>7</v>
      </c>
      <c r="C737">
        <v>5</v>
      </c>
      <c r="D737">
        <v>12</v>
      </c>
      <c r="E737">
        <v>48039</v>
      </c>
      <c r="F737">
        <v>5</v>
      </c>
      <c r="G737">
        <v>1</v>
      </c>
      <c r="H737">
        <v>5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</row>
    <row r="738" spans="1:21" x14ac:dyDescent="0.25">
      <c r="A738">
        <v>2045</v>
      </c>
      <c r="B738">
        <v>7</v>
      </c>
      <c r="C738">
        <v>5</v>
      </c>
      <c r="D738">
        <v>12</v>
      </c>
      <c r="E738">
        <v>48039</v>
      </c>
      <c r="F738">
        <v>5</v>
      </c>
      <c r="G738">
        <v>79</v>
      </c>
      <c r="H738">
        <v>2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</row>
    <row r="739" spans="1:21" x14ac:dyDescent="0.25">
      <c r="A739">
        <v>2045</v>
      </c>
      <c r="B739">
        <v>7</v>
      </c>
      <c r="C739">
        <v>5</v>
      </c>
      <c r="D739">
        <v>12</v>
      </c>
      <c r="E739">
        <v>48039</v>
      </c>
      <c r="F739">
        <v>5</v>
      </c>
      <c r="G739">
        <v>79</v>
      </c>
      <c r="H739">
        <v>3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</row>
    <row r="740" spans="1:21" x14ac:dyDescent="0.25">
      <c r="A740">
        <v>2045</v>
      </c>
      <c r="B740">
        <v>7</v>
      </c>
      <c r="C740">
        <v>5</v>
      </c>
      <c r="D740">
        <v>12</v>
      </c>
      <c r="E740">
        <v>48039</v>
      </c>
      <c r="F740">
        <v>5</v>
      </c>
      <c r="G740">
        <v>79</v>
      </c>
      <c r="H740">
        <v>4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</row>
    <row r="741" spans="1:21" x14ac:dyDescent="0.25">
      <c r="A741">
        <v>2045</v>
      </c>
      <c r="B741">
        <v>7</v>
      </c>
      <c r="C741">
        <v>5</v>
      </c>
      <c r="D741">
        <v>12</v>
      </c>
      <c r="E741">
        <v>48039</v>
      </c>
      <c r="F741">
        <v>5</v>
      </c>
      <c r="G741">
        <v>79</v>
      </c>
      <c r="H741">
        <v>5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</row>
    <row r="742" spans="1:21" x14ac:dyDescent="0.25">
      <c r="A742">
        <v>2045</v>
      </c>
      <c r="B742">
        <v>7</v>
      </c>
      <c r="C742">
        <v>5</v>
      </c>
      <c r="D742">
        <v>12</v>
      </c>
      <c r="E742">
        <v>48039</v>
      </c>
      <c r="F742">
        <v>5</v>
      </c>
      <c r="G742">
        <v>87</v>
      </c>
      <c r="H742">
        <v>2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</row>
    <row r="743" spans="1:21" x14ac:dyDescent="0.25">
      <c r="A743">
        <v>2045</v>
      </c>
      <c r="B743">
        <v>7</v>
      </c>
      <c r="C743">
        <v>5</v>
      </c>
      <c r="D743">
        <v>12</v>
      </c>
      <c r="E743">
        <v>48039</v>
      </c>
      <c r="F743">
        <v>5</v>
      </c>
      <c r="G743">
        <v>87</v>
      </c>
      <c r="H743">
        <v>3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</row>
    <row r="744" spans="1:21" x14ac:dyDescent="0.25">
      <c r="A744">
        <v>2045</v>
      </c>
      <c r="B744">
        <v>7</v>
      </c>
      <c r="C744">
        <v>5</v>
      </c>
      <c r="D744">
        <v>12</v>
      </c>
      <c r="E744">
        <v>48039</v>
      </c>
      <c r="F744">
        <v>5</v>
      </c>
      <c r="G744">
        <v>87</v>
      </c>
      <c r="H744">
        <v>4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</row>
    <row r="745" spans="1:21" x14ac:dyDescent="0.25">
      <c r="A745">
        <v>2045</v>
      </c>
      <c r="B745">
        <v>7</v>
      </c>
      <c r="C745">
        <v>5</v>
      </c>
      <c r="D745">
        <v>12</v>
      </c>
      <c r="E745">
        <v>48039</v>
      </c>
      <c r="F745">
        <v>5</v>
      </c>
      <c r="G745">
        <v>87</v>
      </c>
      <c r="H745">
        <v>5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</row>
    <row r="746" spans="1:21" x14ac:dyDescent="0.25">
      <c r="A746">
        <v>2045</v>
      </c>
      <c r="B746">
        <v>7</v>
      </c>
      <c r="C746">
        <v>5</v>
      </c>
      <c r="D746">
        <v>13</v>
      </c>
      <c r="E746">
        <v>48039</v>
      </c>
      <c r="F746">
        <v>1</v>
      </c>
      <c r="G746">
        <v>1</v>
      </c>
      <c r="H746">
        <v>1</v>
      </c>
      <c r="I746">
        <v>5.4249666290283196</v>
      </c>
      <c r="J746">
        <v>27.922995594978332</v>
      </c>
      <c r="K746">
        <v>12.74847354161739</v>
      </c>
      <c r="L746">
        <v>3.6960237827599038</v>
      </c>
      <c r="M746">
        <v>0</v>
      </c>
      <c r="N746">
        <v>0</v>
      </c>
      <c r="O746">
        <v>2.5994511645752939E-2</v>
      </c>
      <c r="P746">
        <v>0</v>
      </c>
      <c r="Q746">
        <v>8.8323765952587134</v>
      </c>
      <c r="R746">
        <v>0.27911296129226693</v>
      </c>
      <c r="S746">
        <v>8.5116094052791594E-2</v>
      </c>
      <c r="T746">
        <v>0.29322052566707141</v>
      </c>
      <c r="U746">
        <v>0</v>
      </c>
    </row>
    <row r="747" spans="1:21" x14ac:dyDescent="0.25">
      <c r="A747">
        <v>2045</v>
      </c>
      <c r="B747">
        <v>7</v>
      </c>
      <c r="C747">
        <v>5</v>
      </c>
      <c r="D747">
        <v>13</v>
      </c>
      <c r="E747">
        <v>48039</v>
      </c>
      <c r="F747">
        <v>1</v>
      </c>
      <c r="G747">
        <v>1</v>
      </c>
      <c r="H747">
        <v>2</v>
      </c>
      <c r="I747">
        <v>5.2790104847650628E-2</v>
      </c>
      <c r="J747">
        <v>0.84071873832658661</v>
      </c>
      <c r="K747">
        <v>0.34675140133185739</v>
      </c>
      <c r="L747">
        <v>9.0207936075484205E-2</v>
      </c>
      <c r="M747">
        <v>0</v>
      </c>
      <c r="N747">
        <v>0</v>
      </c>
      <c r="O747">
        <v>2.7786391454023851E-4</v>
      </c>
      <c r="P747">
        <v>0</v>
      </c>
      <c r="Q747">
        <v>0.2106015289076523</v>
      </c>
      <c r="R747">
        <v>2.7612992694311941E-2</v>
      </c>
      <c r="S747">
        <v>2.3961844907695901E-2</v>
      </c>
      <c r="T747">
        <v>0.41287827585578318</v>
      </c>
      <c r="U747">
        <v>0</v>
      </c>
    </row>
    <row r="748" spans="1:21" x14ac:dyDescent="0.25">
      <c r="A748">
        <v>2045</v>
      </c>
      <c r="B748">
        <v>7</v>
      </c>
      <c r="C748">
        <v>5</v>
      </c>
      <c r="D748">
        <v>13</v>
      </c>
      <c r="E748">
        <v>48039</v>
      </c>
      <c r="F748">
        <v>1</v>
      </c>
      <c r="G748">
        <v>1</v>
      </c>
      <c r="H748">
        <v>3</v>
      </c>
      <c r="I748">
        <v>0.16392594916812689</v>
      </c>
      <c r="J748">
        <v>2.479896064909469</v>
      </c>
      <c r="K748">
        <v>1.393160527000183</v>
      </c>
      <c r="L748">
        <v>0.3769526504533825</v>
      </c>
      <c r="M748">
        <v>0</v>
      </c>
      <c r="N748">
        <v>0</v>
      </c>
      <c r="O748">
        <v>1.045784924472436E-3</v>
      </c>
      <c r="P748">
        <v>0</v>
      </c>
      <c r="Q748">
        <v>0.52001285543358888</v>
      </c>
      <c r="R748">
        <v>7.1535495762360013E-2</v>
      </c>
      <c r="S748">
        <v>4.9409076114618589E-2</v>
      </c>
      <c r="T748">
        <v>0.26447136487838341</v>
      </c>
      <c r="U748">
        <v>0</v>
      </c>
    </row>
    <row r="749" spans="1:21" x14ac:dyDescent="0.25">
      <c r="A749">
        <v>2045</v>
      </c>
      <c r="B749">
        <v>7</v>
      </c>
      <c r="C749">
        <v>5</v>
      </c>
      <c r="D749">
        <v>13</v>
      </c>
      <c r="E749">
        <v>48039</v>
      </c>
      <c r="F749">
        <v>1</v>
      </c>
      <c r="G749">
        <v>1</v>
      </c>
      <c r="H749">
        <v>4</v>
      </c>
      <c r="I749">
        <v>7.1672825813497404E-2</v>
      </c>
      <c r="J749">
        <v>1.051947430622534</v>
      </c>
      <c r="K749">
        <v>0.43531638726845989</v>
      </c>
      <c r="L749">
        <v>0.1143108163424225</v>
      </c>
      <c r="M749">
        <v>0</v>
      </c>
      <c r="N749">
        <v>0</v>
      </c>
      <c r="O749">
        <v>4.3332327145525172E-4</v>
      </c>
      <c r="P749">
        <v>0</v>
      </c>
      <c r="Q749">
        <v>0.1513354913137889</v>
      </c>
      <c r="R749">
        <v>2.0393777930047902E-2</v>
      </c>
      <c r="S749">
        <v>1.574715607465323E-2</v>
      </c>
      <c r="T749">
        <v>8.0635793433448011E-2</v>
      </c>
      <c r="U749">
        <v>0</v>
      </c>
    </row>
    <row r="750" spans="1:21" x14ac:dyDescent="0.25">
      <c r="A750">
        <v>2045</v>
      </c>
      <c r="B750">
        <v>7</v>
      </c>
      <c r="C750">
        <v>5</v>
      </c>
      <c r="D750">
        <v>13</v>
      </c>
      <c r="E750">
        <v>48039</v>
      </c>
      <c r="F750">
        <v>1</v>
      </c>
      <c r="G750">
        <v>1</v>
      </c>
      <c r="H750">
        <v>5</v>
      </c>
      <c r="I750">
        <v>0.30803989924932168</v>
      </c>
      <c r="J750">
        <v>5.042974741365188</v>
      </c>
      <c r="K750">
        <v>2.02400514612826</v>
      </c>
      <c r="L750">
        <v>0.57468250737144499</v>
      </c>
      <c r="M750">
        <v>0</v>
      </c>
      <c r="N750">
        <v>0</v>
      </c>
      <c r="O750">
        <v>1.546673729385705E-3</v>
      </c>
      <c r="P750">
        <v>0</v>
      </c>
      <c r="Q750">
        <v>0.59790400513457664</v>
      </c>
      <c r="R750">
        <v>8.4804877396798053E-2</v>
      </c>
      <c r="S750">
        <v>4.7318586021354081E-2</v>
      </c>
      <c r="T750">
        <v>9.8484370505997884E-2</v>
      </c>
      <c r="U750">
        <v>0</v>
      </c>
    </row>
    <row r="751" spans="1:21" x14ac:dyDescent="0.25">
      <c r="A751">
        <v>2045</v>
      </c>
      <c r="B751">
        <v>7</v>
      </c>
      <c r="C751">
        <v>5</v>
      </c>
      <c r="D751">
        <v>13</v>
      </c>
      <c r="E751">
        <v>48039</v>
      </c>
      <c r="F751">
        <v>1</v>
      </c>
      <c r="G751">
        <v>2</v>
      </c>
      <c r="H751">
        <v>1</v>
      </c>
      <c r="I751">
        <v>0.51829980468750003</v>
      </c>
      <c r="J751">
        <v>109.4780611195564</v>
      </c>
      <c r="K751">
        <v>38.726118624776603</v>
      </c>
      <c r="L751">
        <v>12.36084414093196</v>
      </c>
      <c r="M751">
        <v>0</v>
      </c>
      <c r="N751">
        <v>0</v>
      </c>
      <c r="O751">
        <v>0.12928280438494399</v>
      </c>
      <c r="P751">
        <v>0</v>
      </c>
      <c r="Q751">
        <v>42.771015046119693</v>
      </c>
      <c r="R751">
        <v>0.73150988705456266</v>
      </c>
      <c r="S751">
        <v>0.32472006599605091</v>
      </c>
      <c r="T751">
        <v>1.2516279564350841</v>
      </c>
      <c r="U751">
        <v>0</v>
      </c>
    </row>
    <row r="752" spans="1:21" x14ac:dyDescent="0.25">
      <c r="A752">
        <v>2045</v>
      </c>
      <c r="B752">
        <v>7</v>
      </c>
      <c r="C752">
        <v>5</v>
      </c>
      <c r="D752">
        <v>13</v>
      </c>
      <c r="E752">
        <v>48039</v>
      </c>
      <c r="F752">
        <v>1</v>
      </c>
      <c r="G752">
        <v>2</v>
      </c>
      <c r="H752">
        <v>2</v>
      </c>
      <c r="I752">
        <v>0.7461351917458795</v>
      </c>
      <c r="J752">
        <v>96.290534686165856</v>
      </c>
      <c r="K752">
        <v>37.419668075904738</v>
      </c>
      <c r="L752">
        <v>8.7265086700426036</v>
      </c>
      <c r="M752">
        <v>0</v>
      </c>
      <c r="N752">
        <v>0</v>
      </c>
      <c r="O752">
        <v>3.2816633271008387E-2</v>
      </c>
      <c r="P752">
        <v>0</v>
      </c>
      <c r="Q752">
        <v>21.47788141840639</v>
      </c>
      <c r="R752">
        <v>2.7143999810648198</v>
      </c>
      <c r="S752">
        <v>2.9712640064284832</v>
      </c>
      <c r="T752">
        <v>62.03076717268511</v>
      </c>
      <c r="U752">
        <v>0</v>
      </c>
    </row>
    <row r="753" spans="1:21" x14ac:dyDescent="0.25">
      <c r="A753">
        <v>2045</v>
      </c>
      <c r="B753">
        <v>7</v>
      </c>
      <c r="C753">
        <v>5</v>
      </c>
      <c r="D753">
        <v>13</v>
      </c>
      <c r="E753">
        <v>48039</v>
      </c>
      <c r="F753">
        <v>1</v>
      </c>
      <c r="G753">
        <v>2</v>
      </c>
      <c r="H753">
        <v>3</v>
      </c>
      <c r="I753">
        <v>1.962808274702458</v>
      </c>
      <c r="J753">
        <v>193.51944134802429</v>
      </c>
      <c r="K753">
        <v>95.342167679213276</v>
      </c>
      <c r="L753">
        <v>22.727756116871269</v>
      </c>
      <c r="M753">
        <v>0</v>
      </c>
      <c r="N753">
        <v>0</v>
      </c>
      <c r="O753">
        <v>8.4297013111697225E-2</v>
      </c>
      <c r="P753">
        <v>0</v>
      </c>
      <c r="Q753">
        <v>36.42891684200373</v>
      </c>
      <c r="R753">
        <v>4.7917991966532689</v>
      </c>
      <c r="S753">
        <v>4.514454725651496</v>
      </c>
      <c r="T753">
        <v>36.024080571962998</v>
      </c>
      <c r="U753">
        <v>0</v>
      </c>
    </row>
    <row r="754" spans="1:21" x14ac:dyDescent="0.25">
      <c r="A754">
        <v>2045</v>
      </c>
      <c r="B754">
        <v>7</v>
      </c>
      <c r="C754">
        <v>5</v>
      </c>
      <c r="D754">
        <v>13</v>
      </c>
      <c r="E754">
        <v>48039</v>
      </c>
      <c r="F754">
        <v>1</v>
      </c>
      <c r="G754">
        <v>2</v>
      </c>
      <c r="H754">
        <v>4</v>
      </c>
      <c r="I754">
        <v>0.98909525141582122</v>
      </c>
      <c r="J754">
        <v>93.737023210795144</v>
      </c>
      <c r="K754">
        <v>35.872503636004517</v>
      </c>
      <c r="L754">
        <v>8.4641610315586675</v>
      </c>
      <c r="M754">
        <v>0</v>
      </c>
      <c r="N754">
        <v>0</v>
      </c>
      <c r="O754">
        <v>4.4740039146571049E-2</v>
      </c>
      <c r="P754">
        <v>0</v>
      </c>
      <c r="Q754">
        <v>13.961776856005701</v>
      </c>
      <c r="R754">
        <v>1.813907932821287</v>
      </c>
      <c r="S754">
        <v>1.792911731984709</v>
      </c>
      <c r="T754">
        <v>11.83933798531026</v>
      </c>
      <c r="U754">
        <v>0</v>
      </c>
    </row>
    <row r="755" spans="1:21" x14ac:dyDescent="0.25">
      <c r="A755">
        <v>2045</v>
      </c>
      <c r="B755">
        <v>7</v>
      </c>
      <c r="C755">
        <v>5</v>
      </c>
      <c r="D755">
        <v>13</v>
      </c>
      <c r="E755">
        <v>48039</v>
      </c>
      <c r="F755">
        <v>1</v>
      </c>
      <c r="G755">
        <v>2</v>
      </c>
      <c r="H755">
        <v>5</v>
      </c>
      <c r="I755">
        <v>2.55436109100321</v>
      </c>
      <c r="J755">
        <v>309.71393913414721</v>
      </c>
      <c r="K755">
        <v>98.275075629051727</v>
      </c>
      <c r="L755">
        <v>24.08243282111016</v>
      </c>
      <c r="M755">
        <v>0</v>
      </c>
      <c r="N755">
        <v>0</v>
      </c>
      <c r="O755">
        <v>5.3435628393096221E-2</v>
      </c>
      <c r="P755">
        <v>0</v>
      </c>
      <c r="Q755">
        <v>19.149917035709571</v>
      </c>
      <c r="R755">
        <v>2.6411541784733221</v>
      </c>
      <c r="S755">
        <v>1.9127691846656449</v>
      </c>
      <c r="T755">
        <v>8.8198840370179159</v>
      </c>
      <c r="U755">
        <v>0</v>
      </c>
    </row>
    <row r="756" spans="1:21" x14ac:dyDescent="0.25">
      <c r="A756">
        <v>2045</v>
      </c>
      <c r="B756">
        <v>7</v>
      </c>
      <c r="C756">
        <v>5</v>
      </c>
      <c r="D756">
        <v>13</v>
      </c>
      <c r="E756">
        <v>48039</v>
      </c>
      <c r="F756">
        <v>1</v>
      </c>
      <c r="G756">
        <v>3</v>
      </c>
      <c r="H756">
        <v>1</v>
      </c>
      <c r="I756">
        <v>1.1012890815734861E-2</v>
      </c>
      <c r="J756">
        <v>7.4264350265113173</v>
      </c>
      <c r="K756">
        <v>3.3080557616077129</v>
      </c>
      <c r="L756">
        <v>1.0049196669809171</v>
      </c>
      <c r="M756">
        <v>0</v>
      </c>
      <c r="N756">
        <v>0</v>
      </c>
      <c r="O756">
        <v>8.72795140712509E-3</v>
      </c>
      <c r="P756">
        <v>0</v>
      </c>
      <c r="Q756">
        <v>8.0433941637200768</v>
      </c>
      <c r="R756">
        <v>8.0863408830191469E-2</v>
      </c>
      <c r="S756">
        <v>3.0789000828401181E-2</v>
      </c>
      <c r="T756">
        <v>0.13154599877527651</v>
      </c>
      <c r="U756">
        <v>0</v>
      </c>
    </row>
    <row r="757" spans="1:21" x14ac:dyDescent="0.25">
      <c r="A757">
        <v>2045</v>
      </c>
      <c r="B757">
        <v>7</v>
      </c>
      <c r="C757">
        <v>5</v>
      </c>
      <c r="D757">
        <v>13</v>
      </c>
      <c r="E757">
        <v>48039</v>
      </c>
      <c r="F757">
        <v>1</v>
      </c>
      <c r="G757">
        <v>3</v>
      </c>
      <c r="H757">
        <v>2</v>
      </c>
      <c r="I757">
        <v>4.2437525857082048E-2</v>
      </c>
      <c r="J757">
        <v>0.2238890630336402</v>
      </c>
      <c r="K757">
        <v>9.0488464518094863E-2</v>
      </c>
      <c r="L757">
        <v>2.6075655482724721E-2</v>
      </c>
      <c r="M757">
        <v>0</v>
      </c>
      <c r="N757">
        <v>0</v>
      </c>
      <c r="O757">
        <v>2.5334833043957878E-4</v>
      </c>
      <c r="P757">
        <v>0</v>
      </c>
      <c r="Q757">
        <v>0.18849673493859889</v>
      </c>
      <c r="R757">
        <v>2.461978358550445E-2</v>
      </c>
      <c r="S757">
        <v>1.8715836279004881E-2</v>
      </c>
      <c r="T757">
        <v>0.24639853756567481</v>
      </c>
      <c r="U757">
        <v>0</v>
      </c>
    </row>
    <row r="758" spans="1:21" x14ac:dyDescent="0.25">
      <c r="A758">
        <v>2045</v>
      </c>
      <c r="B758">
        <v>7</v>
      </c>
      <c r="C758">
        <v>5</v>
      </c>
      <c r="D758">
        <v>13</v>
      </c>
      <c r="E758">
        <v>48039</v>
      </c>
      <c r="F758">
        <v>1</v>
      </c>
      <c r="G758">
        <v>3</v>
      </c>
      <c r="H758">
        <v>3</v>
      </c>
      <c r="I758">
        <v>0.1105716013861264</v>
      </c>
      <c r="J758">
        <v>0.51520678707904388</v>
      </c>
      <c r="K758">
        <v>0.27714556548441788</v>
      </c>
      <c r="L758">
        <v>8.5655625098519289E-2</v>
      </c>
      <c r="M758">
        <v>0</v>
      </c>
      <c r="N758">
        <v>0</v>
      </c>
      <c r="O758">
        <v>8.2632465252869126E-4</v>
      </c>
      <c r="P758">
        <v>0</v>
      </c>
      <c r="Q758">
        <v>0.39258356290816282</v>
      </c>
      <c r="R758">
        <v>5.4067161023435652E-2</v>
      </c>
      <c r="S758">
        <v>3.4631528718996343E-2</v>
      </c>
      <c r="T758">
        <v>0.17032085924857801</v>
      </c>
      <c r="U758">
        <v>0</v>
      </c>
    </row>
    <row r="759" spans="1:21" x14ac:dyDescent="0.25">
      <c r="A759">
        <v>2045</v>
      </c>
      <c r="B759">
        <v>7</v>
      </c>
      <c r="C759">
        <v>5</v>
      </c>
      <c r="D759">
        <v>13</v>
      </c>
      <c r="E759">
        <v>48039</v>
      </c>
      <c r="F759">
        <v>1</v>
      </c>
      <c r="G759">
        <v>3</v>
      </c>
      <c r="H759">
        <v>4</v>
      </c>
      <c r="I759">
        <v>5.7121156233510988E-2</v>
      </c>
      <c r="J759">
        <v>0.25833903422712362</v>
      </c>
      <c r="K759">
        <v>0.1034796876756809</v>
      </c>
      <c r="L759">
        <v>3.0544390649078091E-2</v>
      </c>
      <c r="M759">
        <v>0</v>
      </c>
      <c r="N759">
        <v>0</v>
      </c>
      <c r="O759">
        <v>3.8631092048834349E-4</v>
      </c>
      <c r="P759">
        <v>0</v>
      </c>
      <c r="Q759">
        <v>0.13095837923075951</v>
      </c>
      <c r="R759">
        <v>1.7715803255554149E-2</v>
      </c>
      <c r="S759">
        <v>1.2163432348928759E-2</v>
      </c>
      <c r="T759">
        <v>5.1065247896821452E-2</v>
      </c>
      <c r="U759">
        <v>0</v>
      </c>
    </row>
    <row r="760" spans="1:21" x14ac:dyDescent="0.25">
      <c r="A760">
        <v>2045</v>
      </c>
      <c r="B760">
        <v>7</v>
      </c>
      <c r="C760">
        <v>5</v>
      </c>
      <c r="D760">
        <v>13</v>
      </c>
      <c r="E760">
        <v>48039</v>
      </c>
      <c r="F760">
        <v>1</v>
      </c>
      <c r="G760">
        <v>3</v>
      </c>
      <c r="H760">
        <v>5</v>
      </c>
      <c r="I760">
        <v>0.12951822619806161</v>
      </c>
      <c r="J760">
        <v>0.70337324386427691</v>
      </c>
      <c r="K760">
        <v>0.26318942937323753</v>
      </c>
      <c r="L760">
        <v>9.1127668452446201E-2</v>
      </c>
      <c r="M760">
        <v>0</v>
      </c>
      <c r="N760">
        <v>0</v>
      </c>
      <c r="O760">
        <v>8.6449587010734832E-4</v>
      </c>
      <c r="P760">
        <v>0</v>
      </c>
      <c r="Q760">
        <v>0.33182666877775241</v>
      </c>
      <c r="R760">
        <v>4.7417095723773429E-2</v>
      </c>
      <c r="S760">
        <v>2.4639615461554541E-2</v>
      </c>
      <c r="T760">
        <v>6.6267830413505258E-2</v>
      </c>
      <c r="U760">
        <v>0</v>
      </c>
    </row>
    <row r="761" spans="1:21" x14ac:dyDescent="0.25">
      <c r="A761">
        <v>2045</v>
      </c>
      <c r="B761">
        <v>7</v>
      </c>
      <c r="C761">
        <v>5</v>
      </c>
      <c r="D761">
        <v>13</v>
      </c>
      <c r="E761">
        <v>48039</v>
      </c>
      <c r="F761">
        <v>1</v>
      </c>
      <c r="G761">
        <v>79</v>
      </c>
      <c r="H761">
        <v>1</v>
      </c>
      <c r="I761">
        <v>5.4124976119995116</v>
      </c>
      <c r="J761">
        <v>26.86552091979981</v>
      </c>
      <c r="K761">
        <v>12.32620751953125</v>
      </c>
      <c r="L761">
        <v>3.5392373123168941</v>
      </c>
      <c r="M761">
        <v>0</v>
      </c>
      <c r="N761">
        <v>0</v>
      </c>
      <c r="O761">
        <v>2.2678506851196292E-2</v>
      </c>
      <c r="P761">
        <v>0</v>
      </c>
      <c r="Q761">
        <v>7.7646755599975581</v>
      </c>
      <c r="R761">
        <v>0.26585591316223139</v>
      </c>
      <c r="S761">
        <v>7.6888551712036124E-2</v>
      </c>
      <c r="T761">
        <v>0.26493821907043458</v>
      </c>
      <c r="U761">
        <v>0</v>
      </c>
    </row>
    <row r="762" spans="1:21" x14ac:dyDescent="0.25">
      <c r="A762">
        <v>2045</v>
      </c>
      <c r="B762">
        <v>7</v>
      </c>
      <c r="C762">
        <v>5</v>
      </c>
      <c r="D762">
        <v>13</v>
      </c>
      <c r="E762">
        <v>48039</v>
      </c>
      <c r="F762">
        <v>1</v>
      </c>
      <c r="G762">
        <v>79</v>
      </c>
      <c r="H762">
        <v>2</v>
      </c>
      <c r="I762">
        <v>4.7068523014412507E-2</v>
      </c>
      <c r="J762">
        <v>0.65279216359582626</v>
      </c>
      <c r="K762">
        <v>0.27802211754799561</v>
      </c>
      <c r="L762">
        <v>7.3253723448907751E-2</v>
      </c>
      <c r="M762">
        <v>0</v>
      </c>
      <c r="N762">
        <v>0</v>
      </c>
      <c r="O762">
        <v>2.3725147879652701E-4</v>
      </c>
      <c r="P762">
        <v>0</v>
      </c>
      <c r="Q762">
        <v>0.18030411688205719</v>
      </c>
      <c r="R762">
        <v>2.3681468646376849E-2</v>
      </c>
      <c r="S762">
        <v>2.0419847916717158E-2</v>
      </c>
      <c r="T762">
        <v>0.34872052887474791</v>
      </c>
      <c r="U762">
        <v>0</v>
      </c>
    </row>
    <row r="763" spans="1:21" x14ac:dyDescent="0.25">
      <c r="A763">
        <v>2045</v>
      </c>
      <c r="B763">
        <v>7</v>
      </c>
      <c r="C763">
        <v>5</v>
      </c>
      <c r="D763">
        <v>13</v>
      </c>
      <c r="E763">
        <v>48039</v>
      </c>
      <c r="F763">
        <v>1</v>
      </c>
      <c r="G763">
        <v>79</v>
      </c>
      <c r="H763">
        <v>3</v>
      </c>
      <c r="I763">
        <v>0.14727820792113841</v>
      </c>
      <c r="J763">
        <v>1.996501289618698</v>
      </c>
      <c r="K763">
        <v>1.162751316866534</v>
      </c>
      <c r="L763">
        <v>0.31765079353834669</v>
      </c>
      <c r="M763">
        <v>0</v>
      </c>
      <c r="N763">
        <v>0</v>
      </c>
      <c r="O763">
        <v>9.0189948230240305E-4</v>
      </c>
      <c r="P763">
        <v>0</v>
      </c>
      <c r="Q763">
        <v>0.44801713632740148</v>
      </c>
      <c r="R763">
        <v>6.1713088866339853E-2</v>
      </c>
      <c r="S763">
        <v>4.242404989388153E-2</v>
      </c>
      <c r="T763">
        <v>0.22377799424294539</v>
      </c>
      <c r="U763">
        <v>0</v>
      </c>
    </row>
    <row r="764" spans="1:21" x14ac:dyDescent="0.25">
      <c r="A764">
        <v>2045</v>
      </c>
      <c r="B764">
        <v>7</v>
      </c>
      <c r="C764">
        <v>5</v>
      </c>
      <c r="D764">
        <v>13</v>
      </c>
      <c r="E764">
        <v>48039</v>
      </c>
      <c r="F764">
        <v>1</v>
      </c>
      <c r="G764">
        <v>79</v>
      </c>
      <c r="H764">
        <v>4</v>
      </c>
      <c r="I764">
        <v>6.4034096656912884E-2</v>
      </c>
      <c r="J764">
        <v>0.83471705082351066</v>
      </c>
      <c r="K764">
        <v>0.35702623474185391</v>
      </c>
      <c r="L764">
        <v>9.4849524081432948E-2</v>
      </c>
      <c r="M764">
        <v>0</v>
      </c>
      <c r="N764">
        <v>0</v>
      </c>
      <c r="O764">
        <v>3.7220155186808022E-4</v>
      </c>
      <c r="P764">
        <v>0</v>
      </c>
      <c r="Q764">
        <v>0.1301088088353318</v>
      </c>
      <c r="R764">
        <v>1.7562209461400479E-2</v>
      </c>
      <c r="S764">
        <v>1.3475331343051089E-2</v>
      </c>
      <c r="T764">
        <v>6.8149651693397206E-2</v>
      </c>
      <c r="U764">
        <v>0</v>
      </c>
    </row>
    <row r="765" spans="1:21" x14ac:dyDescent="0.25">
      <c r="A765">
        <v>2045</v>
      </c>
      <c r="B765">
        <v>7</v>
      </c>
      <c r="C765">
        <v>5</v>
      </c>
      <c r="D765">
        <v>13</v>
      </c>
      <c r="E765">
        <v>48039</v>
      </c>
      <c r="F765">
        <v>1</v>
      </c>
      <c r="G765">
        <v>79</v>
      </c>
      <c r="H765">
        <v>5</v>
      </c>
      <c r="I765">
        <v>0.27970897079344359</v>
      </c>
      <c r="J765">
        <v>4.164854884249805</v>
      </c>
      <c r="K765">
        <v>1.737849795563799</v>
      </c>
      <c r="L765">
        <v>0.49597644054000928</v>
      </c>
      <c r="M765">
        <v>0</v>
      </c>
      <c r="N765">
        <v>0</v>
      </c>
      <c r="O765">
        <v>1.3434673095053559E-3</v>
      </c>
      <c r="P765">
        <v>0</v>
      </c>
      <c r="Q765">
        <v>0.51664515114407294</v>
      </c>
      <c r="R765">
        <v>7.3329940920086267E-2</v>
      </c>
      <c r="S765">
        <v>4.0901352266071993E-2</v>
      </c>
      <c r="T765">
        <v>8.3731105035520961E-2</v>
      </c>
      <c r="U765">
        <v>0</v>
      </c>
    </row>
    <row r="766" spans="1:21" x14ac:dyDescent="0.25">
      <c r="A766">
        <v>2045</v>
      </c>
      <c r="B766">
        <v>7</v>
      </c>
      <c r="C766">
        <v>5</v>
      </c>
      <c r="D766">
        <v>13</v>
      </c>
      <c r="E766">
        <v>48039</v>
      </c>
      <c r="F766">
        <v>1</v>
      </c>
      <c r="G766">
        <v>87</v>
      </c>
      <c r="H766">
        <v>1</v>
      </c>
      <c r="I766">
        <v>5.8004635162353519</v>
      </c>
      <c r="J766">
        <v>28.701870050430291</v>
      </c>
      <c r="K766">
        <v>13.15592321079969</v>
      </c>
      <c r="L766">
        <v>3.7650471107363699</v>
      </c>
      <c r="M766">
        <v>0</v>
      </c>
      <c r="N766">
        <v>0</v>
      </c>
      <c r="O766">
        <v>2.3423448983696291E-2</v>
      </c>
      <c r="P766">
        <v>0</v>
      </c>
      <c r="Q766">
        <v>8.0452044217586511</v>
      </c>
      <c r="R766">
        <v>0.28291481430828569</v>
      </c>
      <c r="S766">
        <v>8.0455404520034787E-2</v>
      </c>
      <c r="T766">
        <v>0.27671745161712169</v>
      </c>
      <c r="U766">
        <v>0</v>
      </c>
    </row>
    <row r="767" spans="1:21" x14ac:dyDescent="0.25">
      <c r="A767">
        <v>2045</v>
      </c>
      <c r="B767">
        <v>7</v>
      </c>
      <c r="C767">
        <v>5</v>
      </c>
      <c r="D767">
        <v>13</v>
      </c>
      <c r="E767">
        <v>48039</v>
      </c>
      <c r="F767">
        <v>1</v>
      </c>
      <c r="G767">
        <v>87</v>
      </c>
      <c r="H767">
        <v>2</v>
      </c>
      <c r="I767">
        <v>4.8302998815171569E-2</v>
      </c>
      <c r="J767">
        <v>0.67012181025236806</v>
      </c>
      <c r="K767">
        <v>0.28707079999144081</v>
      </c>
      <c r="L767">
        <v>7.5732959262216529E-2</v>
      </c>
      <c r="M767">
        <v>0</v>
      </c>
      <c r="N767">
        <v>0</v>
      </c>
      <c r="O767">
        <v>2.4329828466080751E-4</v>
      </c>
      <c r="P767">
        <v>0</v>
      </c>
      <c r="Q767">
        <v>0.18514663102796691</v>
      </c>
      <c r="R767">
        <v>2.4334921674776949E-2</v>
      </c>
      <c r="S767">
        <v>2.0927032747533131E-2</v>
      </c>
      <c r="T767">
        <v>0.35640506046010623</v>
      </c>
      <c r="U767">
        <v>0</v>
      </c>
    </row>
    <row r="768" spans="1:21" x14ac:dyDescent="0.25">
      <c r="A768">
        <v>2045</v>
      </c>
      <c r="B768">
        <v>7</v>
      </c>
      <c r="C768">
        <v>5</v>
      </c>
      <c r="D768">
        <v>13</v>
      </c>
      <c r="E768">
        <v>48039</v>
      </c>
      <c r="F768">
        <v>1</v>
      </c>
      <c r="G768">
        <v>87</v>
      </c>
      <c r="H768">
        <v>3</v>
      </c>
      <c r="I768">
        <v>0.1516036504706392</v>
      </c>
      <c r="J768">
        <v>2.064450592844798</v>
      </c>
      <c r="K768">
        <v>1.209744002296975</v>
      </c>
      <c r="L768">
        <v>0.33052396016548558</v>
      </c>
      <c r="M768">
        <v>0</v>
      </c>
      <c r="N768">
        <v>0</v>
      </c>
      <c r="O768">
        <v>9.2776706302870446E-4</v>
      </c>
      <c r="P768">
        <v>0</v>
      </c>
      <c r="Q768">
        <v>0.46104254660226057</v>
      </c>
      <c r="R768">
        <v>6.3546257185027544E-2</v>
      </c>
      <c r="S768">
        <v>4.3579807783151528E-2</v>
      </c>
      <c r="T768">
        <v>0.22885260953183351</v>
      </c>
      <c r="U768">
        <v>0</v>
      </c>
    </row>
    <row r="769" spans="1:21" x14ac:dyDescent="0.25">
      <c r="A769">
        <v>2045</v>
      </c>
      <c r="B769">
        <v>7</v>
      </c>
      <c r="C769">
        <v>5</v>
      </c>
      <c r="D769">
        <v>13</v>
      </c>
      <c r="E769">
        <v>48039</v>
      </c>
      <c r="F769">
        <v>1</v>
      </c>
      <c r="G769">
        <v>87</v>
      </c>
      <c r="H769">
        <v>4</v>
      </c>
      <c r="I769">
        <v>6.5767021466760972E-2</v>
      </c>
      <c r="J769">
        <v>0.86064995373163233</v>
      </c>
      <c r="K769">
        <v>0.37025461687161959</v>
      </c>
      <c r="L769">
        <v>9.8453889097974215E-2</v>
      </c>
      <c r="M769">
        <v>0</v>
      </c>
      <c r="N769">
        <v>0</v>
      </c>
      <c r="O769">
        <v>3.8239832597502399E-4</v>
      </c>
      <c r="P769">
        <v>0</v>
      </c>
      <c r="Q769">
        <v>0.13379535399615439</v>
      </c>
      <c r="R769">
        <v>1.8072696315240451E-2</v>
      </c>
      <c r="S769">
        <v>1.382794291163409E-2</v>
      </c>
      <c r="T769">
        <v>6.9667052060150225E-2</v>
      </c>
      <c r="U769">
        <v>0</v>
      </c>
    </row>
    <row r="770" spans="1:21" x14ac:dyDescent="0.25">
      <c r="A770">
        <v>2045</v>
      </c>
      <c r="B770">
        <v>7</v>
      </c>
      <c r="C770">
        <v>5</v>
      </c>
      <c r="D770">
        <v>13</v>
      </c>
      <c r="E770">
        <v>48039</v>
      </c>
      <c r="F770">
        <v>1</v>
      </c>
      <c r="G770">
        <v>87</v>
      </c>
      <c r="H770">
        <v>5</v>
      </c>
      <c r="I770">
        <v>0.28913633579509568</v>
      </c>
      <c r="J770">
        <v>4.3279165396757273</v>
      </c>
      <c r="K770">
        <v>1.8173345433790979</v>
      </c>
      <c r="L770">
        <v>0.51794436848765391</v>
      </c>
      <c r="M770">
        <v>0</v>
      </c>
      <c r="N770">
        <v>0</v>
      </c>
      <c r="O770">
        <v>1.38505324988459E-3</v>
      </c>
      <c r="P770">
        <v>0</v>
      </c>
      <c r="Q770">
        <v>0.5321992959891495</v>
      </c>
      <c r="R770">
        <v>7.5568665633347742E-2</v>
      </c>
      <c r="S770">
        <v>4.2102187529790142E-2</v>
      </c>
      <c r="T770">
        <v>8.5771779782481655E-2</v>
      </c>
      <c r="U770">
        <v>0</v>
      </c>
    </row>
    <row r="771" spans="1:21" x14ac:dyDescent="0.25">
      <c r="A771">
        <v>2045</v>
      </c>
      <c r="B771">
        <v>7</v>
      </c>
      <c r="C771">
        <v>5</v>
      </c>
      <c r="D771">
        <v>13</v>
      </c>
      <c r="E771">
        <v>48039</v>
      </c>
      <c r="F771">
        <v>2</v>
      </c>
      <c r="G771">
        <v>1</v>
      </c>
      <c r="H771">
        <v>1</v>
      </c>
      <c r="I771">
        <v>0</v>
      </c>
      <c r="J771">
        <v>0.13397110521094871</v>
      </c>
      <c r="K771">
        <v>4.3658220063894977E-2</v>
      </c>
      <c r="L771">
        <v>2.0025854188017549E-2</v>
      </c>
      <c r="M771">
        <v>5.1502682566642762E-3</v>
      </c>
      <c r="N771">
        <v>8.1326060295104988E-3</v>
      </c>
      <c r="O771">
        <v>4.9378261685371398E-2</v>
      </c>
      <c r="P771">
        <v>1.734428763389587E-2</v>
      </c>
      <c r="Q771">
        <v>0.1482081813812256</v>
      </c>
      <c r="R771">
        <v>1.961013367772102E-2</v>
      </c>
      <c r="S771">
        <v>4.461140036582947E-4</v>
      </c>
      <c r="T771">
        <v>0.25835027313232423</v>
      </c>
      <c r="U771">
        <v>0.31778844451904298</v>
      </c>
    </row>
    <row r="772" spans="1:21" x14ac:dyDescent="0.25">
      <c r="A772">
        <v>2045</v>
      </c>
      <c r="B772">
        <v>7</v>
      </c>
      <c r="C772">
        <v>5</v>
      </c>
      <c r="D772">
        <v>13</v>
      </c>
      <c r="E772">
        <v>48039</v>
      </c>
      <c r="F772">
        <v>2</v>
      </c>
      <c r="G772">
        <v>1</v>
      </c>
      <c r="H772">
        <v>2</v>
      </c>
      <c r="I772">
        <v>0</v>
      </c>
      <c r="J772">
        <v>7.6516396649622511E-3</v>
      </c>
      <c r="K772">
        <v>2.9281310087246591E-3</v>
      </c>
      <c r="L772">
        <v>1.549802784923336E-3</v>
      </c>
      <c r="M772">
        <v>7.4633418103230533E-4</v>
      </c>
      <c r="N772">
        <v>1.398849238037178E-3</v>
      </c>
      <c r="O772">
        <v>1.2469757921380841E-3</v>
      </c>
      <c r="P772">
        <v>4.5408388792710476E-3</v>
      </c>
      <c r="Q772">
        <v>2.6329946397443321E-2</v>
      </c>
      <c r="R772">
        <v>3.6868460577416319E-3</v>
      </c>
      <c r="S772">
        <v>1.6883953733011E-3</v>
      </c>
      <c r="T772">
        <v>0.37360571097766448</v>
      </c>
      <c r="U772">
        <v>1.165737075899798</v>
      </c>
    </row>
    <row r="773" spans="1:21" x14ac:dyDescent="0.25">
      <c r="A773">
        <v>2045</v>
      </c>
      <c r="B773">
        <v>7</v>
      </c>
      <c r="C773">
        <v>5</v>
      </c>
      <c r="D773">
        <v>13</v>
      </c>
      <c r="E773">
        <v>48039</v>
      </c>
      <c r="F773">
        <v>2</v>
      </c>
      <c r="G773">
        <v>1</v>
      </c>
      <c r="H773">
        <v>3</v>
      </c>
      <c r="I773">
        <v>0</v>
      </c>
      <c r="J773">
        <v>1.968739259966111E-2</v>
      </c>
      <c r="K773">
        <v>1.3633212493283361E-2</v>
      </c>
      <c r="L773">
        <v>8.7339273677418255E-3</v>
      </c>
      <c r="M773">
        <v>2.8268642958619431E-3</v>
      </c>
      <c r="N773">
        <v>5.3970518755540814E-3</v>
      </c>
      <c r="O773">
        <v>7.3260713474229003E-3</v>
      </c>
      <c r="P773">
        <v>1.046625132242357E-2</v>
      </c>
      <c r="Q773">
        <v>9.7362362500634E-2</v>
      </c>
      <c r="R773">
        <v>1.402534505186335E-2</v>
      </c>
      <c r="S773">
        <v>5.7241431119919991E-3</v>
      </c>
      <c r="T773">
        <v>0.32950902209918281</v>
      </c>
      <c r="U773">
        <v>1.0446953665656289</v>
      </c>
    </row>
    <row r="774" spans="1:21" x14ac:dyDescent="0.25">
      <c r="A774">
        <v>2045</v>
      </c>
      <c r="B774">
        <v>7</v>
      </c>
      <c r="C774">
        <v>5</v>
      </c>
      <c r="D774">
        <v>13</v>
      </c>
      <c r="E774">
        <v>48039</v>
      </c>
      <c r="F774">
        <v>2</v>
      </c>
      <c r="G774">
        <v>1</v>
      </c>
      <c r="H774">
        <v>4</v>
      </c>
      <c r="I774">
        <v>0</v>
      </c>
      <c r="J774">
        <v>8.8413027086822124E-3</v>
      </c>
      <c r="K774">
        <v>3.665961145933858E-3</v>
      </c>
      <c r="L774">
        <v>2.0809476158366561E-3</v>
      </c>
      <c r="M774">
        <v>9.2959403842788723E-4</v>
      </c>
      <c r="N774">
        <v>1.819756640233235E-3</v>
      </c>
      <c r="O774">
        <v>1.9073851889641271E-3</v>
      </c>
      <c r="P774">
        <v>2.7950678441004879E-3</v>
      </c>
      <c r="Q774">
        <v>2.0801855059817971E-2</v>
      </c>
      <c r="R774">
        <v>2.9440682578159051E-3</v>
      </c>
      <c r="S774">
        <v>1.272503257191737E-3</v>
      </c>
      <c r="T774">
        <v>7.5959151823459678E-2</v>
      </c>
      <c r="U774">
        <v>0.2361110182253173</v>
      </c>
    </row>
    <row r="775" spans="1:21" x14ac:dyDescent="0.25">
      <c r="A775">
        <v>2045</v>
      </c>
      <c r="B775">
        <v>7</v>
      </c>
      <c r="C775">
        <v>5</v>
      </c>
      <c r="D775">
        <v>13</v>
      </c>
      <c r="E775">
        <v>48039</v>
      </c>
      <c r="F775">
        <v>2</v>
      </c>
      <c r="G775">
        <v>1</v>
      </c>
      <c r="H775">
        <v>5</v>
      </c>
      <c r="I775">
        <v>0</v>
      </c>
      <c r="J775">
        <v>3.5754033671034142E-2</v>
      </c>
      <c r="K775">
        <v>2.4978018051514499E-2</v>
      </c>
      <c r="L775">
        <v>1.821161270160963E-2</v>
      </c>
      <c r="M775">
        <v>5.7535529152799121E-3</v>
      </c>
      <c r="N775">
        <v>1.10462438551435E-2</v>
      </c>
      <c r="O775">
        <v>1.912298521512493E-2</v>
      </c>
      <c r="P775">
        <v>1.352538814128473E-2</v>
      </c>
      <c r="Q775">
        <v>0.1618923002440423</v>
      </c>
      <c r="R775">
        <v>2.359680432382736E-2</v>
      </c>
      <c r="S775">
        <v>9.0472978092003692E-3</v>
      </c>
      <c r="T775">
        <v>0.2443225895252816</v>
      </c>
      <c r="U775">
        <v>0.79668521832977401</v>
      </c>
    </row>
    <row r="776" spans="1:21" x14ac:dyDescent="0.25">
      <c r="A776">
        <v>2045</v>
      </c>
      <c r="B776">
        <v>7</v>
      </c>
      <c r="C776">
        <v>5</v>
      </c>
      <c r="D776">
        <v>13</v>
      </c>
      <c r="E776">
        <v>48039</v>
      </c>
      <c r="F776">
        <v>2</v>
      </c>
      <c r="G776">
        <v>2</v>
      </c>
      <c r="H776">
        <v>1</v>
      </c>
      <c r="I776">
        <v>0</v>
      </c>
      <c r="J776">
        <v>1.5868676198162139</v>
      </c>
      <c r="K776">
        <v>0.77233212893456216</v>
      </c>
      <c r="L776">
        <v>0.50630227950215345</v>
      </c>
      <c r="M776">
        <v>0.14650684750080109</v>
      </c>
      <c r="N776">
        <v>0.28484221041202551</v>
      </c>
      <c r="O776">
        <v>1.0453982163071629</v>
      </c>
      <c r="P776">
        <v>0.27454416012763982</v>
      </c>
      <c r="Q776">
        <v>3.0322765922546391</v>
      </c>
      <c r="R776">
        <v>0.31583102703094479</v>
      </c>
      <c r="S776">
        <v>2.1023009300231939E-2</v>
      </c>
      <c r="T776">
        <v>3.7698085727691648</v>
      </c>
      <c r="U776">
        <v>6.3123960446119307</v>
      </c>
    </row>
    <row r="777" spans="1:21" x14ac:dyDescent="0.25">
      <c r="A777">
        <v>2045</v>
      </c>
      <c r="B777">
        <v>7</v>
      </c>
      <c r="C777">
        <v>5</v>
      </c>
      <c r="D777">
        <v>13</v>
      </c>
      <c r="E777">
        <v>48039</v>
      </c>
      <c r="F777">
        <v>2</v>
      </c>
      <c r="G777">
        <v>2</v>
      </c>
      <c r="H777">
        <v>2</v>
      </c>
      <c r="I777">
        <v>0</v>
      </c>
      <c r="J777">
        <v>1.510127838606145</v>
      </c>
      <c r="K777">
        <v>0.56330486166384475</v>
      </c>
      <c r="L777">
        <v>0.27976284318681982</v>
      </c>
      <c r="M777">
        <v>2.8879735322896661E-2</v>
      </c>
      <c r="N777">
        <v>5.6030158582623141E-2</v>
      </c>
      <c r="O777">
        <v>6.4484260708047358E-2</v>
      </c>
      <c r="P777">
        <v>0.14157318778619329</v>
      </c>
      <c r="Q777">
        <v>1.6514104622334189</v>
      </c>
      <c r="R777">
        <v>0.23145930393757649</v>
      </c>
      <c r="S777">
        <v>6.3574307048427925E-2</v>
      </c>
      <c r="T777">
        <v>7.4670802119163904</v>
      </c>
      <c r="U777">
        <v>24.05965826404023</v>
      </c>
    </row>
    <row r="778" spans="1:21" x14ac:dyDescent="0.25">
      <c r="A778">
        <v>2045</v>
      </c>
      <c r="B778">
        <v>7</v>
      </c>
      <c r="C778">
        <v>5</v>
      </c>
      <c r="D778">
        <v>13</v>
      </c>
      <c r="E778">
        <v>48039</v>
      </c>
      <c r="F778">
        <v>2</v>
      </c>
      <c r="G778">
        <v>2</v>
      </c>
      <c r="H778">
        <v>3</v>
      </c>
      <c r="I778">
        <v>0</v>
      </c>
      <c r="J778">
        <v>3.035679181367934</v>
      </c>
      <c r="K778">
        <v>1.662972809350298</v>
      </c>
      <c r="L778">
        <v>0.92892030643451684</v>
      </c>
      <c r="M778">
        <v>0.1294780123607967</v>
      </c>
      <c r="N778">
        <v>0.25120216585346938</v>
      </c>
      <c r="O778">
        <v>0.29116096302627092</v>
      </c>
      <c r="P778">
        <v>0.41960488300317711</v>
      </c>
      <c r="Q778">
        <v>4.5726179926122299</v>
      </c>
      <c r="R778">
        <v>0.65569571563469797</v>
      </c>
      <c r="S778">
        <v>0.21180850570223</v>
      </c>
      <c r="T778">
        <v>7.9848359821788053</v>
      </c>
      <c r="U778">
        <v>26.974042709045769</v>
      </c>
    </row>
    <row r="779" spans="1:21" x14ac:dyDescent="0.25">
      <c r="A779">
        <v>2045</v>
      </c>
      <c r="B779">
        <v>7</v>
      </c>
      <c r="C779">
        <v>5</v>
      </c>
      <c r="D779">
        <v>13</v>
      </c>
      <c r="E779">
        <v>48039</v>
      </c>
      <c r="F779">
        <v>2</v>
      </c>
      <c r="G779">
        <v>2</v>
      </c>
      <c r="H779">
        <v>4</v>
      </c>
      <c r="I779">
        <v>0</v>
      </c>
      <c r="J779">
        <v>1.469469141633819</v>
      </c>
      <c r="K779">
        <v>0.5989133233710856</v>
      </c>
      <c r="L779">
        <v>0.32553501054160983</v>
      </c>
      <c r="M779">
        <v>4.3483524248055551E-2</v>
      </c>
      <c r="N779">
        <v>8.6758080236280247E-2</v>
      </c>
      <c r="O779">
        <v>0.1059893425294314</v>
      </c>
      <c r="P779">
        <v>0.1138878395606527</v>
      </c>
      <c r="Q779">
        <v>1.325999437407398</v>
      </c>
      <c r="R779">
        <v>0.18802108065222861</v>
      </c>
      <c r="S779">
        <v>5.3809364085838259E-2</v>
      </c>
      <c r="T779">
        <v>1.7191612081528791</v>
      </c>
      <c r="U779">
        <v>5.5913706259810372</v>
      </c>
    </row>
    <row r="780" spans="1:21" x14ac:dyDescent="0.25">
      <c r="A780">
        <v>2045</v>
      </c>
      <c r="B780">
        <v>7</v>
      </c>
      <c r="C780">
        <v>5</v>
      </c>
      <c r="D780">
        <v>13</v>
      </c>
      <c r="E780">
        <v>48039</v>
      </c>
      <c r="F780">
        <v>2</v>
      </c>
      <c r="G780">
        <v>2</v>
      </c>
      <c r="H780">
        <v>5</v>
      </c>
      <c r="I780">
        <v>0</v>
      </c>
      <c r="J780">
        <v>4.8568296700517317</v>
      </c>
      <c r="K780">
        <v>1.8725072462732979</v>
      </c>
      <c r="L780">
        <v>1.1002134697120971</v>
      </c>
      <c r="M780">
        <v>0.24175098408874049</v>
      </c>
      <c r="N780">
        <v>0.47197294534756729</v>
      </c>
      <c r="O780">
        <v>0.48080643286039898</v>
      </c>
      <c r="P780">
        <v>0.52053343445336442</v>
      </c>
      <c r="Q780">
        <v>5.1340681448150312</v>
      </c>
      <c r="R780">
        <v>0.74557491550919142</v>
      </c>
      <c r="S780">
        <v>0.28454190842321508</v>
      </c>
      <c r="T780">
        <v>6.5840626012733017</v>
      </c>
      <c r="U780">
        <v>23.404597845772319</v>
      </c>
    </row>
    <row r="781" spans="1:21" x14ac:dyDescent="0.25">
      <c r="A781">
        <v>2045</v>
      </c>
      <c r="B781">
        <v>7</v>
      </c>
      <c r="C781">
        <v>5</v>
      </c>
      <c r="D781">
        <v>13</v>
      </c>
      <c r="E781">
        <v>48039</v>
      </c>
      <c r="F781">
        <v>2</v>
      </c>
      <c r="G781">
        <v>3</v>
      </c>
      <c r="H781">
        <v>1</v>
      </c>
      <c r="I781">
        <v>0</v>
      </c>
      <c r="J781">
        <v>0.1135408946919524</v>
      </c>
      <c r="K781">
        <v>0.87118252046499411</v>
      </c>
      <c r="L781">
        <v>0.80932894159946589</v>
      </c>
      <c r="M781">
        <v>0.24455072236061101</v>
      </c>
      <c r="N781">
        <v>0.42303625440597542</v>
      </c>
      <c r="O781">
        <v>1.612186252117157</v>
      </c>
      <c r="P781">
        <v>0.62756316280364988</v>
      </c>
      <c r="Q781">
        <v>6.2328846836090079</v>
      </c>
      <c r="R781">
        <v>0.46260200309753419</v>
      </c>
      <c r="S781">
        <v>2.6158412933349608E-2</v>
      </c>
      <c r="T781">
        <v>7.6817451400756829</v>
      </c>
      <c r="U781">
        <v>10.20628201508522</v>
      </c>
    </row>
    <row r="782" spans="1:21" x14ac:dyDescent="0.25">
      <c r="A782">
        <v>2045</v>
      </c>
      <c r="B782">
        <v>7</v>
      </c>
      <c r="C782">
        <v>5</v>
      </c>
      <c r="D782">
        <v>13</v>
      </c>
      <c r="E782">
        <v>48039</v>
      </c>
      <c r="F782">
        <v>2</v>
      </c>
      <c r="G782">
        <v>3</v>
      </c>
      <c r="H782">
        <v>2</v>
      </c>
      <c r="I782">
        <v>0</v>
      </c>
      <c r="J782">
        <v>3.237097264704075E-3</v>
      </c>
      <c r="K782">
        <v>2.1769301120821601E-2</v>
      </c>
      <c r="L782">
        <v>1.9862413180609689E-2</v>
      </c>
      <c r="M782">
        <v>3.102465517105877E-2</v>
      </c>
      <c r="N782">
        <v>5.6497794188962093E-2</v>
      </c>
      <c r="O782">
        <v>6.5267330543525071E-2</v>
      </c>
      <c r="P782">
        <v>0.1624237718751311</v>
      </c>
      <c r="Q782">
        <v>0.88045857480925016</v>
      </c>
      <c r="R782">
        <v>0.12277798150888621</v>
      </c>
      <c r="S782">
        <v>6.2246443984824193E-2</v>
      </c>
      <c r="T782">
        <v>10.567231738583891</v>
      </c>
      <c r="U782">
        <v>32.804891439584217</v>
      </c>
    </row>
    <row r="783" spans="1:21" x14ac:dyDescent="0.25">
      <c r="A783">
        <v>2045</v>
      </c>
      <c r="B783">
        <v>7</v>
      </c>
      <c r="C783">
        <v>5</v>
      </c>
      <c r="D783">
        <v>13</v>
      </c>
      <c r="E783">
        <v>48039</v>
      </c>
      <c r="F783">
        <v>2</v>
      </c>
      <c r="G783">
        <v>3</v>
      </c>
      <c r="H783">
        <v>3</v>
      </c>
      <c r="I783">
        <v>0</v>
      </c>
      <c r="J783">
        <v>7.4511398900821528E-3</v>
      </c>
      <c r="K783">
        <v>0.1056847203144302</v>
      </c>
      <c r="L783">
        <v>9.6992275273891607E-2</v>
      </c>
      <c r="M783">
        <v>0.135375750240915</v>
      </c>
      <c r="N783">
        <v>0.24351798677698849</v>
      </c>
      <c r="O783">
        <v>0.32893889198915349</v>
      </c>
      <c r="P783">
        <v>0.46106571563309529</v>
      </c>
      <c r="Q783">
        <v>3.13907755095138</v>
      </c>
      <c r="R783">
        <v>0.44872681050418362</v>
      </c>
      <c r="S783">
        <v>0.22806947585169141</v>
      </c>
      <c r="T783">
        <v>10.38867219887462</v>
      </c>
      <c r="U783">
        <v>33.364941140299088</v>
      </c>
    </row>
    <row r="784" spans="1:21" x14ac:dyDescent="0.25">
      <c r="A784">
        <v>2045</v>
      </c>
      <c r="B784">
        <v>7</v>
      </c>
      <c r="C784">
        <v>5</v>
      </c>
      <c r="D784">
        <v>13</v>
      </c>
      <c r="E784">
        <v>48039</v>
      </c>
      <c r="F784">
        <v>2</v>
      </c>
      <c r="G784">
        <v>3</v>
      </c>
      <c r="H784">
        <v>4</v>
      </c>
      <c r="I784">
        <v>0</v>
      </c>
      <c r="J784">
        <v>3.7337165279599902E-3</v>
      </c>
      <c r="K784">
        <v>2.8107933645526079E-2</v>
      </c>
      <c r="L784">
        <v>2.585085797815757E-2</v>
      </c>
      <c r="M784">
        <v>4.1781606000230793E-2</v>
      </c>
      <c r="N784">
        <v>7.8553188547534472E-2</v>
      </c>
      <c r="O784">
        <v>0.1008361668131203</v>
      </c>
      <c r="P784">
        <v>0.1164403997473807</v>
      </c>
      <c r="Q784">
        <v>0.69833709911540742</v>
      </c>
      <c r="R784">
        <v>9.798590971433617E-2</v>
      </c>
      <c r="S784">
        <v>4.907361114383154E-2</v>
      </c>
      <c r="T784">
        <v>2.2166001558780462</v>
      </c>
      <c r="U784">
        <v>6.8212359073870852</v>
      </c>
    </row>
    <row r="785" spans="1:21" x14ac:dyDescent="0.25">
      <c r="A785">
        <v>2045</v>
      </c>
      <c r="B785">
        <v>7</v>
      </c>
      <c r="C785">
        <v>5</v>
      </c>
      <c r="D785">
        <v>13</v>
      </c>
      <c r="E785">
        <v>48039</v>
      </c>
      <c r="F785">
        <v>2</v>
      </c>
      <c r="G785">
        <v>3</v>
      </c>
      <c r="H785">
        <v>5</v>
      </c>
      <c r="I785">
        <v>0</v>
      </c>
      <c r="J785">
        <v>1.0169744871870201E-2</v>
      </c>
      <c r="K785">
        <v>0.19059595795976539</v>
      </c>
      <c r="L785">
        <v>0.17397649489425659</v>
      </c>
      <c r="M785">
        <v>0.29111565959790231</v>
      </c>
      <c r="N785">
        <v>0.51588734786317958</v>
      </c>
      <c r="O785">
        <v>0.7173371817402856</v>
      </c>
      <c r="P785">
        <v>0.64127275466594946</v>
      </c>
      <c r="Q785">
        <v>4.9946945699522516</v>
      </c>
      <c r="R785">
        <v>0.723672894688278</v>
      </c>
      <c r="S785">
        <v>0.36960362282846942</v>
      </c>
      <c r="T785">
        <v>8.7757899240313737</v>
      </c>
      <c r="U785">
        <v>29.818388603068609</v>
      </c>
    </row>
    <row r="786" spans="1:21" x14ac:dyDescent="0.25">
      <c r="A786">
        <v>2045</v>
      </c>
      <c r="B786">
        <v>7</v>
      </c>
      <c r="C786">
        <v>5</v>
      </c>
      <c r="D786">
        <v>13</v>
      </c>
      <c r="E786">
        <v>48039</v>
      </c>
      <c r="F786">
        <v>2</v>
      </c>
      <c r="G786">
        <v>79</v>
      </c>
      <c r="H786">
        <v>1</v>
      </c>
      <c r="I786">
        <v>0</v>
      </c>
      <c r="J786">
        <v>8.293937814235687E-2</v>
      </c>
      <c r="K786">
        <v>2.70280613899231E-2</v>
      </c>
      <c r="L786">
        <v>1.2397670269012451E-2</v>
      </c>
      <c r="M786">
        <v>2.647385448217392E-3</v>
      </c>
      <c r="N786">
        <v>4.2486307621002204E-3</v>
      </c>
      <c r="O786">
        <v>2.976304578781128E-2</v>
      </c>
      <c r="P786">
        <v>8.6532961130142208E-3</v>
      </c>
      <c r="Q786">
        <v>8.0450947761535649E-2</v>
      </c>
      <c r="R786">
        <v>1.0469452366232869E-2</v>
      </c>
      <c r="S786">
        <v>2.7659124135971072E-4</v>
      </c>
      <c r="T786">
        <v>0.1531220149993896</v>
      </c>
      <c r="U786">
        <v>0.1859172120094299</v>
      </c>
    </row>
    <row r="787" spans="1:21" x14ac:dyDescent="0.25">
      <c r="A787">
        <v>2045</v>
      </c>
      <c r="B787">
        <v>7</v>
      </c>
      <c r="C787">
        <v>5</v>
      </c>
      <c r="D787">
        <v>13</v>
      </c>
      <c r="E787">
        <v>48039</v>
      </c>
      <c r="F787">
        <v>2</v>
      </c>
      <c r="G787">
        <v>79</v>
      </c>
      <c r="H787">
        <v>2</v>
      </c>
      <c r="I787">
        <v>0</v>
      </c>
      <c r="J787">
        <v>4.7370086322882773E-3</v>
      </c>
      <c r="K787">
        <v>1.8127585396902381E-3</v>
      </c>
      <c r="L787">
        <v>9.5945798429565316E-4</v>
      </c>
      <c r="M787">
        <v>3.712091489833601E-4</v>
      </c>
      <c r="N787">
        <v>6.9575564905425917E-4</v>
      </c>
      <c r="O787">
        <v>6.2021520330775423E-4</v>
      </c>
      <c r="P787">
        <v>2.2585093651534402E-3</v>
      </c>
      <c r="Q787">
        <v>1.4038015750628021E-2</v>
      </c>
      <c r="R787">
        <v>1.9656709400887699E-3</v>
      </c>
      <c r="S787">
        <v>8.3976546163145606E-4</v>
      </c>
      <c r="T787">
        <v>0.22621822711015571</v>
      </c>
      <c r="U787">
        <v>0.69982540702343732</v>
      </c>
    </row>
    <row r="788" spans="1:21" x14ac:dyDescent="0.25">
      <c r="A788">
        <v>2045</v>
      </c>
      <c r="B788">
        <v>7</v>
      </c>
      <c r="C788">
        <v>5</v>
      </c>
      <c r="D788">
        <v>13</v>
      </c>
      <c r="E788">
        <v>48039</v>
      </c>
      <c r="F788">
        <v>2</v>
      </c>
      <c r="G788">
        <v>79</v>
      </c>
      <c r="H788">
        <v>3</v>
      </c>
      <c r="I788">
        <v>0</v>
      </c>
      <c r="J788">
        <v>1.218814864581336E-2</v>
      </c>
      <c r="K788">
        <v>8.4401113497180082E-3</v>
      </c>
      <c r="L788">
        <v>5.4070325949134284E-3</v>
      </c>
      <c r="M788">
        <v>1.406014388395589E-3</v>
      </c>
      <c r="N788">
        <v>2.6843623964663741E-3</v>
      </c>
      <c r="O788">
        <v>3.6438095376562902E-3</v>
      </c>
      <c r="P788">
        <v>5.205667301671075E-3</v>
      </c>
      <c r="Q788">
        <v>5.1909452292828263E-2</v>
      </c>
      <c r="R788">
        <v>7.4777212618419844E-3</v>
      </c>
      <c r="S788">
        <v>2.847047736214507E-3</v>
      </c>
      <c r="T788">
        <v>0.20294461353365309</v>
      </c>
      <c r="U788">
        <v>0.63679348421245308</v>
      </c>
    </row>
    <row r="789" spans="1:21" x14ac:dyDescent="0.25">
      <c r="A789">
        <v>2045</v>
      </c>
      <c r="B789">
        <v>7</v>
      </c>
      <c r="C789">
        <v>5</v>
      </c>
      <c r="D789">
        <v>13</v>
      </c>
      <c r="E789">
        <v>48039</v>
      </c>
      <c r="F789">
        <v>2</v>
      </c>
      <c r="G789">
        <v>79</v>
      </c>
      <c r="H789">
        <v>4</v>
      </c>
      <c r="I789">
        <v>0</v>
      </c>
      <c r="J789">
        <v>5.4735065660706768E-3</v>
      </c>
      <c r="K789">
        <v>2.26953633159163E-3</v>
      </c>
      <c r="L789">
        <v>1.288280457115195E-3</v>
      </c>
      <c r="M789">
        <v>4.6235804846701372E-4</v>
      </c>
      <c r="N789">
        <v>9.0510299196938019E-4</v>
      </c>
      <c r="O789">
        <v>9.4868721431530805E-4</v>
      </c>
      <c r="P789">
        <v>1.3902018130618179E-3</v>
      </c>
      <c r="Q789">
        <v>1.109066139517254E-2</v>
      </c>
      <c r="R789">
        <v>1.569653844543455E-3</v>
      </c>
      <c r="S789">
        <v>6.3291207299603317E-4</v>
      </c>
      <c r="T789">
        <v>4.7587786980538532E-2</v>
      </c>
      <c r="U789">
        <v>0.14676437624708649</v>
      </c>
    </row>
    <row r="790" spans="1:21" x14ac:dyDescent="0.25">
      <c r="A790">
        <v>2045</v>
      </c>
      <c r="B790">
        <v>7</v>
      </c>
      <c r="C790">
        <v>5</v>
      </c>
      <c r="D790">
        <v>13</v>
      </c>
      <c r="E790">
        <v>48039</v>
      </c>
      <c r="F790">
        <v>2</v>
      </c>
      <c r="G790">
        <v>79</v>
      </c>
      <c r="H790">
        <v>5</v>
      </c>
      <c r="I790">
        <v>0</v>
      </c>
      <c r="J790">
        <v>2.213475088676E-2</v>
      </c>
      <c r="K790">
        <v>1.546348714778655E-2</v>
      </c>
      <c r="L790">
        <v>1.127452893056514E-2</v>
      </c>
      <c r="M790">
        <v>2.8616749178453781E-3</v>
      </c>
      <c r="N790">
        <v>5.4941323796628069E-3</v>
      </c>
      <c r="O790">
        <v>9.5113039284052993E-3</v>
      </c>
      <c r="P790">
        <v>6.7271985434863724E-3</v>
      </c>
      <c r="Q790">
        <v>8.6314082630623748E-2</v>
      </c>
      <c r="R790">
        <v>1.258080823850964E-2</v>
      </c>
      <c r="S790">
        <v>4.4999020426139324E-3</v>
      </c>
      <c r="T790">
        <v>0.1459166668180929</v>
      </c>
      <c r="U790">
        <v>0.46993048612482857</v>
      </c>
    </row>
    <row r="791" spans="1:21" x14ac:dyDescent="0.25">
      <c r="A791">
        <v>2045</v>
      </c>
      <c r="B791">
        <v>7</v>
      </c>
      <c r="C791">
        <v>5</v>
      </c>
      <c r="D791">
        <v>13</v>
      </c>
      <c r="E791">
        <v>48039</v>
      </c>
      <c r="F791">
        <v>2</v>
      </c>
      <c r="G791">
        <v>87</v>
      </c>
      <c r="H791">
        <v>1</v>
      </c>
      <c r="I791">
        <v>0</v>
      </c>
      <c r="J791">
        <v>8.0154973257100207E-2</v>
      </c>
      <c r="K791">
        <v>2.6120698561891909E-2</v>
      </c>
      <c r="L791">
        <v>1.1981486781500281E-2</v>
      </c>
      <c r="M791">
        <v>3.389976590871811E-3</v>
      </c>
      <c r="N791">
        <v>5.3144111037254334E-3</v>
      </c>
      <c r="O791">
        <v>3.0024434208869931E-2</v>
      </c>
      <c r="P791">
        <v>1.156447325646877E-2</v>
      </c>
      <c r="Q791">
        <v>9.5139907836914062E-2</v>
      </c>
      <c r="R791">
        <v>1.268757116049528E-2</v>
      </c>
      <c r="S791">
        <v>2.6691088080406188E-4</v>
      </c>
      <c r="T791">
        <v>0.2185435690879822</v>
      </c>
      <c r="U791">
        <v>0.25910295915603643</v>
      </c>
    </row>
    <row r="792" spans="1:21" x14ac:dyDescent="0.25">
      <c r="A792">
        <v>2045</v>
      </c>
      <c r="B792">
        <v>7</v>
      </c>
      <c r="C792">
        <v>5</v>
      </c>
      <c r="D792">
        <v>13</v>
      </c>
      <c r="E792">
        <v>48039</v>
      </c>
      <c r="F792">
        <v>2</v>
      </c>
      <c r="G792">
        <v>87</v>
      </c>
      <c r="H792">
        <v>2</v>
      </c>
      <c r="I792">
        <v>0</v>
      </c>
      <c r="J792">
        <v>4.5779729970114834E-3</v>
      </c>
      <c r="K792">
        <v>1.751901552396327E-3</v>
      </c>
      <c r="L792">
        <v>9.2724689381485455E-4</v>
      </c>
      <c r="M792">
        <v>4.9827482764787042E-4</v>
      </c>
      <c r="N792">
        <v>9.3391569845619848E-4</v>
      </c>
      <c r="O792">
        <v>8.3251802029559721E-4</v>
      </c>
      <c r="P792">
        <v>3.0315981044207571E-3</v>
      </c>
      <c r="Q792">
        <v>1.7045990326990709E-2</v>
      </c>
      <c r="R792">
        <v>2.3868624195737881E-3</v>
      </c>
      <c r="S792">
        <v>1.127221137722565E-3</v>
      </c>
      <c r="T792">
        <v>0.33027048453755431</v>
      </c>
      <c r="U792">
        <v>1.018455219178332</v>
      </c>
    </row>
    <row r="793" spans="1:21" x14ac:dyDescent="0.25">
      <c r="A793">
        <v>2045</v>
      </c>
      <c r="B793">
        <v>7</v>
      </c>
      <c r="C793">
        <v>5</v>
      </c>
      <c r="D793">
        <v>13</v>
      </c>
      <c r="E793">
        <v>48039</v>
      </c>
      <c r="F793">
        <v>2</v>
      </c>
      <c r="G793">
        <v>87</v>
      </c>
      <c r="H793">
        <v>3</v>
      </c>
      <c r="I793">
        <v>0</v>
      </c>
      <c r="J793">
        <v>1.177897116949732E-2</v>
      </c>
      <c r="K793">
        <v>8.1567585086210551E-3</v>
      </c>
      <c r="L793">
        <v>5.2255092535874754E-3</v>
      </c>
      <c r="M793">
        <v>1.887298548750755E-3</v>
      </c>
      <c r="N793">
        <v>3.603229520678286E-3</v>
      </c>
      <c r="O793">
        <v>4.8910991344272526E-3</v>
      </c>
      <c r="P793">
        <v>6.9875755122135817E-3</v>
      </c>
      <c r="Q793">
        <v>6.3032289777164366E-2</v>
      </c>
      <c r="R793">
        <v>9.0799976100513474E-3</v>
      </c>
      <c r="S793">
        <v>3.821604784127432E-3</v>
      </c>
      <c r="T793">
        <v>0.29814635061406503</v>
      </c>
      <c r="U793">
        <v>0.93198359124556251</v>
      </c>
    </row>
    <row r="794" spans="1:21" x14ac:dyDescent="0.25">
      <c r="A794">
        <v>2045</v>
      </c>
      <c r="B794">
        <v>7</v>
      </c>
      <c r="C794">
        <v>5</v>
      </c>
      <c r="D794">
        <v>13</v>
      </c>
      <c r="E794">
        <v>48039</v>
      </c>
      <c r="F794">
        <v>2</v>
      </c>
      <c r="G794">
        <v>87</v>
      </c>
      <c r="H794">
        <v>4</v>
      </c>
      <c r="I794">
        <v>0</v>
      </c>
      <c r="J794">
        <v>5.2897529384012491E-3</v>
      </c>
      <c r="K794">
        <v>2.193346337992395E-3</v>
      </c>
      <c r="L794">
        <v>1.245029768509223E-3</v>
      </c>
      <c r="M794">
        <v>6.2062428251797176E-4</v>
      </c>
      <c r="N794">
        <v>1.2149230588467659E-3</v>
      </c>
      <c r="O794">
        <v>1.273426321610251E-3</v>
      </c>
      <c r="P794">
        <v>1.86606920801325E-3</v>
      </c>
      <c r="Q794">
        <v>1.346710509611383E-2</v>
      </c>
      <c r="R794">
        <v>1.905987864990721E-3</v>
      </c>
      <c r="S794">
        <v>8.4956062470267389E-4</v>
      </c>
      <c r="T794">
        <v>7.0339402449188293E-2</v>
      </c>
      <c r="U794">
        <v>0.2163264959233811</v>
      </c>
    </row>
    <row r="795" spans="1:21" x14ac:dyDescent="0.25">
      <c r="A795">
        <v>2045</v>
      </c>
      <c r="B795">
        <v>7</v>
      </c>
      <c r="C795">
        <v>5</v>
      </c>
      <c r="D795">
        <v>13</v>
      </c>
      <c r="E795">
        <v>48039</v>
      </c>
      <c r="F795">
        <v>2</v>
      </c>
      <c r="G795">
        <v>87</v>
      </c>
      <c r="H795">
        <v>5</v>
      </c>
      <c r="I795">
        <v>0</v>
      </c>
      <c r="J795">
        <v>2.1391642692868449E-2</v>
      </c>
      <c r="K795">
        <v>1.494435209646839E-2</v>
      </c>
      <c r="L795">
        <v>1.089600774695418E-2</v>
      </c>
      <c r="M795">
        <v>3.8412433886809809E-3</v>
      </c>
      <c r="N795">
        <v>7.3747927193037023E-3</v>
      </c>
      <c r="O795">
        <v>1.2767067643125079E-2</v>
      </c>
      <c r="P795">
        <v>9.0299400210691171E-3</v>
      </c>
      <c r="Q795">
        <v>0.10480889510222589</v>
      </c>
      <c r="R795">
        <v>1.5276553809002931E-2</v>
      </c>
      <c r="S795">
        <v>6.0402381557559358E-3</v>
      </c>
      <c r="T795">
        <v>0.2119393551088247</v>
      </c>
      <c r="U795">
        <v>0.67933551357065303</v>
      </c>
    </row>
    <row r="796" spans="1:21" x14ac:dyDescent="0.25">
      <c r="A796">
        <v>2045</v>
      </c>
      <c r="B796">
        <v>7</v>
      </c>
      <c r="C796">
        <v>5</v>
      </c>
      <c r="D796">
        <v>13</v>
      </c>
      <c r="E796">
        <v>48039</v>
      </c>
      <c r="F796">
        <v>5</v>
      </c>
      <c r="G796">
        <v>1</v>
      </c>
      <c r="H796">
        <v>2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</row>
    <row r="797" spans="1:21" x14ac:dyDescent="0.25">
      <c r="A797">
        <v>2045</v>
      </c>
      <c r="B797">
        <v>7</v>
      </c>
      <c r="C797">
        <v>5</v>
      </c>
      <c r="D797">
        <v>13</v>
      </c>
      <c r="E797">
        <v>48039</v>
      </c>
      <c r="F797">
        <v>5</v>
      </c>
      <c r="G797">
        <v>1</v>
      </c>
      <c r="H797">
        <v>3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</row>
    <row r="798" spans="1:21" x14ac:dyDescent="0.25">
      <c r="A798">
        <v>2045</v>
      </c>
      <c r="B798">
        <v>7</v>
      </c>
      <c r="C798">
        <v>5</v>
      </c>
      <c r="D798">
        <v>13</v>
      </c>
      <c r="E798">
        <v>48039</v>
      </c>
      <c r="F798">
        <v>5</v>
      </c>
      <c r="G798">
        <v>1</v>
      </c>
      <c r="H798">
        <v>4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</row>
    <row r="799" spans="1:21" x14ac:dyDescent="0.25">
      <c r="A799">
        <v>2045</v>
      </c>
      <c r="B799">
        <v>7</v>
      </c>
      <c r="C799">
        <v>5</v>
      </c>
      <c r="D799">
        <v>13</v>
      </c>
      <c r="E799">
        <v>48039</v>
      </c>
      <c r="F799">
        <v>5</v>
      </c>
      <c r="G799">
        <v>1</v>
      </c>
      <c r="H799">
        <v>5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 x14ac:dyDescent="0.25">
      <c r="A800">
        <v>2045</v>
      </c>
      <c r="B800">
        <v>7</v>
      </c>
      <c r="C800">
        <v>5</v>
      </c>
      <c r="D800">
        <v>13</v>
      </c>
      <c r="E800">
        <v>48039</v>
      </c>
      <c r="F800">
        <v>5</v>
      </c>
      <c r="G800">
        <v>79</v>
      </c>
      <c r="H800">
        <v>2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</row>
    <row r="801" spans="1:21" x14ac:dyDescent="0.25">
      <c r="A801">
        <v>2045</v>
      </c>
      <c r="B801">
        <v>7</v>
      </c>
      <c r="C801">
        <v>5</v>
      </c>
      <c r="D801">
        <v>13</v>
      </c>
      <c r="E801">
        <v>48039</v>
      </c>
      <c r="F801">
        <v>5</v>
      </c>
      <c r="G801">
        <v>79</v>
      </c>
      <c r="H801">
        <v>3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</row>
    <row r="802" spans="1:21" x14ac:dyDescent="0.25">
      <c r="A802">
        <v>2045</v>
      </c>
      <c r="B802">
        <v>7</v>
      </c>
      <c r="C802">
        <v>5</v>
      </c>
      <c r="D802">
        <v>13</v>
      </c>
      <c r="E802">
        <v>48039</v>
      </c>
      <c r="F802">
        <v>5</v>
      </c>
      <c r="G802">
        <v>79</v>
      </c>
      <c r="H802">
        <v>4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</row>
    <row r="803" spans="1:21" x14ac:dyDescent="0.25">
      <c r="A803">
        <v>2045</v>
      </c>
      <c r="B803">
        <v>7</v>
      </c>
      <c r="C803">
        <v>5</v>
      </c>
      <c r="D803">
        <v>13</v>
      </c>
      <c r="E803">
        <v>48039</v>
      </c>
      <c r="F803">
        <v>5</v>
      </c>
      <c r="G803">
        <v>79</v>
      </c>
      <c r="H803">
        <v>5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</row>
    <row r="804" spans="1:21" x14ac:dyDescent="0.25">
      <c r="A804">
        <v>2045</v>
      </c>
      <c r="B804">
        <v>7</v>
      </c>
      <c r="C804">
        <v>5</v>
      </c>
      <c r="D804">
        <v>13</v>
      </c>
      <c r="E804">
        <v>48039</v>
      </c>
      <c r="F804">
        <v>5</v>
      </c>
      <c r="G804">
        <v>87</v>
      </c>
      <c r="H804">
        <v>2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</row>
    <row r="805" spans="1:21" x14ac:dyDescent="0.25">
      <c r="A805">
        <v>2045</v>
      </c>
      <c r="B805">
        <v>7</v>
      </c>
      <c r="C805">
        <v>5</v>
      </c>
      <c r="D805">
        <v>13</v>
      </c>
      <c r="E805">
        <v>48039</v>
      </c>
      <c r="F805">
        <v>5</v>
      </c>
      <c r="G805">
        <v>87</v>
      </c>
      <c r="H805">
        <v>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 x14ac:dyDescent="0.25">
      <c r="A806">
        <v>2045</v>
      </c>
      <c r="B806">
        <v>7</v>
      </c>
      <c r="C806">
        <v>5</v>
      </c>
      <c r="D806">
        <v>13</v>
      </c>
      <c r="E806">
        <v>48039</v>
      </c>
      <c r="F806">
        <v>5</v>
      </c>
      <c r="G806">
        <v>87</v>
      </c>
      <c r="H806">
        <v>4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</row>
    <row r="807" spans="1:21" x14ac:dyDescent="0.25">
      <c r="A807">
        <v>2045</v>
      </c>
      <c r="B807">
        <v>7</v>
      </c>
      <c r="C807">
        <v>5</v>
      </c>
      <c r="D807">
        <v>13</v>
      </c>
      <c r="E807">
        <v>48039</v>
      </c>
      <c r="F807">
        <v>5</v>
      </c>
      <c r="G807">
        <v>87</v>
      </c>
      <c r="H807">
        <v>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</row>
    <row r="808" spans="1:21" x14ac:dyDescent="0.25">
      <c r="A808">
        <v>2045</v>
      </c>
      <c r="B808">
        <v>7</v>
      </c>
      <c r="C808">
        <v>5</v>
      </c>
      <c r="D808">
        <v>14</v>
      </c>
      <c r="E808">
        <v>48039</v>
      </c>
      <c r="F808">
        <v>1</v>
      </c>
      <c r="G808">
        <v>1</v>
      </c>
      <c r="H808">
        <v>1</v>
      </c>
      <c r="I808">
        <v>4.4077753448486332</v>
      </c>
      <c r="J808">
        <v>27.757869948863981</v>
      </c>
      <c r="K808">
        <v>12.34038427817821</v>
      </c>
      <c r="L808">
        <v>3.5575731753706941</v>
      </c>
      <c r="M808">
        <v>0</v>
      </c>
      <c r="N808">
        <v>0</v>
      </c>
      <c r="O808">
        <v>1.071723609999754E-2</v>
      </c>
      <c r="P808">
        <v>0</v>
      </c>
      <c r="Q808">
        <v>9.3193193629980087</v>
      </c>
      <c r="R808">
        <v>0.28856191620230681</v>
      </c>
      <c r="S808">
        <v>8.1578581869602207E-2</v>
      </c>
      <c r="T808">
        <v>0.28163771264255039</v>
      </c>
      <c r="U808">
        <v>0</v>
      </c>
    </row>
    <row r="809" spans="1:21" x14ac:dyDescent="0.25">
      <c r="A809">
        <v>2045</v>
      </c>
      <c r="B809">
        <v>7</v>
      </c>
      <c r="C809">
        <v>5</v>
      </c>
      <c r="D809">
        <v>14</v>
      </c>
      <c r="E809">
        <v>48039</v>
      </c>
      <c r="F809">
        <v>1</v>
      </c>
      <c r="G809">
        <v>1</v>
      </c>
      <c r="H809">
        <v>2</v>
      </c>
      <c r="I809">
        <v>5.3884997791121172E-2</v>
      </c>
      <c r="J809">
        <v>0.85579364592987017</v>
      </c>
      <c r="K809">
        <v>0.35268733384380091</v>
      </c>
      <c r="L809">
        <v>9.1782976987815457E-2</v>
      </c>
      <c r="M809">
        <v>0</v>
      </c>
      <c r="N809">
        <v>0</v>
      </c>
      <c r="O809">
        <v>2.801816276926457E-4</v>
      </c>
      <c r="P809">
        <v>0</v>
      </c>
      <c r="Q809">
        <v>0.2135425958605186</v>
      </c>
      <c r="R809">
        <v>2.7976031931543459E-2</v>
      </c>
      <c r="S809">
        <v>2.4200559965310651E-2</v>
      </c>
      <c r="T809">
        <v>0.41738945675977779</v>
      </c>
      <c r="U809">
        <v>0</v>
      </c>
    </row>
    <row r="810" spans="1:21" x14ac:dyDescent="0.25">
      <c r="A810">
        <v>2045</v>
      </c>
      <c r="B810">
        <v>7</v>
      </c>
      <c r="C810">
        <v>5</v>
      </c>
      <c r="D810">
        <v>14</v>
      </c>
      <c r="E810">
        <v>48039</v>
      </c>
      <c r="F810">
        <v>1</v>
      </c>
      <c r="G810">
        <v>1</v>
      </c>
      <c r="H810">
        <v>3</v>
      </c>
      <c r="I810">
        <v>0.16738749381730561</v>
      </c>
      <c r="J810">
        <v>2.5313056016170159</v>
      </c>
      <c r="K810">
        <v>1.420026095273063</v>
      </c>
      <c r="L810">
        <v>0.38437371929209008</v>
      </c>
      <c r="M810">
        <v>0</v>
      </c>
      <c r="N810">
        <v>0</v>
      </c>
      <c r="O810">
        <v>1.061650499212147E-3</v>
      </c>
      <c r="P810">
        <v>0</v>
      </c>
      <c r="Q810">
        <v>0.5302499195467838</v>
      </c>
      <c r="R810">
        <v>7.2807962687767486E-2</v>
      </c>
      <c r="S810">
        <v>5.0173007497428181E-2</v>
      </c>
      <c r="T810">
        <v>0.26787819680051922</v>
      </c>
      <c r="U810">
        <v>0</v>
      </c>
    </row>
    <row r="811" spans="1:21" x14ac:dyDescent="0.25">
      <c r="A811">
        <v>2045</v>
      </c>
      <c r="B811">
        <v>7</v>
      </c>
      <c r="C811">
        <v>5</v>
      </c>
      <c r="D811">
        <v>14</v>
      </c>
      <c r="E811">
        <v>48039</v>
      </c>
      <c r="F811">
        <v>1</v>
      </c>
      <c r="G811">
        <v>1</v>
      </c>
      <c r="H811">
        <v>4</v>
      </c>
      <c r="I811">
        <v>7.312647823802039E-2</v>
      </c>
      <c r="J811">
        <v>1.0718596795242219</v>
      </c>
      <c r="K811">
        <v>0.44302302162985258</v>
      </c>
      <c r="L811">
        <v>0.1163711435815766</v>
      </c>
      <c r="M811">
        <v>0</v>
      </c>
      <c r="N811">
        <v>0</v>
      </c>
      <c r="O811">
        <v>4.3802686728533762E-4</v>
      </c>
      <c r="P811">
        <v>0</v>
      </c>
      <c r="Q811">
        <v>0.15379812071594839</v>
      </c>
      <c r="R811">
        <v>2.0694925692891782E-2</v>
      </c>
      <c r="S811">
        <v>1.5935193799657431E-2</v>
      </c>
      <c r="T811">
        <v>8.1608164552727416E-2</v>
      </c>
      <c r="U811">
        <v>0</v>
      </c>
    </row>
    <row r="812" spans="1:21" x14ac:dyDescent="0.25">
      <c r="A812">
        <v>2045</v>
      </c>
      <c r="B812">
        <v>7</v>
      </c>
      <c r="C812">
        <v>5</v>
      </c>
      <c r="D812">
        <v>14</v>
      </c>
      <c r="E812">
        <v>48039</v>
      </c>
      <c r="F812">
        <v>1</v>
      </c>
      <c r="G812">
        <v>1</v>
      </c>
      <c r="H812">
        <v>5</v>
      </c>
      <c r="I812">
        <v>0.31469675078752418</v>
      </c>
      <c r="J812">
        <v>5.1451325918117066</v>
      </c>
      <c r="K812">
        <v>2.0617477760390361</v>
      </c>
      <c r="L812">
        <v>0.58553179272336964</v>
      </c>
      <c r="M812">
        <v>0</v>
      </c>
      <c r="N812">
        <v>0</v>
      </c>
      <c r="O812">
        <v>1.5720364965619051E-3</v>
      </c>
      <c r="P812">
        <v>0</v>
      </c>
      <c r="Q812">
        <v>0.60990603368585261</v>
      </c>
      <c r="R812">
        <v>8.6300861878053983E-2</v>
      </c>
      <c r="S812">
        <v>4.8107266143817287E-2</v>
      </c>
      <c r="T812">
        <v>9.9945388385088027E-2</v>
      </c>
      <c r="U812">
        <v>0</v>
      </c>
    </row>
    <row r="813" spans="1:21" x14ac:dyDescent="0.25">
      <c r="A813">
        <v>2045</v>
      </c>
      <c r="B813">
        <v>7</v>
      </c>
      <c r="C813">
        <v>5</v>
      </c>
      <c r="D813">
        <v>14</v>
      </c>
      <c r="E813">
        <v>48039</v>
      </c>
      <c r="F813">
        <v>1</v>
      </c>
      <c r="G813">
        <v>2</v>
      </c>
      <c r="H813">
        <v>1</v>
      </c>
      <c r="I813">
        <v>0.48987057495117192</v>
      </c>
      <c r="J813">
        <v>103.8667175053358</v>
      </c>
      <c r="K813">
        <v>35.979593035429723</v>
      </c>
      <c r="L813">
        <v>11.49013068974018</v>
      </c>
      <c r="M813">
        <v>0</v>
      </c>
      <c r="N813">
        <v>0</v>
      </c>
      <c r="O813">
        <v>3.9801104911952281E-2</v>
      </c>
      <c r="P813">
        <v>0</v>
      </c>
      <c r="Q813">
        <v>45.763497059345241</v>
      </c>
      <c r="R813">
        <v>0.7659434632807971</v>
      </c>
      <c r="S813">
        <v>0.30046796016395089</v>
      </c>
      <c r="T813">
        <v>1.1997748644649979</v>
      </c>
      <c r="U813">
        <v>0</v>
      </c>
    </row>
    <row r="814" spans="1:21" x14ac:dyDescent="0.25">
      <c r="A814">
        <v>2045</v>
      </c>
      <c r="B814">
        <v>7</v>
      </c>
      <c r="C814">
        <v>5</v>
      </c>
      <c r="D814">
        <v>14</v>
      </c>
      <c r="E814">
        <v>48039</v>
      </c>
      <c r="F814">
        <v>1</v>
      </c>
      <c r="G814">
        <v>2</v>
      </c>
      <c r="H814">
        <v>2</v>
      </c>
      <c r="I814">
        <v>0.75829406821621326</v>
      </c>
      <c r="J814">
        <v>97.823571134779044</v>
      </c>
      <c r="K814">
        <v>38.006764926421731</v>
      </c>
      <c r="L814">
        <v>8.8661404391012955</v>
      </c>
      <c r="M814">
        <v>0</v>
      </c>
      <c r="N814">
        <v>0</v>
      </c>
      <c r="O814">
        <v>3.2999290327758578E-2</v>
      </c>
      <c r="P814">
        <v>0</v>
      </c>
      <c r="Q814">
        <v>21.67579392864619</v>
      </c>
      <c r="R814">
        <v>2.741030774993487</v>
      </c>
      <c r="S814">
        <v>2.9946334891708948</v>
      </c>
      <c r="T814">
        <v>62.681630143762909</v>
      </c>
      <c r="U814">
        <v>0</v>
      </c>
    </row>
    <row r="815" spans="1:21" x14ac:dyDescent="0.25">
      <c r="A815">
        <v>2045</v>
      </c>
      <c r="B815">
        <v>7</v>
      </c>
      <c r="C815">
        <v>5</v>
      </c>
      <c r="D815">
        <v>14</v>
      </c>
      <c r="E815">
        <v>48039</v>
      </c>
      <c r="F815">
        <v>1</v>
      </c>
      <c r="G815">
        <v>2</v>
      </c>
      <c r="H815">
        <v>3</v>
      </c>
      <c r="I815">
        <v>1.9920852322941729</v>
      </c>
      <c r="J815">
        <v>197.98055979273011</v>
      </c>
      <c r="K815">
        <v>97.473260859635758</v>
      </c>
      <c r="L815">
        <v>23.239276108800748</v>
      </c>
      <c r="M815">
        <v>0</v>
      </c>
      <c r="N815">
        <v>0</v>
      </c>
      <c r="O815">
        <v>8.5275955523040126E-2</v>
      </c>
      <c r="P815">
        <v>0</v>
      </c>
      <c r="Q815">
        <v>36.90042920518637</v>
      </c>
      <c r="R815">
        <v>4.8547776995419021</v>
      </c>
      <c r="S815">
        <v>4.5690358267005342</v>
      </c>
      <c r="T815">
        <v>36.45897875397997</v>
      </c>
      <c r="U815">
        <v>0</v>
      </c>
    </row>
    <row r="816" spans="1:21" x14ac:dyDescent="0.25">
      <c r="A816">
        <v>2045</v>
      </c>
      <c r="B816">
        <v>7</v>
      </c>
      <c r="C816">
        <v>5</v>
      </c>
      <c r="D816">
        <v>14</v>
      </c>
      <c r="E816">
        <v>48039</v>
      </c>
      <c r="F816">
        <v>1</v>
      </c>
      <c r="G816">
        <v>2</v>
      </c>
      <c r="H816">
        <v>4</v>
      </c>
      <c r="I816">
        <v>1.0045836551681639</v>
      </c>
      <c r="J816">
        <v>95.517895828752373</v>
      </c>
      <c r="K816">
        <v>36.536892191228169</v>
      </c>
      <c r="L816">
        <v>8.6224333183509358</v>
      </c>
      <c r="M816">
        <v>0</v>
      </c>
      <c r="N816">
        <v>0</v>
      </c>
      <c r="O816">
        <v>4.5093167196351397E-2</v>
      </c>
      <c r="P816">
        <v>0</v>
      </c>
      <c r="Q816">
        <v>14.11815513852299</v>
      </c>
      <c r="R816">
        <v>1.834973275889348</v>
      </c>
      <c r="S816">
        <v>1.8104184972830839</v>
      </c>
      <c r="T816">
        <v>11.97795282590223</v>
      </c>
      <c r="U816">
        <v>0</v>
      </c>
    </row>
    <row r="817" spans="1:21" x14ac:dyDescent="0.25">
      <c r="A817">
        <v>2045</v>
      </c>
      <c r="B817">
        <v>7</v>
      </c>
      <c r="C817">
        <v>5</v>
      </c>
      <c r="D817">
        <v>14</v>
      </c>
      <c r="E817">
        <v>48039</v>
      </c>
      <c r="F817">
        <v>1</v>
      </c>
      <c r="G817">
        <v>2</v>
      </c>
      <c r="H817">
        <v>5</v>
      </c>
      <c r="I817">
        <v>2.592511118678642</v>
      </c>
      <c r="J817">
        <v>317.18249215120431</v>
      </c>
      <c r="K817">
        <v>100.6250016213521</v>
      </c>
      <c r="L817">
        <v>24.659101254617461</v>
      </c>
      <c r="M817">
        <v>0</v>
      </c>
      <c r="N817">
        <v>0</v>
      </c>
      <c r="O817">
        <v>5.4238351342500317E-2</v>
      </c>
      <c r="P817">
        <v>0</v>
      </c>
      <c r="Q817">
        <v>19.42972584272681</v>
      </c>
      <c r="R817">
        <v>2.679921082749078</v>
      </c>
      <c r="S817">
        <v>1.9402782234464799</v>
      </c>
      <c r="T817">
        <v>8.9441446992639762</v>
      </c>
      <c r="U817">
        <v>0</v>
      </c>
    </row>
    <row r="818" spans="1:21" x14ac:dyDescent="0.25">
      <c r="A818">
        <v>2045</v>
      </c>
      <c r="B818">
        <v>7</v>
      </c>
      <c r="C818">
        <v>5</v>
      </c>
      <c r="D818">
        <v>14</v>
      </c>
      <c r="E818">
        <v>48039</v>
      </c>
      <c r="F818">
        <v>1</v>
      </c>
      <c r="G818">
        <v>3</v>
      </c>
      <c r="H818">
        <v>1</v>
      </c>
      <c r="I818">
        <v>1.053840637207031E-2</v>
      </c>
      <c r="J818">
        <v>7.1550158875784833</v>
      </c>
      <c r="K818">
        <v>3.1193188193662791</v>
      </c>
      <c r="L818">
        <v>0.94804600385494997</v>
      </c>
      <c r="M818">
        <v>0</v>
      </c>
      <c r="N818">
        <v>0</v>
      </c>
      <c r="O818">
        <v>7.0389485963837052E-3</v>
      </c>
      <c r="P818">
        <v>0</v>
      </c>
      <c r="Q818">
        <v>8.1777004151270951</v>
      </c>
      <c r="R818">
        <v>8.2241474694608768E-2</v>
      </c>
      <c r="S818">
        <v>2.8808355583809321E-2</v>
      </c>
      <c r="T818">
        <v>0.12696999387483809</v>
      </c>
      <c r="U818">
        <v>0</v>
      </c>
    </row>
    <row r="819" spans="1:21" x14ac:dyDescent="0.25">
      <c r="A819">
        <v>2045</v>
      </c>
      <c r="B819">
        <v>7</v>
      </c>
      <c r="C819">
        <v>5</v>
      </c>
      <c r="D819">
        <v>14</v>
      </c>
      <c r="E819">
        <v>48039</v>
      </c>
      <c r="F819">
        <v>1</v>
      </c>
      <c r="G819">
        <v>3</v>
      </c>
      <c r="H819">
        <v>2</v>
      </c>
      <c r="I819">
        <v>4.3610908669825497E-2</v>
      </c>
      <c r="J819">
        <v>0.22994349105217021</v>
      </c>
      <c r="K819">
        <v>9.2928361091870762E-2</v>
      </c>
      <c r="L819">
        <v>2.6793500459548061E-2</v>
      </c>
      <c r="M819">
        <v>0</v>
      </c>
      <c r="N819">
        <v>0</v>
      </c>
      <c r="O819">
        <v>2.5804173025653062E-4</v>
      </c>
      <c r="P819">
        <v>0</v>
      </c>
      <c r="Q819">
        <v>0.1925105442266157</v>
      </c>
      <c r="R819">
        <v>2.516459611550885E-2</v>
      </c>
      <c r="S819">
        <v>1.909170317761481E-2</v>
      </c>
      <c r="T819">
        <v>0.25208998942366212</v>
      </c>
      <c r="U819">
        <v>0</v>
      </c>
    </row>
    <row r="820" spans="1:21" x14ac:dyDescent="0.25">
      <c r="A820">
        <v>2045</v>
      </c>
      <c r="B820">
        <v>7</v>
      </c>
      <c r="C820">
        <v>5</v>
      </c>
      <c r="D820">
        <v>14</v>
      </c>
      <c r="E820">
        <v>48039</v>
      </c>
      <c r="F820">
        <v>1</v>
      </c>
      <c r="G820">
        <v>3</v>
      </c>
      <c r="H820">
        <v>3</v>
      </c>
      <c r="I820">
        <v>0.1134029545562542</v>
      </c>
      <c r="J820">
        <v>0.53049604819725704</v>
      </c>
      <c r="K820">
        <v>0.2852908819230765</v>
      </c>
      <c r="L820">
        <v>8.8217758875469718E-2</v>
      </c>
      <c r="M820">
        <v>0</v>
      </c>
      <c r="N820">
        <v>0</v>
      </c>
      <c r="O820">
        <v>8.4635126376510043E-4</v>
      </c>
      <c r="P820">
        <v>0</v>
      </c>
      <c r="Q820">
        <v>0.40257327340231919</v>
      </c>
      <c r="R820">
        <v>5.5455007589436341E-2</v>
      </c>
      <c r="S820">
        <v>3.5479812304469428E-2</v>
      </c>
      <c r="T820">
        <v>0.17441000954749569</v>
      </c>
      <c r="U820">
        <v>0</v>
      </c>
    </row>
    <row r="821" spans="1:21" x14ac:dyDescent="0.25">
      <c r="A821">
        <v>2045</v>
      </c>
      <c r="B821">
        <v>7</v>
      </c>
      <c r="C821">
        <v>5</v>
      </c>
      <c r="D821">
        <v>14</v>
      </c>
      <c r="E821">
        <v>48039</v>
      </c>
      <c r="F821">
        <v>1</v>
      </c>
      <c r="G821">
        <v>3</v>
      </c>
      <c r="H821">
        <v>4</v>
      </c>
      <c r="I821">
        <v>5.865146309798501E-2</v>
      </c>
      <c r="J821">
        <v>0.26564777118215938</v>
      </c>
      <c r="K821">
        <v>0.10638451741165619</v>
      </c>
      <c r="L821">
        <v>3.1417012882315618E-2</v>
      </c>
      <c r="M821">
        <v>0</v>
      </c>
      <c r="N821">
        <v>0</v>
      </c>
      <c r="O821">
        <v>3.943013610432327E-4</v>
      </c>
      <c r="P821">
        <v>0</v>
      </c>
      <c r="Q821">
        <v>0.1340061608364114</v>
      </c>
      <c r="R821">
        <v>1.8136750562401261E-2</v>
      </c>
      <c r="S821">
        <v>1.243044035818346E-2</v>
      </c>
      <c r="T821">
        <v>5.2286979762435348E-2</v>
      </c>
      <c r="U821">
        <v>0</v>
      </c>
    </row>
    <row r="822" spans="1:21" x14ac:dyDescent="0.25">
      <c r="A822">
        <v>2045</v>
      </c>
      <c r="B822">
        <v>7</v>
      </c>
      <c r="C822">
        <v>5</v>
      </c>
      <c r="D822">
        <v>14</v>
      </c>
      <c r="E822">
        <v>48039</v>
      </c>
      <c r="F822">
        <v>1</v>
      </c>
      <c r="G822">
        <v>3</v>
      </c>
      <c r="H822">
        <v>5</v>
      </c>
      <c r="I822">
        <v>0.13280246950803479</v>
      </c>
      <c r="J822">
        <v>0.72468169728341203</v>
      </c>
      <c r="K822">
        <v>0.27112747300698198</v>
      </c>
      <c r="L822">
        <v>9.3895593321996526E-2</v>
      </c>
      <c r="M822">
        <v>0</v>
      </c>
      <c r="N822">
        <v>0</v>
      </c>
      <c r="O822">
        <v>8.872182729084421E-4</v>
      </c>
      <c r="P822">
        <v>0</v>
      </c>
      <c r="Q822">
        <v>0.34052989226428881</v>
      </c>
      <c r="R822">
        <v>4.8661864750700473E-2</v>
      </c>
      <c r="S822">
        <v>2.5281616773930409E-2</v>
      </c>
      <c r="T822">
        <v>6.7975440522184558E-2</v>
      </c>
      <c r="U822">
        <v>0</v>
      </c>
    </row>
    <row r="823" spans="1:21" x14ac:dyDescent="0.25">
      <c r="A823">
        <v>2045</v>
      </c>
      <c r="B823">
        <v>7</v>
      </c>
      <c r="C823">
        <v>5</v>
      </c>
      <c r="D823">
        <v>14</v>
      </c>
      <c r="E823">
        <v>48039</v>
      </c>
      <c r="F823">
        <v>1</v>
      </c>
      <c r="G823">
        <v>79</v>
      </c>
      <c r="H823">
        <v>1</v>
      </c>
      <c r="I823">
        <v>4.3959124679565438</v>
      </c>
      <c r="J823">
        <v>26.74216111755371</v>
      </c>
      <c r="K823">
        <v>11.94289500045776</v>
      </c>
      <c r="L823">
        <v>3.4101310329437249</v>
      </c>
      <c r="M823">
        <v>0</v>
      </c>
      <c r="N823">
        <v>0</v>
      </c>
      <c r="O823">
        <v>9.7561445236206065E-3</v>
      </c>
      <c r="P823">
        <v>0</v>
      </c>
      <c r="Q823">
        <v>8.1817258300781255</v>
      </c>
      <c r="R823">
        <v>0.27457681465148931</v>
      </c>
      <c r="S823">
        <v>7.3955180644989016E-2</v>
      </c>
      <c r="T823">
        <v>0.25487188053131099</v>
      </c>
      <c r="U823">
        <v>0</v>
      </c>
    </row>
    <row r="824" spans="1:21" x14ac:dyDescent="0.25">
      <c r="A824">
        <v>2045</v>
      </c>
      <c r="B824">
        <v>7</v>
      </c>
      <c r="C824">
        <v>5</v>
      </c>
      <c r="D824">
        <v>14</v>
      </c>
      <c r="E824">
        <v>48039</v>
      </c>
      <c r="F824">
        <v>1</v>
      </c>
      <c r="G824">
        <v>79</v>
      </c>
      <c r="H824">
        <v>2</v>
      </c>
      <c r="I824">
        <v>4.807077880432381E-2</v>
      </c>
      <c r="J824">
        <v>0.66513248399153568</v>
      </c>
      <c r="K824">
        <v>0.2829686484130427</v>
      </c>
      <c r="L824">
        <v>7.4582518497779651E-2</v>
      </c>
      <c r="M824">
        <v>0</v>
      </c>
      <c r="N824">
        <v>0</v>
      </c>
      <c r="O824">
        <v>2.3926663478959919E-4</v>
      </c>
      <c r="P824">
        <v>0</v>
      </c>
      <c r="Q824">
        <v>0.18291718707904631</v>
      </c>
      <c r="R824">
        <v>2.3999498042892729E-2</v>
      </c>
      <c r="S824">
        <v>2.0626361286769371E-2</v>
      </c>
      <c r="T824">
        <v>0.3525314329569601</v>
      </c>
      <c r="U824">
        <v>0</v>
      </c>
    </row>
    <row r="825" spans="1:21" x14ac:dyDescent="0.25">
      <c r="A825">
        <v>2045</v>
      </c>
      <c r="B825">
        <v>7</v>
      </c>
      <c r="C825">
        <v>5</v>
      </c>
      <c r="D825">
        <v>14</v>
      </c>
      <c r="E825">
        <v>48039</v>
      </c>
      <c r="F825">
        <v>1</v>
      </c>
      <c r="G825">
        <v>79</v>
      </c>
      <c r="H825">
        <v>3</v>
      </c>
      <c r="I825">
        <v>0.150477819697413</v>
      </c>
      <c r="J825">
        <v>2.0389887991557329</v>
      </c>
      <c r="K825">
        <v>1.1854462546097191</v>
      </c>
      <c r="L825">
        <v>0.3239809491104047</v>
      </c>
      <c r="M825">
        <v>0</v>
      </c>
      <c r="N825">
        <v>0</v>
      </c>
      <c r="O825">
        <v>9.1567704423935333E-4</v>
      </c>
      <c r="P825">
        <v>0</v>
      </c>
      <c r="Q825">
        <v>0.45710789598750312</v>
      </c>
      <c r="R825">
        <v>6.2826790955512787E-2</v>
      </c>
      <c r="S825">
        <v>4.308614240430983E-2</v>
      </c>
      <c r="T825">
        <v>0.2266594294439912</v>
      </c>
      <c r="U825">
        <v>0</v>
      </c>
    </row>
    <row r="826" spans="1:21" x14ac:dyDescent="0.25">
      <c r="A826">
        <v>2045</v>
      </c>
      <c r="B826">
        <v>7</v>
      </c>
      <c r="C826">
        <v>5</v>
      </c>
      <c r="D826">
        <v>14</v>
      </c>
      <c r="E826">
        <v>48039</v>
      </c>
      <c r="F826">
        <v>1</v>
      </c>
      <c r="G826">
        <v>79</v>
      </c>
      <c r="H826">
        <v>4</v>
      </c>
      <c r="I826">
        <v>6.5368208289778865E-2</v>
      </c>
      <c r="J826">
        <v>0.85112159551244204</v>
      </c>
      <c r="K826">
        <v>0.36349446640794442</v>
      </c>
      <c r="L826">
        <v>9.6599185285780154E-2</v>
      </c>
      <c r="M826">
        <v>0</v>
      </c>
      <c r="N826">
        <v>0</v>
      </c>
      <c r="O826">
        <v>3.7629968208437718E-4</v>
      </c>
      <c r="P826">
        <v>0</v>
      </c>
      <c r="Q826">
        <v>0.13230435147113101</v>
      </c>
      <c r="R826">
        <v>1.782663294358466E-2</v>
      </c>
      <c r="S826">
        <v>1.3638428876160021E-2</v>
      </c>
      <c r="T826">
        <v>6.8971241378302919E-2</v>
      </c>
      <c r="U826">
        <v>0</v>
      </c>
    </row>
    <row r="827" spans="1:21" x14ac:dyDescent="0.25">
      <c r="A827">
        <v>2045</v>
      </c>
      <c r="B827">
        <v>7</v>
      </c>
      <c r="C827">
        <v>5</v>
      </c>
      <c r="D827">
        <v>14</v>
      </c>
      <c r="E827">
        <v>48039</v>
      </c>
      <c r="F827">
        <v>1</v>
      </c>
      <c r="G827">
        <v>79</v>
      </c>
      <c r="H827">
        <v>5</v>
      </c>
      <c r="I827">
        <v>0.28592635792323928</v>
      </c>
      <c r="J827">
        <v>4.2509378186739886</v>
      </c>
      <c r="K827">
        <v>1.7703752517076761</v>
      </c>
      <c r="L827">
        <v>0.50538541177687191</v>
      </c>
      <c r="M827">
        <v>0</v>
      </c>
      <c r="N827">
        <v>0</v>
      </c>
      <c r="O827">
        <v>1.365577007704938E-3</v>
      </c>
      <c r="P827">
        <v>0</v>
      </c>
      <c r="Q827">
        <v>0.5273466390995456</v>
      </c>
      <c r="R827">
        <v>7.4641883392276037E-2</v>
      </c>
      <c r="S827">
        <v>4.1588450904103451E-2</v>
      </c>
      <c r="T827">
        <v>8.496984885480105E-2</v>
      </c>
      <c r="U827">
        <v>0</v>
      </c>
    </row>
    <row r="828" spans="1:21" x14ac:dyDescent="0.25">
      <c r="A828">
        <v>2045</v>
      </c>
      <c r="B828">
        <v>7</v>
      </c>
      <c r="C828">
        <v>5</v>
      </c>
      <c r="D828">
        <v>14</v>
      </c>
      <c r="E828">
        <v>48039</v>
      </c>
      <c r="F828">
        <v>1</v>
      </c>
      <c r="G828">
        <v>87</v>
      </c>
      <c r="H828">
        <v>1</v>
      </c>
      <c r="I828">
        <v>4.7123064346313477</v>
      </c>
      <c r="J828">
        <v>28.59846631193161</v>
      </c>
      <c r="K828">
        <v>12.75802304011583</v>
      </c>
      <c r="L828">
        <v>3.630780542045831</v>
      </c>
      <c r="M828">
        <v>0</v>
      </c>
      <c r="N828">
        <v>0</v>
      </c>
      <c r="O828">
        <v>1.0210699109593409E-2</v>
      </c>
      <c r="P828">
        <v>0</v>
      </c>
      <c r="Q828">
        <v>8.4728869471549988</v>
      </c>
      <c r="R828">
        <v>0.29205636063218121</v>
      </c>
      <c r="S828">
        <v>7.7489663481712351E-2</v>
      </c>
      <c r="T828">
        <v>0.26630703271925449</v>
      </c>
      <c r="U828">
        <v>0</v>
      </c>
    </row>
    <row r="829" spans="1:21" x14ac:dyDescent="0.25">
      <c r="A829">
        <v>2045</v>
      </c>
      <c r="B829">
        <v>7</v>
      </c>
      <c r="C829">
        <v>5</v>
      </c>
      <c r="D829">
        <v>14</v>
      </c>
      <c r="E829">
        <v>48039</v>
      </c>
      <c r="F829">
        <v>1</v>
      </c>
      <c r="G829">
        <v>87</v>
      </c>
      <c r="H829">
        <v>2</v>
      </c>
      <c r="I829">
        <v>4.9342514087404997E-2</v>
      </c>
      <c r="J829">
        <v>0.68301360116441312</v>
      </c>
      <c r="K829">
        <v>0.29223476333312759</v>
      </c>
      <c r="L829">
        <v>7.7121038882617413E-2</v>
      </c>
      <c r="M829">
        <v>0</v>
      </c>
      <c r="N829">
        <v>0</v>
      </c>
      <c r="O829">
        <v>2.4537616060656581E-4</v>
      </c>
      <c r="P829">
        <v>0</v>
      </c>
      <c r="Q829">
        <v>0.18788451415024751</v>
      </c>
      <c r="R829">
        <v>2.4664628864311731E-2</v>
      </c>
      <c r="S829">
        <v>2.1139924366125992E-2</v>
      </c>
      <c r="T829">
        <v>0.36029735158494919</v>
      </c>
      <c r="U829">
        <v>0</v>
      </c>
    </row>
    <row r="830" spans="1:21" x14ac:dyDescent="0.25">
      <c r="A830">
        <v>2045</v>
      </c>
      <c r="B830">
        <v>7</v>
      </c>
      <c r="C830">
        <v>5</v>
      </c>
      <c r="D830">
        <v>14</v>
      </c>
      <c r="E830">
        <v>48039</v>
      </c>
      <c r="F830">
        <v>1</v>
      </c>
      <c r="G830">
        <v>87</v>
      </c>
      <c r="H830">
        <v>3</v>
      </c>
      <c r="I830">
        <v>0.1549347281569006</v>
      </c>
      <c r="J830">
        <v>2.108931681874652</v>
      </c>
      <c r="K830">
        <v>1.23350009849335</v>
      </c>
      <c r="L830">
        <v>0.33714577579137089</v>
      </c>
      <c r="M830">
        <v>0</v>
      </c>
      <c r="N830">
        <v>0</v>
      </c>
      <c r="O830">
        <v>9.4196718978842536E-4</v>
      </c>
      <c r="P830">
        <v>0</v>
      </c>
      <c r="Q830">
        <v>0.47056596914395499</v>
      </c>
      <c r="R830">
        <v>6.4700644901118876E-2</v>
      </c>
      <c r="S830">
        <v>4.4262802509531567E-2</v>
      </c>
      <c r="T830">
        <v>0.23179561565806281</v>
      </c>
      <c r="U830">
        <v>0</v>
      </c>
    </row>
    <row r="831" spans="1:21" x14ac:dyDescent="0.25">
      <c r="A831">
        <v>2045</v>
      </c>
      <c r="B831">
        <v>7</v>
      </c>
      <c r="C831">
        <v>5</v>
      </c>
      <c r="D831">
        <v>14</v>
      </c>
      <c r="E831">
        <v>48039</v>
      </c>
      <c r="F831">
        <v>1</v>
      </c>
      <c r="G831">
        <v>87</v>
      </c>
      <c r="H831">
        <v>4</v>
      </c>
      <c r="I831">
        <v>6.7152027844959286E-2</v>
      </c>
      <c r="J831">
        <v>0.87781708684401138</v>
      </c>
      <c r="K831">
        <v>0.37701754201350329</v>
      </c>
      <c r="L831">
        <v>0.10028384020583279</v>
      </c>
      <c r="M831">
        <v>0</v>
      </c>
      <c r="N831">
        <v>0</v>
      </c>
      <c r="O831">
        <v>3.8662639088748291E-4</v>
      </c>
      <c r="P831">
        <v>0</v>
      </c>
      <c r="Q831">
        <v>0.13609989463187341</v>
      </c>
      <c r="R831">
        <v>1.8347126581111241E-2</v>
      </c>
      <c r="S831">
        <v>1.399623742961606E-2</v>
      </c>
      <c r="T831">
        <v>7.0506165260750625E-2</v>
      </c>
      <c r="U831">
        <v>0</v>
      </c>
    </row>
    <row r="832" spans="1:21" x14ac:dyDescent="0.25">
      <c r="A832">
        <v>2045</v>
      </c>
      <c r="B832">
        <v>7</v>
      </c>
      <c r="C832">
        <v>5</v>
      </c>
      <c r="D832">
        <v>14</v>
      </c>
      <c r="E832">
        <v>48039</v>
      </c>
      <c r="F832">
        <v>1</v>
      </c>
      <c r="G832">
        <v>87</v>
      </c>
      <c r="H832">
        <v>5</v>
      </c>
      <c r="I832">
        <v>0.29563494422015052</v>
      </c>
      <c r="J832">
        <v>4.4184595080714599</v>
      </c>
      <c r="K832">
        <v>1.8515231984623539</v>
      </c>
      <c r="L832">
        <v>0.52781299755914801</v>
      </c>
      <c r="M832">
        <v>0</v>
      </c>
      <c r="N832">
        <v>0</v>
      </c>
      <c r="O832">
        <v>1.407869003262876E-3</v>
      </c>
      <c r="P832">
        <v>0</v>
      </c>
      <c r="Q832">
        <v>0.54343408103076063</v>
      </c>
      <c r="R832">
        <v>7.6929814214761111E-2</v>
      </c>
      <c r="S832">
        <v>4.2812334693748212E-2</v>
      </c>
      <c r="T832">
        <v>8.7036698785519576E-2</v>
      </c>
      <c r="U832">
        <v>0</v>
      </c>
    </row>
    <row r="833" spans="1:21" x14ac:dyDescent="0.25">
      <c r="A833">
        <v>2045</v>
      </c>
      <c r="B833">
        <v>7</v>
      </c>
      <c r="C833">
        <v>5</v>
      </c>
      <c r="D833">
        <v>14</v>
      </c>
      <c r="E833">
        <v>48039</v>
      </c>
      <c r="F833">
        <v>2</v>
      </c>
      <c r="G833">
        <v>1</v>
      </c>
      <c r="H833">
        <v>1</v>
      </c>
      <c r="I833">
        <v>0</v>
      </c>
      <c r="J833">
        <v>0.128287114052102</v>
      </c>
      <c r="K833">
        <v>4.1686307927593591E-2</v>
      </c>
      <c r="L833">
        <v>1.9455510322004561E-2</v>
      </c>
      <c r="M833">
        <v>4.8858568966388708E-3</v>
      </c>
      <c r="N833">
        <v>7.4228606224060059E-3</v>
      </c>
      <c r="O833">
        <v>9.9649177789688115E-3</v>
      </c>
      <c r="P833">
        <v>1.7823470026254649E-2</v>
      </c>
      <c r="Q833">
        <v>0.159699836730957</v>
      </c>
      <c r="R833">
        <v>2.0031411856412891E-2</v>
      </c>
      <c r="S833">
        <v>4.0302702784538271E-4</v>
      </c>
      <c r="T833">
        <v>0.26175866889953608</v>
      </c>
      <c r="U833">
        <v>0.32064477348327641</v>
      </c>
    </row>
    <row r="834" spans="1:21" x14ac:dyDescent="0.25">
      <c r="A834">
        <v>2045</v>
      </c>
      <c r="B834">
        <v>7</v>
      </c>
      <c r="C834">
        <v>5</v>
      </c>
      <c r="D834">
        <v>14</v>
      </c>
      <c r="E834">
        <v>48039</v>
      </c>
      <c r="F834">
        <v>2</v>
      </c>
      <c r="G834">
        <v>1</v>
      </c>
      <c r="H834">
        <v>2</v>
      </c>
      <c r="I834">
        <v>0</v>
      </c>
      <c r="J834">
        <v>7.7629709611699094E-3</v>
      </c>
      <c r="K834">
        <v>2.9760545385645642E-3</v>
      </c>
      <c r="L834">
        <v>1.5774708422624649E-3</v>
      </c>
      <c r="M834">
        <v>7.5281509403690868E-4</v>
      </c>
      <c r="N834">
        <v>1.411595187551309E-3</v>
      </c>
      <c r="O834">
        <v>1.263376619766689E-3</v>
      </c>
      <c r="P834">
        <v>4.5768893432600391E-3</v>
      </c>
      <c r="Q834">
        <v>2.6691611391663522E-2</v>
      </c>
      <c r="R834">
        <v>3.738662901580586E-3</v>
      </c>
      <c r="S834">
        <v>1.709748811947075E-3</v>
      </c>
      <c r="T834">
        <v>0.37797374719802412</v>
      </c>
      <c r="U834">
        <v>1.1792198839256709</v>
      </c>
    </row>
    <row r="835" spans="1:21" x14ac:dyDescent="0.25">
      <c r="A835">
        <v>2045</v>
      </c>
      <c r="B835">
        <v>7</v>
      </c>
      <c r="C835">
        <v>5</v>
      </c>
      <c r="D835">
        <v>14</v>
      </c>
      <c r="E835">
        <v>48039</v>
      </c>
      <c r="F835">
        <v>2</v>
      </c>
      <c r="G835">
        <v>1</v>
      </c>
      <c r="H835">
        <v>3</v>
      </c>
      <c r="I835">
        <v>0</v>
      </c>
      <c r="J835">
        <v>2.0050769541169591E-2</v>
      </c>
      <c r="K835">
        <v>1.390706090490817E-2</v>
      </c>
      <c r="L835">
        <v>8.9170553977972449E-3</v>
      </c>
      <c r="M835">
        <v>2.8735815182854758E-3</v>
      </c>
      <c r="N835">
        <v>5.4850127947870626E-3</v>
      </c>
      <c r="O835">
        <v>7.4613081981480932E-3</v>
      </c>
      <c r="P835">
        <v>1.064756145272709E-2</v>
      </c>
      <c r="Q835">
        <v>9.9179418320084686E-2</v>
      </c>
      <c r="R835">
        <v>1.4288480780228039E-2</v>
      </c>
      <c r="S835">
        <v>5.8281270329543378E-3</v>
      </c>
      <c r="T835">
        <v>0.33504310021777062</v>
      </c>
      <c r="U835">
        <v>1.0625608716697841</v>
      </c>
    </row>
    <row r="836" spans="1:21" x14ac:dyDescent="0.25">
      <c r="A836">
        <v>2045</v>
      </c>
      <c r="B836">
        <v>7</v>
      </c>
      <c r="C836">
        <v>5</v>
      </c>
      <c r="D836">
        <v>14</v>
      </c>
      <c r="E836">
        <v>48039</v>
      </c>
      <c r="F836">
        <v>2</v>
      </c>
      <c r="G836">
        <v>1</v>
      </c>
      <c r="H836">
        <v>4</v>
      </c>
      <c r="I836">
        <v>0</v>
      </c>
      <c r="J836">
        <v>8.9840378253374271E-3</v>
      </c>
      <c r="K836">
        <v>3.7294325058501309E-3</v>
      </c>
      <c r="L836">
        <v>2.1189172973359672E-3</v>
      </c>
      <c r="M836">
        <v>9.3997293939208828E-4</v>
      </c>
      <c r="N836">
        <v>1.8406377621698459E-3</v>
      </c>
      <c r="O836">
        <v>1.9343156814126241E-3</v>
      </c>
      <c r="P836">
        <v>2.8240635396293949E-3</v>
      </c>
      <c r="Q836">
        <v>2.1104015458800401E-2</v>
      </c>
      <c r="R836">
        <v>2.9873899047168149E-3</v>
      </c>
      <c r="S836">
        <v>1.290032254684252E-3</v>
      </c>
      <c r="T836">
        <v>7.6954939915834644E-2</v>
      </c>
      <c r="U836">
        <v>0.23919950343232449</v>
      </c>
    </row>
    <row r="837" spans="1:21" x14ac:dyDescent="0.25">
      <c r="A837">
        <v>2045</v>
      </c>
      <c r="B837">
        <v>7</v>
      </c>
      <c r="C837">
        <v>5</v>
      </c>
      <c r="D837">
        <v>14</v>
      </c>
      <c r="E837">
        <v>48039</v>
      </c>
      <c r="F837">
        <v>2</v>
      </c>
      <c r="G837">
        <v>1</v>
      </c>
      <c r="H837">
        <v>5</v>
      </c>
      <c r="I837">
        <v>0</v>
      </c>
      <c r="J837">
        <v>3.6408544855103413E-2</v>
      </c>
      <c r="K837">
        <v>2.5444737291717531E-2</v>
      </c>
      <c r="L837">
        <v>1.85541767009159E-2</v>
      </c>
      <c r="M837">
        <v>5.8474769595196494E-3</v>
      </c>
      <c r="N837">
        <v>1.1226701526569641E-2</v>
      </c>
      <c r="O837">
        <v>1.9437079591694301E-2</v>
      </c>
      <c r="P837">
        <v>1.3746554883558601E-2</v>
      </c>
      <c r="Q837">
        <v>0.16454549245309619</v>
      </c>
      <c r="R837">
        <v>2.3983635533287841E-2</v>
      </c>
      <c r="S837">
        <v>9.1950290634565772E-3</v>
      </c>
      <c r="T837">
        <v>0.24823309160994919</v>
      </c>
      <c r="U837">
        <v>0.80945167069619839</v>
      </c>
    </row>
    <row r="838" spans="1:21" x14ac:dyDescent="0.25">
      <c r="A838">
        <v>2045</v>
      </c>
      <c r="B838">
        <v>7</v>
      </c>
      <c r="C838">
        <v>5</v>
      </c>
      <c r="D838">
        <v>14</v>
      </c>
      <c r="E838">
        <v>48039</v>
      </c>
      <c r="F838">
        <v>2</v>
      </c>
      <c r="G838">
        <v>2</v>
      </c>
      <c r="H838">
        <v>1</v>
      </c>
      <c r="I838">
        <v>0</v>
      </c>
      <c r="J838">
        <v>1.5056998321805151</v>
      </c>
      <c r="K838">
        <v>0.72039039907604452</v>
      </c>
      <c r="L838">
        <v>0.47222086068987851</v>
      </c>
      <c r="M838">
        <v>0.107726209461689</v>
      </c>
      <c r="N838">
        <v>0.19148905196785929</v>
      </c>
      <c r="O838">
        <v>0.15753025817871091</v>
      </c>
      <c r="P838">
        <v>0.29884351980686191</v>
      </c>
      <c r="Q838">
        <v>3.6170851316452031</v>
      </c>
      <c r="R838">
        <v>0.32646412587165829</v>
      </c>
      <c r="S838">
        <v>1.8295358657836911E-2</v>
      </c>
      <c r="T838">
        <v>3.7475904369354249</v>
      </c>
      <c r="U838">
        <v>6.246474297881127</v>
      </c>
    </row>
    <row r="839" spans="1:21" x14ac:dyDescent="0.25">
      <c r="A839">
        <v>2045</v>
      </c>
      <c r="B839">
        <v>7</v>
      </c>
      <c r="C839">
        <v>5</v>
      </c>
      <c r="D839">
        <v>14</v>
      </c>
      <c r="E839">
        <v>48039</v>
      </c>
      <c r="F839">
        <v>2</v>
      </c>
      <c r="G839">
        <v>2</v>
      </c>
      <c r="H839">
        <v>2</v>
      </c>
      <c r="I839">
        <v>0</v>
      </c>
      <c r="J839">
        <v>1.534164778157872</v>
      </c>
      <c r="K839">
        <v>0.57359264896767648</v>
      </c>
      <c r="L839">
        <v>0.28553352895359763</v>
      </c>
      <c r="M839">
        <v>2.9265740902968952E-2</v>
      </c>
      <c r="N839">
        <v>5.6783326455608532E-2</v>
      </c>
      <c r="O839">
        <v>6.5461822412424875E-2</v>
      </c>
      <c r="P839">
        <v>0.1435998074751724</v>
      </c>
      <c r="Q839">
        <v>1.6749214695877459</v>
      </c>
      <c r="R839">
        <v>0.23484245348852059</v>
      </c>
      <c r="S839">
        <v>6.4573992695987278E-2</v>
      </c>
      <c r="T839">
        <v>7.5778961915383256</v>
      </c>
      <c r="U839">
        <v>24.42184678126571</v>
      </c>
    </row>
    <row r="840" spans="1:21" x14ac:dyDescent="0.25">
      <c r="A840">
        <v>2045</v>
      </c>
      <c r="B840">
        <v>7</v>
      </c>
      <c r="C840">
        <v>5</v>
      </c>
      <c r="D840">
        <v>14</v>
      </c>
      <c r="E840">
        <v>48039</v>
      </c>
      <c r="F840">
        <v>2</v>
      </c>
      <c r="G840">
        <v>2</v>
      </c>
      <c r="H840">
        <v>3</v>
      </c>
      <c r="I840">
        <v>0</v>
      </c>
      <c r="J840">
        <v>3.1056537818925949</v>
      </c>
      <c r="K840">
        <v>1.7014435988100529</v>
      </c>
      <c r="L840">
        <v>0.95090187906394519</v>
      </c>
      <c r="M840">
        <v>0.131596327159229</v>
      </c>
      <c r="N840">
        <v>0.25534572389315902</v>
      </c>
      <c r="O840">
        <v>0.29586566092198641</v>
      </c>
      <c r="P840">
        <v>0.42671800715219521</v>
      </c>
      <c r="Q840">
        <v>4.6466554097550148</v>
      </c>
      <c r="R840">
        <v>0.66636752051201753</v>
      </c>
      <c r="S840">
        <v>0.21544754299687721</v>
      </c>
      <c r="T840">
        <v>8.1214563166884588</v>
      </c>
      <c r="U840">
        <v>27.445125254290701</v>
      </c>
    </row>
    <row r="841" spans="1:21" x14ac:dyDescent="0.25">
      <c r="A841">
        <v>2045</v>
      </c>
      <c r="B841">
        <v>7</v>
      </c>
      <c r="C841">
        <v>5</v>
      </c>
      <c r="D841">
        <v>14</v>
      </c>
      <c r="E841">
        <v>48039</v>
      </c>
      <c r="F841">
        <v>2</v>
      </c>
      <c r="G841">
        <v>2</v>
      </c>
      <c r="H841">
        <v>4</v>
      </c>
      <c r="I841">
        <v>0</v>
      </c>
      <c r="J841">
        <v>1.4973901859998491</v>
      </c>
      <c r="K841">
        <v>0.611264854813374</v>
      </c>
      <c r="L841">
        <v>0.33274146575192132</v>
      </c>
      <c r="M841">
        <v>4.4094775809014893E-2</v>
      </c>
      <c r="N841">
        <v>8.7982528395794957E-2</v>
      </c>
      <c r="O841">
        <v>0.1076047666171263</v>
      </c>
      <c r="P841">
        <v>0.1155612403159315</v>
      </c>
      <c r="Q841">
        <v>1.3455939279623319</v>
      </c>
      <c r="R841">
        <v>0.19083136935790371</v>
      </c>
      <c r="S841">
        <v>5.4647573826866837E-2</v>
      </c>
      <c r="T841">
        <v>1.7450203707915981</v>
      </c>
      <c r="U841">
        <v>5.6764262454470442</v>
      </c>
    </row>
    <row r="842" spans="1:21" x14ac:dyDescent="0.25">
      <c r="A842">
        <v>2045</v>
      </c>
      <c r="B842">
        <v>7</v>
      </c>
      <c r="C842">
        <v>5</v>
      </c>
      <c r="D842">
        <v>14</v>
      </c>
      <c r="E842">
        <v>48039</v>
      </c>
      <c r="F842">
        <v>2</v>
      </c>
      <c r="G842">
        <v>2</v>
      </c>
      <c r="H842">
        <v>5</v>
      </c>
      <c r="I842">
        <v>0</v>
      </c>
      <c r="J842">
        <v>4.9739555511646936</v>
      </c>
      <c r="K842">
        <v>1.9171282876210309</v>
      </c>
      <c r="L842">
        <v>1.1263935763929991</v>
      </c>
      <c r="M842">
        <v>0.2456067683907</v>
      </c>
      <c r="N842">
        <v>0.47951382423266847</v>
      </c>
      <c r="O842">
        <v>0.48834773463448999</v>
      </c>
      <c r="P842">
        <v>0.528903070023233</v>
      </c>
      <c r="Q842">
        <v>5.2151008877171119</v>
      </c>
      <c r="R842">
        <v>0.7573544998438283</v>
      </c>
      <c r="S842">
        <v>0.28909822586921652</v>
      </c>
      <c r="T842">
        <v>6.6900557245059886</v>
      </c>
      <c r="U842">
        <v>23.78284111073387</v>
      </c>
    </row>
    <row r="843" spans="1:21" x14ac:dyDescent="0.25">
      <c r="A843">
        <v>2045</v>
      </c>
      <c r="B843">
        <v>7</v>
      </c>
      <c r="C843">
        <v>5</v>
      </c>
      <c r="D843">
        <v>14</v>
      </c>
      <c r="E843">
        <v>48039</v>
      </c>
      <c r="F843">
        <v>2</v>
      </c>
      <c r="G843">
        <v>3</v>
      </c>
      <c r="H843">
        <v>1</v>
      </c>
      <c r="I843">
        <v>0</v>
      </c>
      <c r="J843">
        <v>0.1093846421772105</v>
      </c>
      <c r="K843">
        <v>0.82715422435384245</v>
      </c>
      <c r="L843">
        <v>0.76739614268671719</v>
      </c>
      <c r="M843">
        <v>0.21491150212287899</v>
      </c>
      <c r="N843">
        <v>0.34843792462348938</v>
      </c>
      <c r="O843">
        <v>0.38621289062500003</v>
      </c>
      <c r="P843">
        <v>0.65567115879058835</v>
      </c>
      <c r="Q843">
        <v>7.113552879333497</v>
      </c>
      <c r="R843">
        <v>0.48094341897964482</v>
      </c>
      <c r="S843">
        <v>2.3916328430175781E-2</v>
      </c>
      <c r="T843">
        <v>7.7702934570312499</v>
      </c>
      <c r="U843">
        <v>10.28537537121773</v>
      </c>
    </row>
    <row r="844" spans="1:21" x14ac:dyDescent="0.25">
      <c r="A844">
        <v>2045</v>
      </c>
      <c r="B844">
        <v>7</v>
      </c>
      <c r="C844">
        <v>5</v>
      </c>
      <c r="D844">
        <v>14</v>
      </c>
      <c r="E844">
        <v>48039</v>
      </c>
      <c r="F844">
        <v>2</v>
      </c>
      <c r="G844">
        <v>3</v>
      </c>
      <c r="H844">
        <v>2</v>
      </c>
      <c r="I844">
        <v>0</v>
      </c>
      <c r="J844">
        <v>3.3125852511346472E-3</v>
      </c>
      <c r="K844">
        <v>2.2333376091656958E-2</v>
      </c>
      <c r="L844">
        <v>2.0379468716825791E-2</v>
      </c>
      <c r="M844">
        <v>3.1572180176923807E-2</v>
      </c>
      <c r="N844">
        <v>5.7504850238476519E-2</v>
      </c>
      <c r="O844">
        <v>6.6613256150807945E-2</v>
      </c>
      <c r="P844">
        <v>0.1654388729584419</v>
      </c>
      <c r="Q844">
        <v>0.89886818772957566</v>
      </c>
      <c r="R844">
        <v>0.12537252940903551</v>
      </c>
      <c r="S844">
        <v>6.3544866376757686E-2</v>
      </c>
      <c r="T844">
        <v>10.77468612856805</v>
      </c>
      <c r="U844">
        <v>33.439250331949218</v>
      </c>
    </row>
    <row r="845" spans="1:21" x14ac:dyDescent="0.25">
      <c r="A845">
        <v>2045</v>
      </c>
      <c r="B845">
        <v>7</v>
      </c>
      <c r="C845">
        <v>5</v>
      </c>
      <c r="D845">
        <v>14</v>
      </c>
      <c r="E845">
        <v>48039</v>
      </c>
      <c r="F845">
        <v>2</v>
      </c>
      <c r="G845">
        <v>3</v>
      </c>
      <c r="H845">
        <v>3</v>
      </c>
      <c r="I845">
        <v>0</v>
      </c>
      <c r="J845">
        <v>7.6444536709437136E-3</v>
      </c>
      <c r="K845">
        <v>0.1088256367353861</v>
      </c>
      <c r="L845">
        <v>9.9873821790986375E-2</v>
      </c>
      <c r="M845">
        <v>0.13863653721439309</v>
      </c>
      <c r="N845">
        <v>0.24932666064188591</v>
      </c>
      <c r="O845">
        <v>0.3369726192335134</v>
      </c>
      <c r="P845">
        <v>0.47240405165281879</v>
      </c>
      <c r="Q845">
        <v>3.218627468078187</v>
      </c>
      <c r="R845">
        <v>0.46014728653308312</v>
      </c>
      <c r="S845">
        <v>0.2338733477945702</v>
      </c>
      <c r="T845">
        <v>10.64077110226682</v>
      </c>
      <c r="U845">
        <v>34.190573619182111</v>
      </c>
    </row>
    <row r="846" spans="1:21" x14ac:dyDescent="0.25">
      <c r="A846">
        <v>2045</v>
      </c>
      <c r="B846">
        <v>7</v>
      </c>
      <c r="C846">
        <v>5</v>
      </c>
      <c r="D846">
        <v>14</v>
      </c>
      <c r="E846">
        <v>48039</v>
      </c>
      <c r="F846">
        <v>2</v>
      </c>
      <c r="G846">
        <v>3</v>
      </c>
      <c r="H846">
        <v>4</v>
      </c>
      <c r="I846">
        <v>0</v>
      </c>
      <c r="J846">
        <v>3.8254315712442769E-3</v>
      </c>
      <c r="K846">
        <v>2.885417448663977E-2</v>
      </c>
      <c r="L846">
        <v>2.6537436551805821E-2</v>
      </c>
      <c r="M846">
        <v>4.2584009432149392E-2</v>
      </c>
      <c r="N846">
        <v>8.0070452280646298E-2</v>
      </c>
      <c r="O846">
        <v>0.10296767527720491</v>
      </c>
      <c r="P846">
        <v>0.11874199550463881</v>
      </c>
      <c r="Q846">
        <v>0.71337829778989181</v>
      </c>
      <c r="R846">
        <v>0.10010555623262769</v>
      </c>
      <c r="S846">
        <v>5.0125338391004449E-2</v>
      </c>
      <c r="T846">
        <v>2.2619479486598539</v>
      </c>
      <c r="U846">
        <v>6.9604039896439316</v>
      </c>
    </row>
    <row r="847" spans="1:21" x14ac:dyDescent="0.25">
      <c r="A847">
        <v>2045</v>
      </c>
      <c r="B847">
        <v>7</v>
      </c>
      <c r="C847">
        <v>5</v>
      </c>
      <c r="D847">
        <v>14</v>
      </c>
      <c r="E847">
        <v>48039</v>
      </c>
      <c r="F847">
        <v>2</v>
      </c>
      <c r="G847">
        <v>3</v>
      </c>
      <c r="H847">
        <v>5</v>
      </c>
      <c r="I847">
        <v>0</v>
      </c>
      <c r="J847">
        <v>1.043984079728868E-2</v>
      </c>
      <c r="K847">
        <v>0.19600772574864511</v>
      </c>
      <c r="L847">
        <v>0.17891774424790219</v>
      </c>
      <c r="M847">
        <v>0.29791288145000799</v>
      </c>
      <c r="N847">
        <v>0.52791755713339394</v>
      </c>
      <c r="O847">
        <v>0.73401017163199089</v>
      </c>
      <c r="P847">
        <v>0.65629551394836849</v>
      </c>
      <c r="Q847">
        <v>5.1113723926461549</v>
      </c>
      <c r="R847">
        <v>0.74058913019304251</v>
      </c>
      <c r="S847">
        <v>0.37825014007762869</v>
      </c>
      <c r="T847">
        <v>8.9804304100320298</v>
      </c>
      <c r="U847">
        <v>30.515526206727628</v>
      </c>
    </row>
    <row r="848" spans="1:21" x14ac:dyDescent="0.25">
      <c r="A848">
        <v>2045</v>
      </c>
      <c r="B848">
        <v>7</v>
      </c>
      <c r="C848">
        <v>5</v>
      </c>
      <c r="D848">
        <v>14</v>
      </c>
      <c r="E848">
        <v>48039</v>
      </c>
      <c r="F848">
        <v>2</v>
      </c>
      <c r="G848">
        <v>79</v>
      </c>
      <c r="H848">
        <v>1</v>
      </c>
      <c r="I848">
        <v>0</v>
      </c>
      <c r="J848">
        <v>7.9420430421829211E-2</v>
      </c>
      <c r="K848">
        <v>2.5807334899902341E-2</v>
      </c>
      <c r="L848">
        <v>1.2044586181640631E-2</v>
      </c>
      <c r="M848">
        <v>2.474220275878907E-3</v>
      </c>
      <c r="N848">
        <v>3.7967054247856138E-3</v>
      </c>
      <c r="O848">
        <v>5.3149713277816767E-3</v>
      </c>
      <c r="P848">
        <v>8.9138974994420993E-3</v>
      </c>
      <c r="Q848">
        <v>8.7381894111633301E-2</v>
      </c>
      <c r="R848">
        <v>1.070201897621155E-2</v>
      </c>
      <c r="S848">
        <v>2.4987718462944028E-4</v>
      </c>
      <c r="T848">
        <v>0.1551132826805115</v>
      </c>
      <c r="U848">
        <v>0.18756830167770391</v>
      </c>
    </row>
    <row r="849" spans="1:21" x14ac:dyDescent="0.25">
      <c r="A849">
        <v>2045</v>
      </c>
      <c r="B849">
        <v>7</v>
      </c>
      <c r="C849">
        <v>5</v>
      </c>
      <c r="D849">
        <v>14</v>
      </c>
      <c r="E849">
        <v>48039</v>
      </c>
      <c r="F849">
        <v>2</v>
      </c>
      <c r="G849">
        <v>79</v>
      </c>
      <c r="H849">
        <v>2</v>
      </c>
      <c r="I849">
        <v>0</v>
      </c>
      <c r="J849">
        <v>4.8059263488857088E-3</v>
      </c>
      <c r="K849">
        <v>1.842428084951908E-3</v>
      </c>
      <c r="L849">
        <v>9.765863427810982E-4</v>
      </c>
      <c r="M849">
        <v>3.74432605529056E-4</v>
      </c>
      <c r="N849">
        <v>7.0209515217485021E-4</v>
      </c>
      <c r="O849">
        <v>6.2837258641890224E-4</v>
      </c>
      <c r="P849">
        <v>2.2764400675186242E-3</v>
      </c>
      <c r="Q849">
        <v>1.423083985334514E-2</v>
      </c>
      <c r="R849">
        <v>1.9932974773273892E-3</v>
      </c>
      <c r="S849">
        <v>8.5038614997836595E-4</v>
      </c>
      <c r="T849">
        <v>0.22904294701502509</v>
      </c>
      <c r="U849">
        <v>0.70848925917052441</v>
      </c>
    </row>
    <row r="850" spans="1:21" x14ac:dyDescent="0.25">
      <c r="A850">
        <v>2045</v>
      </c>
      <c r="B850">
        <v>7</v>
      </c>
      <c r="C850">
        <v>5</v>
      </c>
      <c r="D850">
        <v>14</v>
      </c>
      <c r="E850">
        <v>48039</v>
      </c>
      <c r="F850">
        <v>2</v>
      </c>
      <c r="G850">
        <v>79</v>
      </c>
      <c r="H850">
        <v>3</v>
      </c>
      <c r="I850">
        <v>0</v>
      </c>
      <c r="J850">
        <v>1.2413113200066619E-2</v>
      </c>
      <c r="K850">
        <v>8.6096378292955401E-3</v>
      </c>
      <c r="L850">
        <v>5.5204057738859873E-3</v>
      </c>
      <c r="M850">
        <v>1.42925032113615E-3</v>
      </c>
      <c r="N850">
        <v>2.7281120375595011E-3</v>
      </c>
      <c r="O850">
        <v>3.7110741224808601E-3</v>
      </c>
      <c r="P850">
        <v>5.2958466899945033E-3</v>
      </c>
      <c r="Q850">
        <v>5.2878222789212469E-2</v>
      </c>
      <c r="R850">
        <v>7.6180140976793934E-3</v>
      </c>
      <c r="S850">
        <v>2.898766696184025E-3</v>
      </c>
      <c r="T850">
        <v>0.20631746625498079</v>
      </c>
      <c r="U850">
        <v>0.6475464903717828</v>
      </c>
    </row>
    <row r="851" spans="1:21" x14ac:dyDescent="0.25">
      <c r="A851">
        <v>2045</v>
      </c>
      <c r="B851">
        <v>7</v>
      </c>
      <c r="C851">
        <v>5</v>
      </c>
      <c r="D851">
        <v>14</v>
      </c>
      <c r="E851">
        <v>48039</v>
      </c>
      <c r="F851">
        <v>2</v>
      </c>
      <c r="G851">
        <v>79</v>
      </c>
      <c r="H851">
        <v>4</v>
      </c>
      <c r="I851">
        <v>0</v>
      </c>
      <c r="J851">
        <v>5.56187007159923E-3</v>
      </c>
      <c r="K851">
        <v>2.30883292916225E-3</v>
      </c>
      <c r="L851">
        <v>1.311786849577257E-3</v>
      </c>
      <c r="M851">
        <v>4.6752017778609999E-4</v>
      </c>
      <c r="N851">
        <v>9.1548873297319982E-4</v>
      </c>
      <c r="O851">
        <v>9.620812294181758E-4</v>
      </c>
      <c r="P851">
        <v>1.4046236455036651E-3</v>
      </c>
      <c r="Q851">
        <v>1.125176059592951E-2</v>
      </c>
      <c r="R851">
        <v>1.5927511397846809E-3</v>
      </c>
      <c r="S851">
        <v>6.4163055577220129E-4</v>
      </c>
      <c r="T851">
        <v>4.8239655603590177E-2</v>
      </c>
      <c r="U851">
        <v>0.14877167664694799</v>
      </c>
    </row>
    <row r="852" spans="1:21" x14ac:dyDescent="0.25">
      <c r="A852">
        <v>2045</v>
      </c>
      <c r="B852">
        <v>7</v>
      </c>
      <c r="C852">
        <v>5</v>
      </c>
      <c r="D852">
        <v>14</v>
      </c>
      <c r="E852">
        <v>48039</v>
      </c>
      <c r="F852">
        <v>2</v>
      </c>
      <c r="G852">
        <v>79</v>
      </c>
      <c r="H852">
        <v>5</v>
      </c>
      <c r="I852">
        <v>0</v>
      </c>
      <c r="J852">
        <v>2.2539966692772369E-2</v>
      </c>
      <c r="K852">
        <v>1.5752437884531109E-2</v>
      </c>
      <c r="L852">
        <v>1.148660746221771E-2</v>
      </c>
      <c r="M852">
        <v>2.9083904211258918E-3</v>
      </c>
      <c r="N852">
        <v>5.5838875385107439E-3</v>
      </c>
      <c r="O852">
        <v>9.6675268177700193E-3</v>
      </c>
      <c r="P852">
        <v>6.8372014336090664E-3</v>
      </c>
      <c r="Q852">
        <v>8.7728653587338556E-2</v>
      </c>
      <c r="R852">
        <v>1.2787050144875731E-2</v>
      </c>
      <c r="S852">
        <v>4.5733799344320446E-3</v>
      </c>
      <c r="T852">
        <v>0.1482374164963163</v>
      </c>
      <c r="U852">
        <v>0.47741515829073899</v>
      </c>
    </row>
    <row r="853" spans="1:21" x14ac:dyDescent="0.25">
      <c r="A853">
        <v>2045</v>
      </c>
      <c r="B853">
        <v>7</v>
      </c>
      <c r="C853">
        <v>5</v>
      </c>
      <c r="D853">
        <v>14</v>
      </c>
      <c r="E853">
        <v>48039</v>
      </c>
      <c r="F853">
        <v>2</v>
      </c>
      <c r="G853">
        <v>87</v>
      </c>
      <c r="H853">
        <v>1</v>
      </c>
      <c r="I853">
        <v>0</v>
      </c>
      <c r="J853">
        <v>7.6754143581259995E-2</v>
      </c>
      <c r="K853">
        <v>2.4940938370302319E-2</v>
      </c>
      <c r="L853">
        <v>1.1640212710015479E-2</v>
      </c>
      <c r="M853">
        <v>3.2369985878467561E-3</v>
      </c>
      <c r="N853">
        <v>4.8964906930923464E-3</v>
      </c>
      <c r="O853">
        <v>6.4500974416732788E-3</v>
      </c>
      <c r="P853">
        <v>1.187179987132549E-2</v>
      </c>
      <c r="Q853">
        <v>0.1021249876022339</v>
      </c>
      <c r="R853">
        <v>1.295580588281155E-2</v>
      </c>
      <c r="S853">
        <v>2.411317080259323E-4</v>
      </c>
      <c r="T853">
        <v>0.22168862247467039</v>
      </c>
      <c r="U853">
        <v>0.2617692084312439</v>
      </c>
    </row>
    <row r="854" spans="1:21" x14ac:dyDescent="0.25">
      <c r="A854">
        <v>2045</v>
      </c>
      <c r="B854">
        <v>7</v>
      </c>
      <c r="C854">
        <v>5</v>
      </c>
      <c r="D854">
        <v>14</v>
      </c>
      <c r="E854">
        <v>48039</v>
      </c>
      <c r="F854">
        <v>2</v>
      </c>
      <c r="G854">
        <v>87</v>
      </c>
      <c r="H854">
        <v>2</v>
      </c>
      <c r="I854">
        <v>0</v>
      </c>
      <c r="J854">
        <v>4.6445874609641813E-3</v>
      </c>
      <c r="K854">
        <v>1.780572564046183E-3</v>
      </c>
      <c r="L854">
        <v>9.4380140067711667E-4</v>
      </c>
      <c r="M854">
        <v>5.0260167995964358E-4</v>
      </c>
      <c r="N854">
        <v>9.4242523462275297E-4</v>
      </c>
      <c r="O854">
        <v>8.4346769284972104E-4</v>
      </c>
      <c r="P854">
        <v>3.0556664693577422E-3</v>
      </c>
      <c r="Q854">
        <v>1.7280131724253019E-2</v>
      </c>
      <c r="R854">
        <v>2.4204085230207779E-3</v>
      </c>
      <c r="S854">
        <v>1.141477324343074E-3</v>
      </c>
      <c r="T854">
        <v>0.33449182339622829</v>
      </c>
      <c r="U854">
        <v>1.031374733689719</v>
      </c>
    </row>
    <row r="855" spans="1:21" x14ac:dyDescent="0.25">
      <c r="A855">
        <v>2045</v>
      </c>
      <c r="B855">
        <v>7</v>
      </c>
      <c r="C855">
        <v>5</v>
      </c>
      <c r="D855">
        <v>14</v>
      </c>
      <c r="E855">
        <v>48039</v>
      </c>
      <c r="F855">
        <v>2</v>
      </c>
      <c r="G855">
        <v>87</v>
      </c>
      <c r="H855">
        <v>3</v>
      </c>
      <c r="I855">
        <v>0</v>
      </c>
      <c r="J855">
        <v>1.1996386589344059E-2</v>
      </c>
      <c r="K855">
        <v>8.3205938123261398E-3</v>
      </c>
      <c r="L855">
        <v>5.3350812586761449E-3</v>
      </c>
      <c r="M855">
        <v>1.91848835469833E-3</v>
      </c>
      <c r="N855">
        <v>3.6619548063445409E-3</v>
      </c>
      <c r="O855">
        <v>4.9813885150644579E-3</v>
      </c>
      <c r="P855">
        <v>7.1086234476712478E-3</v>
      </c>
      <c r="Q855">
        <v>6.4208646747041853E-2</v>
      </c>
      <c r="R855">
        <v>9.2503515069354732E-3</v>
      </c>
      <c r="S855">
        <v>3.891027413597817E-3</v>
      </c>
      <c r="T855">
        <v>0.30308248326037512</v>
      </c>
      <c r="U855">
        <v>0.9476476086283413</v>
      </c>
    </row>
    <row r="856" spans="1:21" x14ac:dyDescent="0.25">
      <c r="A856">
        <v>2045</v>
      </c>
      <c r="B856">
        <v>7</v>
      </c>
      <c r="C856">
        <v>5</v>
      </c>
      <c r="D856">
        <v>14</v>
      </c>
      <c r="E856">
        <v>48039</v>
      </c>
      <c r="F856">
        <v>2</v>
      </c>
      <c r="G856">
        <v>87</v>
      </c>
      <c r="H856">
        <v>4</v>
      </c>
      <c r="I856">
        <v>0</v>
      </c>
      <c r="J856">
        <v>5.3751530633454579E-3</v>
      </c>
      <c r="K856">
        <v>2.231319636012715E-3</v>
      </c>
      <c r="L856">
        <v>1.2677482993548421E-3</v>
      </c>
      <c r="M856">
        <v>6.2755354438255887E-4</v>
      </c>
      <c r="N856">
        <v>1.228863900156991E-3</v>
      </c>
      <c r="O856">
        <v>1.2914051748811261E-3</v>
      </c>
      <c r="P856">
        <v>1.885427623490485E-3</v>
      </c>
      <c r="Q856">
        <v>1.36627235995573E-2</v>
      </c>
      <c r="R856">
        <v>1.9340342648101489E-3</v>
      </c>
      <c r="S856">
        <v>8.6126347522580567E-4</v>
      </c>
      <c r="T856">
        <v>7.1317596480515555E-2</v>
      </c>
      <c r="U856">
        <v>0.21933135281663771</v>
      </c>
    </row>
    <row r="857" spans="1:21" x14ac:dyDescent="0.25">
      <c r="A857">
        <v>2045</v>
      </c>
      <c r="B857">
        <v>7</v>
      </c>
      <c r="C857">
        <v>5</v>
      </c>
      <c r="D857">
        <v>14</v>
      </c>
      <c r="E857">
        <v>48039</v>
      </c>
      <c r="F857">
        <v>2</v>
      </c>
      <c r="G857">
        <v>87</v>
      </c>
      <c r="H857">
        <v>5</v>
      </c>
      <c r="I857">
        <v>0</v>
      </c>
      <c r="J857">
        <v>2.1783251144805459E-2</v>
      </c>
      <c r="K857">
        <v>1.5223602765034211E-2</v>
      </c>
      <c r="L857">
        <v>1.110098418046105E-2</v>
      </c>
      <c r="M857">
        <v>3.9039498724877469E-3</v>
      </c>
      <c r="N857">
        <v>7.4952714998650378E-3</v>
      </c>
      <c r="O857">
        <v>1.2976766329898659E-2</v>
      </c>
      <c r="P857">
        <v>9.1775973955941555E-3</v>
      </c>
      <c r="Q857">
        <v>0.1065265703640717</v>
      </c>
      <c r="R857">
        <v>1.5526988032403899E-2</v>
      </c>
      <c r="S857">
        <v>6.138867858097535E-3</v>
      </c>
      <c r="T857">
        <v>0.21530209429049149</v>
      </c>
      <c r="U857">
        <v>0.6901300186499133</v>
      </c>
    </row>
    <row r="858" spans="1:21" x14ac:dyDescent="0.25">
      <c r="A858">
        <v>2045</v>
      </c>
      <c r="B858">
        <v>7</v>
      </c>
      <c r="C858">
        <v>5</v>
      </c>
      <c r="D858">
        <v>14</v>
      </c>
      <c r="E858">
        <v>48039</v>
      </c>
      <c r="F858">
        <v>5</v>
      </c>
      <c r="G858">
        <v>1</v>
      </c>
      <c r="H858">
        <v>2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 x14ac:dyDescent="0.25">
      <c r="A859">
        <v>2045</v>
      </c>
      <c r="B859">
        <v>7</v>
      </c>
      <c r="C859">
        <v>5</v>
      </c>
      <c r="D859">
        <v>14</v>
      </c>
      <c r="E859">
        <v>48039</v>
      </c>
      <c r="F859">
        <v>5</v>
      </c>
      <c r="G859">
        <v>1</v>
      </c>
      <c r="H859">
        <v>3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 x14ac:dyDescent="0.25">
      <c r="A860">
        <v>2045</v>
      </c>
      <c r="B860">
        <v>7</v>
      </c>
      <c r="C860">
        <v>5</v>
      </c>
      <c r="D860">
        <v>14</v>
      </c>
      <c r="E860">
        <v>48039</v>
      </c>
      <c r="F860">
        <v>5</v>
      </c>
      <c r="G860">
        <v>1</v>
      </c>
      <c r="H860">
        <v>4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 x14ac:dyDescent="0.25">
      <c r="A861">
        <v>2045</v>
      </c>
      <c r="B861">
        <v>7</v>
      </c>
      <c r="C861">
        <v>5</v>
      </c>
      <c r="D861">
        <v>14</v>
      </c>
      <c r="E861">
        <v>48039</v>
      </c>
      <c r="F861">
        <v>5</v>
      </c>
      <c r="G861">
        <v>1</v>
      </c>
      <c r="H861">
        <v>5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 x14ac:dyDescent="0.25">
      <c r="A862">
        <v>2045</v>
      </c>
      <c r="B862">
        <v>7</v>
      </c>
      <c r="C862">
        <v>5</v>
      </c>
      <c r="D862">
        <v>14</v>
      </c>
      <c r="E862">
        <v>48039</v>
      </c>
      <c r="F862">
        <v>5</v>
      </c>
      <c r="G862">
        <v>79</v>
      </c>
      <c r="H862">
        <v>2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 x14ac:dyDescent="0.25">
      <c r="A863">
        <v>2045</v>
      </c>
      <c r="B863">
        <v>7</v>
      </c>
      <c r="C863">
        <v>5</v>
      </c>
      <c r="D863">
        <v>14</v>
      </c>
      <c r="E863">
        <v>48039</v>
      </c>
      <c r="F863">
        <v>5</v>
      </c>
      <c r="G863">
        <v>79</v>
      </c>
      <c r="H863">
        <v>3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</row>
    <row r="864" spans="1:21" x14ac:dyDescent="0.25">
      <c r="A864">
        <v>2045</v>
      </c>
      <c r="B864">
        <v>7</v>
      </c>
      <c r="C864">
        <v>5</v>
      </c>
      <c r="D864">
        <v>14</v>
      </c>
      <c r="E864">
        <v>48039</v>
      </c>
      <c r="F864">
        <v>5</v>
      </c>
      <c r="G864">
        <v>79</v>
      </c>
      <c r="H864">
        <v>4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 x14ac:dyDescent="0.25">
      <c r="A865">
        <v>2045</v>
      </c>
      <c r="B865">
        <v>7</v>
      </c>
      <c r="C865">
        <v>5</v>
      </c>
      <c r="D865">
        <v>14</v>
      </c>
      <c r="E865">
        <v>48039</v>
      </c>
      <c r="F865">
        <v>5</v>
      </c>
      <c r="G865">
        <v>79</v>
      </c>
      <c r="H865">
        <v>5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 x14ac:dyDescent="0.25">
      <c r="A866">
        <v>2045</v>
      </c>
      <c r="B866">
        <v>7</v>
      </c>
      <c r="C866">
        <v>5</v>
      </c>
      <c r="D866">
        <v>14</v>
      </c>
      <c r="E866">
        <v>48039</v>
      </c>
      <c r="F866">
        <v>5</v>
      </c>
      <c r="G866">
        <v>87</v>
      </c>
      <c r="H866">
        <v>2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 x14ac:dyDescent="0.25">
      <c r="A867">
        <v>2045</v>
      </c>
      <c r="B867">
        <v>7</v>
      </c>
      <c r="C867">
        <v>5</v>
      </c>
      <c r="D867">
        <v>14</v>
      </c>
      <c r="E867">
        <v>48039</v>
      </c>
      <c r="F867">
        <v>5</v>
      </c>
      <c r="G867">
        <v>87</v>
      </c>
      <c r="H867">
        <v>3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 x14ac:dyDescent="0.25">
      <c r="A868">
        <v>2045</v>
      </c>
      <c r="B868">
        <v>7</v>
      </c>
      <c r="C868">
        <v>5</v>
      </c>
      <c r="D868">
        <v>14</v>
      </c>
      <c r="E868">
        <v>48039</v>
      </c>
      <c r="F868">
        <v>5</v>
      </c>
      <c r="G868">
        <v>87</v>
      </c>
      <c r="H868">
        <v>4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 x14ac:dyDescent="0.25">
      <c r="A869">
        <v>2045</v>
      </c>
      <c r="B869">
        <v>7</v>
      </c>
      <c r="C869">
        <v>5</v>
      </c>
      <c r="D869">
        <v>14</v>
      </c>
      <c r="E869">
        <v>48039</v>
      </c>
      <c r="F869">
        <v>5</v>
      </c>
      <c r="G869">
        <v>87</v>
      </c>
      <c r="H869">
        <v>5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</row>
    <row r="870" spans="1:21" x14ac:dyDescent="0.25">
      <c r="A870">
        <v>2045</v>
      </c>
      <c r="B870">
        <v>7</v>
      </c>
      <c r="C870">
        <v>5</v>
      </c>
      <c r="D870">
        <v>15</v>
      </c>
      <c r="E870">
        <v>48039</v>
      </c>
      <c r="F870">
        <v>1</v>
      </c>
      <c r="G870">
        <v>1</v>
      </c>
      <c r="H870">
        <v>1</v>
      </c>
      <c r="I870">
        <v>3.2994021453857418</v>
      </c>
      <c r="J870">
        <v>28.90497629141808</v>
      </c>
      <c r="K870">
        <v>12.87518671989441</v>
      </c>
      <c r="L870">
        <v>3.7357478941082949</v>
      </c>
      <c r="M870">
        <v>0</v>
      </c>
      <c r="N870">
        <v>0</v>
      </c>
      <c r="O870">
        <v>1.5252754986286161E-2</v>
      </c>
      <c r="P870">
        <v>0</v>
      </c>
      <c r="Q870">
        <v>8.4755160568952554</v>
      </c>
      <c r="R870">
        <v>0.27039069852232928</v>
      </c>
      <c r="S870">
        <v>8.5291170835495006E-2</v>
      </c>
      <c r="T870">
        <v>0.27707063645124441</v>
      </c>
      <c r="U870">
        <v>0</v>
      </c>
    </row>
    <row r="871" spans="1:21" x14ac:dyDescent="0.25">
      <c r="A871">
        <v>2045</v>
      </c>
      <c r="B871">
        <v>7</v>
      </c>
      <c r="C871">
        <v>5</v>
      </c>
      <c r="D871">
        <v>15</v>
      </c>
      <c r="E871">
        <v>48039</v>
      </c>
      <c r="F871">
        <v>1</v>
      </c>
      <c r="G871">
        <v>1</v>
      </c>
      <c r="H871">
        <v>2</v>
      </c>
      <c r="I871">
        <v>5.7324595821797997E-2</v>
      </c>
      <c r="J871">
        <v>0.90199040832035171</v>
      </c>
      <c r="K871">
        <v>0.37216948126976213</v>
      </c>
      <c r="L871">
        <v>9.6964646661233417E-2</v>
      </c>
      <c r="M871">
        <v>0</v>
      </c>
      <c r="N871">
        <v>0</v>
      </c>
      <c r="O871">
        <v>2.8822315802638283E-4</v>
      </c>
      <c r="P871">
        <v>0</v>
      </c>
      <c r="Q871">
        <v>0.22228445815467129</v>
      </c>
      <c r="R871">
        <v>2.9213838256664359E-2</v>
      </c>
      <c r="S871">
        <v>2.5000881807475651E-2</v>
      </c>
      <c r="T871">
        <v>0.43269581754663811</v>
      </c>
      <c r="U871">
        <v>0</v>
      </c>
    </row>
    <row r="872" spans="1:21" x14ac:dyDescent="0.25">
      <c r="A872">
        <v>2045</v>
      </c>
      <c r="B872">
        <v>7</v>
      </c>
      <c r="C872">
        <v>5</v>
      </c>
      <c r="D872">
        <v>15</v>
      </c>
      <c r="E872">
        <v>48039</v>
      </c>
      <c r="F872">
        <v>1</v>
      </c>
      <c r="G872">
        <v>1</v>
      </c>
      <c r="H872">
        <v>3</v>
      </c>
      <c r="I872">
        <v>0.17788293648634551</v>
      </c>
      <c r="J872">
        <v>2.6890316658739408</v>
      </c>
      <c r="K872">
        <v>1.50885444866746</v>
      </c>
      <c r="L872">
        <v>0.40883164650350923</v>
      </c>
      <c r="M872">
        <v>0</v>
      </c>
      <c r="N872">
        <v>0</v>
      </c>
      <c r="O872">
        <v>1.1206183556390101E-3</v>
      </c>
      <c r="P872">
        <v>0</v>
      </c>
      <c r="Q872">
        <v>0.56188343835197618</v>
      </c>
      <c r="R872">
        <v>7.7312915832082968E-2</v>
      </c>
      <c r="S872">
        <v>5.2961382979470409E-2</v>
      </c>
      <c r="T872">
        <v>0.2808111673033496</v>
      </c>
      <c r="U872">
        <v>0</v>
      </c>
    </row>
    <row r="873" spans="1:21" x14ac:dyDescent="0.25">
      <c r="A873">
        <v>2045</v>
      </c>
      <c r="B873">
        <v>7</v>
      </c>
      <c r="C873">
        <v>5</v>
      </c>
      <c r="D873">
        <v>15</v>
      </c>
      <c r="E873">
        <v>48039</v>
      </c>
      <c r="F873">
        <v>1</v>
      </c>
      <c r="G873">
        <v>1</v>
      </c>
      <c r="H873">
        <v>4</v>
      </c>
      <c r="I873">
        <v>7.7609246995624215E-2</v>
      </c>
      <c r="J873">
        <v>1.131142881564752</v>
      </c>
      <c r="K873">
        <v>0.46781791644642939</v>
      </c>
      <c r="L873">
        <v>0.12297146921533671</v>
      </c>
      <c r="M873">
        <v>0</v>
      </c>
      <c r="N873">
        <v>0</v>
      </c>
      <c r="O873">
        <v>4.5401472699607709E-4</v>
      </c>
      <c r="P873">
        <v>0</v>
      </c>
      <c r="Q873">
        <v>0.16092710388646761</v>
      </c>
      <c r="R873">
        <v>2.1712092619688612E-2</v>
      </c>
      <c r="S873">
        <v>1.6572349534472071E-2</v>
      </c>
      <c r="T873">
        <v>8.5077321255017227E-2</v>
      </c>
      <c r="U873">
        <v>0</v>
      </c>
    </row>
    <row r="874" spans="1:21" x14ac:dyDescent="0.25">
      <c r="A874">
        <v>2045</v>
      </c>
      <c r="B874">
        <v>7</v>
      </c>
      <c r="C874">
        <v>5</v>
      </c>
      <c r="D874">
        <v>15</v>
      </c>
      <c r="E874">
        <v>48039</v>
      </c>
      <c r="F874">
        <v>1</v>
      </c>
      <c r="G874">
        <v>1</v>
      </c>
      <c r="H874">
        <v>5</v>
      </c>
      <c r="I874">
        <v>0.33398065471726501</v>
      </c>
      <c r="J874">
        <v>5.4527849437522864</v>
      </c>
      <c r="K874">
        <v>2.1856949029315311</v>
      </c>
      <c r="L874">
        <v>0.62092723097099245</v>
      </c>
      <c r="M874">
        <v>0</v>
      </c>
      <c r="N874">
        <v>0</v>
      </c>
      <c r="O874">
        <v>1.664643917352602E-3</v>
      </c>
      <c r="P874">
        <v>0</v>
      </c>
      <c r="Q874">
        <v>0.64570210719348164</v>
      </c>
      <c r="R874">
        <v>9.1509012408310164E-2</v>
      </c>
      <c r="S874">
        <v>5.0926989235570319E-2</v>
      </c>
      <c r="T874">
        <v>0.1054716316454845</v>
      </c>
      <c r="U874">
        <v>0</v>
      </c>
    </row>
    <row r="875" spans="1:21" x14ac:dyDescent="0.25">
      <c r="A875">
        <v>2045</v>
      </c>
      <c r="B875">
        <v>7</v>
      </c>
      <c r="C875">
        <v>5</v>
      </c>
      <c r="D875">
        <v>15</v>
      </c>
      <c r="E875">
        <v>48039</v>
      </c>
      <c r="F875">
        <v>1</v>
      </c>
      <c r="G875">
        <v>2</v>
      </c>
      <c r="H875">
        <v>1</v>
      </c>
      <c r="I875">
        <v>0.51867449951171873</v>
      </c>
      <c r="J875">
        <v>110.72752661812309</v>
      </c>
      <c r="K875">
        <v>39.758999528199439</v>
      </c>
      <c r="L875">
        <v>12.694283581137659</v>
      </c>
      <c r="M875">
        <v>0</v>
      </c>
      <c r="N875">
        <v>0</v>
      </c>
      <c r="O875">
        <v>7.0424886345514096E-2</v>
      </c>
      <c r="P875">
        <v>0</v>
      </c>
      <c r="Q875">
        <v>41.191320168972013</v>
      </c>
      <c r="R875">
        <v>0.74153905519843111</v>
      </c>
      <c r="S875">
        <v>0.32906616719067089</v>
      </c>
      <c r="T875">
        <v>1.242834445104003</v>
      </c>
      <c r="U875">
        <v>0</v>
      </c>
    </row>
    <row r="876" spans="1:21" x14ac:dyDescent="0.25">
      <c r="A876">
        <v>2045</v>
      </c>
      <c r="B876">
        <v>7</v>
      </c>
      <c r="C876">
        <v>5</v>
      </c>
      <c r="D876">
        <v>15</v>
      </c>
      <c r="E876">
        <v>48039</v>
      </c>
      <c r="F876">
        <v>1</v>
      </c>
      <c r="G876">
        <v>2</v>
      </c>
      <c r="H876">
        <v>2</v>
      </c>
      <c r="I876">
        <v>0.80242314427396066</v>
      </c>
      <c r="J876">
        <v>101.0996221988831</v>
      </c>
      <c r="K876">
        <v>39.236845094044057</v>
      </c>
      <c r="L876">
        <v>9.1600703732409858</v>
      </c>
      <c r="M876">
        <v>0</v>
      </c>
      <c r="N876">
        <v>0</v>
      </c>
      <c r="O876">
        <v>3.3602860855326627E-2</v>
      </c>
      <c r="P876">
        <v>0</v>
      </c>
      <c r="Q876">
        <v>22.361779332188672</v>
      </c>
      <c r="R876">
        <v>2.8334089519711658</v>
      </c>
      <c r="S876">
        <v>3.0709865906046798</v>
      </c>
      <c r="T876">
        <v>64.838158346185693</v>
      </c>
      <c r="U876">
        <v>0</v>
      </c>
    </row>
    <row r="877" spans="1:21" x14ac:dyDescent="0.25">
      <c r="A877">
        <v>2045</v>
      </c>
      <c r="B877">
        <v>7</v>
      </c>
      <c r="C877">
        <v>5</v>
      </c>
      <c r="D877">
        <v>15</v>
      </c>
      <c r="E877">
        <v>48039</v>
      </c>
      <c r="F877">
        <v>1</v>
      </c>
      <c r="G877">
        <v>2</v>
      </c>
      <c r="H877">
        <v>3</v>
      </c>
      <c r="I877">
        <v>2.0996301413135279</v>
      </c>
      <c r="J877">
        <v>209.54504886857461</v>
      </c>
      <c r="K877">
        <v>102.9639330528482</v>
      </c>
      <c r="L877">
        <v>24.56123761402884</v>
      </c>
      <c r="M877">
        <v>0</v>
      </c>
      <c r="N877">
        <v>0</v>
      </c>
      <c r="O877">
        <v>8.8990218709628352E-2</v>
      </c>
      <c r="P877">
        <v>0</v>
      </c>
      <c r="Q877">
        <v>38.656073287478833</v>
      </c>
      <c r="R877">
        <v>5.0891165718240163</v>
      </c>
      <c r="S877">
        <v>4.7734039486719766</v>
      </c>
      <c r="T877">
        <v>38.080995638989428</v>
      </c>
      <c r="U877">
        <v>0</v>
      </c>
    </row>
    <row r="878" spans="1:21" x14ac:dyDescent="0.25">
      <c r="A878">
        <v>2045</v>
      </c>
      <c r="B878">
        <v>7</v>
      </c>
      <c r="C878">
        <v>5</v>
      </c>
      <c r="D878">
        <v>15</v>
      </c>
      <c r="E878">
        <v>48039</v>
      </c>
      <c r="F878">
        <v>1</v>
      </c>
      <c r="G878">
        <v>2</v>
      </c>
      <c r="H878">
        <v>4</v>
      </c>
      <c r="I878">
        <v>1.0620169070377219</v>
      </c>
      <c r="J878">
        <v>99.402302900443871</v>
      </c>
      <c r="K878">
        <v>37.968074092417119</v>
      </c>
      <c r="L878">
        <v>8.9658108374535903</v>
      </c>
      <c r="M878">
        <v>0</v>
      </c>
      <c r="N878">
        <v>0</v>
      </c>
      <c r="O878">
        <v>4.6231702126340417E-2</v>
      </c>
      <c r="P878">
        <v>0</v>
      </c>
      <c r="Q878">
        <v>14.666527993939489</v>
      </c>
      <c r="R878">
        <v>1.909309899876624</v>
      </c>
      <c r="S878">
        <v>1.869603104655321</v>
      </c>
      <c r="T878">
        <v>12.46401709391486</v>
      </c>
      <c r="U878">
        <v>0</v>
      </c>
    </row>
    <row r="879" spans="1:21" x14ac:dyDescent="0.25">
      <c r="A879">
        <v>2045</v>
      </c>
      <c r="B879">
        <v>7</v>
      </c>
      <c r="C879">
        <v>5</v>
      </c>
      <c r="D879">
        <v>15</v>
      </c>
      <c r="E879">
        <v>48039</v>
      </c>
      <c r="F879">
        <v>1</v>
      </c>
      <c r="G879">
        <v>2</v>
      </c>
      <c r="H879">
        <v>5</v>
      </c>
      <c r="I879">
        <v>2.7333322092438341</v>
      </c>
      <c r="J879">
        <v>336.65636316073329</v>
      </c>
      <c r="K879">
        <v>106.7783786628827</v>
      </c>
      <c r="L879">
        <v>26.171280788905751</v>
      </c>
      <c r="M879">
        <v>0</v>
      </c>
      <c r="N879">
        <v>0</v>
      </c>
      <c r="O879">
        <v>5.7204759869964129E-2</v>
      </c>
      <c r="P879">
        <v>0</v>
      </c>
      <c r="Q879">
        <v>20.457340651439701</v>
      </c>
      <c r="R879">
        <v>2.8224476897985422</v>
      </c>
      <c r="S879">
        <v>2.0409425270740749</v>
      </c>
      <c r="T879">
        <v>9.3956035114786793</v>
      </c>
      <c r="U879">
        <v>0</v>
      </c>
    </row>
    <row r="880" spans="1:21" x14ac:dyDescent="0.25">
      <c r="A880">
        <v>2045</v>
      </c>
      <c r="B880">
        <v>7</v>
      </c>
      <c r="C880">
        <v>5</v>
      </c>
      <c r="D880">
        <v>15</v>
      </c>
      <c r="E880">
        <v>48039</v>
      </c>
      <c r="F880">
        <v>1</v>
      </c>
      <c r="G880">
        <v>3</v>
      </c>
      <c r="H880">
        <v>1</v>
      </c>
      <c r="I880">
        <v>1.100606250762939E-2</v>
      </c>
      <c r="J880">
        <v>7.6039783224831341</v>
      </c>
      <c r="K880">
        <v>3.4222365791145708</v>
      </c>
      <c r="L880">
        <v>1.0400152510297489</v>
      </c>
      <c r="M880">
        <v>0</v>
      </c>
      <c r="N880">
        <v>0</v>
      </c>
      <c r="O880">
        <v>9.0932640501822006E-3</v>
      </c>
      <c r="P880">
        <v>0</v>
      </c>
      <c r="Q880">
        <v>7.7350114588527941</v>
      </c>
      <c r="R880">
        <v>7.8110296791826836E-2</v>
      </c>
      <c r="S880">
        <v>3.0813227029284459E-2</v>
      </c>
      <c r="T880">
        <v>0.12483375401549709</v>
      </c>
      <c r="U880">
        <v>0</v>
      </c>
    </row>
    <row r="881" spans="1:21" x14ac:dyDescent="0.25">
      <c r="A881">
        <v>2045</v>
      </c>
      <c r="B881">
        <v>7</v>
      </c>
      <c r="C881">
        <v>5</v>
      </c>
      <c r="D881">
        <v>15</v>
      </c>
      <c r="E881">
        <v>48039</v>
      </c>
      <c r="F881">
        <v>1</v>
      </c>
      <c r="G881">
        <v>3</v>
      </c>
      <c r="H881">
        <v>2</v>
      </c>
      <c r="I881">
        <v>4.6598715706982208E-2</v>
      </c>
      <c r="J881">
        <v>0.24225527077446349</v>
      </c>
      <c r="K881">
        <v>9.7872970287316771E-2</v>
      </c>
      <c r="L881">
        <v>2.8293499905777349E-2</v>
      </c>
      <c r="M881">
        <v>0</v>
      </c>
      <c r="N881">
        <v>0</v>
      </c>
      <c r="O881">
        <v>2.668802949174366E-4</v>
      </c>
      <c r="P881">
        <v>0</v>
      </c>
      <c r="Q881">
        <v>0.20141441435369789</v>
      </c>
      <c r="R881">
        <v>2.6400219937132919E-2</v>
      </c>
      <c r="S881">
        <v>1.985440026246062E-2</v>
      </c>
      <c r="T881">
        <v>0.26482710694650291</v>
      </c>
      <c r="U881">
        <v>0</v>
      </c>
    </row>
    <row r="882" spans="1:21" x14ac:dyDescent="0.25">
      <c r="A882">
        <v>2045</v>
      </c>
      <c r="B882">
        <v>7</v>
      </c>
      <c r="C882">
        <v>5</v>
      </c>
      <c r="D882">
        <v>15</v>
      </c>
      <c r="E882">
        <v>48039</v>
      </c>
      <c r="F882">
        <v>1</v>
      </c>
      <c r="G882">
        <v>3</v>
      </c>
      <c r="H882">
        <v>3</v>
      </c>
      <c r="I882">
        <v>0.120372990241235</v>
      </c>
      <c r="J882">
        <v>0.56436891643795173</v>
      </c>
      <c r="K882">
        <v>0.30334820414951519</v>
      </c>
      <c r="L882">
        <v>9.3975863358600198E-2</v>
      </c>
      <c r="M882">
        <v>0</v>
      </c>
      <c r="N882">
        <v>0</v>
      </c>
      <c r="O882">
        <v>8.9580797455172034E-4</v>
      </c>
      <c r="P882">
        <v>0</v>
      </c>
      <c r="Q882">
        <v>0.42767634200920379</v>
      </c>
      <c r="R882">
        <v>5.8955769426077748E-2</v>
      </c>
      <c r="S882">
        <v>3.7572611785210229E-2</v>
      </c>
      <c r="T882">
        <v>0.1843721469113821</v>
      </c>
      <c r="U882">
        <v>0</v>
      </c>
    </row>
    <row r="883" spans="1:21" x14ac:dyDescent="0.25">
      <c r="A883">
        <v>2045</v>
      </c>
      <c r="B883">
        <v>7</v>
      </c>
      <c r="C883">
        <v>5</v>
      </c>
      <c r="D883">
        <v>15</v>
      </c>
      <c r="E883">
        <v>48039</v>
      </c>
      <c r="F883">
        <v>1</v>
      </c>
      <c r="G883">
        <v>3</v>
      </c>
      <c r="H883">
        <v>4</v>
      </c>
      <c r="I883">
        <v>6.2573661925137095E-2</v>
      </c>
      <c r="J883">
        <v>0.28099643811156971</v>
      </c>
      <c r="K883">
        <v>0.1124819966600917</v>
      </c>
      <c r="L883">
        <v>3.328423385093824E-2</v>
      </c>
      <c r="M883">
        <v>0</v>
      </c>
      <c r="N883">
        <v>0</v>
      </c>
      <c r="O883">
        <v>4.1077772668832358E-4</v>
      </c>
      <c r="P883">
        <v>0</v>
      </c>
      <c r="Q883">
        <v>0.14107020044709681</v>
      </c>
      <c r="R883">
        <v>1.9128179892383579E-2</v>
      </c>
      <c r="S883">
        <v>1.3014312135234759E-2</v>
      </c>
      <c r="T883">
        <v>5.5161953368824103E-2</v>
      </c>
      <c r="U883">
        <v>0</v>
      </c>
    </row>
    <row r="884" spans="1:21" x14ac:dyDescent="0.25">
      <c r="A884">
        <v>2045</v>
      </c>
      <c r="B884">
        <v>7</v>
      </c>
      <c r="C884">
        <v>5</v>
      </c>
      <c r="D884">
        <v>15</v>
      </c>
      <c r="E884">
        <v>48039</v>
      </c>
      <c r="F884">
        <v>1</v>
      </c>
      <c r="G884">
        <v>3</v>
      </c>
      <c r="H884">
        <v>5</v>
      </c>
      <c r="I884">
        <v>0.14090575969163749</v>
      </c>
      <c r="J884">
        <v>0.77241449985189581</v>
      </c>
      <c r="K884">
        <v>0.28897687159159902</v>
      </c>
      <c r="L884">
        <v>0.1001566513293712</v>
      </c>
      <c r="M884">
        <v>0</v>
      </c>
      <c r="N884">
        <v>0</v>
      </c>
      <c r="O884">
        <v>9.4499295496301521E-4</v>
      </c>
      <c r="P884">
        <v>0</v>
      </c>
      <c r="Q884">
        <v>0.36262310667674708</v>
      </c>
      <c r="R884">
        <v>5.1824044601329187E-2</v>
      </c>
      <c r="S884">
        <v>2.6903045692052568E-2</v>
      </c>
      <c r="T884">
        <v>7.2248218658443067E-2</v>
      </c>
      <c r="U884">
        <v>0</v>
      </c>
    </row>
    <row r="885" spans="1:21" x14ac:dyDescent="0.25">
      <c r="A885">
        <v>2045</v>
      </c>
      <c r="B885">
        <v>7</v>
      </c>
      <c r="C885">
        <v>5</v>
      </c>
      <c r="D885">
        <v>15</v>
      </c>
      <c r="E885">
        <v>48039</v>
      </c>
      <c r="F885">
        <v>1</v>
      </c>
      <c r="G885">
        <v>79</v>
      </c>
      <c r="H885">
        <v>1</v>
      </c>
      <c r="I885">
        <v>3.2868953552246101</v>
      </c>
      <c r="J885">
        <v>27.80269398498535</v>
      </c>
      <c r="K885">
        <v>12.42885958480835</v>
      </c>
      <c r="L885">
        <v>3.570064165115356</v>
      </c>
      <c r="M885">
        <v>0</v>
      </c>
      <c r="N885">
        <v>0</v>
      </c>
      <c r="O885">
        <v>1.346255844831467E-2</v>
      </c>
      <c r="P885">
        <v>0</v>
      </c>
      <c r="Q885">
        <v>7.4575379257202146</v>
      </c>
      <c r="R885">
        <v>0.25738700866699221</v>
      </c>
      <c r="S885">
        <v>7.6928498744964602E-2</v>
      </c>
      <c r="T885">
        <v>0.2495467519760132</v>
      </c>
      <c r="U885">
        <v>0</v>
      </c>
    </row>
    <row r="886" spans="1:21" x14ac:dyDescent="0.25">
      <c r="A886">
        <v>2045</v>
      </c>
      <c r="B886">
        <v>7</v>
      </c>
      <c r="C886">
        <v>5</v>
      </c>
      <c r="D886">
        <v>15</v>
      </c>
      <c r="E886">
        <v>48039</v>
      </c>
      <c r="F886">
        <v>1</v>
      </c>
      <c r="G886">
        <v>79</v>
      </c>
      <c r="H886">
        <v>2</v>
      </c>
      <c r="I886">
        <v>5.1167382367412181E-2</v>
      </c>
      <c r="J886">
        <v>0.70267280537042121</v>
      </c>
      <c r="K886">
        <v>0.29936118580682619</v>
      </c>
      <c r="L886">
        <v>7.8986385549813201E-2</v>
      </c>
      <c r="M886">
        <v>0</v>
      </c>
      <c r="N886">
        <v>0</v>
      </c>
      <c r="O886">
        <v>2.4625219251445498E-4</v>
      </c>
      <c r="P886">
        <v>0</v>
      </c>
      <c r="Q886">
        <v>0.19047625944081381</v>
      </c>
      <c r="R886">
        <v>2.507483643742708E-2</v>
      </c>
      <c r="S886">
        <v>2.1316735096371709E-2</v>
      </c>
      <c r="T886">
        <v>0.36548478408945351</v>
      </c>
      <c r="U886">
        <v>0</v>
      </c>
    </row>
    <row r="887" spans="1:21" x14ac:dyDescent="0.25">
      <c r="A887">
        <v>2045</v>
      </c>
      <c r="B887">
        <v>7</v>
      </c>
      <c r="C887">
        <v>5</v>
      </c>
      <c r="D887">
        <v>15</v>
      </c>
      <c r="E887">
        <v>48039</v>
      </c>
      <c r="F887">
        <v>1</v>
      </c>
      <c r="G887">
        <v>79</v>
      </c>
      <c r="H887">
        <v>3</v>
      </c>
      <c r="I887">
        <v>0.15999773603520981</v>
      </c>
      <c r="J887">
        <v>2.1674041442995762</v>
      </c>
      <c r="K887">
        <v>1.2605544182594399</v>
      </c>
      <c r="L887">
        <v>0.3448287683905808</v>
      </c>
      <c r="M887">
        <v>0</v>
      </c>
      <c r="N887">
        <v>0</v>
      </c>
      <c r="O887">
        <v>9.6669688453460394E-4</v>
      </c>
      <c r="P887">
        <v>0</v>
      </c>
      <c r="Q887">
        <v>0.4843977321444623</v>
      </c>
      <c r="R887">
        <v>6.6730091980469197E-2</v>
      </c>
      <c r="S887">
        <v>4.5488700337808899E-2</v>
      </c>
      <c r="T887">
        <v>0.23762044708702321</v>
      </c>
      <c r="U887">
        <v>0</v>
      </c>
    </row>
    <row r="888" spans="1:21" x14ac:dyDescent="0.25">
      <c r="A888">
        <v>2045</v>
      </c>
      <c r="B888">
        <v>7</v>
      </c>
      <c r="C888">
        <v>5</v>
      </c>
      <c r="D888">
        <v>15</v>
      </c>
      <c r="E888">
        <v>48039</v>
      </c>
      <c r="F888">
        <v>1</v>
      </c>
      <c r="G888">
        <v>79</v>
      </c>
      <c r="H888">
        <v>4</v>
      </c>
      <c r="I888">
        <v>6.9406597930571773E-2</v>
      </c>
      <c r="J888">
        <v>0.89949116594123135</v>
      </c>
      <c r="K888">
        <v>0.38444915977498539</v>
      </c>
      <c r="L888">
        <v>0.1022313693114838</v>
      </c>
      <c r="M888">
        <v>0</v>
      </c>
      <c r="N888">
        <v>0</v>
      </c>
      <c r="O888">
        <v>3.9021013789453069E-4</v>
      </c>
      <c r="P888">
        <v>0</v>
      </c>
      <c r="Q888">
        <v>0.13847259663122399</v>
      </c>
      <c r="R888">
        <v>1.8711135684308121E-2</v>
      </c>
      <c r="S888">
        <v>1.4188662377462731E-2</v>
      </c>
      <c r="T888">
        <v>7.1907756740963419E-2</v>
      </c>
      <c r="U888">
        <v>0</v>
      </c>
    </row>
    <row r="889" spans="1:21" x14ac:dyDescent="0.25">
      <c r="A889">
        <v>2045</v>
      </c>
      <c r="B889">
        <v>7</v>
      </c>
      <c r="C889">
        <v>5</v>
      </c>
      <c r="D889">
        <v>15</v>
      </c>
      <c r="E889">
        <v>48039</v>
      </c>
      <c r="F889">
        <v>1</v>
      </c>
      <c r="G889">
        <v>79</v>
      </c>
      <c r="H889">
        <v>5</v>
      </c>
      <c r="I889">
        <v>0.30357391090204261</v>
      </c>
      <c r="J889">
        <v>4.5058257630381622</v>
      </c>
      <c r="K889">
        <v>1.877150952332683</v>
      </c>
      <c r="L889">
        <v>0.53602307831731955</v>
      </c>
      <c r="M889">
        <v>0</v>
      </c>
      <c r="N889">
        <v>0</v>
      </c>
      <c r="O889">
        <v>1.4459834160059719E-3</v>
      </c>
      <c r="P889">
        <v>0</v>
      </c>
      <c r="Q889">
        <v>0.5582665811878833</v>
      </c>
      <c r="R889">
        <v>7.9160032028086177E-2</v>
      </c>
      <c r="S889">
        <v>4.402792739316367E-2</v>
      </c>
      <c r="T889">
        <v>8.967416701212054E-2</v>
      </c>
      <c r="U889">
        <v>0</v>
      </c>
    </row>
    <row r="890" spans="1:21" x14ac:dyDescent="0.25">
      <c r="A890">
        <v>2045</v>
      </c>
      <c r="B890">
        <v>7</v>
      </c>
      <c r="C890">
        <v>5</v>
      </c>
      <c r="D890">
        <v>15</v>
      </c>
      <c r="E890">
        <v>48039</v>
      </c>
      <c r="F890">
        <v>1</v>
      </c>
      <c r="G890">
        <v>87</v>
      </c>
      <c r="H890">
        <v>1</v>
      </c>
      <c r="I890">
        <v>3.5245747985839841</v>
      </c>
      <c r="J890">
        <v>29.714412820577621</v>
      </c>
      <c r="K890">
        <v>13.265502481341359</v>
      </c>
      <c r="L890">
        <v>3.7971784091293812</v>
      </c>
      <c r="M890">
        <v>0</v>
      </c>
      <c r="N890">
        <v>0</v>
      </c>
      <c r="O890">
        <v>1.395860267069656E-2</v>
      </c>
      <c r="P890">
        <v>0</v>
      </c>
      <c r="Q890">
        <v>7.728869451403618</v>
      </c>
      <c r="R890">
        <v>0.27392044995725151</v>
      </c>
      <c r="S890">
        <v>8.0485027253627772E-2</v>
      </c>
      <c r="T890">
        <v>0.26040582089126108</v>
      </c>
      <c r="U890">
        <v>0</v>
      </c>
    </row>
    <row r="891" spans="1:21" x14ac:dyDescent="0.25">
      <c r="A891">
        <v>2045</v>
      </c>
      <c r="B891">
        <v>7</v>
      </c>
      <c r="C891">
        <v>5</v>
      </c>
      <c r="D891">
        <v>15</v>
      </c>
      <c r="E891">
        <v>48039</v>
      </c>
      <c r="F891">
        <v>1</v>
      </c>
      <c r="G891">
        <v>87</v>
      </c>
      <c r="H891">
        <v>2</v>
      </c>
      <c r="I891">
        <v>5.2532695639025122E-2</v>
      </c>
      <c r="J891">
        <v>0.72192906109477462</v>
      </c>
      <c r="K891">
        <v>0.30933122905398641</v>
      </c>
      <c r="L891">
        <v>8.1715538125072901E-2</v>
      </c>
      <c r="M891">
        <v>0</v>
      </c>
      <c r="N891">
        <v>0</v>
      </c>
      <c r="O891">
        <v>2.5257512378817318E-4</v>
      </c>
      <c r="P891">
        <v>0</v>
      </c>
      <c r="Q891">
        <v>0.1956678867999736</v>
      </c>
      <c r="R891">
        <v>2.577517663882254E-2</v>
      </c>
      <c r="S891">
        <v>2.1850122426544879E-2</v>
      </c>
      <c r="T891">
        <v>0.37354607161811559</v>
      </c>
      <c r="U891">
        <v>0</v>
      </c>
    </row>
    <row r="892" spans="1:21" x14ac:dyDescent="0.25">
      <c r="A892">
        <v>2045</v>
      </c>
      <c r="B892">
        <v>7</v>
      </c>
      <c r="C892">
        <v>5</v>
      </c>
      <c r="D892">
        <v>15</v>
      </c>
      <c r="E892">
        <v>48039</v>
      </c>
      <c r="F892">
        <v>1</v>
      </c>
      <c r="G892">
        <v>87</v>
      </c>
      <c r="H892">
        <v>3</v>
      </c>
      <c r="I892">
        <v>0.16477143506645869</v>
      </c>
      <c r="J892">
        <v>2.2421087115015101</v>
      </c>
      <c r="K892">
        <v>1.3119035329260309</v>
      </c>
      <c r="L892">
        <v>0.35889635640385081</v>
      </c>
      <c r="M892">
        <v>0</v>
      </c>
      <c r="N892">
        <v>0</v>
      </c>
      <c r="O892">
        <v>9.9448319388413379E-4</v>
      </c>
      <c r="P892">
        <v>0</v>
      </c>
      <c r="Q892">
        <v>0.49864400587298802</v>
      </c>
      <c r="R892">
        <v>6.8728036903052209E-2</v>
      </c>
      <c r="S892">
        <v>4.6733498676053899E-2</v>
      </c>
      <c r="T892">
        <v>0.24301169166545791</v>
      </c>
      <c r="U892">
        <v>0</v>
      </c>
    </row>
    <row r="893" spans="1:21" x14ac:dyDescent="0.25">
      <c r="A893">
        <v>2045</v>
      </c>
      <c r="B893">
        <v>7</v>
      </c>
      <c r="C893">
        <v>5</v>
      </c>
      <c r="D893">
        <v>15</v>
      </c>
      <c r="E893">
        <v>48039</v>
      </c>
      <c r="F893">
        <v>1</v>
      </c>
      <c r="G893">
        <v>87</v>
      </c>
      <c r="H893">
        <v>4</v>
      </c>
      <c r="I893">
        <v>7.1313514843009948E-2</v>
      </c>
      <c r="J893">
        <v>0.92800134040034499</v>
      </c>
      <c r="K893">
        <v>0.39889236485809559</v>
      </c>
      <c r="L893">
        <v>0.10616489257513941</v>
      </c>
      <c r="M893">
        <v>0</v>
      </c>
      <c r="N893">
        <v>0</v>
      </c>
      <c r="O893">
        <v>4.0096825711446722E-4</v>
      </c>
      <c r="P893">
        <v>0</v>
      </c>
      <c r="Q893">
        <v>0.14245194924113991</v>
      </c>
      <c r="R893">
        <v>1.926093475865456E-2</v>
      </c>
      <c r="S893">
        <v>1.456247065662151E-2</v>
      </c>
      <c r="T893">
        <v>7.3509708204650109E-2</v>
      </c>
      <c r="U893">
        <v>0</v>
      </c>
    </row>
    <row r="894" spans="1:21" x14ac:dyDescent="0.25">
      <c r="A894">
        <v>2045</v>
      </c>
      <c r="B894">
        <v>7</v>
      </c>
      <c r="C894">
        <v>5</v>
      </c>
      <c r="D894">
        <v>15</v>
      </c>
      <c r="E894">
        <v>48039</v>
      </c>
      <c r="F894">
        <v>1</v>
      </c>
      <c r="G894">
        <v>87</v>
      </c>
      <c r="H894">
        <v>5</v>
      </c>
      <c r="I894">
        <v>0.31393266023804461</v>
      </c>
      <c r="J894">
        <v>4.6837030218851083</v>
      </c>
      <c r="K894">
        <v>1.9633687312860979</v>
      </c>
      <c r="L894">
        <v>0.55985208446201096</v>
      </c>
      <c r="M894">
        <v>0</v>
      </c>
      <c r="N894">
        <v>0</v>
      </c>
      <c r="O894">
        <v>1.490716606398961E-3</v>
      </c>
      <c r="P894">
        <v>0</v>
      </c>
      <c r="Q894">
        <v>0.57525720899277244</v>
      </c>
      <c r="R894">
        <v>8.1593785866052496E-2</v>
      </c>
      <c r="S894">
        <v>4.5324146158828633E-2</v>
      </c>
      <c r="T894">
        <v>9.1857896349684526E-2</v>
      </c>
      <c r="U894">
        <v>0</v>
      </c>
    </row>
    <row r="895" spans="1:21" x14ac:dyDescent="0.25">
      <c r="A895">
        <v>2045</v>
      </c>
      <c r="B895">
        <v>7</v>
      </c>
      <c r="C895">
        <v>5</v>
      </c>
      <c r="D895">
        <v>15</v>
      </c>
      <c r="E895">
        <v>48039</v>
      </c>
      <c r="F895">
        <v>2</v>
      </c>
      <c r="G895">
        <v>1</v>
      </c>
      <c r="H895">
        <v>1</v>
      </c>
      <c r="I895">
        <v>0</v>
      </c>
      <c r="J895">
        <v>0.13938876169035211</v>
      </c>
      <c r="K895">
        <v>4.6304167717695237E-2</v>
      </c>
      <c r="L895">
        <v>2.1330755379050971E-2</v>
      </c>
      <c r="M895">
        <v>6.113749146461487E-3</v>
      </c>
      <c r="N895">
        <v>1.002875137329102E-2</v>
      </c>
      <c r="O895">
        <v>1.7127358198165899E-2</v>
      </c>
      <c r="P895">
        <v>1.898944479227066E-2</v>
      </c>
      <c r="Q895">
        <v>0.15804931163787839</v>
      </c>
      <c r="R895">
        <v>2.1166937336325641E-2</v>
      </c>
      <c r="S895">
        <v>4.4201529026031489E-4</v>
      </c>
      <c r="T895">
        <v>0.27945656585693363</v>
      </c>
      <c r="U895">
        <v>0.33483566069602971</v>
      </c>
    </row>
    <row r="896" spans="1:21" x14ac:dyDescent="0.25">
      <c r="A896">
        <v>2045</v>
      </c>
      <c r="B896">
        <v>7</v>
      </c>
      <c r="C896">
        <v>5</v>
      </c>
      <c r="D896">
        <v>15</v>
      </c>
      <c r="E896">
        <v>48039</v>
      </c>
      <c r="F896">
        <v>2</v>
      </c>
      <c r="G896">
        <v>1</v>
      </c>
      <c r="H896">
        <v>2</v>
      </c>
      <c r="I896">
        <v>0</v>
      </c>
      <c r="J896">
        <v>8.1154102137866134E-3</v>
      </c>
      <c r="K896">
        <v>3.138669137246349E-3</v>
      </c>
      <c r="L896">
        <v>1.675689928500487E-3</v>
      </c>
      <c r="M896">
        <v>7.7630662918974777E-4</v>
      </c>
      <c r="N896">
        <v>1.4577582486912221E-3</v>
      </c>
      <c r="O896">
        <v>1.324105465841476E-3</v>
      </c>
      <c r="P896">
        <v>4.7028122359468807E-3</v>
      </c>
      <c r="Q896">
        <v>2.8042856413410481E-2</v>
      </c>
      <c r="R896">
        <v>3.9328637284473606E-3</v>
      </c>
      <c r="S896">
        <v>1.78809622647502E-3</v>
      </c>
      <c r="T896">
        <v>0.39364862720322502</v>
      </c>
      <c r="U896">
        <v>1.227839459883618</v>
      </c>
    </row>
    <row r="897" spans="1:21" x14ac:dyDescent="0.25">
      <c r="A897">
        <v>2045</v>
      </c>
      <c r="B897">
        <v>7</v>
      </c>
      <c r="C897">
        <v>5</v>
      </c>
      <c r="D897">
        <v>15</v>
      </c>
      <c r="E897">
        <v>48039</v>
      </c>
      <c r="F897">
        <v>2</v>
      </c>
      <c r="G897">
        <v>1</v>
      </c>
      <c r="H897">
        <v>3</v>
      </c>
      <c r="I897">
        <v>0</v>
      </c>
      <c r="J897">
        <v>2.124449735135826E-2</v>
      </c>
      <c r="K897">
        <v>1.483615554832388E-2</v>
      </c>
      <c r="L897">
        <v>9.5453777300810085E-3</v>
      </c>
      <c r="M897">
        <v>3.0529317602930972E-3</v>
      </c>
      <c r="N897">
        <v>5.8216126296379584E-3</v>
      </c>
      <c r="O897">
        <v>7.9792702841913442E-3</v>
      </c>
      <c r="P897">
        <v>1.1333598218849871E-2</v>
      </c>
      <c r="Q897">
        <v>0.10614684018653681</v>
      </c>
      <c r="R897">
        <v>1.5297613141534799E-2</v>
      </c>
      <c r="S897">
        <v>6.2265798960698913E-3</v>
      </c>
      <c r="T897">
        <v>0.3557862439232114</v>
      </c>
      <c r="U897">
        <v>1.12943374477442</v>
      </c>
    </row>
    <row r="898" spans="1:21" x14ac:dyDescent="0.25">
      <c r="A898">
        <v>2045</v>
      </c>
      <c r="B898">
        <v>7</v>
      </c>
      <c r="C898">
        <v>5</v>
      </c>
      <c r="D898">
        <v>15</v>
      </c>
      <c r="E898">
        <v>48039</v>
      </c>
      <c r="F898">
        <v>2</v>
      </c>
      <c r="G898">
        <v>1</v>
      </c>
      <c r="H898">
        <v>4</v>
      </c>
      <c r="I898">
        <v>0</v>
      </c>
      <c r="J898">
        <v>9.4282130933799092E-3</v>
      </c>
      <c r="K898">
        <v>3.9339348035999696E-3</v>
      </c>
      <c r="L898">
        <v>2.2437088902386819E-3</v>
      </c>
      <c r="M898">
        <v>9.7661518057003322E-4</v>
      </c>
      <c r="N898">
        <v>1.9146925079711449E-3</v>
      </c>
      <c r="O898">
        <v>2.0331437060368898E-3</v>
      </c>
      <c r="P898">
        <v>2.9244963085201352E-3</v>
      </c>
      <c r="Q898">
        <v>2.221857870218915E-2</v>
      </c>
      <c r="R898">
        <v>3.147525207352789E-3</v>
      </c>
      <c r="S898">
        <v>1.354062308337166E-3</v>
      </c>
      <c r="T898">
        <v>8.0555280763809967E-2</v>
      </c>
      <c r="U898">
        <v>0.25037184546557079</v>
      </c>
    </row>
    <row r="899" spans="1:21" x14ac:dyDescent="0.25">
      <c r="A899">
        <v>2045</v>
      </c>
      <c r="B899">
        <v>7</v>
      </c>
      <c r="C899">
        <v>5</v>
      </c>
      <c r="D899">
        <v>15</v>
      </c>
      <c r="E899">
        <v>48039</v>
      </c>
      <c r="F899">
        <v>2</v>
      </c>
      <c r="G899">
        <v>1</v>
      </c>
      <c r="H899">
        <v>5</v>
      </c>
      <c r="I899">
        <v>0</v>
      </c>
      <c r="J899">
        <v>3.8556911424782098E-2</v>
      </c>
      <c r="K899">
        <v>2.6998176475527821E-2</v>
      </c>
      <c r="L899">
        <v>1.969723110227805E-2</v>
      </c>
      <c r="M899">
        <v>6.2009705331131718E-3</v>
      </c>
      <c r="N899">
        <v>1.1906438116897429E-2</v>
      </c>
      <c r="O899">
        <v>2.0621635013076831E-2</v>
      </c>
      <c r="P899">
        <v>1.4576166852910541E-2</v>
      </c>
      <c r="Q899">
        <v>0.1745354326728864</v>
      </c>
      <c r="R899">
        <v>2.5440405689153619E-2</v>
      </c>
      <c r="S899">
        <v>9.7510270162531731E-3</v>
      </c>
      <c r="T899">
        <v>0.26285195115155818</v>
      </c>
      <c r="U899">
        <v>0.85717434931665348</v>
      </c>
    </row>
    <row r="900" spans="1:21" x14ac:dyDescent="0.25">
      <c r="A900">
        <v>2045</v>
      </c>
      <c r="B900">
        <v>7</v>
      </c>
      <c r="C900">
        <v>5</v>
      </c>
      <c r="D900">
        <v>15</v>
      </c>
      <c r="E900">
        <v>48039</v>
      </c>
      <c r="F900">
        <v>2</v>
      </c>
      <c r="G900">
        <v>2</v>
      </c>
      <c r="H900">
        <v>1</v>
      </c>
      <c r="I900">
        <v>0</v>
      </c>
      <c r="J900">
        <v>1.6051445199660961</v>
      </c>
      <c r="K900">
        <v>0.77608791091293094</v>
      </c>
      <c r="L900">
        <v>0.50293018042296167</v>
      </c>
      <c r="M900">
        <v>0.20604617542028431</v>
      </c>
      <c r="N900">
        <v>0.4202005825638771</v>
      </c>
      <c r="O900">
        <v>0.25508716472983362</v>
      </c>
      <c r="P900">
        <v>0.32101285815238961</v>
      </c>
      <c r="Q900">
        <v>3.0938049163818362</v>
      </c>
      <c r="R900">
        <v>0.33943059206008908</v>
      </c>
      <c r="S900">
        <v>1.9119071483612061E-2</v>
      </c>
      <c r="T900">
        <v>4.0463967237472538</v>
      </c>
      <c r="U900">
        <v>6.4537344126701353</v>
      </c>
    </row>
    <row r="901" spans="1:21" x14ac:dyDescent="0.25">
      <c r="A901">
        <v>2045</v>
      </c>
      <c r="B901">
        <v>7</v>
      </c>
      <c r="C901">
        <v>5</v>
      </c>
      <c r="D901">
        <v>15</v>
      </c>
      <c r="E901">
        <v>48039</v>
      </c>
      <c r="F901">
        <v>2</v>
      </c>
      <c r="G901">
        <v>2</v>
      </c>
      <c r="H901">
        <v>2</v>
      </c>
      <c r="I901">
        <v>0</v>
      </c>
      <c r="J901">
        <v>1.585543043652176</v>
      </c>
      <c r="K901">
        <v>0.59743959365815968</v>
      </c>
      <c r="L901">
        <v>0.29971821756798273</v>
      </c>
      <c r="M901">
        <v>3.0664345784873811E-2</v>
      </c>
      <c r="N901">
        <v>5.9517233920877932E-2</v>
      </c>
      <c r="O901">
        <v>6.9109672655537788E-2</v>
      </c>
      <c r="P901">
        <v>0.15103531922501001</v>
      </c>
      <c r="Q901">
        <v>1.762475245800051</v>
      </c>
      <c r="R901">
        <v>0.2474249509400416</v>
      </c>
      <c r="S901">
        <v>6.8342319676422542E-2</v>
      </c>
      <c r="T901">
        <v>7.9886118450783012</v>
      </c>
      <c r="U901">
        <v>25.773833497191639</v>
      </c>
    </row>
    <row r="902" spans="1:21" x14ac:dyDescent="0.25">
      <c r="A902">
        <v>2045</v>
      </c>
      <c r="B902">
        <v>7</v>
      </c>
      <c r="C902">
        <v>5</v>
      </c>
      <c r="D902">
        <v>15</v>
      </c>
      <c r="E902">
        <v>48039</v>
      </c>
      <c r="F902">
        <v>2</v>
      </c>
      <c r="G902">
        <v>2</v>
      </c>
      <c r="H902">
        <v>3</v>
      </c>
      <c r="I902">
        <v>0</v>
      </c>
      <c r="J902">
        <v>3.2870557526902449</v>
      </c>
      <c r="K902">
        <v>1.801528956860192</v>
      </c>
      <c r="L902">
        <v>1.008444751054151</v>
      </c>
      <c r="M902">
        <v>0.13958578125666929</v>
      </c>
      <c r="N902">
        <v>0.27098080541032987</v>
      </c>
      <c r="O902">
        <v>0.31345546698540788</v>
      </c>
      <c r="P902">
        <v>0.45353768633747787</v>
      </c>
      <c r="Q902">
        <v>4.9241519264654894</v>
      </c>
      <c r="R902">
        <v>0.70637281899155235</v>
      </c>
      <c r="S902">
        <v>0.22915735201216761</v>
      </c>
      <c r="T902">
        <v>8.6370294287449099</v>
      </c>
      <c r="U902">
        <v>29.225261998928008</v>
      </c>
    </row>
    <row r="903" spans="1:21" x14ac:dyDescent="0.25">
      <c r="A903">
        <v>2045</v>
      </c>
      <c r="B903">
        <v>7</v>
      </c>
      <c r="C903">
        <v>5</v>
      </c>
      <c r="D903">
        <v>15</v>
      </c>
      <c r="E903">
        <v>48039</v>
      </c>
      <c r="F903">
        <v>2</v>
      </c>
      <c r="G903">
        <v>2</v>
      </c>
      <c r="H903">
        <v>4</v>
      </c>
      <c r="I903">
        <v>0</v>
      </c>
      <c r="J903">
        <v>1.558274870432556</v>
      </c>
      <c r="K903">
        <v>0.64038954509062795</v>
      </c>
      <c r="L903">
        <v>0.35059940881598828</v>
      </c>
      <c r="M903">
        <v>4.6329377745153943E-2</v>
      </c>
      <c r="N903">
        <v>9.2462484476483628E-2</v>
      </c>
      <c r="O903">
        <v>0.1135985752004109</v>
      </c>
      <c r="P903">
        <v>0.12172663620047321</v>
      </c>
      <c r="Q903">
        <v>1.4179973482568311</v>
      </c>
      <c r="R903">
        <v>0.2012283287708117</v>
      </c>
      <c r="S903">
        <v>5.7770330526978553E-2</v>
      </c>
      <c r="T903">
        <v>1.840718203655328</v>
      </c>
      <c r="U903">
        <v>5.9919657246436442</v>
      </c>
    </row>
    <row r="904" spans="1:21" x14ac:dyDescent="0.25">
      <c r="A904">
        <v>2045</v>
      </c>
      <c r="B904">
        <v>7</v>
      </c>
      <c r="C904">
        <v>5</v>
      </c>
      <c r="D904">
        <v>15</v>
      </c>
      <c r="E904">
        <v>48039</v>
      </c>
      <c r="F904">
        <v>2</v>
      </c>
      <c r="G904">
        <v>2</v>
      </c>
      <c r="H904">
        <v>5</v>
      </c>
      <c r="I904">
        <v>0</v>
      </c>
      <c r="J904">
        <v>5.2793453850207452</v>
      </c>
      <c r="K904">
        <v>2.0343772658152139</v>
      </c>
      <c r="L904">
        <v>1.195338812052493</v>
      </c>
      <c r="M904">
        <v>0.2600601923045946</v>
      </c>
      <c r="N904">
        <v>0.50778087349925538</v>
      </c>
      <c r="O904">
        <v>0.51650000557098275</v>
      </c>
      <c r="P904">
        <v>0.56026636012895925</v>
      </c>
      <c r="Q904">
        <v>5.5181579661997837</v>
      </c>
      <c r="R904">
        <v>0.80142163604479988</v>
      </c>
      <c r="S904">
        <v>0.30619746776394141</v>
      </c>
      <c r="T904">
        <v>7.0874155336466726</v>
      </c>
      <c r="U904">
        <v>25.201901681273789</v>
      </c>
    </row>
    <row r="905" spans="1:21" x14ac:dyDescent="0.25">
      <c r="A905">
        <v>2045</v>
      </c>
      <c r="B905">
        <v>7</v>
      </c>
      <c r="C905">
        <v>5</v>
      </c>
      <c r="D905">
        <v>15</v>
      </c>
      <c r="E905">
        <v>48039</v>
      </c>
      <c r="F905">
        <v>2</v>
      </c>
      <c r="G905">
        <v>3</v>
      </c>
      <c r="H905">
        <v>1</v>
      </c>
      <c r="I905">
        <v>0</v>
      </c>
      <c r="J905">
        <v>0.1162451306953662</v>
      </c>
      <c r="K905">
        <v>0.90324337312579162</v>
      </c>
      <c r="L905">
        <v>0.8381271974751725</v>
      </c>
      <c r="M905">
        <v>0.32323487186431887</v>
      </c>
      <c r="N905">
        <v>0.59298035764694212</v>
      </c>
      <c r="O905">
        <v>0.65800586485862733</v>
      </c>
      <c r="P905">
        <v>0.70405781841278081</v>
      </c>
      <c r="Q905">
        <v>6.3956848602294922</v>
      </c>
      <c r="R905">
        <v>0.50169746541976934</v>
      </c>
      <c r="S905">
        <v>2.629839134216309E-2</v>
      </c>
      <c r="T905">
        <v>8.3594556732177736</v>
      </c>
      <c r="U905">
        <v>10.792499576091769</v>
      </c>
    </row>
    <row r="906" spans="1:21" x14ac:dyDescent="0.25">
      <c r="A906">
        <v>2045</v>
      </c>
      <c r="B906">
        <v>7</v>
      </c>
      <c r="C906">
        <v>5</v>
      </c>
      <c r="D906">
        <v>15</v>
      </c>
      <c r="E906">
        <v>48039</v>
      </c>
      <c r="F906">
        <v>2</v>
      </c>
      <c r="G906">
        <v>3</v>
      </c>
      <c r="H906">
        <v>2</v>
      </c>
      <c r="I906">
        <v>0</v>
      </c>
      <c r="J906">
        <v>3.4806956903382551E-3</v>
      </c>
      <c r="K906">
        <v>2.3781487929567781E-2</v>
      </c>
      <c r="L906">
        <v>2.1705928521830491E-2</v>
      </c>
      <c r="M906">
        <v>3.2902940999359857E-2</v>
      </c>
      <c r="N906">
        <v>5.9964049250111708E-2</v>
      </c>
      <c r="O906">
        <v>7.0191259776979806E-2</v>
      </c>
      <c r="P906">
        <v>0.17288239722032051</v>
      </c>
      <c r="Q906">
        <v>0.94929052095898803</v>
      </c>
      <c r="R906">
        <v>0.13249756981195679</v>
      </c>
      <c r="S906">
        <v>6.7073432944105116E-2</v>
      </c>
      <c r="T906">
        <v>11.30380694676783</v>
      </c>
      <c r="U906">
        <v>35.063430320484443</v>
      </c>
    </row>
    <row r="907" spans="1:21" x14ac:dyDescent="0.25">
      <c r="A907">
        <v>2045</v>
      </c>
      <c r="B907">
        <v>7</v>
      </c>
      <c r="C907">
        <v>5</v>
      </c>
      <c r="D907">
        <v>15</v>
      </c>
      <c r="E907">
        <v>48039</v>
      </c>
      <c r="F907">
        <v>2</v>
      </c>
      <c r="G907">
        <v>3</v>
      </c>
      <c r="H907">
        <v>3</v>
      </c>
      <c r="I907">
        <v>0</v>
      </c>
      <c r="J907">
        <v>8.1110033107789879E-3</v>
      </c>
      <c r="K907">
        <v>0.1168797537501758</v>
      </c>
      <c r="L907">
        <v>0.1072614036452911</v>
      </c>
      <c r="M907">
        <v>0.14827376774930659</v>
      </c>
      <c r="N907">
        <v>0.26639878871912531</v>
      </c>
      <c r="O907">
        <v>0.36065094868230479</v>
      </c>
      <c r="P907">
        <v>0.50598478120564672</v>
      </c>
      <c r="Q907">
        <v>3.45663421629459</v>
      </c>
      <c r="R907">
        <v>0.49437256978672672</v>
      </c>
      <c r="S907">
        <v>0.25128377845887762</v>
      </c>
      <c r="T907">
        <v>11.381970188493851</v>
      </c>
      <c r="U907">
        <v>36.633834595500893</v>
      </c>
    </row>
    <row r="908" spans="1:21" x14ac:dyDescent="0.25">
      <c r="A908">
        <v>2045</v>
      </c>
      <c r="B908">
        <v>7</v>
      </c>
      <c r="C908">
        <v>5</v>
      </c>
      <c r="D908">
        <v>15</v>
      </c>
      <c r="E908">
        <v>48039</v>
      </c>
      <c r="F908">
        <v>2</v>
      </c>
      <c r="G908">
        <v>3</v>
      </c>
      <c r="H908">
        <v>4</v>
      </c>
      <c r="I908">
        <v>0</v>
      </c>
      <c r="J908">
        <v>4.035726852129936E-3</v>
      </c>
      <c r="K908">
        <v>3.0702881068306851E-2</v>
      </c>
      <c r="L908">
        <v>2.8237889675243311E-2</v>
      </c>
      <c r="M908">
        <v>4.4635664718172187E-2</v>
      </c>
      <c r="N908">
        <v>8.3964884467838674E-2</v>
      </c>
      <c r="O908">
        <v>0.10875337079260231</v>
      </c>
      <c r="P908">
        <v>0.1247263946419694</v>
      </c>
      <c r="Q908">
        <v>0.75476976916548888</v>
      </c>
      <c r="R908">
        <v>0.105951012705262</v>
      </c>
      <c r="S908">
        <v>5.3008924337313593E-2</v>
      </c>
      <c r="T908">
        <v>2.38243036559623</v>
      </c>
      <c r="U908">
        <v>7.3301934629513141</v>
      </c>
    </row>
    <row r="909" spans="1:21" x14ac:dyDescent="0.25">
      <c r="A909">
        <v>2045</v>
      </c>
      <c r="B909">
        <v>7</v>
      </c>
      <c r="C909">
        <v>5</v>
      </c>
      <c r="D909">
        <v>15</v>
      </c>
      <c r="E909">
        <v>48039</v>
      </c>
      <c r="F909">
        <v>2</v>
      </c>
      <c r="G909">
        <v>3</v>
      </c>
      <c r="H909">
        <v>5</v>
      </c>
      <c r="I909">
        <v>0</v>
      </c>
      <c r="J909">
        <v>1.109797927448067E-2</v>
      </c>
      <c r="K909">
        <v>0.2092437198081889</v>
      </c>
      <c r="L909">
        <v>0.19100341106715199</v>
      </c>
      <c r="M909">
        <v>0.31750427247867519</v>
      </c>
      <c r="N909">
        <v>0.56258081548336836</v>
      </c>
      <c r="O909">
        <v>0.78195776827237917</v>
      </c>
      <c r="P909">
        <v>0.69959828290567583</v>
      </c>
      <c r="Q909">
        <v>5.4477684377710034</v>
      </c>
      <c r="R909">
        <v>0.78937708507461113</v>
      </c>
      <c r="S909">
        <v>0.40320591533270128</v>
      </c>
      <c r="T909">
        <v>9.5687067788484299</v>
      </c>
      <c r="U909">
        <v>32.522307796219778</v>
      </c>
    </row>
    <row r="910" spans="1:21" x14ac:dyDescent="0.25">
      <c r="A910">
        <v>2045</v>
      </c>
      <c r="B910">
        <v>7</v>
      </c>
      <c r="C910">
        <v>5</v>
      </c>
      <c r="D910">
        <v>15</v>
      </c>
      <c r="E910">
        <v>48039</v>
      </c>
      <c r="F910">
        <v>2</v>
      </c>
      <c r="G910">
        <v>79</v>
      </c>
      <c r="H910">
        <v>1</v>
      </c>
      <c r="I910">
        <v>0</v>
      </c>
      <c r="J910">
        <v>8.6293236732482917E-2</v>
      </c>
      <c r="K910">
        <v>2.8666201591491702E-2</v>
      </c>
      <c r="L910">
        <v>1.320555114746094E-2</v>
      </c>
      <c r="M910">
        <v>3.2008996605873111E-3</v>
      </c>
      <c r="N910">
        <v>5.3681756258010874E-3</v>
      </c>
      <c r="O910">
        <v>9.7121865749359125E-3</v>
      </c>
      <c r="P910">
        <v>9.5003371536731725E-3</v>
      </c>
      <c r="Q910">
        <v>8.5632388114929195E-2</v>
      </c>
      <c r="R910">
        <v>1.1298825033009051E-2</v>
      </c>
      <c r="S910">
        <v>2.7404999732971188E-4</v>
      </c>
      <c r="T910">
        <v>0.16562871074676511</v>
      </c>
      <c r="U910">
        <v>0.1959168746471405</v>
      </c>
    </row>
    <row r="911" spans="1:21" x14ac:dyDescent="0.25">
      <c r="A911">
        <v>2045</v>
      </c>
      <c r="B911">
        <v>7</v>
      </c>
      <c r="C911">
        <v>5</v>
      </c>
      <c r="D911">
        <v>15</v>
      </c>
      <c r="E911">
        <v>48039</v>
      </c>
      <c r="F911">
        <v>2</v>
      </c>
      <c r="G911">
        <v>79</v>
      </c>
      <c r="H911">
        <v>2</v>
      </c>
      <c r="I911">
        <v>0</v>
      </c>
      <c r="J911">
        <v>5.024119027049816E-3</v>
      </c>
      <c r="K911">
        <v>1.943098427766811E-3</v>
      </c>
      <c r="L911">
        <v>1.0373931988632819E-3</v>
      </c>
      <c r="M911">
        <v>3.8611673020210282E-4</v>
      </c>
      <c r="N911">
        <v>7.2505548091464378E-4</v>
      </c>
      <c r="O911">
        <v>6.5857754308973923E-4</v>
      </c>
      <c r="P911">
        <v>2.33907129703131E-3</v>
      </c>
      <c r="Q911">
        <v>1.495126673009621E-2</v>
      </c>
      <c r="R911">
        <v>2.096837303403363E-3</v>
      </c>
      <c r="S911">
        <v>8.8935420690190758E-4</v>
      </c>
      <c r="T911">
        <v>0.2393388064427748</v>
      </c>
      <c r="U911">
        <v>0.74019309628965235</v>
      </c>
    </row>
    <row r="912" spans="1:21" x14ac:dyDescent="0.25">
      <c r="A912">
        <v>2045</v>
      </c>
      <c r="B912">
        <v>7</v>
      </c>
      <c r="C912">
        <v>5</v>
      </c>
      <c r="D912">
        <v>15</v>
      </c>
      <c r="E912">
        <v>48039</v>
      </c>
      <c r="F912">
        <v>2</v>
      </c>
      <c r="G912">
        <v>79</v>
      </c>
      <c r="H912">
        <v>3</v>
      </c>
      <c r="I912">
        <v>0</v>
      </c>
      <c r="J912">
        <v>1.315211564751706E-2</v>
      </c>
      <c r="K912">
        <v>9.1848294382587143E-3</v>
      </c>
      <c r="L912">
        <v>5.9093858427913138E-3</v>
      </c>
      <c r="M912">
        <v>1.518454755305809E-3</v>
      </c>
      <c r="N912">
        <v>2.895528356754838E-3</v>
      </c>
      <c r="O912">
        <v>3.9686946644710867E-3</v>
      </c>
      <c r="P912">
        <v>5.6370648655819653E-3</v>
      </c>
      <c r="Q912">
        <v>5.6592972213366288E-2</v>
      </c>
      <c r="R912">
        <v>8.1560405262255872E-3</v>
      </c>
      <c r="S912">
        <v>3.096947057408349E-3</v>
      </c>
      <c r="T912">
        <v>0.21893453037958721</v>
      </c>
      <c r="U912">
        <v>0.68772818975243843</v>
      </c>
    </row>
    <row r="913" spans="1:21" x14ac:dyDescent="0.25">
      <c r="A913">
        <v>2045</v>
      </c>
      <c r="B913">
        <v>7</v>
      </c>
      <c r="C913">
        <v>5</v>
      </c>
      <c r="D913">
        <v>15</v>
      </c>
      <c r="E913">
        <v>48039</v>
      </c>
      <c r="F913">
        <v>2</v>
      </c>
      <c r="G913">
        <v>79</v>
      </c>
      <c r="H913">
        <v>4</v>
      </c>
      <c r="I913">
        <v>0</v>
      </c>
      <c r="J913">
        <v>5.8368556632584926E-3</v>
      </c>
      <c r="K913">
        <v>2.435434886459361E-3</v>
      </c>
      <c r="L913">
        <v>1.3890429481599549E-3</v>
      </c>
      <c r="M913">
        <v>4.8574516373975612E-4</v>
      </c>
      <c r="N913">
        <v>9.5232167991234388E-4</v>
      </c>
      <c r="O913">
        <v>1.01123584929152E-3</v>
      </c>
      <c r="P913">
        <v>1.4545767680234679E-3</v>
      </c>
      <c r="Q913">
        <v>1.184599907216274E-2</v>
      </c>
      <c r="R913">
        <v>1.6781285978479041E-3</v>
      </c>
      <c r="S913">
        <v>6.7347747851992064E-4</v>
      </c>
      <c r="T913">
        <v>5.0616989441839851E-2</v>
      </c>
      <c r="U913">
        <v>0.15609516189632361</v>
      </c>
    </row>
    <row r="914" spans="1:21" x14ac:dyDescent="0.25">
      <c r="A914">
        <v>2045</v>
      </c>
      <c r="B914">
        <v>7</v>
      </c>
      <c r="C914">
        <v>5</v>
      </c>
      <c r="D914">
        <v>15</v>
      </c>
      <c r="E914">
        <v>48039</v>
      </c>
      <c r="F914">
        <v>2</v>
      </c>
      <c r="G914">
        <v>79</v>
      </c>
      <c r="H914">
        <v>5</v>
      </c>
      <c r="I914">
        <v>0</v>
      </c>
      <c r="J914">
        <v>2.3869958482116829E-2</v>
      </c>
      <c r="K914">
        <v>1.6714130708015661E-2</v>
      </c>
      <c r="L914">
        <v>1.2194216846206231E-2</v>
      </c>
      <c r="M914">
        <v>3.0842087211585532E-3</v>
      </c>
      <c r="N914">
        <v>5.9219716091227052E-3</v>
      </c>
      <c r="O914">
        <v>1.025669584139359E-2</v>
      </c>
      <c r="P914">
        <v>7.249829971138105E-3</v>
      </c>
      <c r="Q914">
        <v>9.3054861665117894E-2</v>
      </c>
      <c r="R914">
        <v>1.356373782539462E-2</v>
      </c>
      <c r="S914">
        <v>4.8499196917736994E-3</v>
      </c>
      <c r="T914">
        <v>0.15690603846555859</v>
      </c>
      <c r="U914">
        <v>0.50537229968677089</v>
      </c>
    </row>
    <row r="915" spans="1:21" x14ac:dyDescent="0.25">
      <c r="A915">
        <v>2045</v>
      </c>
      <c r="B915">
        <v>7</v>
      </c>
      <c r="C915">
        <v>5</v>
      </c>
      <c r="D915">
        <v>15</v>
      </c>
      <c r="E915">
        <v>48039</v>
      </c>
      <c r="F915">
        <v>2</v>
      </c>
      <c r="G915">
        <v>87</v>
      </c>
      <c r="H915">
        <v>1</v>
      </c>
      <c r="I915">
        <v>0</v>
      </c>
      <c r="J915">
        <v>8.3396160943433648E-2</v>
      </c>
      <c r="K915">
        <v>2.7703793335705999E-2</v>
      </c>
      <c r="L915">
        <v>1.276222210843116E-2</v>
      </c>
      <c r="M915">
        <v>3.9912185668945308E-3</v>
      </c>
      <c r="N915">
        <v>6.4805803298950198E-3</v>
      </c>
      <c r="O915">
        <v>1.0759974002838129E-2</v>
      </c>
      <c r="P915">
        <v>1.264654552936554E-2</v>
      </c>
      <c r="Q915">
        <v>0.1015480184555054</v>
      </c>
      <c r="R915">
        <v>1.369581001251936E-2</v>
      </c>
      <c r="S915">
        <v>2.644573748111725E-4</v>
      </c>
      <c r="T915">
        <v>0.2364232244491577</v>
      </c>
      <c r="U915">
        <v>0.27381155157089232</v>
      </c>
    </row>
    <row r="916" spans="1:21" x14ac:dyDescent="0.25">
      <c r="A916">
        <v>2045</v>
      </c>
      <c r="B916">
        <v>7</v>
      </c>
      <c r="C916">
        <v>5</v>
      </c>
      <c r="D916">
        <v>15</v>
      </c>
      <c r="E916">
        <v>48039</v>
      </c>
      <c r="F916">
        <v>2</v>
      </c>
      <c r="G916">
        <v>87</v>
      </c>
      <c r="H916">
        <v>2</v>
      </c>
      <c r="I916">
        <v>0</v>
      </c>
      <c r="J916">
        <v>4.8554472755977683E-3</v>
      </c>
      <c r="K916">
        <v>1.877864172108092E-3</v>
      </c>
      <c r="L916">
        <v>1.0025650106357711E-3</v>
      </c>
      <c r="M916">
        <v>5.1828531464495403E-4</v>
      </c>
      <c r="N916">
        <v>9.7324500937148381E-4</v>
      </c>
      <c r="O916">
        <v>8.8401194780717875E-4</v>
      </c>
      <c r="P916">
        <v>3.1397363972210678E-3</v>
      </c>
      <c r="Q916">
        <v>1.8154927303035841E-2</v>
      </c>
      <c r="R916">
        <v>2.5461340608081552E-3</v>
      </c>
      <c r="S916">
        <v>1.1937842930385661E-3</v>
      </c>
      <c r="T916">
        <v>0.34995894340997308</v>
      </c>
      <c r="U916">
        <v>1.0788869143271831</v>
      </c>
    </row>
    <row r="917" spans="1:21" x14ac:dyDescent="0.25">
      <c r="A917">
        <v>2045</v>
      </c>
      <c r="B917">
        <v>7</v>
      </c>
      <c r="C917">
        <v>5</v>
      </c>
      <c r="D917">
        <v>15</v>
      </c>
      <c r="E917">
        <v>48039</v>
      </c>
      <c r="F917">
        <v>2</v>
      </c>
      <c r="G917">
        <v>87</v>
      </c>
      <c r="H917">
        <v>3</v>
      </c>
      <c r="I917">
        <v>0</v>
      </c>
      <c r="J917">
        <v>1.271057412053214E-2</v>
      </c>
      <c r="K917">
        <v>8.8764738965550986E-3</v>
      </c>
      <c r="L917">
        <v>5.710996958095892E-3</v>
      </c>
      <c r="M917">
        <v>2.0382279357827682E-3</v>
      </c>
      <c r="N917">
        <v>3.8866788872489642E-3</v>
      </c>
      <c r="O917">
        <v>5.3271939432919307E-3</v>
      </c>
      <c r="P917">
        <v>7.566642067211418E-3</v>
      </c>
      <c r="Q917">
        <v>6.8719363436510444E-2</v>
      </c>
      <c r="R917">
        <v>9.9036626452921935E-3</v>
      </c>
      <c r="S917">
        <v>4.1570460484625189E-3</v>
      </c>
      <c r="T917">
        <v>0.32153379344978139</v>
      </c>
      <c r="U917">
        <v>1.0061436687363861</v>
      </c>
    </row>
    <row r="918" spans="1:21" x14ac:dyDescent="0.25">
      <c r="A918">
        <v>2045</v>
      </c>
      <c r="B918">
        <v>7</v>
      </c>
      <c r="C918">
        <v>5</v>
      </c>
      <c r="D918">
        <v>15</v>
      </c>
      <c r="E918">
        <v>48039</v>
      </c>
      <c r="F918">
        <v>2</v>
      </c>
      <c r="G918">
        <v>87</v>
      </c>
      <c r="H918">
        <v>4</v>
      </c>
      <c r="I918">
        <v>0</v>
      </c>
      <c r="J918">
        <v>5.6408989604275431E-3</v>
      </c>
      <c r="K918">
        <v>2.3536724680459959E-3</v>
      </c>
      <c r="L918">
        <v>1.342412014355228E-3</v>
      </c>
      <c r="M918">
        <v>6.5201698806709987E-4</v>
      </c>
      <c r="N918">
        <v>1.2783050097831389E-3</v>
      </c>
      <c r="O918">
        <v>1.357385695976827E-3</v>
      </c>
      <c r="P918">
        <v>1.952479656259527E-3</v>
      </c>
      <c r="Q918">
        <v>1.438429155870046E-2</v>
      </c>
      <c r="R918">
        <v>2.0377057327468019E-3</v>
      </c>
      <c r="S918">
        <v>9.0401171091411873E-4</v>
      </c>
      <c r="T918">
        <v>7.4895207591920254E-2</v>
      </c>
      <c r="U918">
        <v>0.23032573871802431</v>
      </c>
    </row>
    <row r="919" spans="1:21" x14ac:dyDescent="0.25">
      <c r="A919">
        <v>2045</v>
      </c>
      <c r="B919">
        <v>7</v>
      </c>
      <c r="C919">
        <v>5</v>
      </c>
      <c r="D919">
        <v>15</v>
      </c>
      <c r="E919">
        <v>48039</v>
      </c>
      <c r="F919">
        <v>2</v>
      </c>
      <c r="G919">
        <v>87</v>
      </c>
      <c r="H919">
        <v>5</v>
      </c>
      <c r="I919">
        <v>0</v>
      </c>
      <c r="J919">
        <v>2.3068605816210681E-2</v>
      </c>
      <c r="K919">
        <v>1.615300585304897E-2</v>
      </c>
      <c r="L919">
        <v>1.1784837745200141E-2</v>
      </c>
      <c r="M919">
        <v>4.1399526828737859E-3</v>
      </c>
      <c r="N919">
        <v>7.9490833825091502E-3</v>
      </c>
      <c r="O919">
        <v>1.376761136790846E-2</v>
      </c>
      <c r="P919">
        <v>9.7314705389150956E-3</v>
      </c>
      <c r="Q919">
        <v>0.1129940506680395</v>
      </c>
      <c r="R919">
        <v>1.6470099836451989E-2</v>
      </c>
      <c r="S919">
        <v>6.5100683640032129E-3</v>
      </c>
      <c r="T919">
        <v>0.22785886429734431</v>
      </c>
      <c r="U919">
        <v>0.73043844776302225</v>
      </c>
    </row>
    <row r="920" spans="1:21" x14ac:dyDescent="0.25">
      <c r="A920">
        <v>2045</v>
      </c>
      <c r="B920">
        <v>7</v>
      </c>
      <c r="C920">
        <v>5</v>
      </c>
      <c r="D920">
        <v>15</v>
      </c>
      <c r="E920">
        <v>48039</v>
      </c>
      <c r="F920">
        <v>5</v>
      </c>
      <c r="G920">
        <v>1</v>
      </c>
      <c r="H920">
        <v>2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 x14ac:dyDescent="0.25">
      <c r="A921">
        <v>2045</v>
      </c>
      <c r="B921">
        <v>7</v>
      </c>
      <c r="C921">
        <v>5</v>
      </c>
      <c r="D921">
        <v>15</v>
      </c>
      <c r="E921">
        <v>48039</v>
      </c>
      <c r="F921">
        <v>5</v>
      </c>
      <c r="G921">
        <v>1</v>
      </c>
      <c r="H921">
        <v>3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 x14ac:dyDescent="0.25">
      <c r="A922">
        <v>2045</v>
      </c>
      <c r="B922">
        <v>7</v>
      </c>
      <c r="C922">
        <v>5</v>
      </c>
      <c r="D922">
        <v>15</v>
      </c>
      <c r="E922">
        <v>48039</v>
      </c>
      <c r="F922">
        <v>5</v>
      </c>
      <c r="G922">
        <v>1</v>
      </c>
      <c r="H922">
        <v>4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 x14ac:dyDescent="0.25">
      <c r="A923">
        <v>2045</v>
      </c>
      <c r="B923">
        <v>7</v>
      </c>
      <c r="C923">
        <v>5</v>
      </c>
      <c r="D923">
        <v>15</v>
      </c>
      <c r="E923">
        <v>48039</v>
      </c>
      <c r="F923">
        <v>5</v>
      </c>
      <c r="G923">
        <v>1</v>
      </c>
      <c r="H923">
        <v>5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</row>
    <row r="924" spans="1:21" x14ac:dyDescent="0.25">
      <c r="A924">
        <v>2045</v>
      </c>
      <c r="B924">
        <v>7</v>
      </c>
      <c r="C924">
        <v>5</v>
      </c>
      <c r="D924">
        <v>15</v>
      </c>
      <c r="E924">
        <v>48039</v>
      </c>
      <c r="F924">
        <v>5</v>
      </c>
      <c r="G924">
        <v>79</v>
      </c>
      <c r="H924">
        <v>2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 x14ac:dyDescent="0.25">
      <c r="A925">
        <v>2045</v>
      </c>
      <c r="B925">
        <v>7</v>
      </c>
      <c r="C925">
        <v>5</v>
      </c>
      <c r="D925">
        <v>15</v>
      </c>
      <c r="E925">
        <v>48039</v>
      </c>
      <c r="F925">
        <v>5</v>
      </c>
      <c r="G925">
        <v>79</v>
      </c>
      <c r="H925">
        <v>3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 x14ac:dyDescent="0.25">
      <c r="A926">
        <v>2045</v>
      </c>
      <c r="B926">
        <v>7</v>
      </c>
      <c r="C926">
        <v>5</v>
      </c>
      <c r="D926">
        <v>15</v>
      </c>
      <c r="E926">
        <v>48039</v>
      </c>
      <c r="F926">
        <v>5</v>
      </c>
      <c r="G926">
        <v>79</v>
      </c>
      <c r="H926">
        <v>4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 x14ac:dyDescent="0.25">
      <c r="A927">
        <v>2045</v>
      </c>
      <c r="B927">
        <v>7</v>
      </c>
      <c r="C927">
        <v>5</v>
      </c>
      <c r="D927">
        <v>15</v>
      </c>
      <c r="E927">
        <v>48039</v>
      </c>
      <c r="F927">
        <v>5</v>
      </c>
      <c r="G927">
        <v>79</v>
      </c>
      <c r="H927">
        <v>5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 x14ac:dyDescent="0.25">
      <c r="A928">
        <v>2045</v>
      </c>
      <c r="B928">
        <v>7</v>
      </c>
      <c r="C928">
        <v>5</v>
      </c>
      <c r="D928">
        <v>15</v>
      </c>
      <c r="E928">
        <v>48039</v>
      </c>
      <c r="F928">
        <v>5</v>
      </c>
      <c r="G928">
        <v>87</v>
      </c>
      <c r="H928">
        <v>2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 x14ac:dyDescent="0.25">
      <c r="A929">
        <v>2045</v>
      </c>
      <c r="B929">
        <v>7</v>
      </c>
      <c r="C929">
        <v>5</v>
      </c>
      <c r="D929">
        <v>15</v>
      </c>
      <c r="E929">
        <v>48039</v>
      </c>
      <c r="F929">
        <v>5</v>
      </c>
      <c r="G929">
        <v>87</v>
      </c>
      <c r="H929">
        <v>3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</row>
    <row r="930" spans="1:21" x14ac:dyDescent="0.25">
      <c r="A930">
        <v>2045</v>
      </c>
      <c r="B930">
        <v>7</v>
      </c>
      <c r="C930">
        <v>5</v>
      </c>
      <c r="D930">
        <v>15</v>
      </c>
      <c r="E930">
        <v>48039</v>
      </c>
      <c r="F930">
        <v>5</v>
      </c>
      <c r="G930">
        <v>87</v>
      </c>
      <c r="H930">
        <v>4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 x14ac:dyDescent="0.25">
      <c r="A931">
        <v>2045</v>
      </c>
      <c r="B931">
        <v>7</v>
      </c>
      <c r="C931">
        <v>5</v>
      </c>
      <c r="D931">
        <v>15</v>
      </c>
      <c r="E931">
        <v>48039</v>
      </c>
      <c r="F931">
        <v>5</v>
      </c>
      <c r="G931">
        <v>87</v>
      </c>
      <c r="H931">
        <v>5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 x14ac:dyDescent="0.25">
      <c r="A932">
        <v>2045</v>
      </c>
      <c r="B932">
        <v>7</v>
      </c>
      <c r="C932">
        <v>5</v>
      </c>
      <c r="D932">
        <v>16</v>
      </c>
      <c r="E932">
        <v>48039</v>
      </c>
      <c r="F932">
        <v>1</v>
      </c>
      <c r="G932">
        <v>1</v>
      </c>
      <c r="H932">
        <v>1</v>
      </c>
      <c r="I932">
        <v>2.9417003250122069</v>
      </c>
      <c r="J932">
        <v>30.65220713090897</v>
      </c>
      <c r="K932">
        <v>12.90071921849251</v>
      </c>
      <c r="L932">
        <v>3.76015308046341</v>
      </c>
      <c r="M932">
        <v>0</v>
      </c>
      <c r="N932">
        <v>0</v>
      </c>
      <c r="O932">
        <v>8.3696545806014912E-3</v>
      </c>
      <c r="P932">
        <v>0</v>
      </c>
      <c r="Q932">
        <v>7.761722455024719</v>
      </c>
      <c r="R932">
        <v>0.29690012533962729</v>
      </c>
      <c r="S932">
        <v>9.1563331663608555E-2</v>
      </c>
      <c r="T932">
        <v>0.26550165233016021</v>
      </c>
      <c r="U932">
        <v>0</v>
      </c>
    </row>
    <row r="933" spans="1:21" x14ac:dyDescent="0.25">
      <c r="A933">
        <v>2045</v>
      </c>
      <c r="B933">
        <v>7</v>
      </c>
      <c r="C933">
        <v>5</v>
      </c>
      <c r="D933">
        <v>16</v>
      </c>
      <c r="E933">
        <v>48039</v>
      </c>
      <c r="F933">
        <v>1</v>
      </c>
      <c r="G933">
        <v>1</v>
      </c>
      <c r="H933">
        <v>2</v>
      </c>
      <c r="I933">
        <v>0.1079361575088489</v>
      </c>
      <c r="J933">
        <v>1.6571802814557559</v>
      </c>
      <c r="K933">
        <v>0.56819683492341555</v>
      </c>
      <c r="L933">
        <v>0.14885988625958749</v>
      </c>
      <c r="M933">
        <v>0</v>
      </c>
      <c r="N933">
        <v>0</v>
      </c>
      <c r="O933">
        <v>0</v>
      </c>
      <c r="P933">
        <v>0</v>
      </c>
      <c r="Q933">
        <v>0.1284531672973005</v>
      </c>
      <c r="R933">
        <v>1.701220663578281E-2</v>
      </c>
      <c r="S933">
        <v>1.386995643035314E-2</v>
      </c>
      <c r="T933">
        <v>0.2153798476177976</v>
      </c>
      <c r="U933">
        <v>0</v>
      </c>
    </row>
    <row r="934" spans="1:21" x14ac:dyDescent="0.25">
      <c r="A934">
        <v>2045</v>
      </c>
      <c r="B934">
        <v>7</v>
      </c>
      <c r="C934">
        <v>5</v>
      </c>
      <c r="D934">
        <v>16</v>
      </c>
      <c r="E934">
        <v>48039</v>
      </c>
      <c r="F934">
        <v>1</v>
      </c>
      <c r="G934">
        <v>1</v>
      </c>
      <c r="H934">
        <v>3</v>
      </c>
      <c r="I934">
        <v>0.26106155343254822</v>
      </c>
      <c r="J934">
        <v>3.9954423293926582</v>
      </c>
      <c r="K934">
        <v>1.9049509020445039</v>
      </c>
      <c r="L934">
        <v>0.51784115297425193</v>
      </c>
      <c r="M934">
        <v>0</v>
      </c>
      <c r="N934">
        <v>0</v>
      </c>
      <c r="O934">
        <v>7.0980347223742251E-4</v>
      </c>
      <c r="P934">
        <v>0</v>
      </c>
      <c r="Q934">
        <v>0.35920846129255263</v>
      </c>
      <c r="R934">
        <v>4.9519889268758277E-2</v>
      </c>
      <c r="S934">
        <v>3.3570196194007307E-2</v>
      </c>
      <c r="T934">
        <v>0.11989947232439779</v>
      </c>
      <c r="U934">
        <v>0</v>
      </c>
    </row>
    <row r="935" spans="1:21" x14ac:dyDescent="0.25">
      <c r="A935">
        <v>2045</v>
      </c>
      <c r="B935">
        <v>7</v>
      </c>
      <c r="C935">
        <v>5</v>
      </c>
      <c r="D935">
        <v>16</v>
      </c>
      <c r="E935">
        <v>48039</v>
      </c>
      <c r="F935">
        <v>1</v>
      </c>
      <c r="G935">
        <v>1</v>
      </c>
      <c r="H935">
        <v>4</v>
      </c>
      <c r="I935">
        <v>0.1273559318117447</v>
      </c>
      <c r="J935">
        <v>1.8336557861161871</v>
      </c>
      <c r="K935">
        <v>0.67614138763818099</v>
      </c>
      <c r="L935">
        <v>0.17979744919093699</v>
      </c>
      <c r="M935">
        <v>0</v>
      </c>
      <c r="N935">
        <v>0</v>
      </c>
      <c r="O935">
        <v>6.1120889778627405E-4</v>
      </c>
      <c r="P935">
        <v>0</v>
      </c>
      <c r="Q935">
        <v>0.1116371854505466</v>
      </c>
      <c r="R935">
        <v>1.5260756288322829E-2</v>
      </c>
      <c r="S935">
        <v>1.0864332370860701E-2</v>
      </c>
      <c r="T935">
        <v>5.8317263222665318E-2</v>
      </c>
      <c r="U935">
        <v>0</v>
      </c>
    </row>
    <row r="936" spans="1:21" x14ac:dyDescent="0.25">
      <c r="A936">
        <v>2045</v>
      </c>
      <c r="B936">
        <v>7</v>
      </c>
      <c r="C936">
        <v>5</v>
      </c>
      <c r="D936">
        <v>16</v>
      </c>
      <c r="E936">
        <v>48039</v>
      </c>
      <c r="F936">
        <v>1</v>
      </c>
      <c r="G936">
        <v>1</v>
      </c>
      <c r="H936">
        <v>5</v>
      </c>
      <c r="I936">
        <v>0.46992295154040392</v>
      </c>
      <c r="J936">
        <v>7.7129592012605821</v>
      </c>
      <c r="K936">
        <v>2.6027289349111542</v>
      </c>
      <c r="L936">
        <v>0.74107720918052145</v>
      </c>
      <c r="M936">
        <v>0</v>
      </c>
      <c r="N936">
        <v>0</v>
      </c>
      <c r="O936">
        <v>1.085113689669234E-3</v>
      </c>
      <c r="P936">
        <v>0</v>
      </c>
      <c r="Q936">
        <v>0.40388922406656452</v>
      </c>
      <c r="R936">
        <v>5.7241917439275682E-2</v>
      </c>
      <c r="S936">
        <v>3.113708170906089E-2</v>
      </c>
      <c r="T936">
        <v>5.7255107621052938E-2</v>
      </c>
      <c r="U936">
        <v>0</v>
      </c>
    </row>
    <row r="937" spans="1:21" x14ac:dyDescent="0.25">
      <c r="A937">
        <v>2045</v>
      </c>
      <c r="B937">
        <v>7</v>
      </c>
      <c r="C937">
        <v>5</v>
      </c>
      <c r="D937">
        <v>16</v>
      </c>
      <c r="E937">
        <v>48039</v>
      </c>
      <c r="F937">
        <v>1</v>
      </c>
      <c r="G937">
        <v>2</v>
      </c>
      <c r="H937">
        <v>1</v>
      </c>
      <c r="I937">
        <v>0.55155212402343745</v>
      </c>
      <c r="J937">
        <v>119.32153088593481</v>
      </c>
      <c r="K937">
        <v>44.44514125752449</v>
      </c>
      <c r="L937">
        <v>14.20845174327493</v>
      </c>
      <c r="M937">
        <v>0</v>
      </c>
      <c r="N937">
        <v>0</v>
      </c>
      <c r="O937">
        <v>3.0460337600787171E-2</v>
      </c>
      <c r="P937">
        <v>0</v>
      </c>
      <c r="Q937">
        <v>36.13361992359161</v>
      </c>
      <c r="R937">
        <v>0.5894826561808586</v>
      </c>
      <c r="S937">
        <v>0.36304513132572169</v>
      </c>
      <c r="T937">
        <v>1.009229772120714</v>
      </c>
      <c r="U937">
        <v>0</v>
      </c>
    </row>
    <row r="938" spans="1:21" x14ac:dyDescent="0.25">
      <c r="A938">
        <v>2045</v>
      </c>
      <c r="B938">
        <v>7</v>
      </c>
      <c r="C938">
        <v>5</v>
      </c>
      <c r="D938">
        <v>16</v>
      </c>
      <c r="E938">
        <v>48039</v>
      </c>
      <c r="F938">
        <v>1</v>
      </c>
      <c r="G938">
        <v>2</v>
      </c>
      <c r="H938">
        <v>2</v>
      </c>
      <c r="I938">
        <v>1.4794715813388579</v>
      </c>
      <c r="J938">
        <v>174.3796890137348</v>
      </c>
      <c r="K938">
        <v>55.846033338653342</v>
      </c>
      <c r="L938">
        <v>13.07347350530774</v>
      </c>
      <c r="M938">
        <v>0</v>
      </c>
      <c r="N938">
        <v>0</v>
      </c>
      <c r="O938">
        <v>0</v>
      </c>
      <c r="P938">
        <v>0</v>
      </c>
      <c r="Q938">
        <v>12.377590319003019</v>
      </c>
      <c r="R938">
        <v>1.57498948817322</v>
      </c>
      <c r="S938">
        <v>1.6481418667004899</v>
      </c>
      <c r="T938">
        <v>31.954277116071989</v>
      </c>
      <c r="U938">
        <v>0</v>
      </c>
    </row>
    <row r="939" spans="1:21" x14ac:dyDescent="0.25">
      <c r="A939">
        <v>2045</v>
      </c>
      <c r="B939">
        <v>7</v>
      </c>
      <c r="C939">
        <v>5</v>
      </c>
      <c r="D939">
        <v>16</v>
      </c>
      <c r="E939">
        <v>48039</v>
      </c>
      <c r="F939">
        <v>1</v>
      </c>
      <c r="G939">
        <v>2</v>
      </c>
      <c r="H939">
        <v>3</v>
      </c>
      <c r="I939">
        <v>3.0260114503348232</v>
      </c>
      <c r="J939">
        <v>305.09635314394848</v>
      </c>
      <c r="K939">
        <v>126.67377779819419</v>
      </c>
      <c r="L939">
        <v>30.270503885256051</v>
      </c>
      <c r="M939">
        <v>0</v>
      </c>
      <c r="N939">
        <v>0</v>
      </c>
      <c r="O939">
        <v>5.4157341728924821E-2</v>
      </c>
      <c r="P939">
        <v>0</v>
      </c>
      <c r="Q939">
        <v>23.814843702936969</v>
      </c>
      <c r="R939">
        <v>3.1356914889601888</v>
      </c>
      <c r="S939">
        <v>2.919721681854333</v>
      </c>
      <c r="T939">
        <v>16.05257904072003</v>
      </c>
      <c r="U939">
        <v>0</v>
      </c>
    </row>
    <row r="940" spans="1:21" x14ac:dyDescent="0.25">
      <c r="A940">
        <v>2045</v>
      </c>
      <c r="B940">
        <v>7</v>
      </c>
      <c r="C940">
        <v>5</v>
      </c>
      <c r="D940">
        <v>16</v>
      </c>
      <c r="E940">
        <v>48039</v>
      </c>
      <c r="F940">
        <v>1</v>
      </c>
      <c r="G940">
        <v>2</v>
      </c>
      <c r="H940">
        <v>4</v>
      </c>
      <c r="I940">
        <v>1.665364846603826</v>
      </c>
      <c r="J940">
        <v>148.5896466290267</v>
      </c>
      <c r="K940">
        <v>49.741922913167407</v>
      </c>
      <c r="L940">
        <v>11.79418012455448</v>
      </c>
      <c r="M940">
        <v>0</v>
      </c>
      <c r="N940">
        <v>0</v>
      </c>
      <c r="O940">
        <v>5.5121290005274652E-2</v>
      </c>
      <c r="P940">
        <v>0</v>
      </c>
      <c r="Q940">
        <v>9.2449341668291112</v>
      </c>
      <c r="R940">
        <v>1.215143603704689</v>
      </c>
      <c r="S940">
        <v>1.127051095107775</v>
      </c>
      <c r="T940">
        <v>8.3322670668236434</v>
      </c>
      <c r="U940">
        <v>0</v>
      </c>
    </row>
    <row r="941" spans="1:21" x14ac:dyDescent="0.25">
      <c r="A941">
        <v>2045</v>
      </c>
      <c r="B941">
        <v>7</v>
      </c>
      <c r="C941">
        <v>5</v>
      </c>
      <c r="D941">
        <v>16</v>
      </c>
      <c r="E941">
        <v>48039</v>
      </c>
      <c r="F941">
        <v>1</v>
      </c>
      <c r="G941">
        <v>2</v>
      </c>
      <c r="H941">
        <v>5</v>
      </c>
      <c r="I941">
        <v>3.7481907478020848</v>
      </c>
      <c r="J941">
        <v>473.40063329799699</v>
      </c>
      <c r="K941">
        <v>126.3047183895453</v>
      </c>
      <c r="L941">
        <v>30.987057000909509</v>
      </c>
      <c r="M941">
        <v>0</v>
      </c>
      <c r="N941">
        <v>0</v>
      </c>
      <c r="O941">
        <v>3.6178143835859433E-2</v>
      </c>
      <c r="P941">
        <v>0</v>
      </c>
      <c r="Q941">
        <v>12.279685280431609</v>
      </c>
      <c r="R941">
        <v>1.6934226154229519</v>
      </c>
      <c r="S941">
        <v>1.1903687810691199</v>
      </c>
      <c r="T941">
        <v>4.914306315395387</v>
      </c>
      <c r="U941">
        <v>0</v>
      </c>
    </row>
    <row r="942" spans="1:21" x14ac:dyDescent="0.25">
      <c r="A942">
        <v>2045</v>
      </c>
      <c r="B942">
        <v>7</v>
      </c>
      <c r="C942">
        <v>5</v>
      </c>
      <c r="D942">
        <v>16</v>
      </c>
      <c r="E942">
        <v>48039</v>
      </c>
      <c r="F942">
        <v>1</v>
      </c>
      <c r="G942">
        <v>3</v>
      </c>
      <c r="H942">
        <v>1</v>
      </c>
      <c r="I942">
        <v>1.1553932189941409E-2</v>
      </c>
      <c r="J942">
        <v>8.1454317996641628</v>
      </c>
      <c r="K942">
        <v>3.7485750963822939</v>
      </c>
      <c r="L942">
        <v>1.140659008783055</v>
      </c>
      <c r="M942">
        <v>0</v>
      </c>
      <c r="N942">
        <v>0</v>
      </c>
      <c r="O942">
        <v>6.8737180851027226E-3</v>
      </c>
      <c r="P942">
        <v>0</v>
      </c>
      <c r="Q942">
        <v>7.0506764121052106</v>
      </c>
      <c r="R942">
        <v>7.061626385898126E-2</v>
      </c>
      <c r="S942">
        <v>3.3221753467456427E-2</v>
      </c>
      <c r="T942">
        <v>0.12481782510385531</v>
      </c>
      <c r="U942">
        <v>0</v>
      </c>
    </row>
    <row r="943" spans="1:21" x14ac:dyDescent="0.25">
      <c r="A943">
        <v>2045</v>
      </c>
      <c r="B943">
        <v>7</v>
      </c>
      <c r="C943">
        <v>5</v>
      </c>
      <c r="D943">
        <v>16</v>
      </c>
      <c r="E943">
        <v>48039</v>
      </c>
      <c r="F943">
        <v>1</v>
      </c>
      <c r="G943">
        <v>3</v>
      </c>
      <c r="H943">
        <v>2</v>
      </c>
      <c r="I943">
        <v>8.6259492468007501E-2</v>
      </c>
      <c r="J943">
        <v>0.42993431622595701</v>
      </c>
      <c r="K943">
        <v>0.1439531808182572</v>
      </c>
      <c r="L943">
        <v>4.1993732475693782E-2</v>
      </c>
      <c r="M943">
        <v>0</v>
      </c>
      <c r="N943">
        <v>0</v>
      </c>
      <c r="O943">
        <v>0</v>
      </c>
      <c r="P943">
        <v>0</v>
      </c>
      <c r="Q943">
        <v>0.1145493724387536</v>
      </c>
      <c r="R943">
        <v>1.511691839854583E-2</v>
      </c>
      <c r="S943">
        <v>1.0923682645312221E-2</v>
      </c>
      <c r="T943">
        <v>0.13365352014255669</v>
      </c>
      <c r="U943">
        <v>0</v>
      </c>
    </row>
    <row r="944" spans="1:21" x14ac:dyDescent="0.25">
      <c r="A944">
        <v>2045</v>
      </c>
      <c r="B944">
        <v>7</v>
      </c>
      <c r="C944">
        <v>5</v>
      </c>
      <c r="D944">
        <v>16</v>
      </c>
      <c r="E944">
        <v>48039</v>
      </c>
      <c r="F944">
        <v>1</v>
      </c>
      <c r="G944">
        <v>3</v>
      </c>
      <c r="H944">
        <v>3</v>
      </c>
      <c r="I944">
        <v>0.17341197851314899</v>
      </c>
      <c r="J944">
        <v>0.82068610550630361</v>
      </c>
      <c r="K944">
        <v>0.37480967379796581</v>
      </c>
      <c r="L944">
        <v>0.1168685571981533</v>
      </c>
      <c r="M944">
        <v>0</v>
      </c>
      <c r="N944">
        <v>0</v>
      </c>
      <c r="O944">
        <v>5.5883167966295903E-4</v>
      </c>
      <c r="P944">
        <v>0</v>
      </c>
      <c r="Q944">
        <v>0.26974062539582921</v>
      </c>
      <c r="R944">
        <v>3.7192568734930653E-2</v>
      </c>
      <c r="S944">
        <v>2.3513577547050711E-2</v>
      </c>
      <c r="T944">
        <v>7.9199662814392571E-2</v>
      </c>
      <c r="U944">
        <v>0</v>
      </c>
    </row>
    <row r="945" spans="1:21" x14ac:dyDescent="0.25">
      <c r="A945">
        <v>2045</v>
      </c>
      <c r="B945">
        <v>7</v>
      </c>
      <c r="C945">
        <v>5</v>
      </c>
      <c r="D945">
        <v>16</v>
      </c>
      <c r="E945">
        <v>48039</v>
      </c>
      <c r="F945">
        <v>1</v>
      </c>
      <c r="G945">
        <v>3</v>
      </c>
      <c r="H945">
        <v>4</v>
      </c>
      <c r="I945">
        <v>9.8139424143769832E-2</v>
      </c>
      <c r="J945">
        <v>0.42537757317461039</v>
      </c>
      <c r="K945">
        <v>0.1510958394457908</v>
      </c>
      <c r="L945">
        <v>4.5568807101043982E-2</v>
      </c>
      <c r="M945">
        <v>0</v>
      </c>
      <c r="N945">
        <v>0</v>
      </c>
      <c r="O945">
        <v>5.2944480525807767E-4</v>
      </c>
      <c r="P945">
        <v>0</v>
      </c>
      <c r="Q945">
        <v>9.473191130432479E-2</v>
      </c>
      <c r="R945">
        <v>1.300211403765025E-2</v>
      </c>
      <c r="S945">
        <v>8.3498057154276183E-3</v>
      </c>
      <c r="T945">
        <v>3.8810445590426013E-2</v>
      </c>
      <c r="U945">
        <v>0</v>
      </c>
    </row>
    <row r="946" spans="1:21" x14ac:dyDescent="0.25">
      <c r="A946">
        <v>2045</v>
      </c>
      <c r="B946">
        <v>7</v>
      </c>
      <c r="C946">
        <v>5</v>
      </c>
      <c r="D946">
        <v>16</v>
      </c>
      <c r="E946">
        <v>48039</v>
      </c>
      <c r="F946">
        <v>1</v>
      </c>
      <c r="G946">
        <v>3</v>
      </c>
      <c r="H946">
        <v>5</v>
      </c>
      <c r="I946">
        <v>0.1913784419282179</v>
      </c>
      <c r="J946">
        <v>1.0735957326100181</v>
      </c>
      <c r="K946">
        <v>0.33851192033530703</v>
      </c>
      <c r="L946">
        <v>0.1180404218629835</v>
      </c>
      <c r="M946">
        <v>0</v>
      </c>
      <c r="N946">
        <v>0</v>
      </c>
      <c r="O946">
        <v>6.085196782611602E-4</v>
      </c>
      <c r="P946">
        <v>0</v>
      </c>
      <c r="Q946">
        <v>0.22441988676907659</v>
      </c>
      <c r="R946">
        <v>3.2014855394053042E-2</v>
      </c>
      <c r="S946">
        <v>1.622623921992011E-2</v>
      </c>
      <c r="T946">
        <v>3.924007485650699E-2</v>
      </c>
      <c r="U946">
        <v>0</v>
      </c>
    </row>
    <row r="947" spans="1:21" x14ac:dyDescent="0.25">
      <c r="A947">
        <v>2045</v>
      </c>
      <c r="B947">
        <v>7</v>
      </c>
      <c r="C947">
        <v>5</v>
      </c>
      <c r="D947">
        <v>16</v>
      </c>
      <c r="E947">
        <v>48039</v>
      </c>
      <c r="F947">
        <v>1</v>
      </c>
      <c r="G947">
        <v>79</v>
      </c>
      <c r="H947">
        <v>1</v>
      </c>
      <c r="I947">
        <v>2.9284423828124999</v>
      </c>
      <c r="J947">
        <v>29.411464111328119</v>
      </c>
      <c r="K947">
        <v>12.388111091613769</v>
      </c>
      <c r="L947">
        <v>3.5703250656127929</v>
      </c>
      <c r="M947">
        <v>0</v>
      </c>
      <c r="N947">
        <v>0</v>
      </c>
      <c r="O947">
        <v>7.6066728681325919E-3</v>
      </c>
      <c r="P947">
        <v>0</v>
      </c>
      <c r="Q947">
        <v>6.8583768920898436</v>
      </c>
      <c r="R947">
        <v>0.28594679164886477</v>
      </c>
      <c r="S947">
        <v>8.2303910970687871E-2</v>
      </c>
      <c r="T947">
        <v>0.241733904838562</v>
      </c>
      <c r="U947">
        <v>0</v>
      </c>
    </row>
    <row r="948" spans="1:21" x14ac:dyDescent="0.25">
      <c r="A948">
        <v>2045</v>
      </c>
      <c r="B948">
        <v>7</v>
      </c>
      <c r="C948">
        <v>5</v>
      </c>
      <c r="D948">
        <v>16</v>
      </c>
      <c r="E948">
        <v>48039</v>
      </c>
      <c r="F948">
        <v>1</v>
      </c>
      <c r="G948">
        <v>79</v>
      </c>
      <c r="H948">
        <v>2</v>
      </c>
      <c r="I948">
        <v>9.6467697661082152E-2</v>
      </c>
      <c r="J948">
        <v>1.30048164305122</v>
      </c>
      <c r="K948">
        <v>0.46051603968949872</v>
      </c>
      <c r="L948">
        <v>0.1221345782232702</v>
      </c>
      <c r="M948">
        <v>0</v>
      </c>
      <c r="N948">
        <v>0</v>
      </c>
      <c r="O948">
        <v>0</v>
      </c>
      <c r="P948">
        <v>0</v>
      </c>
      <c r="Q948">
        <v>0.1101705129625393</v>
      </c>
      <c r="R948">
        <v>1.461798067472578E-2</v>
      </c>
      <c r="S948">
        <v>1.1839955659767559E-2</v>
      </c>
      <c r="T948">
        <v>0.18197464840658739</v>
      </c>
      <c r="U948">
        <v>0</v>
      </c>
    </row>
    <row r="949" spans="1:21" x14ac:dyDescent="0.25">
      <c r="A949">
        <v>2045</v>
      </c>
      <c r="B949">
        <v>7</v>
      </c>
      <c r="C949">
        <v>5</v>
      </c>
      <c r="D949">
        <v>16</v>
      </c>
      <c r="E949">
        <v>48039</v>
      </c>
      <c r="F949">
        <v>1</v>
      </c>
      <c r="G949">
        <v>79</v>
      </c>
      <c r="H949">
        <v>3</v>
      </c>
      <c r="I949">
        <v>0.2349906917678258</v>
      </c>
      <c r="J949">
        <v>3.2278489467052518</v>
      </c>
      <c r="K949">
        <v>1.59501703851834</v>
      </c>
      <c r="L949">
        <v>0.43762846614942091</v>
      </c>
      <c r="M949">
        <v>0</v>
      </c>
      <c r="N949">
        <v>0</v>
      </c>
      <c r="O949">
        <v>6.1267877508107546E-4</v>
      </c>
      <c r="P949">
        <v>0</v>
      </c>
      <c r="Q949">
        <v>0.30967723952185849</v>
      </c>
      <c r="R949">
        <v>4.275247733792939E-2</v>
      </c>
      <c r="S949">
        <v>2.8850582553639901E-2</v>
      </c>
      <c r="T949">
        <v>0.101484697061812</v>
      </c>
      <c r="U949">
        <v>0</v>
      </c>
    </row>
    <row r="950" spans="1:21" x14ac:dyDescent="0.25">
      <c r="A950">
        <v>2045</v>
      </c>
      <c r="B950">
        <v>7</v>
      </c>
      <c r="C950">
        <v>5</v>
      </c>
      <c r="D950">
        <v>16</v>
      </c>
      <c r="E950">
        <v>48039</v>
      </c>
      <c r="F950">
        <v>1</v>
      </c>
      <c r="G950">
        <v>79</v>
      </c>
      <c r="H950">
        <v>4</v>
      </c>
      <c r="I950">
        <v>0.1141470325460779</v>
      </c>
      <c r="J950">
        <v>1.471455302358718</v>
      </c>
      <c r="K950">
        <v>0.56113175789261172</v>
      </c>
      <c r="L950">
        <v>0.15081741971627441</v>
      </c>
      <c r="M950">
        <v>0</v>
      </c>
      <c r="N950">
        <v>0</v>
      </c>
      <c r="O950">
        <v>5.2697898096897315E-4</v>
      </c>
      <c r="P950">
        <v>0</v>
      </c>
      <c r="Q950">
        <v>9.6216132607384527E-2</v>
      </c>
      <c r="R950">
        <v>1.3175065483507799E-2</v>
      </c>
      <c r="S950">
        <v>9.3249005542949282E-3</v>
      </c>
      <c r="T950">
        <v>4.9321901545985238E-2</v>
      </c>
      <c r="U950">
        <v>0</v>
      </c>
    </row>
    <row r="951" spans="1:21" x14ac:dyDescent="0.25">
      <c r="A951">
        <v>2045</v>
      </c>
      <c r="B951">
        <v>7</v>
      </c>
      <c r="C951">
        <v>5</v>
      </c>
      <c r="D951">
        <v>16</v>
      </c>
      <c r="E951">
        <v>48039</v>
      </c>
      <c r="F951">
        <v>1</v>
      </c>
      <c r="G951">
        <v>79</v>
      </c>
      <c r="H951">
        <v>5</v>
      </c>
      <c r="I951">
        <v>0.42740777341014752</v>
      </c>
      <c r="J951">
        <v>6.3787070860415982</v>
      </c>
      <c r="K951">
        <v>2.236423332878632</v>
      </c>
      <c r="L951">
        <v>0.63997869253460526</v>
      </c>
      <c r="M951">
        <v>0</v>
      </c>
      <c r="N951">
        <v>0</v>
      </c>
      <c r="O951">
        <v>9.4244676929305449E-4</v>
      </c>
      <c r="P951">
        <v>0</v>
      </c>
      <c r="Q951">
        <v>0.3490633315909315</v>
      </c>
      <c r="R951">
        <v>4.9512691157500482E-2</v>
      </c>
      <c r="S951">
        <v>2.692207230401766E-2</v>
      </c>
      <c r="T951">
        <v>4.8698302872675188E-2</v>
      </c>
      <c r="U951">
        <v>0</v>
      </c>
    </row>
    <row r="952" spans="1:21" x14ac:dyDescent="0.25">
      <c r="A952">
        <v>2045</v>
      </c>
      <c r="B952">
        <v>7</v>
      </c>
      <c r="C952">
        <v>5</v>
      </c>
      <c r="D952">
        <v>16</v>
      </c>
      <c r="E952">
        <v>48039</v>
      </c>
      <c r="F952">
        <v>1</v>
      </c>
      <c r="G952">
        <v>87</v>
      </c>
      <c r="H952">
        <v>1</v>
      </c>
      <c r="I952">
        <v>3.1405210342407219</v>
      </c>
      <c r="J952">
        <v>31.395515655517581</v>
      </c>
      <c r="K952">
        <v>13.200425393462179</v>
      </c>
      <c r="L952">
        <v>3.7900389195680622</v>
      </c>
      <c r="M952">
        <v>0</v>
      </c>
      <c r="N952">
        <v>0</v>
      </c>
      <c r="O952">
        <v>7.9604110000655055E-3</v>
      </c>
      <c r="P952">
        <v>0</v>
      </c>
      <c r="Q952">
        <v>7.1175679644346239</v>
      </c>
      <c r="R952">
        <v>0.30528047089278698</v>
      </c>
      <c r="S952">
        <v>8.601174318790436E-2</v>
      </c>
      <c r="T952">
        <v>0.25312303870916369</v>
      </c>
      <c r="U952">
        <v>0</v>
      </c>
    </row>
    <row r="953" spans="1:21" x14ac:dyDescent="0.25">
      <c r="A953">
        <v>2045</v>
      </c>
      <c r="B953">
        <v>7</v>
      </c>
      <c r="C953">
        <v>5</v>
      </c>
      <c r="D953">
        <v>16</v>
      </c>
      <c r="E953">
        <v>48039</v>
      </c>
      <c r="F953">
        <v>1</v>
      </c>
      <c r="G953">
        <v>87</v>
      </c>
      <c r="H953">
        <v>2</v>
      </c>
      <c r="I953">
        <v>9.9093348203639936E-2</v>
      </c>
      <c r="J953">
        <v>1.338253073467963</v>
      </c>
      <c r="K953">
        <v>0.47655063148167071</v>
      </c>
      <c r="L953">
        <v>0.12651945223365951</v>
      </c>
      <c r="M953">
        <v>0</v>
      </c>
      <c r="N953">
        <v>0</v>
      </c>
      <c r="O953">
        <v>0</v>
      </c>
      <c r="P953">
        <v>0</v>
      </c>
      <c r="Q953">
        <v>0.11319792453080881</v>
      </c>
      <c r="R953">
        <v>1.503183353284855E-2</v>
      </c>
      <c r="S953">
        <v>1.2140817745018731E-2</v>
      </c>
      <c r="T953">
        <v>0.1860076917047559</v>
      </c>
      <c r="U953">
        <v>0</v>
      </c>
    </row>
    <row r="954" spans="1:21" x14ac:dyDescent="0.25">
      <c r="A954">
        <v>2045</v>
      </c>
      <c r="B954">
        <v>7</v>
      </c>
      <c r="C954">
        <v>5</v>
      </c>
      <c r="D954">
        <v>16</v>
      </c>
      <c r="E954">
        <v>48039</v>
      </c>
      <c r="F954">
        <v>1</v>
      </c>
      <c r="G954">
        <v>87</v>
      </c>
      <c r="H954">
        <v>3</v>
      </c>
      <c r="I954">
        <v>0.24207562315813971</v>
      </c>
      <c r="J954">
        <v>3.3409824658424898</v>
      </c>
      <c r="K954">
        <v>1.6606712530751571</v>
      </c>
      <c r="L954">
        <v>0.45562531357695019</v>
      </c>
      <c r="M954">
        <v>0</v>
      </c>
      <c r="N954">
        <v>0</v>
      </c>
      <c r="O954">
        <v>6.3038612456109877E-4</v>
      </c>
      <c r="P954">
        <v>0</v>
      </c>
      <c r="Q954">
        <v>0.31874790576618611</v>
      </c>
      <c r="R954">
        <v>4.4035624292228938E-2</v>
      </c>
      <c r="S954">
        <v>2.9645877674934741E-2</v>
      </c>
      <c r="T954">
        <v>0.1037986671059181</v>
      </c>
      <c r="U954">
        <v>0</v>
      </c>
    </row>
    <row r="955" spans="1:21" x14ac:dyDescent="0.25">
      <c r="A955">
        <v>2045</v>
      </c>
      <c r="B955">
        <v>7</v>
      </c>
      <c r="C955">
        <v>5</v>
      </c>
      <c r="D955">
        <v>16</v>
      </c>
      <c r="E955">
        <v>48039</v>
      </c>
      <c r="F955">
        <v>1</v>
      </c>
      <c r="G955">
        <v>87</v>
      </c>
      <c r="H955">
        <v>4</v>
      </c>
      <c r="I955">
        <v>0.11738739665609969</v>
      </c>
      <c r="J955">
        <v>1.5210069708307909</v>
      </c>
      <c r="K955">
        <v>0.58328379416396237</v>
      </c>
      <c r="L955">
        <v>0.15685736509776771</v>
      </c>
      <c r="M955">
        <v>0</v>
      </c>
      <c r="N955">
        <v>0</v>
      </c>
      <c r="O955">
        <v>5.4202119469870893E-4</v>
      </c>
      <c r="P955">
        <v>0</v>
      </c>
      <c r="Q955">
        <v>9.9024746417394435E-2</v>
      </c>
      <c r="R955">
        <v>1.357043736254172E-2</v>
      </c>
      <c r="S955">
        <v>9.5781134806347291E-3</v>
      </c>
      <c r="T955">
        <v>5.0432685371626568E-2</v>
      </c>
      <c r="U955">
        <v>0</v>
      </c>
    </row>
    <row r="956" spans="1:21" x14ac:dyDescent="0.25">
      <c r="A956">
        <v>2045</v>
      </c>
      <c r="B956">
        <v>7</v>
      </c>
      <c r="C956">
        <v>5</v>
      </c>
      <c r="D956">
        <v>16</v>
      </c>
      <c r="E956">
        <v>48039</v>
      </c>
      <c r="F956">
        <v>1</v>
      </c>
      <c r="G956">
        <v>87</v>
      </c>
      <c r="H956">
        <v>5</v>
      </c>
      <c r="I956">
        <v>0.44210348119123549</v>
      </c>
      <c r="J956">
        <v>6.6323409950641619</v>
      </c>
      <c r="K956">
        <v>2.3393424767574968</v>
      </c>
      <c r="L956">
        <v>0.66844901579311133</v>
      </c>
      <c r="M956">
        <v>0</v>
      </c>
      <c r="N956">
        <v>0</v>
      </c>
      <c r="O956">
        <v>9.7152013299185692E-4</v>
      </c>
      <c r="P956">
        <v>0</v>
      </c>
      <c r="Q956">
        <v>0.35959079166529512</v>
      </c>
      <c r="R956">
        <v>5.1032255879066402E-2</v>
      </c>
      <c r="S956">
        <v>2.7716101238209449E-2</v>
      </c>
      <c r="T956">
        <v>4.9892931220781082E-2</v>
      </c>
      <c r="U956">
        <v>0</v>
      </c>
    </row>
    <row r="957" spans="1:21" x14ac:dyDescent="0.25">
      <c r="A957">
        <v>2045</v>
      </c>
      <c r="B957">
        <v>7</v>
      </c>
      <c r="C957">
        <v>5</v>
      </c>
      <c r="D957">
        <v>16</v>
      </c>
      <c r="E957">
        <v>48039</v>
      </c>
      <c r="F957">
        <v>2</v>
      </c>
      <c r="G957">
        <v>1</v>
      </c>
      <c r="H957">
        <v>1</v>
      </c>
      <c r="I957">
        <v>0</v>
      </c>
      <c r="J957">
        <v>0.15344916948722681</v>
      </c>
      <c r="K957">
        <v>5.5042599681764837E-2</v>
      </c>
      <c r="L957">
        <v>2.6418801821768281E-2</v>
      </c>
      <c r="M957">
        <v>4.5939775705337521E-3</v>
      </c>
      <c r="N957">
        <v>7.3171830177307133E-3</v>
      </c>
      <c r="O957">
        <v>6.8491498231887816E-3</v>
      </c>
      <c r="P957">
        <v>1.326869834214449E-2</v>
      </c>
      <c r="Q957">
        <v>0.1125860357284546</v>
      </c>
      <c r="R957">
        <v>1.482312496006489E-2</v>
      </c>
      <c r="S957">
        <v>4.8729041218757631E-4</v>
      </c>
      <c r="T957">
        <v>0.1620950298309326</v>
      </c>
      <c r="U957">
        <v>0.23252539062499999</v>
      </c>
    </row>
    <row r="958" spans="1:21" x14ac:dyDescent="0.25">
      <c r="A958">
        <v>2045</v>
      </c>
      <c r="B958">
        <v>7</v>
      </c>
      <c r="C958">
        <v>5</v>
      </c>
      <c r="D958">
        <v>16</v>
      </c>
      <c r="E958">
        <v>48039</v>
      </c>
      <c r="F958">
        <v>2</v>
      </c>
      <c r="G958">
        <v>1</v>
      </c>
      <c r="H958">
        <v>2</v>
      </c>
      <c r="I958">
        <v>0</v>
      </c>
      <c r="J958">
        <v>1.451851196274364E-2</v>
      </c>
      <c r="K958">
        <v>4.866611931593887E-3</v>
      </c>
      <c r="L958">
        <v>2.6877836570592499E-3</v>
      </c>
      <c r="M958">
        <v>1.7642419139911591E-4</v>
      </c>
      <c r="N958">
        <v>2.6985044977884988E-4</v>
      </c>
      <c r="O958">
        <v>2.8380537231320049E-4</v>
      </c>
      <c r="P958">
        <v>2.6710349649467558E-3</v>
      </c>
      <c r="Q958">
        <v>1.722391253234171E-2</v>
      </c>
      <c r="R958">
        <v>2.4317971047615088E-3</v>
      </c>
      <c r="S958">
        <v>1.0867442046735871E-3</v>
      </c>
      <c r="T958">
        <v>0.2046673317697979</v>
      </c>
      <c r="U958">
        <v>0.64068873452371089</v>
      </c>
    </row>
    <row r="959" spans="1:21" x14ac:dyDescent="0.25">
      <c r="A959">
        <v>2045</v>
      </c>
      <c r="B959">
        <v>7</v>
      </c>
      <c r="C959">
        <v>5</v>
      </c>
      <c r="D959">
        <v>16</v>
      </c>
      <c r="E959">
        <v>48039</v>
      </c>
      <c r="F959">
        <v>2</v>
      </c>
      <c r="G959">
        <v>1</v>
      </c>
      <c r="H959">
        <v>3</v>
      </c>
      <c r="I959">
        <v>0</v>
      </c>
      <c r="J959">
        <v>3.1238063238743171E-2</v>
      </c>
      <c r="K959">
        <v>1.897605189576768E-2</v>
      </c>
      <c r="L959">
        <v>1.2359323882655289E-2</v>
      </c>
      <c r="M959">
        <v>1.8437181733497281E-3</v>
      </c>
      <c r="N959">
        <v>3.5155273913464861E-3</v>
      </c>
      <c r="O959">
        <v>4.8459093854812986E-3</v>
      </c>
      <c r="P959">
        <v>7.2467824839315799E-3</v>
      </c>
      <c r="Q959">
        <v>7.0032951278020991E-2</v>
      </c>
      <c r="R959">
        <v>1.0074779018686499E-2</v>
      </c>
      <c r="S959">
        <v>4.1023570860567156E-3</v>
      </c>
      <c r="T959">
        <v>0.15827674869879341</v>
      </c>
      <c r="U959">
        <v>0.50378966454979468</v>
      </c>
    </row>
    <row r="960" spans="1:21" x14ac:dyDescent="0.25">
      <c r="A960">
        <v>2045</v>
      </c>
      <c r="B960">
        <v>7</v>
      </c>
      <c r="C960">
        <v>5</v>
      </c>
      <c r="D960">
        <v>16</v>
      </c>
      <c r="E960">
        <v>48039</v>
      </c>
      <c r="F960">
        <v>2</v>
      </c>
      <c r="G960">
        <v>1</v>
      </c>
      <c r="H960">
        <v>4</v>
      </c>
      <c r="I960">
        <v>0</v>
      </c>
      <c r="J960">
        <v>1.474104125306791E-2</v>
      </c>
      <c r="K960">
        <v>5.962095571013278E-3</v>
      </c>
      <c r="L960">
        <v>3.5800206182909182E-3</v>
      </c>
      <c r="M960">
        <v>1.567846427103054E-3</v>
      </c>
      <c r="N960">
        <v>3.1208657376915298E-3</v>
      </c>
      <c r="O960">
        <v>3.7567013058114459E-3</v>
      </c>
      <c r="P960">
        <v>1.9939123785682892E-3</v>
      </c>
      <c r="Q960">
        <v>1.7192870255990311E-2</v>
      </c>
      <c r="R960">
        <v>2.459567741743249E-3</v>
      </c>
      <c r="S960">
        <v>1.034251290979135E-3</v>
      </c>
      <c r="T960">
        <v>6.2574838049328049E-2</v>
      </c>
      <c r="U960">
        <v>0.196486348637228</v>
      </c>
    </row>
    <row r="961" spans="1:21" x14ac:dyDescent="0.25">
      <c r="A961">
        <v>2045</v>
      </c>
      <c r="B961">
        <v>7</v>
      </c>
      <c r="C961">
        <v>5</v>
      </c>
      <c r="D961">
        <v>16</v>
      </c>
      <c r="E961">
        <v>48039</v>
      </c>
      <c r="F961">
        <v>2</v>
      </c>
      <c r="G961">
        <v>1</v>
      </c>
      <c r="H961">
        <v>5</v>
      </c>
      <c r="I961">
        <v>0</v>
      </c>
      <c r="J961">
        <v>5.4332441934421147E-2</v>
      </c>
      <c r="K961">
        <v>3.2457394882682747E-2</v>
      </c>
      <c r="L961">
        <v>2.378625405282506E-2</v>
      </c>
      <c r="M961">
        <v>4.2199319224875808E-3</v>
      </c>
      <c r="N961">
        <v>8.2117265503228315E-3</v>
      </c>
      <c r="O961">
        <v>1.4365492267562599E-2</v>
      </c>
      <c r="P961">
        <v>9.298612936512041E-3</v>
      </c>
      <c r="Q961">
        <v>0.1108414217098064</v>
      </c>
      <c r="R961">
        <v>1.6160973202458458E-2</v>
      </c>
      <c r="S961">
        <v>6.1732894010234109E-3</v>
      </c>
      <c r="T961">
        <v>0.14768971961839961</v>
      </c>
      <c r="U961">
        <v>0.48179887884118289</v>
      </c>
    </row>
    <row r="962" spans="1:21" x14ac:dyDescent="0.25">
      <c r="A962">
        <v>2045</v>
      </c>
      <c r="B962">
        <v>7</v>
      </c>
      <c r="C962">
        <v>5</v>
      </c>
      <c r="D962">
        <v>16</v>
      </c>
      <c r="E962">
        <v>48039</v>
      </c>
      <c r="F962">
        <v>2</v>
      </c>
      <c r="G962">
        <v>2</v>
      </c>
      <c r="H962">
        <v>1</v>
      </c>
      <c r="I962">
        <v>0</v>
      </c>
      <c r="J962">
        <v>1.7310752227846531</v>
      </c>
      <c r="K962">
        <v>0.90727906566858296</v>
      </c>
      <c r="L962">
        <v>0.59810794271528722</v>
      </c>
      <c r="M962">
        <v>0.12946224239468571</v>
      </c>
      <c r="N962">
        <v>0.25214791607856751</v>
      </c>
      <c r="O962">
        <v>0.1019815057814121</v>
      </c>
      <c r="P962">
        <v>0.2055859565734863</v>
      </c>
      <c r="Q962">
        <v>2.3217853608131409</v>
      </c>
      <c r="R962">
        <v>0.238941510617733</v>
      </c>
      <c r="S962">
        <v>2.0469806671142579E-2</v>
      </c>
      <c r="T962">
        <v>2.5176557240486139</v>
      </c>
      <c r="U962">
        <v>5.5391924035549156</v>
      </c>
    </row>
    <row r="963" spans="1:21" x14ac:dyDescent="0.25">
      <c r="A963">
        <v>2045</v>
      </c>
      <c r="B963">
        <v>7</v>
      </c>
      <c r="C963">
        <v>5</v>
      </c>
      <c r="D963">
        <v>16</v>
      </c>
      <c r="E963">
        <v>48039</v>
      </c>
      <c r="F963">
        <v>2</v>
      </c>
      <c r="G963">
        <v>2</v>
      </c>
      <c r="H963">
        <v>2</v>
      </c>
      <c r="I963">
        <v>0</v>
      </c>
      <c r="J963">
        <v>2.7338707479199349</v>
      </c>
      <c r="K963">
        <v>0.87103067285395874</v>
      </c>
      <c r="L963">
        <v>0.44626618543323487</v>
      </c>
      <c r="M963">
        <v>7.2242704256992056E-3</v>
      </c>
      <c r="N963">
        <v>1.1384953445282651E-2</v>
      </c>
      <c r="O963">
        <v>1.4387345705090799E-2</v>
      </c>
      <c r="P963">
        <v>8.9872929019442271E-2</v>
      </c>
      <c r="Q963">
        <v>1.044065467783178</v>
      </c>
      <c r="R963">
        <v>0.1473355459680353</v>
      </c>
      <c r="S963">
        <v>4.1929727911463377E-2</v>
      </c>
      <c r="T963">
        <v>4.2758193586845286</v>
      </c>
      <c r="U963">
        <v>13.901911156182759</v>
      </c>
    </row>
    <row r="964" spans="1:21" x14ac:dyDescent="0.25">
      <c r="A964">
        <v>2045</v>
      </c>
      <c r="B964">
        <v>7</v>
      </c>
      <c r="C964">
        <v>5</v>
      </c>
      <c r="D964">
        <v>16</v>
      </c>
      <c r="E964">
        <v>48039</v>
      </c>
      <c r="F964">
        <v>2</v>
      </c>
      <c r="G964">
        <v>2</v>
      </c>
      <c r="H964">
        <v>3</v>
      </c>
      <c r="I964">
        <v>0</v>
      </c>
      <c r="J964">
        <v>4.7822697004772294</v>
      </c>
      <c r="K964">
        <v>2.232826822380074</v>
      </c>
      <c r="L964">
        <v>1.258644187649554</v>
      </c>
      <c r="M964">
        <v>8.4072707383081188E-2</v>
      </c>
      <c r="N964">
        <v>0.16366929475686179</v>
      </c>
      <c r="O964">
        <v>0.18532481469007001</v>
      </c>
      <c r="P964">
        <v>0.29122505379531421</v>
      </c>
      <c r="Q964">
        <v>3.158754540263371</v>
      </c>
      <c r="R964">
        <v>0.45219400114066283</v>
      </c>
      <c r="S964">
        <v>0.14928526482897339</v>
      </c>
      <c r="T964">
        <v>3.8795021679773178</v>
      </c>
      <c r="U964">
        <v>13.186253883899591</v>
      </c>
    </row>
    <row r="965" spans="1:21" x14ac:dyDescent="0.25">
      <c r="A965">
        <v>2045</v>
      </c>
      <c r="B965">
        <v>7</v>
      </c>
      <c r="C965">
        <v>5</v>
      </c>
      <c r="D965">
        <v>16</v>
      </c>
      <c r="E965">
        <v>48039</v>
      </c>
      <c r="F965">
        <v>2</v>
      </c>
      <c r="G965">
        <v>2</v>
      </c>
      <c r="H965">
        <v>4</v>
      </c>
      <c r="I965">
        <v>0</v>
      </c>
      <c r="J965">
        <v>2.329245104612867</v>
      </c>
      <c r="K965">
        <v>0.87051809130209135</v>
      </c>
      <c r="L965">
        <v>0.4867691139955197</v>
      </c>
      <c r="M965">
        <v>7.8086287537582039E-2</v>
      </c>
      <c r="N965">
        <v>0.15756782369620631</v>
      </c>
      <c r="O965">
        <v>0.19438912396742489</v>
      </c>
      <c r="P965">
        <v>8.7443230911388489E-2</v>
      </c>
      <c r="Q965">
        <v>1.0188052894156949</v>
      </c>
      <c r="R965">
        <v>0.1455205087189993</v>
      </c>
      <c r="S965">
        <v>4.3979987297843658E-2</v>
      </c>
      <c r="T965">
        <v>1.480434669490255</v>
      </c>
      <c r="U965">
        <v>4.8852804731054844</v>
      </c>
    </row>
    <row r="966" spans="1:21" x14ac:dyDescent="0.25">
      <c r="A966">
        <v>2045</v>
      </c>
      <c r="B966">
        <v>7</v>
      </c>
      <c r="C966">
        <v>5</v>
      </c>
      <c r="D966">
        <v>16</v>
      </c>
      <c r="E966">
        <v>48039</v>
      </c>
      <c r="F966">
        <v>2</v>
      </c>
      <c r="G966">
        <v>2</v>
      </c>
      <c r="H966">
        <v>5</v>
      </c>
      <c r="I966">
        <v>0</v>
      </c>
      <c r="J966">
        <v>7.4245880650082219</v>
      </c>
      <c r="K966">
        <v>2.4011857696758239</v>
      </c>
      <c r="L966">
        <v>1.4115435981791169</v>
      </c>
      <c r="M966">
        <v>0.175408965141444</v>
      </c>
      <c r="N966">
        <v>0.34637702836817452</v>
      </c>
      <c r="O966">
        <v>0.35170392291017932</v>
      </c>
      <c r="P966">
        <v>0.35558783413525819</v>
      </c>
      <c r="Q966">
        <v>3.4426367257344079</v>
      </c>
      <c r="R966">
        <v>0.50025055073705038</v>
      </c>
      <c r="S966">
        <v>0.191967726875201</v>
      </c>
      <c r="T966">
        <v>4.0044807105609257</v>
      </c>
      <c r="U966">
        <v>14.268198041138801</v>
      </c>
    </row>
    <row r="967" spans="1:21" x14ac:dyDescent="0.25">
      <c r="A967">
        <v>2045</v>
      </c>
      <c r="B967">
        <v>7</v>
      </c>
      <c r="C967">
        <v>5</v>
      </c>
      <c r="D967">
        <v>16</v>
      </c>
      <c r="E967">
        <v>48039</v>
      </c>
      <c r="F967">
        <v>2</v>
      </c>
      <c r="G967">
        <v>3</v>
      </c>
      <c r="H967">
        <v>1</v>
      </c>
      <c r="I967">
        <v>0</v>
      </c>
      <c r="J967">
        <v>0.1244902234483598</v>
      </c>
      <c r="K967">
        <v>1.069373309117742</v>
      </c>
      <c r="L967">
        <v>0.99174431914743044</v>
      </c>
      <c r="M967">
        <v>0.2326468696594238</v>
      </c>
      <c r="N967">
        <v>0.41253700685501088</v>
      </c>
      <c r="O967">
        <v>0.28964542341232302</v>
      </c>
      <c r="P967">
        <v>0.48415633010864262</v>
      </c>
      <c r="Q967">
        <v>5.0314323539733889</v>
      </c>
      <c r="R967">
        <v>0.35679012846946723</v>
      </c>
      <c r="S967">
        <v>2.9069433212280268E-2</v>
      </c>
      <c r="T967">
        <v>5.0111388549804694</v>
      </c>
      <c r="U967">
        <v>7.7174699492454533</v>
      </c>
    </row>
    <row r="968" spans="1:21" x14ac:dyDescent="0.25">
      <c r="A968">
        <v>2045</v>
      </c>
      <c r="B968">
        <v>7</v>
      </c>
      <c r="C968">
        <v>5</v>
      </c>
      <c r="D968">
        <v>16</v>
      </c>
      <c r="E968">
        <v>48039</v>
      </c>
      <c r="F968">
        <v>2</v>
      </c>
      <c r="G968">
        <v>3</v>
      </c>
      <c r="H968">
        <v>2</v>
      </c>
      <c r="I968">
        <v>0</v>
      </c>
      <c r="J968">
        <v>6.1709859864026977E-3</v>
      </c>
      <c r="K968">
        <v>3.7111581015869928E-2</v>
      </c>
      <c r="L968">
        <v>3.3916293810433859E-2</v>
      </c>
      <c r="M968">
        <v>7.6579951091171163E-3</v>
      </c>
      <c r="N968">
        <v>1.134842582616352E-2</v>
      </c>
      <c r="O968">
        <v>1.4789249418170889E-2</v>
      </c>
      <c r="P968">
        <v>0.1013547255985318</v>
      </c>
      <c r="Q968">
        <v>0.58152844198849174</v>
      </c>
      <c r="R968">
        <v>8.1627720616659724E-2</v>
      </c>
      <c r="S968">
        <v>4.1500587165109133E-2</v>
      </c>
      <c r="T968">
        <v>5.9422908702099386</v>
      </c>
      <c r="U968">
        <v>18.533302301767971</v>
      </c>
    </row>
    <row r="969" spans="1:21" x14ac:dyDescent="0.25">
      <c r="A969">
        <v>2045</v>
      </c>
      <c r="B969">
        <v>7</v>
      </c>
      <c r="C969">
        <v>5</v>
      </c>
      <c r="D969">
        <v>16</v>
      </c>
      <c r="E969">
        <v>48039</v>
      </c>
      <c r="F969">
        <v>2</v>
      </c>
      <c r="G969">
        <v>3</v>
      </c>
      <c r="H969">
        <v>3</v>
      </c>
      <c r="I969">
        <v>0</v>
      </c>
      <c r="J969">
        <v>1.1777690569280319E-2</v>
      </c>
      <c r="K969">
        <v>0.14987990986582811</v>
      </c>
      <c r="L969">
        <v>0.13772682142771961</v>
      </c>
      <c r="M969">
        <v>9.0083447198272507E-2</v>
      </c>
      <c r="N969">
        <v>0.16171373925594981</v>
      </c>
      <c r="O969">
        <v>0.21643627105584529</v>
      </c>
      <c r="P969">
        <v>0.3268659090380302</v>
      </c>
      <c r="Q969">
        <v>2.2727241246533669</v>
      </c>
      <c r="R969">
        <v>0.32444258177951157</v>
      </c>
      <c r="S969">
        <v>0.16602545622317691</v>
      </c>
      <c r="T969">
        <v>5.1154563155365569</v>
      </c>
      <c r="U969">
        <v>16.547409844004591</v>
      </c>
    </row>
    <row r="970" spans="1:21" x14ac:dyDescent="0.25">
      <c r="A970">
        <v>2045</v>
      </c>
      <c r="B970">
        <v>7</v>
      </c>
      <c r="C970">
        <v>5</v>
      </c>
      <c r="D970">
        <v>16</v>
      </c>
      <c r="E970">
        <v>48039</v>
      </c>
      <c r="F970">
        <v>2</v>
      </c>
      <c r="G970">
        <v>3</v>
      </c>
      <c r="H970">
        <v>4</v>
      </c>
      <c r="I970">
        <v>0</v>
      </c>
      <c r="J970">
        <v>6.1049788854299764E-3</v>
      </c>
      <c r="K970">
        <v>4.6442654755205537E-2</v>
      </c>
      <c r="L970">
        <v>4.2613896727578857E-2</v>
      </c>
      <c r="M970">
        <v>7.4590389797614509E-2</v>
      </c>
      <c r="N970">
        <v>0.14221237823929489</v>
      </c>
      <c r="O970">
        <v>0.1926058782167813</v>
      </c>
      <c r="P970">
        <v>8.8076026446772829E-2</v>
      </c>
      <c r="Q970">
        <v>0.5828992239836952</v>
      </c>
      <c r="R970">
        <v>8.2524117509159611E-2</v>
      </c>
      <c r="S970">
        <v>4.1667504651100473E-2</v>
      </c>
      <c r="T970">
        <v>1.86322527169965</v>
      </c>
      <c r="U970">
        <v>5.8217947789468161</v>
      </c>
    </row>
    <row r="971" spans="1:21" x14ac:dyDescent="0.25">
      <c r="A971">
        <v>2045</v>
      </c>
      <c r="B971">
        <v>7</v>
      </c>
      <c r="C971">
        <v>5</v>
      </c>
      <c r="D971">
        <v>16</v>
      </c>
      <c r="E971">
        <v>48039</v>
      </c>
      <c r="F971">
        <v>2</v>
      </c>
      <c r="G971">
        <v>3</v>
      </c>
      <c r="H971">
        <v>5</v>
      </c>
      <c r="I971">
        <v>0</v>
      </c>
      <c r="J971">
        <v>1.541669555316243E-2</v>
      </c>
      <c r="K971">
        <v>0.25164671338884748</v>
      </c>
      <c r="L971">
        <v>0.22995396337010829</v>
      </c>
      <c r="M971">
        <v>0.21630102819850899</v>
      </c>
      <c r="N971">
        <v>0.38769957116114301</v>
      </c>
      <c r="O971">
        <v>0.54152170501517072</v>
      </c>
      <c r="P971">
        <v>0.44795150398325839</v>
      </c>
      <c r="Q971">
        <v>3.4571008315911209</v>
      </c>
      <c r="R971">
        <v>0.5011583108151717</v>
      </c>
      <c r="S971">
        <v>0.25542964692317782</v>
      </c>
      <c r="T971">
        <v>5.4317367359228808</v>
      </c>
      <c r="U971">
        <v>18.491590133367279</v>
      </c>
    </row>
    <row r="972" spans="1:21" x14ac:dyDescent="0.25">
      <c r="A972">
        <v>2045</v>
      </c>
      <c r="B972">
        <v>7</v>
      </c>
      <c r="C972">
        <v>5</v>
      </c>
      <c r="D972">
        <v>16</v>
      </c>
      <c r="E972">
        <v>48039</v>
      </c>
      <c r="F972">
        <v>2</v>
      </c>
      <c r="G972">
        <v>79</v>
      </c>
      <c r="H972">
        <v>1</v>
      </c>
      <c r="I972">
        <v>0</v>
      </c>
      <c r="J972">
        <v>9.4997522115707389E-2</v>
      </c>
      <c r="K972">
        <v>3.4076011657714837E-2</v>
      </c>
      <c r="L972">
        <v>1.6355419158935552E-2</v>
      </c>
      <c r="M972">
        <v>2.3751389980316158E-3</v>
      </c>
      <c r="N972">
        <v>3.8536013364791869E-3</v>
      </c>
      <c r="O972">
        <v>3.530658066272735E-3</v>
      </c>
      <c r="P972">
        <v>6.6112821884453292E-3</v>
      </c>
      <c r="Q972">
        <v>6.1152718544006349E-2</v>
      </c>
      <c r="R972">
        <v>7.9142111465334893E-3</v>
      </c>
      <c r="S972">
        <v>3.0211991071701048E-4</v>
      </c>
      <c r="T972">
        <v>9.6118433475494397E-2</v>
      </c>
      <c r="U972">
        <v>0.13577160024642951</v>
      </c>
    </row>
    <row r="973" spans="1:21" x14ac:dyDescent="0.25">
      <c r="A973">
        <v>2045</v>
      </c>
      <c r="B973">
        <v>7</v>
      </c>
      <c r="C973">
        <v>5</v>
      </c>
      <c r="D973">
        <v>16</v>
      </c>
      <c r="E973">
        <v>48039</v>
      </c>
      <c r="F973">
        <v>2</v>
      </c>
      <c r="G973">
        <v>79</v>
      </c>
      <c r="H973">
        <v>2</v>
      </c>
      <c r="I973">
        <v>0</v>
      </c>
      <c r="J973">
        <v>8.9881735604048409E-3</v>
      </c>
      <c r="K973">
        <v>3.0128393753153702E-3</v>
      </c>
      <c r="L973">
        <v>1.6639646607487879E-3</v>
      </c>
      <c r="M973">
        <v>8.7749229772553539E-5</v>
      </c>
      <c r="N973">
        <v>1.3421734147756411E-4</v>
      </c>
      <c r="O973">
        <v>1.4115786468641599E-4</v>
      </c>
      <c r="P973">
        <v>1.3285115690544541E-3</v>
      </c>
      <c r="Q973">
        <v>9.1830615525274259E-3</v>
      </c>
      <c r="R973">
        <v>1.2965318241064451E-3</v>
      </c>
      <c r="S973">
        <v>5.405193507426148E-4</v>
      </c>
      <c r="T973">
        <v>0.12503766508386341</v>
      </c>
      <c r="U973">
        <v>0.38792463653129911</v>
      </c>
    </row>
    <row r="974" spans="1:21" x14ac:dyDescent="0.25">
      <c r="A974">
        <v>2045</v>
      </c>
      <c r="B974">
        <v>7</v>
      </c>
      <c r="C974">
        <v>5</v>
      </c>
      <c r="D974">
        <v>16</v>
      </c>
      <c r="E974">
        <v>48039</v>
      </c>
      <c r="F974">
        <v>2</v>
      </c>
      <c r="G974">
        <v>79</v>
      </c>
      <c r="H974">
        <v>3</v>
      </c>
      <c r="I974">
        <v>0</v>
      </c>
      <c r="J974">
        <v>1.9338970618140681E-2</v>
      </c>
      <c r="K974">
        <v>1.174776217549727E-2</v>
      </c>
      <c r="L974">
        <v>7.6514542407486643E-3</v>
      </c>
      <c r="M974">
        <v>9.1702085541016864E-4</v>
      </c>
      <c r="N974">
        <v>1.748537463529134E-3</v>
      </c>
      <c r="O974">
        <v>2.4102379384386909E-3</v>
      </c>
      <c r="P974">
        <v>3.6043785295824088E-3</v>
      </c>
      <c r="Q974">
        <v>3.733857662525631E-2</v>
      </c>
      <c r="R974">
        <v>5.3714453696468954E-3</v>
      </c>
      <c r="S974">
        <v>2.0404111278966822E-3</v>
      </c>
      <c r="T974">
        <v>9.7321910956025798E-2</v>
      </c>
      <c r="U974">
        <v>0.30646565368675488</v>
      </c>
    </row>
    <row r="975" spans="1:21" x14ac:dyDescent="0.25">
      <c r="A975">
        <v>2045</v>
      </c>
      <c r="B975">
        <v>7</v>
      </c>
      <c r="C975">
        <v>5</v>
      </c>
      <c r="D975">
        <v>16</v>
      </c>
      <c r="E975">
        <v>48039</v>
      </c>
      <c r="F975">
        <v>2</v>
      </c>
      <c r="G975">
        <v>79</v>
      </c>
      <c r="H975">
        <v>4</v>
      </c>
      <c r="I975">
        <v>0</v>
      </c>
      <c r="J975">
        <v>9.1259368790527623E-3</v>
      </c>
      <c r="K975">
        <v>3.691037105710854E-3</v>
      </c>
      <c r="L975">
        <v>2.2163340957167049E-3</v>
      </c>
      <c r="M975">
        <v>7.7980868555168053E-4</v>
      </c>
      <c r="N975">
        <v>1.552241652367648E-3</v>
      </c>
      <c r="O975">
        <v>1.868492521123577E-3</v>
      </c>
      <c r="P975">
        <v>9.9172490277475364E-4</v>
      </c>
      <c r="Q975">
        <v>9.1665072291392691E-3</v>
      </c>
      <c r="R975">
        <v>1.311337994627433E-3</v>
      </c>
      <c r="S975">
        <v>5.1441110876441196E-4</v>
      </c>
      <c r="T975">
        <v>3.9555538733337732E-2</v>
      </c>
      <c r="U975">
        <v>0.12302864635035519</v>
      </c>
    </row>
    <row r="976" spans="1:21" x14ac:dyDescent="0.25">
      <c r="A976">
        <v>2045</v>
      </c>
      <c r="B976">
        <v>7</v>
      </c>
      <c r="C976">
        <v>5</v>
      </c>
      <c r="D976">
        <v>16</v>
      </c>
      <c r="E976">
        <v>48039</v>
      </c>
      <c r="F976">
        <v>2</v>
      </c>
      <c r="G976">
        <v>79</v>
      </c>
      <c r="H976">
        <v>5</v>
      </c>
      <c r="I976">
        <v>0</v>
      </c>
      <c r="J976">
        <v>3.3636309280911332E-2</v>
      </c>
      <c r="K976">
        <v>2.0093861650322641E-2</v>
      </c>
      <c r="L976">
        <v>1.472570390051703E-2</v>
      </c>
      <c r="M976">
        <v>2.0988898643988069E-3</v>
      </c>
      <c r="N976">
        <v>4.0843119228299611E-3</v>
      </c>
      <c r="O976">
        <v>7.1450447205831042E-3</v>
      </c>
      <c r="P976">
        <v>4.6249029702697527E-3</v>
      </c>
      <c r="Q976">
        <v>5.9095928281114957E-2</v>
      </c>
      <c r="R976">
        <v>8.6163397250428441E-3</v>
      </c>
      <c r="S976">
        <v>3.070442141396497E-3</v>
      </c>
      <c r="T976">
        <v>8.7939813625909968E-2</v>
      </c>
      <c r="U976">
        <v>0.28338691714746589</v>
      </c>
    </row>
    <row r="977" spans="1:21" x14ac:dyDescent="0.25">
      <c r="A977">
        <v>2045</v>
      </c>
      <c r="B977">
        <v>7</v>
      </c>
      <c r="C977">
        <v>5</v>
      </c>
      <c r="D977">
        <v>16</v>
      </c>
      <c r="E977">
        <v>48039</v>
      </c>
      <c r="F977">
        <v>2</v>
      </c>
      <c r="G977">
        <v>87</v>
      </c>
      <c r="H977">
        <v>1</v>
      </c>
      <c r="I977">
        <v>0</v>
      </c>
      <c r="J977">
        <v>9.1808299848344183E-2</v>
      </c>
      <c r="K977">
        <v>3.2932001523673531E-2</v>
      </c>
      <c r="L977">
        <v>1.5806343100965022E-2</v>
      </c>
      <c r="M977">
        <v>3.016072690486908E-3</v>
      </c>
      <c r="N977">
        <v>4.7640541791915889E-3</v>
      </c>
      <c r="O977">
        <v>4.5025561451911928E-3</v>
      </c>
      <c r="P977">
        <v>8.8519161306321609E-3</v>
      </c>
      <c r="Q977">
        <v>7.225114631652832E-2</v>
      </c>
      <c r="R977">
        <v>9.5901916399598122E-3</v>
      </c>
      <c r="S977">
        <v>2.915456295013428E-4</v>
      </c>
      <c r="T977">
        <v>0.1367014036178589</v>
      </c>
      <c r="U977">
        <v>0.18517116022109989</v>
      </c>
    </row>
    <row r="978" spans="1:21" x14ac:dyDescent="0.25">
      <c r="A978">
        <v>2045</v>
      </c>
      <c r="B978">
        <v>7</v>
      </c>
      <c r="C978">
        <v>5</v>
      </c>
      <c r="D978">
        <v>16</v>
      </c>
      <c r="E978">
        <v>48039</v>
      </c>
      <c r="F978">
        <v>2</v>
      </c>
      <c r="G978">
        <v>87</v>
      </c>
      <c r="H978">
        <v>2</v>
      </c>
      <c r="I978">
        <v>0</v>
      </c>
      <c r="J978">
        <v>8.6864268638944132E-3</v>
      </c>
      <c r="K978">
        <v>2.9116964404969589E-3</v>
      </c>
      <c r="L978">
        <v>1.6081008807802459E-3</v>
      </c>
      <c r="M978">
        <v>1.1778602412112E-4</v>
      </c>
      <c r="N978">
        <v>1.8016052229440679E-4</v>
      </c>
      <c r="O978">
        <v>1.8947688498002749E-4</v>
      </c>
      <c r="P978">
        <v>1.78326176385886E-3</v>
      </c>
      <c r="Q978">
        <v>1.115074887100148E-2</v>
      </c>
      <c r="R978">
        <v>1.5743443109192819E-3</v>
      </c>
      <c r="S978">
        <v>7.2554160946649367E-4</v>
      </c>
      <c r="T978">
        <v>0.18315210737438531</v>
      </c>
      <c r="U978">
        <v>0.56634835122534233</v>
      </c>
    </row>
    <row r="979" spans="1:21" x14ac:dyDescent="0.25">
      <c r="A979">
        <v>2045</v>
      </c>
      <c r="B979">
        <v>7</v>
      </c>
      <c r="C979">
        <v>5</v>
      </c>
      <c r="D979">
        <v>16</v>
      </c>
      <c r="E979">
        <v>48039</v>
      </c>
      <c r="F979">
        <v>2</v>
      </c>
      <c r="G979">
        <v>87</v>
      </c>
      <c r="H979">
        <v>3</v>
      </c>
      <c r="I979">
        <v>0</v>
      </c>
      <c r="J979">
        <v>1.86897283164974E-2</v>
      </c>
      <c r="K979">
        <v>1.1353364332945501E-2</v>
      </c>
      <c r="L979">
        <v>7.3945840810024747E-3</v>
      </c>
      <c r="M979">
        <v>1.2309210119265811E-3</v>
      </c>
      <c r="N979">
        <v>2.34706894432193E-3</v>
      </c>
      <c r="O979">
        <v>3.2352717248683061E-3</v>
      </c>
      <c r="P979">
        <v>4.838164211188923E-3</v>
      </c>
      <c r="Q979">
        <v>4.533924686240301E-2</v>
      </c>
      <c r="R979">
        <v>6.5224034413624184E-3</v>
      </c>
      <c r="S979">
        <v>2.7388529436319651E-3</v>
      </c>
      <c r="T979">
        <v>0.14289032121481759</v>
      </c>
      <c r="U979">
        <v>0.4481971609377316</v>
      </c>
    </row>
    <row r="980" spans="1:21" x14ac:dyDescent="0.25">
      <c r="A980">
        <v>2045</v>
      </c>
      <c r="B980">
        <v>7</v>
      </c>
      <c r="C980">
        <v>5</v>
      </c>
      <c r="D980">
        <v>16</v>
      </c>
      <c r="E980">
        <v>48039</v>
      </c>
      <c r="F980">
        <v>2</v>
      </c>
      <c r="G980">
        <v>87</v>
      </c>
      <c r="H980">
        <v>4</v>
      </c>
      <c r="I980">
        <v>0</v>
      </c>
      <c r="J980">
        <v>8.8195657215880807E-3</v>
      </c>
      <c r="K980">
        <v>3.5671229386696241E-3</v>
      </c>
      <c r="L980">
        <v>2.1419273285731609E-3</v>
      </c>
      <c r="M980">
        <v>1.0467403348001761E-3</v>
      </c>
      <c r="N980">
        <v>2.0835805495341888E-3</v>
      </c>
      <c r="O980">
        <v>2.5080846601403112E-3</v>
      </c>
      <c r="P980">
        <v>1.3311938410795949E-3</v>
      </c>
      <c r="Q980">
        <v>1.113065345641462E-2</v>
      </c>
      <c r="R980">
        <v>1.5923229632497629E-3</v>
      </c>
      <c r="S980">
        <v>6.9049634811116974E-4</v>
      </c>
      <c r="T980">
        <v>5.8651558516955082E-2</v>
      </c>
      <c r="U980">
        <v>0.18181239032676119</v>
      </c>
    </row>
    <row r="981" spans="1:21" x14ac:dyDescent="0.25">
      <c r="A981">
        <v>2045</v>
      </c>
      <c r="B981">
        <v>7</v>
      </c>
      <c r="C981">
        <v>5</v>
      </c>
      <c r="D981">
        <v>16</v>
      </c>
      <c r="E981">
        <v>48039</v>
      </c>
      <c r="F981">
        <v>2</v>
      </c>
      <c r="G981">
        <v>87</v>
      </c>
      <c r="H981">
        <v>5</v>
      </c>
      <c r="I981">
        <v>0</v>
      </c>
      <c r="J981">
        <v>3.2507083009492947E-2</v>
      </c>
      <c r="K981">
        <v>1.94192702779671E-2</v>
      </c>
      <c r="L981">
        <v>1.42313397467026E-2</v>
      </c>
      <c r="M981">
        <v>2.8173521372172792E-3</v>
      </c>
      <c r="N981">
        <v>5.4823866873445508E-3</v>
      </c>
      <c r="O981">
        <v>9.5908266080087581E-3</v>
      </c>
      <c r="P981">
        <v>6.2080227187018468E-3</v>
      </c>
      <c r="Q981">
        <v>7.1758603156728273E-2</v>
      </c>
      <c r="R981">
        <v>1.046260126930379E-2</v>
      </c>
      <c r="S981">
        <v>4.1214674738049477E-3</v>
      </c>
      <c r="T981">
        <v>0.12758449390806009</v>
      </c>
      <c r="U981">
        <v>0.40921889675662371</v>
      </c>
    </row>
    <row r="982" spans="1:21" x14ac:dyDescent="0.25">
      <c r="A982">
        <v>2045</v>
      </c>
      <c r="B982">
        <v>7</v>
      </c>
      <c r="C982">
        <v>5</v>
      </c>
      <c r="D982">
        <v>16</v>
      </c>
      <c r="E982">
        <v>48039</v>
      </c>
      <c r="F982">
        <v>5</v>
      </c>
      <c r="G982">
        <v>1</v>
      </c>
      <c r="H982">
        <v>2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</row>
    <row r="983" spans="1:21" x14ac:dyDescent="0.25">
      <c r="A983">
        <v>2045</v>
      </c>
      <c r="B983">
        <v>7</v>
      </c>
      <c r="C983">
        <v>5</v>
      </c>
      <c r="D983">
        <v>16</v>
      </c>
      <c r="E983">
        <v>48039</v>
      </c>
      <c r="F983">
        <v>5</v>
      </c>
      <c r="G983">
        <v>1</v>
      </c>
      <c r="H983">
        <v>3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</row>
    <row r="984" spans="1:21" x14ac:dyDescent="0.25">
      <c r="A984">
        <v>2045</v>
      </c>
      <c r="B984">
        <v>7</v>
      </c>
      <c r="C984">
        <v>5</v>
      </c>
      <c r="D984">
        <v>16</v>
      </c>
      <c r="E984">
        <v>48039</v>
      </c>
      <c r="F984">
        <v>5</v>
      </c>
      <c r="G984">
        <v>1</v>
      </c>
      <c r="H984">
        <v>4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</row>
    <row r="985" spans="1:21" x14ac:dyDescent="0.25">
      <c r="A985">
        <v>2045</v>
      </c>
      <c r="B985">
        <v>7</v>
      </c>
      <c r="C985">
        <v>5</v>
      </c>
      <c r="D985">
        <v>16</v>
      </c>
      <c r="E985">
        <v>48039</v>
      </c>
      <c r="F985">
        <v>5</v>
      </c>
      <c r="G985">
        <v>1</v>
      </c>
      <c r="H985">
        <v>5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</row>
    <row r="986" spans="1:21" x14ac:dyDescent="0.25">
      <c r="A986">
        <v>2045</v>
      </c>
      <c r="B986">
        <v>7</v>
      </c>
      <c r="C986">
        <v>5</v>
      </c>
      <c r="D986">
        <v>16</v>
      </c>
      <c r="E986">
        <v>48039</v>
      </c>
      <c r="F986">
        <v>5</v>
      </c>
      <c r="G986">
        <v>79</v>
      </c>
      <c r="H986">
        <v>2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</row>
    <row r="987" spans="1:21" x14ac:dyDescent="0.25">
      <c r="A987">
        <v>2045</v>
      </c>
      <c r="B987">
        <v>7</v>
      </c>
      <c r="C987">
        <v>5</v>
      </c>
      <c r="D987">
        <v>16</v>
      </c>
      <c r="E987">
        <v>48039</v>
      </c>
      <c r="F987">
        <v>5</v>
      </c>
      <c r="G987">
        <v>79</v>
      </c>
      <c r="H987">
        <v>3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</row>
    <row r="988" spans="1:21" x14ac:dyDescent="0.25">
      <c r="A988">
        <v>2045</v>
      </c>
      <c r="B988">
        <v>7</v>
      </c>
      <c r="C988">
        <v>5</v>
      </c>
      <c r="D988">
        <v>16</v>
      </c>
      <c r="E988">
        <v>48039</v>
      </c>
      <c r="F988">
        <v>5</v>
      </c>
      <c r="G988">
        <v>79</v>
      </c>
      <c r="H988">
        <v>4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</row>
    <row r="989" spans="1:21" x14ac:dyDescent="0.25">
      <c r="A989">
        <v>2045</v>
      </c>
      <c r="B989">
        <v>7</v>
      </c>
      <c r="C989">
        <v>5</v>
      </c>
      <c r="D989">
        <v>16</v>
      </c>
      <c r="E989">
        <v>48039</v>
      </c>
      <c r="F989">
        <v>5</v>
      </c>
      <c r="G989">
        <v>79</v>
      </c>
      <c r="H989">
        <v>5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</row>
    <row r="990" spans="1:21" x14ac:dyDescent="0.25">
      <c r="A990">
        <v>2045</v>
      </c>
      <c r="B990">
        <v>7</v>
      </c>
      <c r="C990">
        <v>5</v>
      </c>
      <c r="D990">
        <v>16</v>
      </c>
      <c r="E990">
        <v>48039</v>
      </c>
      <c r="F990">
        <v>5</v>
      </c>
      <c r="G990">
        <v>87</v>
      </c>
      <c r="H990">
        <v>2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</row>
    <row r="991" spans="1:21" x14ac:dyDescent="0.25">
      <c r="A991">
        <v>2045</v>
      </c>
      <c r="B991">
        <v>7</v>
      </c>
      <c r="C991">
        <v>5</v>
      </c>
      <c r="D991">
        <v>16</v>
      </c>
      <c r="E991">
        <v>48039</v>
      </c>
      <c r="F991">
        <v>5</v>
      </c>
      <c r="G991">
        <v>87</v>
      </c>
      <c r="H991">
        <v>3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</row>
    <row r="992" spans="1:21" x14ac:dyDescent="0.25">
      <c r="A992">
        <v>2045</v>
      </c>
      <c r="B992">
        <v>7</v>
      </c>
      <c r="C992">
        <v>5</v>
      </c>
      <c r="D992">
        <v>16</v>
      </c>
      <c r="E992">
        <v>48039</v>
      </c>
      <c r="F992">
        <v>5</v>
      </c>
      <c r="G992">
        <v>87</v>
      </c>
      <c r="H992">
        <v>4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</row>
    <row r="993" spans="1:21" x14ac:dyDescent="0.25">
      <c r="A993">
        <v>2045</v>
      </c>
      <c r="B993">
        <v>7</v>
      </c>
      <c r="C993">
        <v>5</v>
      </c>
      <c r="D993">
        <v>16</v>
      </c>
      <c r="E993">
        <v>48039</v>
      </c>
      <c r="F993">
        <v>5</v>
      </c>
      <c r="G993">
        <v>87</v>
      </c>
      <c r="H993">
        <v>5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</row>
    <row r="994" spans="1:21" x14ac:dyDescent="0.25">
      <c r="A994">
        <v>2045</v>
      </c>
      <c r="B994">
        <v>7</v>
      </c>
      <c r="C994">
        <v>5</v>
      </c>
      <c r="D994">
        <v>17</v>
      </c>
      <c r="E994">
        <v>48039</v>
      </c>
      <c r="F994">
        <v>1</v>
      </c>
      <c r="G994">
        <v>1</v>
      </c>
      <c r="H994">
        <v>1</v>
      </c>
      <c r="I994">
        <v>2.5222059631347662</v>
      </c>
      <c r="J994">
        <v>32.159457730770107</v>
      </c>
      <c r="K994">
        <v>14.300645794510841</v>
      </c>
      <c r="L994">
        <v>4.2410055342316628</v>
      </c>
      <c r="M994">
        <v>0</v>
      </c>
      <c r="N994">
        <v>0</v>
      </c>
      <c r="O994">
        <v>3.580513415043242E-3</v>
      </c>
      <c r="P994">
        <v>0</v>
      </c>
      <c r="Q994">
        <v>7.2283419356346137</v>
      </c>
      <c r="R994">
        <v>0.30847286598384382</v>
      </c>
      <c r="S994">
        <v>9.5256927728652963E-2</v>
      </c>
      <c r="T994">
        <v>0.24339989633858211</v>
      </c>
      <c r="U994">
        <v>0</v>
      </c>
    </row>
    <row r="995" spans="1:21" x14ac:dyDescent="0.25">
      <c r="A995">
        <v>2045</v>
      </c>
      <c r="B995">
        <v>7</v>
      </c>
      <c r="C995">
        <v>5</v>
      </c>
      <c r="D995">
        <v>17</v>
      </c>
      <c r="E995">
        <v>48039</v>
      </c>
      <c r="F995">
        <v>1</v>
      </c>
      <c r="G995">
        <v>1</v>
      </c>
      <c r="H995">
        <v>2</v>
      </c>
      <c r="I995">
        <v>0.1190546510775581</v>
      </c>
      <c r="J995">
        <v>1.814488875814912</v>
      </c>
      <c r="K995">
        <v>0.62448720818163261</v>
      </c>
      <c r="L995">
        <v>0.1645684158080051</v>
      </c>
      <c r="M995">
        <v>0</v>
      </c>
      <c r="N995">
        <v>0</v>
      </c>
      <c r="O995">
        <v>0</v>
      </c>
      <c r="P995">
        <v>0</v>
      </c>
      <c r="Q995">
        <v>0.13750751927567539</v>
      </c>
      <c r="R995">
        <v>1.8358995988203401E-2</v>
      </c>
      <c r="S995">
        <v>1.447544762155196E-2</v>
      </c>
      <c r="T995">
        <v>0.22096559236995911</v>
      </c>
      <c r="U995">
        <v>0</v>
      </c>
    </row>
    <row r="996" spans="1:21" x14ac:dyDescent="0.25">
      <c r="A996">
        <v>2045</v>
      </c>
      <c r="B996">
        <v>7</v>
      </c>
      <c r="C996">
        <v>5</v>
      </c>
      <c r="D996">
        <v>17</v>
      </c>
      <c r="E996">
        <v>48039</v>
      </c>
      <c r="F996">
        <v>1</v>
      </c>
      <c r="G996">
        <v>1</v>
      </c>
      <c r="H996">
        <v>3</v>
      </c>
      <c r="I996">
        <v>0.2846081459081426</v>
      </c>
      <c r="J996">
        <v>4.3691435901203697</v>
      </c>
      <c r="K996">
        <v>2.0886167762071808</v>
      </c>
      <c r="L996">
        <v>0.56901726413750431</v>
      </c>
      <c r="M996">
        <v>0</v>
      </c>
      <c r="N996">
        <v>0</v>
      </c>
      <c r="O996">
        <v>7.6880574239920928E-4</v>
      </c>
      <c r="P996">
        <v>0</v>
      </c>
      <c r="Q996">
        <v>0.3916015780782896</v>
      </c>
      <c r="R996">
        <v>5.4211896061914469E-2</v>
      </c>
      <c r="S996">
        <v>3.6315903931546357E-2</v>
      </c>
      <c r="T996">
        <v>0.1276517539550612</v>
      </c>
      <c r="U996">
        <v>0</v>
      </c>
    </row>
    <row r="997" spans="1:21" x14ac:dyDescent="0.25">
      <c r="A997">
        <v>2045</v>
      </c>
      <c r="B997">
        <v>7</v>
      </c>
      <c r="C997">
        <v>5</v>
      </c>
      <c r="D997">
        <v>17</v>
      </c>
      <c r="E997">
        <v>48039</v>
      </c>
      <c r="F997">
        <v>1</v>
      </c>
      <c r="G997">
        <v>1</v>
      </c>
      <c r="H997">
        <v>4</v>
      </c>
      <c r="I997">
        <v>0.1392522391184082</v>
      </c>
      <c r="J997">
        <v>2.0094320310373051</v>
      </c>
      <c r="K997">
        <v>0.74303000349662773</v>
      </c>
      <c r="L997">
        <v>0.1982225776602787</v>
      </c>
      <c r="M997">
        <v>0</v>
      </c>
      <c r="N997">
        <v>0</v>
      </c>
      <c r="O997">
        <v>6.6683439747710705E-4</v>
      </c>
      <c r="P997">
        <v>0</v>
      </c>
      <c r="Q997">
        <v>0.1225933624930976</v>
      </c>
      <c r="R997">
        <v>1.683947576116282E-2</v>
      </c>
      <c r="S997">
        <v>1.180384170000986E-2</v>
      </c>
      <c r="T997">
        <v>6.1943296195619578E-2</v>
      </c>
      <c r="U997">
        <v>0</v>
      </c>
    </row>
    <row r="998" spans="1:21" x14ac:dyDescent="0.25">
      <c r="A998">
        <v>2045</v>
      </c>
      <c r="B998">
        <v>7</v>
      </c>
      <c r="C998">
        <v>5</v>
      </c>
      <c r="D998">
        <v>17</v>
      </c>
      <c r="E998">
        <v>48039</v>
      </c>
      <c r="F998">
        <v>1</v>
      </c>
      <c r="G998">
        <v>1</v>
      </c>
      <c r="H998">
        <v>5</v>
      </c>
      <c r="I998">
        <v>0.51190865881502168</v>
      </c>
      <c r="J998">
        <v>8.4305571810358586</v>
      </c>
      <c r="K998">
        <v>2.8532082665041858</v>
      </c>
      <c r="L998">
        <v>0.81302461978800133</v>
      </c>
      <c r="M998">
        <v>0</v>
      </c>
      <c r="N998">
        <v>0</v>
      </c>
      <c r="O998">
        <v>1.1920277862815379E-3</v>
      </c>
      <c r="P998">
        <v>0</v>
      </c>
      <c r="Q998">
        <v>0.44213060653714198</v>
      </c>
      <c r="R998">
        <v>6.2850859121058242E-2</v>
      </c>
      <c r="S998">
        <v>3.4077750817375518E-2</v>
      </c>
      <c r="T998">
        <v>6.1773907644405671E-2</v>
      </c>
      <c r="U998">
        <v>0</v>
      </c>
    </row>
    <row r="999" spans="1:21" x14ac:dyDescent="0.25">
      <c r="A999">
        <v>2045</v>
      </c>
      <c r="B999">
        <v>7</v>
      </c>
      <c r="C999">
        <v>5</v>
      </c>
      <c r="D999">
        <v>17</v>
      </c>
      <c r="E999">
        <v>48039</v>
      </c>
      <c r="F999">
        <v>1</v>
      </c>
      <c r="G999">
        <v>2</v>
      </c>
      <c r="H999">
        <v>1</v>
      </c>
      <c r="I999">
        <v>0.6069793701171875</v>
      </c>
      <c r="J999">
        <v>131.64501601147651</v>
      </c>
      <c r="K999">
        <v>47.323879416465758</v>
      </c>
      <c r="L999">
        <v>15.131575970858339</v>
      </c>
      <c r="M999">
        <v>0</v>
      </c>
      <c r="N999">
        <v>0</v>
      </c>
      <c r="O999">
        <v>4.1859663677169014E-3</v>
      </c>
      <c r="P999">
        <v>0</v>
      </c>
      <c r="Q999">
        <v>30.594688292622561</v>
      </c>
      <c r="R999">
        <v>0.55847265768051146</v>
      </c>
      <c r="S999">
        <v>0.38597382567822941</v>
      </c>
      <c r="T999">
        <v>0.79723253607004874</v>
      </c>
      <c r="U999">
        <v>0</v>
      </c>
    </row>
    <row r="1000" spans="1:21" x14ac:dyDescent="0.25">
      <c r="A1000">
        <v>2045</v>
      </c>
      <c r="B1000">
        <v>7</v>
      </c>
      <c r="C1000">
        <v>5</v>
      </c>
      <c r="D1000">
        <v>17</v>
      </c>
      <c r="E1000">
        <v>48039</v>
      </c>
      <c r="F1000">
        <v>1</v>
      </c>
      <c r="G1000">
        <v>2</v>
      </c>
      <c r="H1000">
        <v>2</v>
      </c>
      <c r="I1000">
        <v>1.5966489416028731</v>
      </c>
      <c r="J1000">
        <v>181.83833632230611</v>
      </c>
      <c r="K1000">
        <v>57.831897681836367</v>
      </c>
      <c r="L1000">
        <v>13.567728871579639</v>
      </c>
      <c r="M1000">
        <v>0</v>
      </c>
      <c r="N1000">
        <v>0</v>
      </c>
      <c r="O1000">
        <v>0</v>
      </c>
      <c r="P1000">
        <v>0</v>
      </c>
      <c r="Q1000">
        <v>12.677479522519681</v>
      </c>
      <c r="R1000">
        <v>1.619737435254381</v>
      </c>
      <c r="S1000">
        <v>1.6611925734444211</v>
      </c>
      <c r="T1000">
        <v>32.431710512156343</v>
      </c>
      <c r="U1000">
        <v>0</v>
      </c>
    </row>
    <row r="1001" spans="1:21" x14ac:dyDescent="0.25">
      <c r="A1001">
        <v>2045</v>
      </c>
      <c r="B1001">
        <v>7</v>
      </c>
      <c r="C1001">
        <v>5</v>
      </c>
      <c r="D1001">
        <v>17</v>
      </c>
      <c r="E1001">
        <v>48039</v>
      </c>
      <c r="F1001">
        <v>1</v>
      </c>
      <c r="G1001">
        <v>2</v>
      </c>
      <c r="H1001">
        <v>3</v>
      </c>
      <c r="I1001">
        <v>3.2567563093554619</v>
      </c>
      <c r="J1001">
        <v>329.81908173456742</v>
      </c>
      <c r="K1001">
        <v>136.3297352290416</v>
      </c>
      <c r="L1001">
        <v>32.615496859673179</v>
      </c>
      <c r="M1001">
        <v>0</v>
      </c>
      <c r="N1001">
        <v>0</v>
      </c>
      <c r="O1001">
        <v>5.6940553772226503E-2</v>
      </c>
      <c r="P1001">
        <v>0</v>
      </c>
      <c r="Q1001">
        <v>25.262047966971519</v>
      </c>
      <c r="R1001">
        <v>3.3321616014153919</v>
      </c>
      <c r="S1001">
        <v>3.0753157989419142</v>
      </c>
      <c r="T1001">
        <v>16.919239945241561</v>
      </c>
      <c r="U1001">
        <v>0</v>
      </c>
    </row>
    <row r="1002" spans="1:21" x14ac:dyDescent="0.25">
      <c r="A1002">
        <v>2045</v>
      </c>
      <c r="B1002">
        <v>7</v>
      </c>
      <c r="C1002">
        <v>5</v>
      </c>
      <c r="D1002">
        <v>17</v>
      </c>
      <c r="E1002">
        <v>48039</v>
      </c>
      <c r="F1002">
        <v>1</v>
      </c>
      <c r="G1002">
        <v>2</v>
      </c>
      <c r="H1002">
        <v>4</v>
      </c>
      <c r="I1002">
        <v>1.7970981200144061</v>
      </c>
      <c r="J1002">
        <v>160.019026332761</v>
      </c>
      <c r="K1002">
        <v>53.274711599201318</v>
      </c>
      <c r="L1002">
        <v>12.656164982184301</v>
      </c>
      <c r="M1002">
        <v>0</v>
      </c>
      <c r="N1002">
        <v>0</v>
      </c>
      <c r="O1002">
        <v>5.7912684156001863E-2</v>
      </c>
      <c r="P1002">
        <v>0</v>
      </c>
      <c r="Q1002">
        <v>9.8255782658523838</v>
      </c>
      <c r="R1002">
        <v>1.293260103539877</v>
      </c>
      <c r="S1002">
        <v>1.191194940143931</v>
      </c>
      <c r="T1002">
        <v>8.7737320090984561</v>
      </c>
      <c r="U1002">
        <v>0</v>
      </c>
    </row>
    <row r="1003" spans="1:21" x14ac:dyDescent="0.25">
      <c r="A1003">
        <v>2045</v>
      </c>
      <c r="B1003">
        <v>7</v>
      </c>
      <c r="C1003">
        <v>5</v>
      </c>
      <c r="D1003">
        <v>17</v>
      </c>
      <c r="E1003">
        <v>48039</v>
      </c>
      <c r="F1003">
        <v>1</v>
      </c>
      <c r="G1003">
        <v>2</v>
      </c>
      <c r="H1003">
        <v>5</v>
      </c>
      <c r="I1003">
        <v>4.0338118486131469</v>
      </c>
      <c r="J1003">
        <v>515.68811653148225</v>
      </c>
      <c r="K1003">
        <v>137.3976569804737</v>
      </c>
      <c r="L1003">
        <v>33.720895617441101</v>
      </c>
      <c r="M1003">
        <v>0</v>
      </c>
      <c r="N1003">
        <v>0</v>
      </c>
      <c r="O1003">
        <v>3.89782418100868E-2</v>
      </c>
      <c r="P1003">
        <v>0</v>
      </c>
      <c r="Q1003">
        <v>13.139472430650001</v>
      </c>
      <c r="R1003">
        <v>1.814079462297651</v>
      </c>
      <c r="S1003">
        <v>1.2679637042993479</v>
      </c>
      <c r="T1003">
        <v>5.1858239122303154</v>
      </c>
      <c r="U1003">
        <v>0</v>
      </c>
    </row>
    <row r="1004" spans="1:21" x14ac:dyDescent="0.25">
      <c r="A1004">
        <v>2045</v>
      </c>
      <c r="B1004">
        <v>7</v>
      </c>
      <c r="C1004">
        <v>5</v>
      </c>
      <c r="D1004">
        <v>17</v>
      </c>
      <c r="E1004">
        <v>48039</v>
      </c>
      <c r="F1004">
        <v>1</v>
      </c>
      <c r="G1004">
        <v>3</v>
      </c>
      <c r="H1004">
        <v>1</v>
      </c>
      <c r="I1004">
        <v>1.2628448486328129E-2</v>
      </c>
      <c r="J1004">
        <v>9.054463535577991</v>
      </c>
      <c r="K1004">
        <v>4.0539035971997066</v>
      </c>
      <c r="L1004">
        <v>1.233603670978511</v>
      </c>
      <c r="M1004">
        <v>0</v>
      </c>
      <c r="N1004">
        <v>0</v>
      </c>
      <c r="O1004">
        <v>3.3919084961661378E-4</v>
      </c>
      <c r="P1004">
        <v>0</v>
      </c>
      <c r="Q1004">
        <v>6.0068078152820226</v>
      </c>
      <c r="R1004">
        <v>6.0624283709672447E-2</v>
      </c>
      <c r="S1004">
        <v>3.5103771497495467E-2</v>
      </c>
      <c r="T1004">
        <v>0.1020883127106863</v>
      </c>
      <c r="U1004">
        <v>0</v>
      </c>
    </row>
    <row r="1005" spans="1:21" x14ac:dyDescent="0.25">
      <c r="A1005">
        <v>2045</v>
      </c>
      <c r="B1005">
        <v>7</v>
      </c>
      <c r="C1005">
        <v>5</v>
      </c>
      <c r="D1005">
        <v>17</v>
      </c>
      <c r="E1005">
        <v>48039</v>
      </c>
      <c r="F1005">
        <v>1</v>
      </c>
      <c r="G1005">
        <v>3</v>
      </c>
      <c r="H1005">
        <v>2</v>
      </c>
      <c r="I1005">
        <v>9.2776609369892959E-2</v>
      </c>
      <c r="J1005">
        <v>0.45274869459770628</v>
      </c>
      <c r="K1005">
        <v>0.15129023663550181</v>
      </c>
      <c r="L1005">
        <v>4.4552675064469853E-2</v>
      </c>
      <c r="M1005">
        <v>0</v>
      </c>
      <c r="N1005">
        <v>0</v>
      </c>
      <c r="O1005">
        <v>0</v>
      </c>
      <c r="P1005">
        <v>0</v>
      </c>
      <c r="Q1005">
        <v>0.12005048864155041</v>
      </c>
      <c r="R1005">
        <v>1.5939405188063058E-2</v>
      </c>
      <c r="S1005">
        <v>1.123171556382288E-2</v>
      </c>
      <c r="T1005">
        <v>0.13811165040867149</v>
      </c>
      <c r="U1005">
        <v>0</v>
      </c>
    </row>
    <row r="1006" spans="1:21" x14ac:dyDescent="0.25">
      <c r="A1006">
        <v>2045</v>
      </c>
      <c r="B1006">
        <v>7</v>
      </c>
      <c r="C1006">
        <v>5</v>
      </c>
      <c r="D1006">
        <v>17</v>
      </c>
      <c r="E1006">
        <v>48039</v>
      </c>
      <c r="F1006">
        <v>1</v>
      </c>
      <c r="G1006">
        <v>3</v>
      </c>
      <c r="H1006">
        <v>3</v>
      </c>
      <c r="I1006">
        <v>0.18544242484934029</v>
      </c>
      <c r="J1006">
        <v>0.88030450561961515</v>
      </c>
      <c r="K1006">
        <v>0.40167422837254391</v>
      </c>
      <c r="L1006">
        <v>0.12580682107988589</v>
      </c>
      <c r="M1006">
        <v>0</v>
      </c>
      <c r="N1006">
        <v>0</v>
      </c>
      <c r="O1006">
        <v>5.948250895823345E-4</v>
      </c>
      <c r="P1006">
        <v>0</v>
      </c>
      <c r="Q1006">
        <v>0.2896842182684608</v>
      </c>
      <c r="R1006">
        <v>4.0015422344926901E-2</v>
      </c>
      <c r="S1006">
        <v>2.5060700583247868E-2</v>
      </c>
      <c r="T1006">
        <v>8.4269143577203179E-2</v>
      </c>
      <c r="U1006">
        <v>0</v>
      </c>
    </row>
    <row r="1007" spans="1:21" x14ac:dyDescent="0.25">
      <c r="A1007">
        <v>2045</v>
      </c>
      <c r="B1007">
        <v>7</v>
      </c>
      <c r="C1007">
        <v>5</v>
      </c>
      <c r="D1007">
        <v>17</v>
      </c>
      <c r="E1007">
        <v>48039</v>
      </c>
      <c r="F1007">
        <v>1</v>
      </c>
      <c r="G1007">
        <v>3</v>
      </c>
      <c r="H1007">
        <v>4</v>
      </c>
      <c r="I1007">
        <v>0.1053544861587085</v>
      </c>
      <c r="J1007">
        <v>0.45567297430856368</v>
      </c>
      <c r="K1007">
        <v>0.16168458880604461</v>
      </c>
      <c r="L1007">
        <v>4.8997677638048097E-2</v>
      </c>
      <c r="M1007">
        <v>0</v>
      </c>
      <c r="N1007">
        <v>0</v>
      </c>
      <c r="O1007">
        <v>5.6407765037374299E-4</v>
      </c>
      <c r="P1007">
        <v>0</v>
      </c>
      <c r="Q1007">
        <v>0.1019895491635856</v>
      </c>
      <c r="R1007">
        <v>1.402456013549329E-2</v>
      </c>
      <c r="S1007">
        <v>8.9224888965562434E-3</v>
      </c>
      <c r="T1007">
        <v>4.1107196769549811E-2</v>
      </c>
      <c r="U1007">
        <v>0</v>
      </c>
    </row>
    <row r="1008" spans="1:21" x14ac:dyDescent="0.25">
      <c r="A1008">
        <v>2045</v>
      </c>
      <c r="B1008">
        <v>7</v>
      </c>
      <c r="C1008">
        <v>5</v>
      </c>
      <c r="D1008">
        <v>17</v>
      </c>
      <c r="E1008">
        <v>48039</v>
      </c>
      <c r="F1008">
        <v>1</v>
      </c>
      <c r="G1008">
        <v>3</v>
      </c>
      <c r="H1008">
        <v>5</v>
      </c>
      <c r="I1008">
        <v>0.20387226328146951</v>
      </c>
      <c r="J1008">
        <v>1.158808455160397</v>
      </c>
      <c r="K1008">
        <v>0.36523707044080461</v>
      </c>
      <c r="L1008">
        <v>0.12776930473226039</v>
      </c>
      <c r="M1008">
        <v>0</v>
      </c>
      <c r="N1008">
        <v>0</v>
      </c>
      <c r="O1008">
        <v>6.5963774857364234E-4</v>
      </c>
      <c r="P1008">
        <v>0</v>
      </c>
      <c r="Q1008">
        <v>0.24332270408758899</v>
      </c>
      <c r="R1008">
        <v>3.472880547104714E-2</v>
      </c>
      <c r="S1008">
        <v>1.7548289243551691E-2</v>
      </c>
      <c r="T1008">
        <v>4.2151087502129772E-2</v>
      </c>
      <c r="U1008">
        <v>0</v>
      </c>
    </row>
    <row r="1009" spans="1:21" x14ac:dyDescent="0.25">
      <c r="A1009">
        <v>2045</v>
      </c>
      <c r="B1009">
        <v>7</v>
      </c>
      <c r="C1009">
        <v>5</v>
      </c>
      <c r="D1009">
        <v>17</v>
      </c>
      <c r="E1009">
        <v>48039</v>
      </c>
      <c r="F1009">
        <v>1</v>
      </c>
      <c r="G1009">
        <v>79</v>
      </c>
      <c r="H1009">
        <v>1</v>
      </c>
      <c r="I1009">
        <v>2.5077110519409178</v>
      </c>
      <c r="J1009">
        <v>30.778407897949219</v>
      </c>
      <c r="K1009">
        <v>13.750607261657709</v>
      </c>
      <c r="L1009">
        <v>4.0373687591552736</v>
      </c>
      <c r="M1009">
        <v>0</v>
      </c>
      <c r="N1009">
        <v>0</v>
      </c>
      <c r="O1009">
        <v>3.5087653696537009E-3</v>
      </c>
      <c r="P1009">
        <v>0</v>
      </c>
      <c r="Q1009">
        <v>6.4704258728027346</v>
      </c>
      <c r="R1009">
        <v>0.29872651290893548</v>
      </c>
      <c r="S1009">
        <v>8.5431351661682128E-2</v>
      </c>
      <c r="T1009">
        <v>0.22572208976745611</v>
      </c>
      <c r="U1009">
        <v>0</v>
      </c>
    </row>
    <row r="1010" spans="1:21" x14ac:dyDescent="0.25">
      <c r="A1010">
        <v>2045</v>
      </c>
      <c r="B1010">
        <v>7</v>
      </c>
      <c r="C1010">
        <v>5</v>
      </c>
      <c r="D1010">
        <v>17</v>
      </c>
      <c r="E1010">
        <v>48039</v>
      </c>
      <c r="F1010">
        <v>1</v>
      </c>
      <c r="G1010">
        <v>79</v>
      </c>
      <c r="H1010">
        <v>2</v>
      </c>
      <c r="I1010">
        <v>0.1065170468870832</v>
      </c>
      <c r="J1010">
        <v>1.431793413062129</v>
      </c>
      <c r="K1010">
        <v>0.50952719342913189</v>
      </c>
      <c r="L1010">
        <v>0.13586312722772609</v>
      </c>
      <c r="M1010">
        <v>0</v>
      </c>
      <c r="N1010">
        <v>0</v>
      </c>
      <c r="O1010">
        <v>0</v>
      </c>
      <c r="P1010">
        <v>0</v>
      </c>
      <c r="Q1010">
        <v>0.1180234625456959</v>
      </c>
      <c r="R1010">
        <v>1.5791666930988189E-2</v>
      </c>
      <c r="S1010">
        <v>1.2370154348695889E-2</v>
      </c>
      <c r="T1010">
        <v>0.18674187204480669</v>
      </c>
      <c r="U1010">
        <v>0</v>
      </c>
    </row>
    <row r="1011" spans="1:21" x14ac:dyDescent="0.25">
      <c r="A1011">
        <v>2045</v>
      </c>
      <c r="B1011">
        <v>7</v>
      </c>
      <c r="C1011">
        <v>5</v>
      </c>
      <c r="D1011">
        <v>17</v>
      </c>
      <c r="E1011">
        <v>48039</v>
      </c>
      <c r="F1011">
        <v>1</v>
      </c>
      <c r="G1011">
        <v>79</v>
      </c>
      <c r="H1011">
        <v>3</v>
      </c>
      <c r="I1011">
        <v>0.25627194299707629</v>
      </c>
      <c r="J1011">
        <v>3.5332448843487212</v>
      </c>
      <c r="K1011">
        <v>1.751749395948329</v>
      </c>
      <c r="L1011">
        <v>0.48157232242990627</v>
      </c>
      <c r="M1011">
        <v>0</v>
      </c>
      <c r="N1011">
        <v>0</v>
      </c>
      <c r="O1011">
        <v>6.6395418861238268E-4</v>
      </c>
      <c r="P1011">
        <v>0</v>
      </c>
      <c r="Q1011">
        <v>0.33756748268308262</v>
      </c>
      <c r="R1011">
        <v>4.6814755674588857E-2</v>
      </c>
      <c r="S1011">
        <v>3.1220930743413949E-2</v>
      </c>
      <c r="T1011">
        <v>0.10806281400803221</v>
      </c>
      <c r="U1011">
        <v>0</v>
      </c>
    </row>
    <row r="1012" spans="1:21" x14ac:dyDescent="0.25">
      <c r="A1012">
        <v>2045</v>
      </c>
      <c r="B1012">
        <v>7</v>
      </c>
      <c r="C1012">
        <v>5</v>
      </c>
      <c r="D1012">
        <v>17</v>
      </c>
      <c r="E1012">
        <v>48039</v>
      </c>
      <c r="F1012">
        <v>1</v>
      </c>
      <c r="G1012">
        <v>79</v>
      </c>
      <c r="H1012">
        <v>4</v>
      </c>
      <c r="I1012">
        <v>0.12487546406640999</v>
      </c>
      <c r="J1012">
        <v>1.6156875614574591</v>
      </c>
      <c r="K1012">
        <v>0.61834904780811273</v>
      </c>
      <c r="L1012">
        <v>0.16667460298362971</v>
      </c>
      <c r="M1012">
        <v>0</v>
      </c>
      <c r="N1012">
        <v>0</v>
      </c>
      <c r="O1012">
        <v>5.7522829641840838E-4</v>
      </c>
      <c r="P1012">
        <v>0</v>
      </c>
      <c r="Q1012">
        <v>0.105648304649748</v>
      </c>
      <c r="R1012">
        <v>1.454144864418098E-2</v>
      </c>
      <c r="S1012">
        <v>1.013511741629655E-2</v>
      </c>
      <c r="T1012">
        <v>5.2396951072816562E-2</v>
      </c>
      <c r="U1012">
        <v>0</v>
      </c>
    </row>
    <row r="1013" spans="1:21" x14ac:dyDescent="0.25">
      <c r="A1013">
        <v>2045</v>
      </c>
      <c r="B1013">
        <v>7</v>
      </c>
      <c r="C1013">
        <v>5</v>
      </c>
      <c r="D1013">
        <v>17</v>
      </c>
      <c r="E1013">
        <v>48039</v>
      </c>
      <c r="F1013">
        <v>1</v>
      </c>
      <c r="G1013">
        <v>79</v>
      </c>
      <c r="H1013">
        <v>5</v>
      </c>
      <c r="I1013">
        <v>0.46566382256338751</v>
      </c>
      <c r="J1013">
        <v>6.9732300798886842</v>
      </c>
      <c r="K1013">
        <v>2.4533184785849098</v>
      </c>
      <c r="L1013">
        <v>0.70248283643904941</v>
      </c>
      <c r="M1013">
        <v>0</v>
      </c>
      <c r="N1013">
        <v>0</v>
      </c>
      <c r="O1013">
        <v>1.0353949779490709E-3</v>
      </c>
      <c r="P1013">
        <v>0</v>
      </c>
      <c r="Q1013">
        <v>0.3819840859712747</v>
      </c>
      <c r="R1013">
        <v>5.4367689236272797E-2</v>
      </c>
      <c r="S1013">
        <v>2.94654926926405E-2</v>
      </c>
      <c r="T1013">
        <v>5.2550202293451677E-2</v>
      </c>
      <c r="U1013">
        <v>0</v>
      </c>
    </row>
    <row r="1014" spans="1:21" x14ac:dyDescent="0.25">
      <c r="A1014">
        <v>2045</v>
      </c>
      <c r="B1014">
        <v>7</v>
      </c>
      <c r="C1014">
        <v>5</v>
      </c>
      <c r="D1014">
        <v>17</v>
      </c>
      <c r="E1014">
        <v>48039</v>
      </c>
      <c r="F1014">
        <v>1</v>
      </c>
      <c r="G1014">
        <v>87</v>
      </c>
      <c r="H1014">
        <v>1</v>
      </c>
      <c r="I1014">
        <v>2.6894272918701172</v>
      </c>
      <c r="J1014">
        <v>32.813187309026723</v>
      </c>
      <c r="K1014">
        <v>14.64839389312267</v>
      </c>
      <c r="L1014">
        <v>4.2862639787197114</v>
      </c>
      <c r="M1014">
        <v>0</v>
      </c>
      <c r="N1014">
        <v>0</v>
      </c>
      <c r="O1014">
        <v>3.755096629261971E-3</v>
      </c>
      <c r="P1014">
        <v>0</v>
      </c>
      <c r="Q1014">
        <v>6.7424901185035706</v>
      </c>
      <c r="R1014">
        <v>0.31919349247217182</v>
      </c>
      <c r="S1014">
        <v>8.9207932889461522E-2</v>
      </c>
      <c r="T1014">
        <v>0.23762734827399259</v>
      </c>
      <c r="U1014">
        <v>0</v>
      </c>
    </row>
    <row r="1015" spans="1:21" x14ac:dyDescent="0.25">
      <c r="A1015">
        <v>2045</v>
      </c>
      <c r="B1015">
        <v>7</v>
      </c>
      <c r="C1015">
        <v>5</v>
      </c>
      <c r="D1015">
        <v>17</v>
      </c>
      <c r="E1015">
        <v>48039</v>
      </c>
      <c r="F1015">
        <v>1</v>
      </c>
      <c r="G1015">
        <v>87</v>
      </c>
      <c r="H1015">
        <v>2</v>
      </c>
      <c r="I1015">
        <v>0.1094624081362643</v>
      </c>
      <c r="J1015">
        <v>1.4749457673212041</v>
      </c>
      <c r="K1015">
        <v>0.52798786529403496</v>
      </c>
      <c r="L1015">
        <v>0.1409071971211614</v>
      </c>
      <c r="M1015">
        <v>0</v>
      </c>
      <c r="N1015">
        <v>0</v>
      </c>
      <c r="O1015">
        <v>0</v>
      </c>
      <c r="P1015">
        <v>0</v>
      </c>
      <c r="Q1015">
        <v>0.12128784638068391</v>
      </c>
      <c r="R1015">
        <v>1.6245251179948159E-2</v>
      </c>
      <c r="S1015">
        <v>1.268873748085045E-2</v>
      </c>
      <c r="T1015">
        <v>0.19089811617679581</v>
      </c>
      <c r="U1015">
        <v>0</v>
      </c>
    </row>
    <row r="1016" spans="1:21" x14ac:dyDescent="0.25">
      <c r="A1016">
        <v>2045</v>
      </c>
      <c r="B1016">
        <v>7</v>
      </c>
      <c r="C1016">
        <v>5</v>
      </c>
      <c r="D1016">
        <v>17</v>
      </c>
      <c r="E1016">
        <v>48039</v>
      </c>
      <c r="F1016">
        <v>1</v>
      </c>
      <c r="G1016">
        <v>87</v>
      </c>
      <c r="H1016">
        <v>3</v>
      </c>
      <c r="I1016">
        <v>0.26403300490983439</v>
      </c>
      <c r="J1016">
        <v>3.6575709390016748</v>
      </c>
      <c r="K1016">
        <v>1.824596963263619</v>
      </c>
      <c r="L1016">
        <v>0.50153593304468791</v>
      </c>
      <c r="M1016">
        <v>0</v>
      </c>
      <c r="N1016">
        <v>0</v>
      </c>
      <c r="O1016">
        <v>6.8328500867463778E-4</v>
      </c>
      <c r="P1016">
        <v>0</v>
      </c>
      <c r="Q1016">
        <v>0.34740887552480898</v>
      </c>
      <c r="R1016">
        <v>4.8225963472296497E-2</v>
      </c>
      <c r="S1016">
        <v>3.2084991258060552E-2</v>
      </c>
      <c r="T1016">
        <v>0.1105330811393463</v>
      </c>
      <c r="U1016">
        <v>0</v>
      </c>
    </row>
    <row r="1017" spans="1:21" x14ac:dyDescent="0.25">
      <c r="A1017">
        <v>2045</v>
      </c>
      <c r="B1017">
        <v>7</v>
      </c>
      <c r="C1017">
        <v>5</v>
      </c>
      <c r="D1017">
        <v>17</v>
      </c>
      <c r="E1017">
        <v>48039</v>
      </c>
      <c r="F1017">
        <v>1</v>
      </c>
      <c r="G1017">
        <v>87</v>
      </c>
      <c r="H1017">
        <v>4</v>
      </c>
      <c r="I1017">
        <v>0.12844711854747479</v>
      </c>
      <c r="J1017">
        <v>1.6706466283609349</v>
      </c>
      <c r="K1017">
        <v>0.64315047907853451</v>
      </c>
      <c r="L1017">
        <v>0.1734342601768139</v>
      </c>
      <c r="M1017">
        <v>0</v>
      </c>
      <c r="N1017">
        <v>0</v>
      </c>
      <c r="O1017">
        <v>5.9176639795724384E-4</v>
      </c>
      <c r="P1017">
        <v>0</v>
      </c>
      <c r="Q1017">
        <v>0.1087181665354848</v>
      </c>
      <c r="R1017">
        <v>1.4979688214012229E-2</v>
      </c>
      <c r="S1017">
        <v>1.041155770741945E-2</v>
      </c>
      <c r="T1017">
        <v>5.3580144588795023E-2</v>
      </c>
      <c r="U1017">
        <v>0</v>
      </c>
    </row>
    <row r="1018" spans="1:21" x14ac:dyDescent="0.25">
      <c r="A1018">
        <v>2045</v>
      </c>
      <c r="B1018">
        <v>7</v>
      </c>
      <c r="C1018">
        <v>5</v>
      </c>
      <c r="D1018">
        <v>17</v>
      </c>
      <c r="E1018">
        <v>48039</v>
      </c>
      <c r="F1018">
        <v>1</v>
      </c>
      <c r="G1018">
        <v>87</v>
      </c>
      <c r="H1018">
        <v>5</v>
      </c>
      <c r="I1018">
        <v>0.48170198268930908</v>
      </c>
      <c r="J1018">
        <v>7.2502362304186088</v>
      </c>
      <c r="K1018">
        <v>2.5668001772848208</v>
      </c>
      <c r="L1018">
        <v>0.73385957998504581</v>
      </c>
      <c r="M1018">
        <v>0</v>
      </c>
      <c r="N1018">
        <v>0</v>
      </c>
      <c r="O1018">
        <v>1.067424662403291E-3</v>
      </c>
      <c r="P1018">
        <v>0</v>
      </c>
      <c r="Q1018">
        <v>0.39341739708379869</v>
      </c>
      <c r="R1018">
        <v>5.6040037643813011E-2</v>
      </c>
      <c r="S1018">
        <v>3.0334834245093711E-2</v>
      </c>
      <c r="T1018">
        <v>5.3842768013580393E-2</v>
      </c>
      <c r="U1018">
        <v>0</v>
      </c>
    </row>
    <row r="1019" spans="1:21" x14ac:dyDescent="0.25">
      <c r="A1019">
        <v>2045</v>
      </c>
      <c r="B1019">
        <v>7</v>
      </c>
      <c r="C1019">
        <v>5</v>
      </c>
      <c r="D1019">
        <v>17</v>
      </c>
      <c r="E1019">
        <v>48039</v>
      </c>
      <c r="F1019">
        <v>2</v>
      </c>
      <c r="G1019">
        <v>1</v>
      </c>
      <c r="H1019">
        <v>1</v>
      </c>
      <c r="I1019">
        <v>0</v>
      </c>
      <c r="J1019">
        <v>0.1710403312435374</v>
      </c>
      <c r="K1019">
        <v>5.9272917961701747E-2</v>
      </c>
      <c r="L1019">
        <v>2.8565220506861801E-2</v>
      </c>
      <c r="M1019">
        <v>4.3154992908239374E-3</v>
      </c>
      <c r="N1019">
        <v>6.2419360578060152E-3</v>
      </c>
      <c r="O1019">
        <v>6.6514545381069186E-3</v>
      </c>
      <c r="P1019">
        <v>1.4727810785174371E-2</v>
      </c>
      <c r="Q1019">
        <v>0.118817907333374</v>
      </c>
      <c r="R1019">
        <v>1.6199707470834261E-2</v>
      </c>
      <c r="S1019">
        <v>5.1005870103836058E-4</v>
      </c>
      <c r="T1019">
        <v>0.17386549901962281</v>
      </c>
      <c r="U1019">
        <v>0.23781156349182131</v>
      </c>
    </row>
    <row r="1020" spans="1:21" x14ac:dyDescent="0.25">
      <c r="A1020">
        <v>2045</v>
      </c>
      <c r="B1020">
        <v>7</v>
      </c>
      <c r="C1020">
        <v>5</v>
      </c>
      <c r="D1020">
        <v>17</v>
      </c>
      <c r="E1020">
        <v>48039</v>
      </c>
      <c r="F1020">
        <v>2</v>
      </c>
      <c r="G1020">
        <v>1</v>
      </c>
      <c r="H1020">
        <v>2</v>
      </c>
      <c r="I1020">
        <v>0</v>
      </c>
      <c r="J1020">
        <v>1.5576669237873019E-2</v>
      </c>
      <c r="K1020">
        <v>5.4507039038248469E-3</v>
      </c>
      <c r="L1020">
        <v>3.1050856840184162E-3</v>
      </c>
      <c r="M1020">
        <v>1.871448174311029E-4</v>
      </c>
      <c r="N1020">
        <v>2.8732525234341239E-4</v>
      </c>
      <c r="O1020">
        <v>3.2199889606868262E-4</v>
      </c>
      <c r="P1020">
        <v>2.8354459415804762E-3</v>
      </c>
      <c r="Q1020">
        <v>1.9554948346919281E-2</v>
      </c>
      <c r="R1020">
        <v>2.7732093438054529E-3</v>
      </c>
      <c r="S1020">
        <v>1.2138505793266559E-3</v>
      </c>
      <c r="T1020">
        <v>0.22078245707326499</v>
      </c>
      <c r="U1020">
        <v>0.69383009963568609</v>
      </c>
    </row>
    <row r="1021" spans="1:21" x14ac:dyDescent="0.25">
      <c r="A1021">
        <v>2045</v>
      </c>
      <c r="B1021">
        <v>7</v>
      </c>
      <c r="C1021">
        <v>5</v>
      </c>
      <c r="D1021">
        <v>17</v>
      </c>
      <c r="E1021">
        <v>48039</v>
      </c>
      <c r="F1021">
        <v>2</v>
      </c>
      <c r="G1021">
        <v>1</v>
      </c>
      <c r="H1021">
        <v>3</v>
      </c>
      <c r="I1021">
        <v>0</v>
      </c>
      <c r="J1021">
        <v>3.4017965918198799E-2</v>
      </c>
      <c r="K1021">
        <v>2.1014891730030159E-2</v>
      </c>
      <c r="L1021">
        <v>1.3793400418329939E-2</v>
      </c>
      <c r="M1021">
        <v>2.026922393425242E-3</v>
      </c>
      <c r="N1021">
        <v>3.858177317105767E-3</v>
      </c>
      <c r="O1021">
        <v>5.4010067778139928E-3</v>
      </c>
      <c r="P1021">
        <v>7.9221545997868008E-3</v>
      </c>
      <c r="Q1021">
        <v>7.8109375258741259E-2</v>
      </c>
      <c r="R1021">
        <v>1.124800105876889E-2</v>
      </c>
      <c r="S1021">
        <v>4.5629429180676648E-3</v>
      </c>
      <c r="T1021">
        <v>0.172550640583053</v>
      </c>
      <c r="U1021">
        <v>0.54972504377179854</v>
      </c>
    </row>
    <row r="1022" spans="1:21" x14ac:dyDescent="0.25">
      <c r="A1022">
        <v>2045</v>
      </c>
      <c r="B1022">
        <v>7</v>
      </c>
      <c r="C1022">
        <v>5</v>
      </c>
      <c r="D1022">
        <v>17</v>
      </c>
      <c r="E1022">
        <v>48039</v>
      </c>
      <c r="F1022">
        <v>2</v>
      </c>
      <c r="G1022">
        <v>1</v>
      </c>
      <c r="H1022">
        <v>4</v>
      </c>
      <c r="I1022">
        <v>0</v>
      </c>
      <c r="J1022">
        <v>1.602483711277811E-2</v>
      </c>
      <c r="K1022">
        <v>6.6370311884240956E-3</v>
      </c>
      <c r="L1022">
        <v>4.0421208350470191E-3</v>
      </c>
      <c r="M1022">
        <v>1.7457836532053989E-3</v>
      </c>
      <c r="N1022">
        <v>3.4801589653782579E-3</v>
      </c>
      <c r="O1022">
        <v>4.3244783851896732E-3</v>
      </c>
      <c r="P1022">
        <v>2.2432819808230562E-3</v>
      </c>
      <c r="Q1022">
        <v>1.972561326942656E-2</v>
      </c>
      <c r="R1022">
        <v>2.826847567883524E-3</v>
      </c>
      <c r="S1022">
        <v>1.178358704820557E-3</v>
      </c>
      <c r="T1022">
        <v>6.9351478183940551E-2</v>
      </c>
      <c r="U1022">
        <v>0.21860933831381979</v>
      </c>
    </row>
    <row r="1023" spans="1:21" x14ac:dyDescent="0.25">
      <c r="A1023">
        <v>2045</v>
      </c>
      <c r="B1023">
        <v>7</v>
      </c>
      <c r="C1023">
        <v>5</v>
      </c>
      <c r="D1023">
        <v>17</v>
      </c>
      <c r="E1023">
        <v>48039</v>
      </c>
      <c r="F1023">
        <v>2</v>
      </c>
      <c r="G1023">
        <v>1</v>
      </c>
      <c r="H1023">
        <v>5</v>
      </c>
      <c r="I1023">
        <v>0</v>
      </c>
      <c r="J1023">
        <v>5.9344462284666583E-2</v>
      </c>
      <c r="K1023">
        <v>3.5717913744680398E-2</v>
      </c>
      <c r="L1023">
        <v>2.6229068534208231E-2</v>
      </c>
      <c r="M1023">
        <v>4.65092116691235E-3</v>
      </c>
      <c r="N1023">
        <v>9.0674271303373601E-3</v>
      </c>
      <c r="O1023">
        <v>1.5887932743522921E-2</v>
      </c>
      <c r="P1023">
        <v>1.0240942543384941E-2</v>
      </c>
      <c r="Q1023">
        <v>0.1223285981497254</v>
      </c>
      <c r="R1023">
        <v>1.7838975623237649E-2</v>
      </c>
      <c r="S1023">
        <v>6.8097977152626627E-3</v>
      </c>
      <c r="T1023">
        <v>0.1618047726006723</v>
      </c>
      <c r="U1023">
        <v>0.5279359861687587</v>
      </c>
    </row>
    <row r="1024" spans="1:21" x14ac:dyDescent="0.25">
      <c r="A1024">
        <v>2045</v>
      </c>
      <c r="B1024">
        <v>7</v>
      </c>
      <c r="C1024">
        <v>5</v>
      </c>
      <c r="D1024">
        <v>17</v>
      </c>
      <c r="E1024">
        <v>48039</v>
      </c>
      <c r="F1024">
        <v>2</v>
      </c>
      <c r="G1024">
        <v>2</v>
      </c>
      <c r="H1024">
        <v>1</v>
      </c>
      <c r="I1024">
        <v>0</v>
      </c>
      <c r="J1024">
        <v>1.909812081880867</v>
      </c>
      <c r="K1024">
        <v>0.9658270733952522</v>
      </c>
      <c r="L1024">
        <v>0.63623038725554948</v>
      </c>
      <c r="M1024">
        <v>7.7465526044368752E-2</v>
      </c>
      <c r="N1024">
        <v>0.12229864907264711</v>
      </c>
      <c r="O1024">
        <v>9.2007839620113385E-2</v>
      </c>
      <c r="P1024">
        <v>0.2353084850907326</v>
      </c>
      <c r="Q1024">
        <v>2.2527979521751398</v>
      </c>
      <c r="R1024">
        <v>0.25897254401445391</v>
      </c>
      <c r="S1024">
        <v>2.1099034309387209E-2</v>
      </c>
      <c r="T1024">
        <v>2.3032056198120121</v>
      </c>
      <c r="U1024">
        <v>5.2534138414859779</v>
      </c>
    </row>
    <row r="1025" spans="1:21" x14ac:dyDescent="0.25">
      <c r="A1025">
        <v>2045</v>
      </c>
      <c r="B1025">
        <v>7</v>
      </c>
      <c r="C1025">
        <v>5</v>
      </c>
      <c r="D1025">
        <v>17</v>
      </c>
      <c r="E1025">
        <v>48039</v>
      </c>
      <c r="F1025">
        <v>2</v>
      </c>
      <c r="G1025">
        <v>2</v>
      </c>
      <c r="H1025">
        <v>2</v>
      </c>
      <c r="I1025">
        <v>0</v>
      </c>
      <c r="J1025">
        <v>2.8507869213830661</v>
      </c>
      <c r="K1025">
        <v>0.91891733441030354</v>
      </c>
      <c r="L1025">
        <v>0.47776835934804551</v>
      </c>
      <c r="M1025">
        <v>7.8569911932548329E-3</v>
      </c>
      <c r="N1025">
        <v>1.239867380839486E-2</v>
      </c>
      <c r="O1025">
        <v>1.5746657489341849E-2</v>
      </c>
      <c r="P1025">
        <v>9.8710080315925805E-2</v>
      </c>
      <c r="Q1025">
        <v>1.140025904615743</v>
      </c>
      <c r="R1025">
        <v>0.16132915576366061</v>
      </c>
      <c r="S1025">
        <v>4.6931488938081543E-2</v>
      </c>
      <c r="T1025">
        <v>4.7252740444752028</v>
      </c>
      <c r="U1025">
        <v>15.477378458635719</v>
      </c>
    </row>
    <row r="1026" spans="1:21" x14ac:dyDescent="0.25">
      <c r="A1026">
        <v>2045</v>
      </c>
      <c r="B1026">
        <v>7</v>
      </c>
      <c r="C1026">
        <v>5</v>
      </c>
      <c r="D1026">
        <v>17</v>
      </c>
      <c r="E1026">
        <v>48039</v>
      </c>
      <c r="F1026">
        <v>2</v>
      </c>
      <c r="G1026">
        <v>2</v>
      </c>
      <c r="H1026">
        <v>3</v>
      </c>
      <c r="I1026">
        <v>0</v>
      </c>
      <c r="J1026">
        <v>5.1697889214866262</v>
      </c>
      <c r="K1026">
        <v>2.4125344184616608</v>
      </c>
      <c r="L1026">
        <v>1.363478563949388</v>
      </c>
      <c r="M1026">
        <v>9.2064729807562667E-2</v>
      </c>
      <c r="N1026">
        <v>0.17922565601719589</v>
      </c>
      <c r="O1026">
        <v>0.20213081871097091</v>
      </c>
      <c r="P1026">
        <v>0.31948929887211291</v>
      </c>
      <c r="Q1026">
        <v>3.4491514539152952</v>
      </c>
      <c r="R1026">
        <v>0.49414219169574403</v>
      </c>
      <c r="S1026">
        <v>0.1645078464785025</v>
      </c>
      <c r="T1026">
        <v>4.2638238388526206</v>
      </c>
      <c r="U1026">
        <v>14.530561898170509</v>
      </c>
    </row>
    <row r="1027" spans="1:21" x14ac:dyDescent="0.25">
      <c r="A1027">
        <v>2045</v>
      </c>
      <c r="B1027">
        <v>7</v>
      </c>
      <c r="C1027">
        <v>5</v>
      </c>
      <c r="D1027">
        <v>17</v>
      </c>
      <c r="E1027">
        <v>48039</v>
      </c>
      <c r="F1027">
        <v>2</v>
      </c>
      <c r="G1027">
        <v>2</v>
      </c>
      <c r="H1027">
        <v>4</v>
      </c>
      <c r="I1027">
        <v>0</v>
      </c>
      <c r="J1027">
        <v>2.5084081970251288</v>
      </c>
      <c r="K1027">
        <v>0.93898235025607069</v>
      </c>
      <c r="L1027">
        <v>0.52751869030914</v>
      </c>
      <c r="M1027">
        <v>8.6115841504845386E-2</v>
      </c>
      <c r="N1027">
        <v>0.17388146021639969</v>
      </c>
      <c r="O1027">
        <v>0.2125738772222788</v>
      </c>
      <c r="P1027">
        <v>9.6988871607619168E-2</v>
      </c>
      <c r="Q1027">
        <v>1.117491999735146</v>
      </c>
      <c r="R1027">
        <v>0.15976507875722459</v>
      </c>
      <c r="S1027">
        <v>4.8919056264424873E-2</v>
      </c>
      <c r="T1027">
        <v>1.6449733264116071</v>
      </c>
      <c r="U1027">
        <v>5.4566171523086737</v>
      </c>
    </row>
    <row r="1028" spans="1:21" x14ac:dyDescent="0.25">
      <c r="A1028">
        <v>2045</v>
      </c>
      <c r="B1028">
        <v>7</v>
      </c>
      <c r="C1028">
        <v>5</v>
      </c>
      <c r="D1028">
        <v>17</v>
      </c>
      <c r="E1028">
        <v>48039</v>
      </c>
      <c r="F1028">
        <v>2</v>
      </c>
      <c r="G1028">
        <v>2</v>
      </c>
      <c r="H1028">
        <v>5</v>
      </c>
      <c r="I1028">
        <v>0</v>
      </c>
      <c r="J1028">
        <v>8.087817086573839</v>
      </c>
      <c r="K1028">
        <v>2.6109076402299971</v>
      </c>
      <c r="L1028">
        <v>1.534521528504847</v>
      </c>
      <c r="M1028">
        <v>0.19266091827653201</v>
      </c>
      <c r="N1028">
        <v>0.38002669932146638</v>
      </c>
      <c r="O1028">
        <v>0.38379982463850609</v>
      </c>
      <c r="P1028">
        <v>0.39040536525147579</v>
      </c>
      <c r="Q1028">
        <v>3.768673877562565</v>
      </c>
      <c r="R1028">
        <v>0.54780561727536492</v>
      </c>
      <c r="S1028">
        <v>0.2111024464292354</v>
      </c>
      <c r="T1028">
        <v>4.3989818355778114</v>
      </c>
      <c r="U1028">
        <v>15.68944428952528</v>
      </c>
    </row>
    <row r="1029" spans="1:21" x14ac:dyDescent="0.25">
      <c r="A1029">
        <v>2045</v>
      </c>
      <c r="B1029">
        <v>7</v>
      </c>
      <c r="C1029">
        <v>5</v>
      </c>
      <c r="D1029">
        <v>17</v>
      </c>
      <c r="E1029">
        <v>48039</v>
      </c>
      <c r="F1029">
        <v>2</v>
      </c>
      <c r="G1029">
        <v>3</v>
      </c>
      <c r="H1029">
        <v>1</v>
      </c>
      <c r="I1029">
        <v>0</v>
      </c>
      <c r="J1029">
        <v>0.13838747803450679</v>
      </c>
      <c r="K1029">
        <v>1.138338012209162</v>
      </c>
      <c r="L1029">
        <v>1.0548534718351441</v>
      </c>
      <c r="M1029">
        <v>0.1707427580356598</v>
      </c>
      <c r="N1029">
        <v>0.25002323293685907</v>
      </c>
      <c r="O1029">
        <v>0.2160085813999176</v>
      </c>
      <c r="P1029">
        <v>0.53967638778686522</v>
      </c>
      <c r="Q1029">
        <v>4.7099335212707523</v>
      </c>
      <c r="R1029">
        <v>0.3822836570739746</v>
      </c>
      <c r="S1029">
        <v>3.0554834365844729E-2</v>
      </c>
      <c r="T1029">
        <v>5.1144743652343747</v>
      </c>
      <c r="U1029">
        <v>7.7094909715652467</v>
      </c>
    </row>
    <row r="1030" spans="1:21" x14ac:dyDescent="0.25">
      <c r="A1030">
        <v>2045</v>
      </c>
      <c r="B1030">
        <v>7</v>
      </c>
      <c r="C1030">
        <v>5</v>
      </c>
      <c r="D1030">
        <v>17</v>
      </c>
      <c r="E1030">
        <v>48039</v>
      </c>
      <c r="F1030">
        <v>2</v>
      </c>
      <c r="G1030">
        <v>3</v>
      </c>
      <c r="H1030">
        <v>2</v>
      </c>
      <c r="I1030">
        <v>0</v>
      </c>
      <c r="J1030">
        <v>6.5061458075969846E-3</v>
      </c>
      <c r="K1030">
        <v>4.1518260232362082E-2</v>
      </c>
      <c r="L1030">
        <v>3.7949135827995271E-2</v>
      </c>
      <c r="M1030">
        <v>8.2504230615506099E-3</v>
      </c>
      <c r="N1030">
        <v>1.225834655312282E-2</v>
      </c>
      <c r="O1030">
        <v>1.6389279920983098E-2</v>
      </c>
      <c r="P1030">
        <v>0.1098126756367611</v>
      </c>
      <c r="Q1030">
        <v>0.65581204375721469</v>
      </c>
      <c r="R1030">
        <v>9.2380276052328361E-2</v>
      </c>
      <c r="S1030">
        <v>4.6885291373550013E-2</v>
      </c>
      <c r="T1030">
        <v>6.445407674862814</v>
      </c>
      <c r="U1030">
        <v>20.235532690347721</v>
      </c>
    </row>
    <row r="1031" spans="1:21" x14ac:dyDescent="0.25">
      <c r="A1031">
        <v>2045</v>
      </c>
      <c r="B1031">
        <v>7</v>
      </c>
      <c r="C1031">
        <v>5</v>
      </c>
      <c r="D1031">
        <v>17</v>
      </c>
      <c r="E1031">
        <v>48039</v>
      </c>
      <c r="F1031">
        <v>2</v>
      </c>
      <c r="G1031">
        <v>3</v>
      </c>
      <c r="H1031">
        <v>3</v>
      </c>
      <c r="I1031">
        <v>0</v>
      </c>
      <c r="J1031">
        <v>1.264823820774851E-2</v>
      </c>
      <c r="K1031">
        <v>0.1653977166732388</v>
      </c>
      <c r="L1031">
        <v>0.15197193730325989</v>
      </c>
      <c r="M1031">
        <v>9.9085104401420168E-2</v>
      </c>
      <c r="N1031">
        <v>0.17743791939108131</v>
      </c>
      <c r="O1031">
        <v>0.23825620790826191</v>
      </c>
      <c r="P1031">
        <v>0.35925364829390699</v>
      </c>
      <c r="Q1031">
        <v>2.520879298895188</v>
      </c>
      <c r="R1031">
        <v>0.36021054553018372</v>
      </c>
      <c r="S1031">
        <v>0.18440272977792799</v>
      </c>
      <c r="T1031">
        <v>5.608446355307052</v>
      </c>
      <c r="U1031">
        <v>18.193408704198529</v>
      </c>
    </row>
    <row r="1032" spans="1:21" x14ac:dyDescent="0.25">
      <c r="A1032">
        <v>2045</v>
      </c>
      <c r="B1032">
        <v>7</v>
      </c>
      <c r="C1032">
        <v>5</v>
      </c>
      <c r="D1032">
        <v>17</v>
      </c>
      <c r="E1032">
        <v>48039</v>
      </c>
      <c r="F1032">
        <v>2</v>
      </c>
      <c r="G1032">
        <v>3</v>
      </c>
      <c r="H1032">
        <v>4</v>
      </c>
      <c r="I1032">
        <v>0</v>
      </c>
      <c r="J1032">
        <v>6.5475167457796834E-3</v>
      </c>
      <c r="K1032">
        <v>5.1438063771847863E-2</v>
      </c>
      <c r="L1032">
        <v>4.7191625186798758E-2</v>
      </c>
      <c r="M1032">
        <v>8.3441067162368501E-2</v>
      </c>
      <c r="N1032">
        <v>0.15934442717642269</v>
      </c>
      <c r="O1032">
        <v>0.21651137813917429</v>
      </c>
      <c r="P1032">
        <v>9.9004134630074195E-2</v>
      </c>
      <c r="Q1032">
        <v>0.66219882517889606</v>
      </c>
      <c r="R1032">
        <v>9.395159393376061E-2</v>
      </c>
      <c r="S1032">
        <v>4.7489593411255082E-2</v>
      </c>
      <c r="T1032">
        <v>2.078392991482485</v>
      </c>
      <c r="U1032">
        <v>6.5422082573689666</v>
      </c>
    </row>
    <row r="1033" spans="1:21" x14ac:dyDescent="0.25">
      <c r="A1033">
        <v>2045</v>
      </c>
      <c r="B1033">
        <v>7</v>
      </c>
      <c r="C1033">
        <v>5</v>
      </c>
      <c r="D1033">
        <v>17</v>
      </c>
      <c r="E1033">
        <v>48039</v>
      </c>
      <c r="F1033">
        <v>2</v>
      </c>
      <c r="G1033">
        <v>3</v>
      </c>
      <c r="H1033">
        <v>5</v>
      </c>
      <c r="I1033">
        <v>0</v>
      </c>
      <c r="J1033">
        <v>1.6660001839259329E-2</v>
      </c>
      <c r="K1033">
        <v>0.27644721739549749</v>
      </c>
      <c r="L1033">
        <v>0.25262956092745059</v>
      </c>
      <c r="M1033">
        <v>0.23795773951508459</v>
      </c>
      <c r="N1033">
        <v>0.42660715347097788</v>
      </c>
      <c r="O1033">
        <v>0.59509693601305302</v>
      </c>
      <c r="P1033">
        <v>0.49255278622767468</v>
      </c>
      <c r="Q1033">
        <v>3.8056640782748619</v>
      </c>
      <c r="R1033">
        <v>0.55184256329139281</v>
      </c>
      <c r="S1033">
        <v>0.28138185668123389</v>
      </c>
      <c r="T1033">
        <v>5.9619433748726394</v>
      </c>
      <c r="U1033">
        <v>20.31157196250496</v>
      </c>
    </row>
    <row r="1034" spans="1:21" x14ac:dyDescent="0.25">
      <c r="A1034">
        <v>2045</v>
      </c>
      <c r="B1034">
        <v>7</v>
      </c>
      <c r="C1034">
        <v>5</v>
      </c>
      <c r="D1034">
        <v>17</v>
      </c>
      <c r="E1034">
        <v>48039</v>
      </c>
      <c r="F1034">
        <v>2</v>
      </c>
      <c r="G1034">
        <v>79</v>
      </c>
      <c r="H1034">
        <v>1</v>
      </c>
      <c r="I1034">
        <v>0</v>
      </c>
      <c r="J1034">
        <v>0.1058881981372833</v>
      </c>
      <c r="K1034">
        <v>3.6694914817810058E-2</v>
      </c>
      <c r="L1034">
        <v>1.7684277534484861E-2</v>
      </c>
      <c r="M1034">
        <v>2.156379714608192E-3</v>
      </c>
      <c r="N1034">
        <v>3.1282252445817E-3</v>
      </c>
      <c r="O1034">
        <v>3.3541254550218582E-3</v>
      </c>
      <c r="P1034">
        <v>7.3521635681390758E-3</v>
      </c>
      <c r="Q1034">
        <v>6.4186867237091064E-2</v>
      </c>
      <c r="R1034">
        <v>8.6452775746583936E-3</v>
      </c>
      <c r="S1034">
        <v>3.1623700261116029E-4</v>
      </c>
      <c r="T1034">
        <v>0.10296724152565</v>
      </c>
      <c r="U1034">
        <v>0.13885920763015749</v>
      </c>
    </row>
    <row r="1035" spans="1:21" x14ac:dyDescent="0.25">
      <c r="A1035">
        <v>2045</v>
      </c>
      <c r="B1035">
        <v>7</v>
      </c>
      <c r="C1035">
        <v>5</v>
      </c>
      <c r="D1035">
        <v>17</v>
      </c>
      <c r="E1035">
        <v>48039</v>
      </c>
      <c r="F1035">
        <v>2</v>
      </c>
      <c r="G1035">
        <v>79</v>
      </c>
      <c r="H1035">
        <v>2</v>
      </c>
      <c r="I1035">
        <v>0</v>
      </c>
      <c r="J1035">
        <v>9.643269767465483E-3</v>
      </c>
      <c r="K1035">
        <v>3.3744404853621752E-3</v>
      </c>
      <c r="L1035">
        <v>1.9223097512452349E-3</v>
      </c>
      <c r="M1035">
        <v>9.3081380204469171E-5</v>
      </c>
      <c r="N1035">
        <v>1.4290885462625591E-4</v>
      </c>
      <c r="O1035">
        <v>1.6015438049341531E-4</v>
      </c>
      <c r="P1035">
        <v>1.4102853233335579E-3</v>
      </c>
      <c r="Q1035">
        <v>1.042587102591349E-2</v>
      </c>
      <c r="R1035">
        <v>1.478558404325497E-3</v>
      </c>
      <c r="S1035">
        <v>6.0373867044512513E-4</v>
      </c>
      <c r="T1035">
        <v>0.13537260199935919</v>
      </c>
      <c r="U1035">
        <v>0.42140172635214429</v>
      </c>
    </row>
    <row r="1036" spans="1:21" x14ac:dyDescent="0.25">
      <c r="A1036">
        <v>2045</v>
      </c>
      <c r="B1036">
        <v>7</v>
      </c>
      <c r="C1036">
        <v>5</v>
      </c>
      <c r="D1036">
        <v>17</v>
      </c>
      <c r="E1036">
        <v>48039</v>
      </c>
      <c r="F1036">
        <v>2</v>
      </c>
      <c r="G1036">
        <v>79</v>
      </c>
      <c r="H1036">
        <v>3</v>
      </c>
      <c r="I1036">
        <v>0</v>
      </c>
      <c r="J1036">
        <v>2.1059986259923811E-2</v>
      </c>
      <c r="K1036">
        <v>1.3009987542163899E-2</v>
      </c>
      <c r="L1036">
        <v>8.539276549764694E-3</v>
      </c>
      <c r="M1036">
        <v>1.0081420536648641E-3</v>
      </c>
      <c r="N1036">
        <v>1.918963010750356E-3</v>
      </c>
      <c r="O1036">
        <v>2.6863298480862149E-3</v>
      </c>
      <c r="P1036">
        <v>3.9402919270793467E-3</v>
      </c>
      <c r="Q1036">
        <v>4.1644585362943277E-2</v>
      </c>
      <c r="R1036">
        <v>5.9969569075090136E-3</v>
      </c>
      <c r="S1036">
        <v>2.2694955102021872E-3</v>
      </c>
      <c r="T1036">
        <v>0.1060422834136721</v>
      </c>
      <c r="U1036">
        <v>0.33420529988983949</v>
      </c>
    </row>
    <row r="1037" spans="1:21" x14ac:dyDescent="0.25">
      <c r="A1037">
        <v>2045</v>
      </c>
      <c r="B1037">
        <v>7</v>
      </c>
      <c r="C1037">
        <v>5</v>
      </c>
      <c r="D1037">
        <v>17</v>
      </c>
      <c r="E1037">
        <v>48039</v>
      </c>
      <c r="F1037">
        <v>2</v>
      </c>
      <c r="G1037">
        <v>79</v>
      </c>
      <c r="H1037">
        <v>4</v>
      </c>
      <c r="I1037">
        <v>0</v>
      </c>
      <c r="J1037">
        <v>9.9207145479591995E-3</v>
      </c>
      <c r="K1037">
        <v>4.108879337562348E-3</v>
      </c>
      <c r="L1037">
        <v>2.502412360971591E-3</v>
      </c>
      <c r="M1037">
        <v>8.6831024368295919E-4</v>
      </c>
      <c r="N1037">
        <v>1.730945363109135E-3</v>
      </c>
      <c r="O1037">
        <v>2.1508909897513758E-3</v>
      </c>
      <c r="P1037">
        <v>1.1157553750552229E-3</v>
      </c>
      <c r="Q1037">
        <v>1.051685576889542E-2</v>
      </c>
      <c r="R1037">
        <v>1.5071560295488349E-3</v>
      </c>
      <c r="S1037">
        <v>5.8608636222586073E-4</v>
      </c>
      <c r="T1037">
        <v>4.3667572337438003E-2</v>
      </c>
      <c r="U1037">
        <v>0.13626720410647611</v>
      </c>
    </row>
    <row r="1038" spans="1:21" x14ac:dyDescent="0.25">
      <c r="A1038">
        <v>2045</v>
      </c>
      <c r="B1038">
        <v>7</v>
      </c>
      <c r="C1038">
        <v>5</v>
      </c>
      <c r="D1038">
        <v>17</v>
      </c>
      <c r="E1038">
        <v>48039</v>
      </c>
      <c r="F1038">
        <v>2</v>
      </c>
      <c r="G1038">
        <v>79</v>
      </c>
      <c r="H1038">
        <v>5</v>
      </c>
      <c r="I1038">
        <v>0</v>
      </c>
      <c r="J1038">
        <v>3.6739161164256497E-2</v>
      </c>
      <c r="K1038">
        <v>2.211241247846344E-2</v>
      </c>
      <c r="L1038">
        <v>1.6237986796424041E-2</v>
      </c>
      <c r="M1038">
        <v>2.313253418116004E-3</v>
      </c>
      <c r="N1038">
        <v>4.5099163967193198E-3</v>
      </c>
      <c r="O1038">
        <v>7.902269847803782E-3</v>
      </c>
      <c r="P1038">
        <v>5.0935957055421189E-3</v>
      </c>
      <c r="Q1038">
        <v>6.5220428223361687E-2</v>
      </c>
      <c r="R1038">
        <v>9.510979291160895E-3</v>
      </c>
      <c r="S1038">
        <v>3.3870259025647071E-3</v>
      </c>
      <c r="T1038">
        <v>9.6212964425722386E-2</v>
      </c>
      <c r="U1038">
        <v>0.31012163146045352</v>
      </c>
    </row>
    <row r="1039" spans="1:21" x14ac:dyDescent="0.25">
      <c r="A1039">
        <v>2045</v>
      </c>
      <c r="B1039">
        <v>7</v>
      </c>
      <c r="C1039">
        <v>5</v>
      </c>
      <c r="D1039">
        <v>17</v>
      </c>
      <c r="E1039">
        <v>48039</v>
      </c>
      <c r="F1039">
        <v>2</v>
      </c>
      <c r="G1039">
        <v>87</v>
      </c>
      <c r="H1039">
        <v>1</v>
      </c>
      <c r="I1039">
        <v>0</v>
      </c>
      <c r="J1039">
        <v>0.1023333924324252</v>
      </c>
      <c r="K1039">
        <v>3.5463003594428312E-2</v>
      </c>
      <c r="L1039">
        <v>1.7090546178631479E-2</v>
      </c>
      <c r="M1039">
        <v>2.875523667782545E-3</v>
      </c>
      <c r="N1039">
        <v>4.1539323180913926E-3</v>
      </c>
      <c r="O1039">
        <v>4.4147801846265789E-3</v>
      </c>
      <c r="P1039">
        <v>9.8174940496683124E-3</v>
      </c>
      <c r="Q1039">
        <v>7.6448720932006831E-2</v>
      </c>
      <c r="R1039">
        <v>1.048298957943916E-2</v>
      </c>
      <c r="S1039">
        <v>3.0516782402992249E-4</v>
      </c>
      <c r="T1039">
        <v>0.147813981294632</v>
      </c>
      <c r="U1039">
        <v>0.19082447576522829</v>
      </c>
    </row>
    <row r="1040" spans="1:21" x14ac:dyDescent="0.25">
      <c r="A1040">
        <v>2045</v>
      </c>
      <c r="B1040">
        <v>7</v>
      </c>
      <c r="C1040">
        <v>5</v>
      </c>
      <c r="D1040">
        <v>17</v>
      </c>
      <c r="E1040">
        <v>48039</v>
      </c>
      <c r="F1040">
        <v>2</v>
      </c>
      <c r="G1040">
        <v>87</v>
      </c>
      <c r="H1040">
        <v>2</v>
      </c>
      <c r="I1040">
        <v>0</v>
      </c>
      <c r="J1040">
        <v>9.319525291029012E-3</v>
      </c>
      <c r="K1040">
        <v>3.26115321554257E-3</v>
      </c>
      <c r="L1040">
        <v>1.857771819793268E-3</v>
      </c>
      <c r="M1040">
        <v>1.2494342994870449E-4</v>
      </c>
      <c r="N1040">
        <v>1.9182719873700211E-4</v>
      </c>
      <c r="O1040">
        <v>2.149759899686148E-4</v>
      </c>
      <c r="P1040">
        <v>1.893027295916092E-3</v>
      </c>
      <c r="Q1040">
        <v>1.2659859448122699E-2</v>
      </c>
      <c r="R1040">
        <v>1.7953744946264381E-3</v>
      </c>
      <c r="S1040">
        <v>8.1040132929202321E-4</v>
      </c>
      <c r="T1040">
        <v>0.198553154735156</v>
      </c>
      <c r="U1040">
        <v>0.61592722085379148</v>
      </c>
    </row>
    <row r="1041" spans="1:21" x14ac:dyDescent="0.25">
      <c r="A1041">
        <v>2045</v>
      </c>
      <c r="B1041">
        <v>7</v>
      </c>
      <c r="C1041">
        <v>5</v>
      </c>
      <c r="D1041">
        <v>17</v>
      </c>
      <c r="E1041">
        <v>48039</v>
      </c>
      <c r="F1041">
        <v>2</v>
      </c>
      <c r="G1041">
        <v>87</v>
      </c>
      <c r="H1041">
        <v>3</v>
      </c>
      <c r="I1041">
        <v>0</v>
      </c>
      <c r="J1041">
        <v>2.0352947493233579E-2</v>
      </c>
      <c r="K1041">
        <v>1.257320424361083E-2</v>
      </c>
      <c r="L1041">
        <v>8.2525997203596949E-3</v>
      </c>
      <c r="M1041">
        <v>1.35323352973173E-3</v>
      </c>
      <c r="N1041">
        <v>2.5758318104112448E-3</v>
      </c>
      <c r="O1041">
        <v>3.605871255948146E-3</v>
      </c>
      <c r="P1041">
        <v>5.2890618453159208E-3</v>
      </c>
      <c r="Q1041">
        <v>5.0567909746748192E-2</v>
      </c>
      <c r="R1041">
        <v>7.2819463366885634E-3</v>
      </c>
      <c r="S1041">
        <v>3.046353615381673E-3</v>
      </c>
      <c r="T1041">
        <v>0.15566368061942421</v>
      </c>
      <c r="U1041">
        <v>0.48865579780458529</v>
      </c>
    </row>
    <row r="1042" spans="1:21" x14ac:dyDescent="0.25">
      <c r="A1042">
        <v>2045</v>
      </c>
      <c r="B1042">
        <v>7</v>
      </c>
      <c r="C1042">
        <v>5</v>
      </c>
      <c r="D1042">
        <v>17</v>
      </c>
      <c r="E1042">
        <v>48039</v>
      </c>
      <c r="F1042">
        <v>2</v>
      </c>
      <c r="G1042">
        <v>87</v>
      </c>
      <c r="H1042">
        <v>4</v>
      </c>
      <c r="I1042">
        <v>0</v>
      </c>
      <c r="J1042">
        <v>9.5876619381514913E-3</v>
      </c>
      <c r="K1042">
        <v>3.9709345415993814E-3</v>
      </c>
      <c r="L1042">
        <v>2.4184017192492619E-3</v>
      </c>
      <c r="M1042">
        <v>1.1655366357655799E-3</v>
      </c>
      <c r="N1042">
        <v>2.3234555432319788E-3</v>
      </c>
      <c r="O1042">
        <v>2.8871493134257132E-3</v>
      </c>
      <c r="P1042">
        <v>1.497680438399472E-3</v>
      </c>
      <c r="Q1042">
        <v>1.277034546384174E-2</v>
      </c>
      <c r="R1042">
        <v>1.8300996186585311E-3</v>
      </c>
      <c r="S1042">
        <v>7.8670650908688026E-4</v>
      </c>
      <c r="T1042">
        <v>6.4659731939157319E-2</v>
      </c>
      <c r="U1042">
        <v>0.20105523075007159</v>
      </c>
    </row>
    <row r="1043" spans="1:21" x14ac:dyDescent="0.25">
      <c r="A1043">
        <v>2045</v>
      </c>
      <c r="B1043">
        <v>7</v>
      </c>
      <c r="C1043">
        <v>5</v>
      </c>
      <c r="D1043">
        <v>17</v>
      </c>
      <c r="E1043">
        <v>48039</v>
      </c>
      <c r="F1043">
        <v>2</v>
      </c>
      <c r="G1043">
        <v>87</v>
      </c>
      <c r="H1043">
        <v>5</v>
      </c>
      <c r="I1043">
        <v>0</v>
      </c>
      <c r="J1043">
        <v>3.5505754427041777E-2</v>
      </c>
      <c r="K1043">
        <v>2.137001108262904E-2</v>
      </c>
      <c r="L1043">
        <v>1.5692812125111241E-2</v>
      </c>
      <c r="M1043">
        <v>3.105093344929183E-3</v>
      </c>
      <c r="N1043">
        <v>6.0536771470583459E-3</v>
      </c>
      <c r="O1043">
        <v>1.060725244318609E-2</v>
      </c>
      <c r="P1043">
        <v>6.8371493284737307E-3</v>
      </c>
      <c r="Q1043">
        <v>7.9195421929535895E-2</v>
      </c>
      <c r="R1043">
        <v>1.154893825420888E-2</v>
      </c>
      <c r="S1043">
        <v>4.5464191131031088E-3</v>
      </c>
      <c r="T1043">
        <v>0.139514958241784</v>
      </c>
      <c r="U1043">
        <v>0.44760041473523182</v>
      </c>
    </row>
    <row r="1044" spans="1:21" x14ac:dyDescent="0.25">
      <c r="A1044">
        <v>2045</v>
      </c>
      <c r="B1044">
        <v>7</v>
      </c>
      <c r="C1044">
        <v>5</v>
      </c>
      <c r="D1044">
        <v>17</v>
      </c>
      <c r="E1044">
        <v>48039</v>
      </c>
      <c r="F1044">
        <v>5</v>
      </c>
      <c r="G1044">
        <v>1</v>
      </c>
      <c r="H1044">
        <v>2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</row>
    <row r="1045" spans="1:21" x14ac:dyDescent="0.25">
      <c r="A1045">
        <v>2045</v>
      </c>
      <c r="B1045">
        <v>7</v>
      </c>
      <c r="C1045">
        <v>5</v>
      </c>
      <c r="D1045">
        <v>17</v>
      </c>
      <c r="E1045">
        <v>48039</v>
      </c>
      <c r="F1045">
        <v>5</v>
      </c>
      <c r="G1045">
        <v>1</v>
      </c>
      <c r="H1045">
        <v>3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</row>
    <row r="1046" spans="1:21" x14ac:dyDescent="0.25">
      <c r="A1046">
        <v>2045</v>
      </c>
      <c r="B1046">
        <v>7</v>
      </c>
      <c r="C1046">
        <v>5</v>
      </c>
      <c r="D1046">
        <v>17</v>
      </c>
      <c r="E1046">
        <v>48039</v>
      </c>
      <c r="F1046">
        <v>5</v>
      </c>
      <c r="G1046">
        <v>1</v>
      </c>
      <c r="H1046">
        <v>4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</row>
    <row r="1047" spans="1:21" x14ac:dyDescent="0.25">
      <c r="A1047">
        <v>2045</v>
      </c>
      <c r="B1047">
        <v>7</v>
      </c>
      <c r="C1047">
        <v>5</v>
      </c>
      <c r="D1047">
        <v>17</v>
      </c>
      <c r="E1047">
        <v>48039</v>
      </c>
      <c r="F1047">
        <v>5</v>
      </c>
      <c r="G1047">
        <v>1</v>
      </c>
      <c r="H1047">
        <v>5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 x14ac:dyDescent="0.25">
      <c r="A1048">
        <v>2045</v>
      </c>
      <c r="B1048">
        <v>7</v>
      </c>
      <c r="C1048">
        <v>5</v>
      </c>
      <c r="D1048">
        <v>17</v>
      </c>
      <c r="E1048">
        <v>48039</v>
      </c>
      <c r="F1048">
        <v>5</v>
      </c>
      <c r="G1048">
        <v>79</v>
      </c>
      <c r="H1048">
        <v>2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</row>
    <row r="1049" spans="1:21" x14ac:dyDescent="0.25">
      <c r="A1049">
        <v>2045</v>
      </c>
      <c r="B1049">
        <v>7</v>
      </c>
      <c r="C1049">
        <v>5</v>
      </c>
      <c r="D1049">
        <v>17</v>
      </c>
      <c r="E1049">
        <v>48039</v>
      </c>
      <c r="F1049">
        <v>5</v>
      </c>
      <c r="G1049">
        <v>79</v>
      </c>
      <c r="H1049">
        <v>3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</row>
    <row r="1050" spans="1:21" x14ac:dyDescent="0.25">
      <c r="A1050">
        <v>2045</v>
      </c>
      <c r="B1050">
        <v>7</v>
      </c>
      <c r="C1050">
        <v>5</v>
      </c>
      <c r="D1050">
        <v>17</v>
      </c>
      <c r="E1050">
        <v>48039</v>
      </c>
      <c r="F1050">
        <v>5</v>
      </c>
      <c r="G1050">
        <v>79</v>
      </c>
      <c r="H1050">
        <v>4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 x14ac:dyDescent="0.25">
      <c r="A1051">
        <v>2045</v>
      </c>
      <c r="B1051">
        <v>7</v>
      </c>
      <c r="C1051">
        <v>5</v>
      </c>
      <c r="D1051">
        <v>17</v>
      </c>
      <c r="E1051">
        <v>48039</v>
      </c>
      <c r="F1051">
        <v>5</v>
      </c>
      <c r="G1051">
        <v>79</v>
      </c>
      <c r="H1051">
        <v>5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</row>
    <row r="1052" spans="1:21" x14ac:dyDescent="0.25">
      <c r="A1052">
        <v>2045</v>
      </c>
      <c r="B1052">
        <v>7</v>
      </c>
      <c r="C1052">
        <v>5</v>
      </c>
      <c r="D1052">
        <v>17</v>
      </c>
      <c r="E1052">
        <v>48039</v>
      </c>
      <c r="F1052">
        <v>5</v>
      </c>
      <c r="G1052">
        <v>87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</row>
    <row r="1053" spans="1:21" x14ac:dyDescent="0.25">
      <c r="A1053">
        <v>2045</v>
      </c>
      <c r="B1053">
        <v>7</v>
      </c>
      <c r="C1053">
        <v>5</v>
      </c>
      <c r="D1053">
        <v>17</v>
      </c>
      <c r="E1053">
        <v>48039</v>
      </c>
      <c r="F1053">
        <v>5</v>
      </c>
      <c r="G1053">
        <v>87</v>
      </c>
      <c r="H1053">
        <v>3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</row>
    <row r="1054" spans="1:21" x14ac:dyDescent="0.25">
      <c r="A1054">
        <v>2045</v>
      </c>
      <c r="B1054">
        <v>7</v>
      </c>
      <c r="C1054">
        <v>5</v>
      </c>
      <c r="D1054">
        <v>17</v>
      </c>
      <c r="E1054">
        <v>48039</v>
      </c>
      <c r="F1054">
        <v>5</v>
      </c>
      <c r="G1054">
        <v>87</v>
      </c>
      <c r="H1054">
        <v>4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 x14ac:dyDescent="0.25">
      <c r="A1055">
        <v>2045</v>
      </c>
      <c r="B1055">
        <v>7</v>
      </c>
      <c r="C1055">
        <v>5</v>
      </c>
      <c r="D1055">
        <v>17</v>
      </c>
      <c r="E1055">
        <v>48039</v>
      </c>
      <c r="F1055">
        <v>5</v>
      </c>
      <c r="G1055">
        <v>87</v>
      </c>
      <c r="H1055">
        <v>5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</row>
    <row r="1056" spans="1:21" x14ac:dyDescent="0.25">
      <c r="A1056">
        <v>2045</v>
      </c>
      <c r="B1056">
        <v>7</v>
      </c>
      <c r="C1056">
        <v>5</v>
      </c>
      <c r="D1056">
        <v>18</v>
      </c>
      <c r="E1056">
        <v>48039</v>
      </c>
      <c r="F1056">
        <v>1</v>
      </c>
      <c r="G1056">
        <v>1</v>
      </c>
      <c r="H1056">
        <v>1</v>
      </c>
      <c r="I1056">
        <v>3.0403338775634769</v>
      </c>
      <c r="J1056">
        <v>34.310635078430167</v>
      </c>
      <c r="K1056">
        <v>15.09509539163113</v>
      </c>
      <c r="L1056">
        <v>4.5227581284046172</v>
      </c>
      <c r="M1056">
        <v>0</v>
      </c>
      <c r="N1056">
        <v>0</v>
      </c>
      <c r="O1056">
        <v>2.7801826278446239E-3</v>
      </c>
      <c r="P1056">
        <v>0</v>
      </c>
      <c r="Q1056">
        <v>6.9785018316507337</v>
      </c>
      <c r="R1056">
        <v>0.28674959285557272</v>
      </c>
      <c r="S1056">
        <v>9.8364464581012723E-2</v>
      </c>
      <c r="T1056">
        <v>0.23952127112448221</v>
      </c>
      <c r="U1056">
        <v>0</v>
      </c>
    </row>
    <row r="1057" spans="1:21" x14ac:dyDescent="0.25">
      <c r="A1057">
        <v>2045</v>
      </c>
      <c r="B1057">
        <v>7</v>
      </c>
      <c r="C1057">
        <v>5</v>
      </c>
      <c r="D1057">
        <v>18</v>
      </c>
      <c r="E1057">
        <v>48039</v>
      </c>
      <c r="F1057">
        <v>1</v>
      </c>
      <c r="G1057">
        <v>1</v>
      </c>
      <c r="H1057">
        <v>2</v>
      </c>
      <c r="I1057">
        <v>0.1244194857624132</v>
      </c>
      <c r="J1057">
        <v>1.8982725785657359</v>
      </c>
      <c r="K1057">
        <v>0.6537389496417173</v>
      </c>
      <c r="L1057">
        <v>0.1728038964358618</v>
      </c>
      <c r="M1057">
        <v>0</v>
      </c>
      <c r="N1057">
        <v>0</v>
      </c>
      <c r="O1057">
        <v>0</v>
      </c>
      <c r="P1057">
        <v>0</v>
      </c>
      <c r="Q1057">
        <v>0.14288904059745411</v>
      </c>
      <c r="R1057">
        <v>1.9105561449905838E-2</v>
      </c>
      <c r="S1057">
        <v>1.4842288506636461E-2</v>
      </c>
      <c r="T1057">
        <v>0.22362443696373319</v>
      </c>
      <c r="U1057">
        <v>0</v>
      </c>
    </row>
    <row r="1058" spans="1:21" x14ac:dyDescent="0.25">
      <c r="A1058">
        <v>2045</v>
      </c>
      <c r="B1058">
        <v>7</v>
      </c>
      <c r="C1058">
        <v>5</v>
      </c>
      <c r="D1058">
        <v>18</v>
      </c>
      <c r="E1058">
        <v>48039</v>
      </c>
      <c r="F1058">
        <v>1</v>
      </c>
      <c r="G1058">
        <v>1</v>
      </c>
      <c r="H1058">
        <v>3</v>
      </c>
      <c r="I1058">
        <v>0.29543571061550677</v>
      </c>
      <c r="J1058">
        <v>4.5502647505570382</v>
      </c>
      <c r="K1058">
        <v>2.1755709119957358</v>
      </c>
      <c r="L1058">
        <v>0.59323351689355186</v>
      </c>
      <c r="M1058">
        <v>0</v>
      </c>
      <c r="N1058">
        <v>0</v>
      </c>
      <c r="O1058">
        <v>7.9681494641277656E-4</v>
      </c>
      <c r="P1058">
        <v>0</v>
      </c>
      <c r="Q1058">
        <v>0.40829934773893928</v>
      </c>
      <c r="R1058">
        <v>5.6483719665967033E-2</v>
      </c>
      <c r="S1058">
        <v>3.7674081397193741E-2</v>
      </c>
      <c r="T1058">
        <v>0.1314544769654063</v>
      </c>
      <c r="U1058">
        <v>0</v>
      </c>
    </row>
    <row r="1059" spans="1:21" x14ac:dyDescent="0.25">
      <c r="A1059">
        <v>2045</v>
      </c>
      <c r="B1059">
        <v>7</v>
      </c>
      <c r="C1059">
        <v>5</v>
      </c>
      <c r="D1059">
        <v>18</v>
      </c>
      <c r="E1059">
        <v>48039</v>
      </c>
      <c r="F1059">
        <v>1</v>
      </c>
      <c r="G1059">
        <v>1</v>
      </c>
      <c r="H1059">
        <v>4</v>
      </c>
      <c r="I1059">
        <v>0.1449662723791805</v>
      </c>
      <c r="J1059">
        <v>2.098872145496868</v>
      </c>
      <c r="K1059">
        <v>0.77633894251752678</v>
      </c>
      <c r="L1059">
        <v>0.2074724399368324</v>
      </c>
      <c r="M1059">
        <v>0</v>
      </c>
      <c r="N1059">
        <v>0</v>
      </c>
      <c r="O1059">
        <v>6.9486844703407205E-4</v>
      </c>
      <c r="P1059">
        <v>0</v>
      </c>
      <c r="Q1059">
        <v>0.12852085583639589</v>
      </c>
      <c r="R1059">
        <v>1.765000025885019E-2</v>
      </c>
      <c r="S1059">
        <v>1.228367282756794E-2</v>
      </c>
      <c r="T1059">
        <v>6.367163357597351E-2</v>
      </c>
      <c r="U1059">
        <v>0</v>
      </c>
    </row>
    <row r="1060" spans="1:21" x14ac:dyDescent="0.25">
      <c r="A1060">
        <v>2045</v>
      </c>
      <c r="B1060">
        <v>7</v>
      </c>
      <c r="C1060">
        <v>5</v>
      </c>
      <c r="D1060">
        <v>18</v>
      </c>
      <c r="E1060">
        <v>48039</v>
      </c>
      <c r="F1060">
        <v>1</v>
      </c>
      <c r="G1060">
        <v>1</v>
      </c>
      <c r="H1060">
        <v>5</v>
      </c>
      <c r="I1060">
        <v>0.53127764971252067</v>
      </c>
      <c r="J1060">
        <v>8.789338136354738</v>
      </c>
      <c r="K1060">
        <v>2.9751821178248821</v>
      </c>
      <c r="L1060">
        <v>0.84805190884516124</v>
      </c>
      <c r="M1060">
        <v>0</v>
      </c>
      <c r="N1060">
        <v>0</v>
      </c>
      <c r="O1060">
        <v>1.244695428561433E-3</v>
      </c>
      <c r="P1060">
        <v>0</v>
      </c>
      <c r="Q1060">
        <v>0.46245462467833998</v>
      </c>
      <c r="R1060">
        <v>6.5645036713891575E-2</v>
      </c>
      <c r="S1060">
        <v>3.557076782044731E-2</v>
      </c>
      <c r="T1060">
        <v>6.400581472907603E-2</v>
      </c>
      <c r="U1060">
        <v>0</v>
      </c>
    </row>
    <row r="1061" spans="1:21" x14ac:dyDescent="0.25">
      <c r="A1061">
        <v>2045</v>
      </c>
      <c r="B1061">
        <v>7</v>
      </c>
      <c r="C1061">
        <v>5</v>
      </c>
      <c r="D1061">
        <v>18</v>
      </c>
      <c r="E1061">
        <v>48039</v>
      </c>
      <c r="F1061">
        <v>1</v>
      </c>
      <c r="G1061">
        <v>2</v>
      </c>
      <c r="H1061">
        <v>1</v>
      </c>
      <c r="I1061">
        <v>0.65654498291015628</v>
      </c>
      <c r="J1061">
        <v>142.07264735722541</v>
      </c>
      <c r="K1061">
        <v>49.127153473198412</v>
      </c>
      <c r="L1061">
        <v>15.708428480893369</v>
      </c>
      <c r="M1061">
        <v>0</v>
      </c>
      <c r="N1061">
        <v>0</v>
      </c>
      <c r="O1061">
        <v>5.3999338897410794E-3</v>
      </c>
      <c r="P1061">
        <v>0</v>
      </c>
      <c r="Q1061">
        <v>31.546927855134012</v>
      </c>
      <c r="R1061">
        <v>0.57932629948854442</v>
      </c>
      <c r="S1061">
        <v>0.40150118401646612</v>
      </c>
      <c r="T1061">
        <v>0.76388531027734274</v>
      </c>
      <c r="U1061">
        <v>0</v>
      </c>
    </row>
    <row r="1062" spans="1:21" x14ac:dyDescent="0.25">
      <c r="A1062">
        <v>2045</v>
      </c>
      <c r="B1062">
        <v>7</v>
      </c>
      <c r="C1062">
        <v>5</v>
      </c>
      <c r="D1062">
        <v>18</v>
      </c>
      <c r="E1062">
        <v>48039</v>
      </c>
      <c r="F1062">
        <v>1</v>
      </c>
      <c r="G1062">
        <v>2</v>
      </c>
      <c r="H1062">
        <v>2</v>
      </c>
      <c r="I1062">
        <v>1.652006163478317</v>
      </c>
      <c r="J1062">
        <v>185.79907365355979</v>
      </c>
      <c r="K1062">
        <v>58.874939324765982</v>
      </c>
      <c r="L1062">
        <v>13.82489265243388</v>
      </c>
      <c r="M1062">
        <v>0</v>
      </c>
      <c r="N1062">
        <v>0</v>
      </c>
      <c r="O1062">
        <v>0</v>
      </c>
      <c r="P1062">
        <v>0</v>
      </c>
      <c r="Q1062">
        <v>12.85197990884387</v>
      </c>
      <c r="R1062">
        <v>1.6446221829704359</v>
      </c>
      <c r="S1062">
        <v>1.6719110449588881</v>
      </c>
      <c r="T1062">
        <v>32.626918732408001</v>
      </c>
      <c r="U1062">
        <v>0</v>
      </c>
    </row>
    <row r="1063" spans="1:21" x14ac:dyDescent="0.25">
      <c r="A1063">
        <v>2045</v>
      </c>
      <c r="B1063">
        <v>7</v>
      </c>
      <c r="C1063">
        <v>5</v>
      </c>
      <c r="D1063">
        <v>18</v>
      </c>
      <c r="E1063">
        <v>48039</v>
      </c>
      <c r="F1063">
        <v>1</v>
      </c>
      <c r="G1063">
        <v>2</v>
      </c>
      <c r="H1063">
        <v>3</v>
      </c>
      <c r="I1063">
        <v>3.3723989589737529</v>
      </c>
      <c r="J1063">
        <v>339.87396056302288</v>
      </c>
      <c r="K1063">
        <v>140.20301587574801</v>
      </c>
      <c r="L1063">
        <v>33.560822095728739</v>
      </c>
      <c r="M1063">
        <v>0</v>
      </c>
      <c r="N1063">
        <v>0</v>
      </c>
      <c r="O1063">
        <v>5.8290946496605489E-2</v>
      </c>
      <c r="P1063">
        <v>0</v>
      </c>
      <c r="Q1063">
        <v>25.974625043794031</v>
      </c>
      <c r="R1063">
        <v>3.4291046881209799</v>
      </c>
      <c r="S1063">
        <v>3.1511556581138662</v>
      </c>
      <c r="T1063">
        <v>17.342392161950968</v>
      </c>
      <c r="U1063">
        <v>0</v>
      </c>
    </row>
    <row r="1064" spans="1:21" x14ac:dyDescent="0.25">
      <c r="A1064">
        <v>2045</v>
      </c>
      <c r="B1064">
        <v>7</v>
      </c>
      <c r="C1064">
        <v>5</v>
      </c>
      <c r="D1064">
        <v>18</v>
      </c>
      <c r="E1064">
        <v>48039</v>
      </c>
      <c r="F1064">
        <v>1</v>
      </c>
      <c r="G1064">
        <v>2</v>
      </c>
      <c r="H1064">
        <v>4</v>
      </c>
      <c r="I1064">
        <v>1.861454013170142</v>
      </c>
      <c r="J1064">
        <v>164.90458004344089</v>
      </c>
      <c r="K1064">
        <v>54.744510945627248</v>
      </c>
      <c r="L1064">
        <v>13.01726699674542</v>
      </c>
      <c r="M1064">
        <v>0</v>
      </c>
      <c r="N1064">
        <v>0</v>
      </c>
      <c r="O1064">
        <v>5.9171297193899609E-2</v>
      </c>
      <c r="P1064">
        <v>0</v>
      </c>
      <c r="Q1064">
        <v>10.097466229038581</v>
      </c>
      <c r="R1064">
        <v>1.3300707650241561</v>
      </c>
      <c r="S1064">
        <v>1.2202887393332831</v>
      </c>
      <c r="T1064">
        <v>8.9720988270650466</v>
      </c>
      <c r="U1064">
        <v>0</v>
      </c>
    </row>
    <row r="1065" spans="1:21" x14ac:dyDescent="0.25">
      <c r="A1065">
        <v>2045</v>
      </c>
      <c r="B1065">
        <v>7</v>
      </c>
      <c r="C1065">
        <v>5</v>
      </c>
      <c r="D1065">
        <v>18</v>
      </c>
      <c r="E1065">
        <v>48039</v>
      </c>
      <c r="F1065">
        <v>1</v>
      </c>
      <c r="G1065">
        <v>2</v>
      </c>
      <c r="H1065">
        <v>5</v>
      </c>
      <c r="I1065">
        <v>4.176486135409621</v>
      </c>
      <c r="J1065">
        <v>533.83239286566538</v>
      </c>
      <c r="K1065">
        <v>142.15475236996701</v>
      </c>
      <c r="L1065">
        <v>34.893914703411468</v>
      </c>
      <c r="M1065">
        <v>0</v>
      </c>
      <c r="N1065">
        <v>0</v>
      </c>
      <c r="O1065">
        <v>4.0365056284910161E-2</v>
      </c>
      <c r="P1065">
        <v>0</v>
      </c>
      <c r="Q1065">
        <v>13.559074813534449</v>
      </c>
      <c r="R1065">
        <v>1.8731090233581931</v>
      </c>
      <c r="S1065">
        <v>1.305082321945543</v>
      </c>
      <c r="T1065">
        <v>5.3106413747526151</v>
      </c>
      <c r="U1065">
        <v>0</v>
      </c>
    </row>
    <row r="1066" spans="1:21" x14ac:dyDescent="0.25">
      <c r="A1066">
        <v>2045</v>
      </c>
      <c r="B1066">
        <v>7</v>
      </c>
      <c r="C1066">
        <v>5</v>
      </c>
      <c r="D1066">
        <v>18</v>
      </c>
      <c r="E1066">
        <v>48039</v>
      </c>
      <c r="F1066">
        <v>1</v>
      </c>
      <c r="G1066">
        <v>3</v>
      </c>
      <c r="H1066">
        <v>1</v>
      </c>
      <c r="I1066">
        <v>1.3643997192382811E-2</v>
      </c>
      <c r="J1066">
        <v>9.8772309423233384</v>
      </c>
      <c r="K1066">
        <v>4.2725012422737203</v>
      </c>
      <c r="L1066">
        <v>1.2998746323718811</v>
      </c>
      <c r="M1066">
        <v>0</v>
      </c>
      <c r="N1066">
        <v>0</v>
      </c>
      <c r="O1066">
        <v>1.8833551610174479E-4</v>
      </c>
      <c r="P1066">
        <v>0</v>
      </c>
      <c r="Q1066">
        <v>5.6872763058652636</v>
      </c>
      <c r="R1066">
        <v>5.7588852751927329E-2</v>
      </c>
      <c r="S1066">
        <v>3.6460354992770588E-2</v>
      </c>
      <c r="T1066">
        <v>8.617502919976687E-2</v>
      </c>
      <c r="U1066">
        <v>0</v>
      </c>
    </row>
    <row r="1067" spans="1:21" x14ac:dyDescent="0.25">
      <c r="A1067">
        <v>2045</v>
      </c>
      <c r="B1067">
        <v>7</v>
      </c>
      <c r="C1067">
        <v>5</v>
      </c>
      <c r="D1067">
        <v>18</v>
      </c>
      <c r="E1067">
        <v>48039</v>
      </c>
      <c r="F1067">
        <v>1</v>
      </c>
      <c r="G1067">
        <v>3</v>
      </c>
      <c r="H1067">
        <v>2</v>
      </c>
      <c r="I1067">
        <v>9.5180457731674925E-2</v>
      </c>
      <c r="J1067">
        <v>0.46089366939096071</v>
      </c>
      <c r="K1067">
        <v>0.15385231179072389</v>
      </c>
      <c r="L1067">
        <v>4.5519783134564132E-2</v>
      </c>
      <c r="M1067">
        <v>0</v>
      </c>
      <c r="N1067">
        <v>0</v>
      </c>
      <c r="O1067">
        <v>0</v>
      </c>
      <c r="P1067">
        <v>0</v>
      </c>
      <c r="Q1067">
        <v>0.12248871221169171</v>
      </c>
      <c r="R1067">
        <v>1.6303583249838108E-2</v>
      </c>
      <c r="S1067">
        <v>1.135606162663901E-2</v>
      </c>
      <c r="T1067">
        <v>0.1393459247163566</v>
      </c>
      <c r="U1067">
        <v>0</v>
      </c>
    </row>
    <row r="1068" spans="1:21" x14ac:dyDescent="0.25">
      <c r="A1068">
        <v>2045</v>
      </c>
      <c r="B1068">
        <v>7</v>
      </c>
      <c r="C1068">
        <v>5</v>
      </c>
      <c r="D1068">
        <v>18</v>
      </c>
      <c r="E1068">
        <v>48039</v>
      </c>
      <c r="F1068">
        <v>1</v>
      </c>
      <c r="G1068">
        <v>3</v>
      </c>
      <c r="H1068">
        <v>3</v>
      </c>
      <c r="I1068">
        <v>0.19038043866696161</v>
      </c>
      <c r="J1068">
        <v>0.90183947029179723</v>
      </c>
      <c r="K1068">
        <v>0.41135999165935372</v>
      </c>
      <c r="L1068">
        <v>0.1291121710846006</v>
      </c>
      <c r="M1068">
        <v>0</v>
      </c>
      <c r="N1068">
        <v>0</v>
      </c>
      <c r="O1068">
        <v>6.090696267036271E-4</v>
      </c>
      <c r="P1068">
        <v>0</v>
      </c>
      <c r="Q1068">
        <v>0.2978989047661223</v>
      </c>
      <c r="R1068">
        <v>4.1185835949346113E-2</v>
      </c>
      <c r="S1068">
        <v>2.567894690514962E-2</v>
      </c>
      <c r="T1068">
        <v>8.6278715160721733E-2</v>
      </c>
      <c r="U1068">
        <v>0</v>
      </c>
    </row>
    <row r="1069" spans="1:21" x14ac:dyDescent="0.25">
      <c r="A1069">
        <v>2045</v>
      </c>
      <c r="B1069">
        <v>7</v>
      </c>
      <c r="C1069">
        <v>5</v>
      </c>
      <c r="D1069">
        <v>18</v>
      </c>
      <c r="E1069">
        <v>48039</v>
      </c>
      <c r="F1069">
        <v>1</v>
      </c>
      <c r="G1069">
        <v>3</v>
      </c>
      <c r="H1069">
        <v>4</v>
      </c>
      <c r="I1069">
        <v>0.10817941904061711</v>
      </c>
      <c r="J1069">
        <v>0.46639462024079992</v>
      </c>
      <c r="K1069">
        <v>0.1654064768097642</v>
      </c>
      <c r="L1069">
        <v>5.0261744254702451E-2</v>
      </c>
      <c r="M1069">
        <v>0</v>
      </c>
      <c r="N1069">
        <v>0</v>
      </c>
      <c r="O1069">
        <v>5.7754077249755245E-4</v>
      </c>
      <c r="P1069">
        <v>0</v>
      </c>
      <c r="Q1069">
        <v>0.1050177676836649</v>
      </c>
      <c r="R1069">
        <v>1.445534526815976E-2</v>
      </c>
      <c r="S1069">
        <v>9.1485368424822529E-3</v>
      </c>
      <c r="T1069">
        <v>4.1977411819804113E-2</v>
      </c>
      <c r="U1069">
        <v>0</v>
      </c>
    </row>
    <row r="1070" spans="1:21" x14ac:dyDescent="0.25">
      <c r="A1070">
        <v>2045</v>
      </c>
      <c r="B1070">
        <v>7</v>
      </c>
      <c r="C1070">
        <v>5</v>
      </c>
      <c r="D1070">
        <v>18</v>
      </c>
      <c r="E1070">
        <v>48039</v>
      </c>
      <c r="F1070">
        <v>1</v>
      </c>
      <c r="G1070">
        <v>3</v>
      </c>
      <c r="H1070">
        <v>5</v>
      </c>
      <c r="I1070">
        <v>0.20879067285926439</v>
      </c>
      <c r="J1070">
        <v>1.1914014642866899</v>
      </c>
      <c r="K1070">
        <v>0.37547359852979278</v>
      </c>
      <c r="L1070">
        <v>0.13156215185983181</v>
      </c>
      <c r="M1070">
        <v>0</v>
      </c>
      <c r="N1070">
        <v>0</v>
      </c>
      <c r="O1070">
        <v>6.8167287814426903E-4</v>
      </c>
      <c r="P1070">
        <v>0</v>
      </c>
      <c r="Q1070">
        <v>0.25154975068253871</v>
      </c>
      <c r="R1070">
        <v>3.5912084575583057E-2</v>
      </c>
      <c r="S1070">
        <v>1.8116672260549079E-2</v>
      </c>
      <c r="T1070">
        <v>4.3348327703037107E-2</v>
      </c>
      <c r="U1070">
        <v>0</v>
      </c>
    </row>
    <row r="1071" spans="1:21" x14ac:dyDescent="0.25">
      <c r="A1071">
        <v>2045</v>
      </c>
      <c r="B1071">
        <v>7</v>
      </c>
      <c r="C1071">
        <v>5</v>
      </c>
      <c r="D1071">
        <v>18</v>
      </c>
      <c r="E1071">
        <v>48039</v>
      </c>
      <c r="F1071">
        <v>1</v>
      </c>
      <c r="G1071">
        <v>79</v>
      </c>
      <c r="H1071">
        <v>1</v>
      </c>
      <c r="I1071">
        <v>3.024733184814453</v>
      </c>
      <c r="J1071">
        <v>32.818397338867193</v>
      </c>
      <c r="K1071">
        <v>14.52405765533447</v>
      </c>
      <c r="L1071">
        <v>4.3113507156372073</v>
      </c>
      <c r="M1071">
        <v>0</v>
      </c>
      <c r="N1071">
        <v>0</v>
      </c>
      <c r="O1071">
        <v>2.6779805943369871E-3</v>
      </c>
      <c r="P1071">
        <v>0</v>
      </c>
      <c r="Q1071">
        <v>6.2039542617797849</v>
      </c>
      <c r="R1071">
        <v>0.27673670291900643</v>
      </c>
      <c r="S1071">
        <v>8.8176452159881596E-2</v>
      </c>
      <c r="T1071">
        <v>0.22289598655700679</v>
      </c>
      <c r="U1071">
        <v>0</v>
      </c>
    </row>
    <row r="1072" spans="1:21" x14ac:dyDescent="0.25">
      <c r="A1072">
        <v>2045</v>
      </c>
      <c r="B1072">
        <v>7</v>
      </c>
      <c r="C1072">
        <v>5</v>
      </c>
      <c r="D1072">
        <v>18</v>
      </c>
      <c r="E1072">
        <v>48039</v>
      </c>
      <c r="F1072">
        <v>1</v>
      </c>
      <c r="G1072">
        <v>79</v>
      </c>
      <c r="H1072">
        <v>2</v>
      </c>
      <c r="I1072">
        <v>0.1113401069836103</v>
      </c>
      <c r="J1072">
        <v>1.5016101282494221</v>
      </c>
      <c r="K1072">
        <v>0.53488022167848193</v>
      </c>
      <c r="L1072">
        <v>0.14302349663159369</v>
      </c>
      <c r="M1072">
        <v>0</v>
      </c>
      <c r="N1072">
        <v>0</v>
      </c>
      <c r="O1072">
        <v>0</v>
      </c>
      <c r="P1072">
        <v>0</v>
      </c>
      <c r="Q1072">
        <v>0.1226983807057168</v>
      </c>
      <c r="R1072">
        <v>1.643773258651585E-2</v>
      </c>
      <c r="S1072">
        <v>1.268941342464092E-2</v>
      </c>
      <c r="T1072">
        <v>0.18901059646112539</v>
      </c>
      <c r="U1072">
        <v>0</v>
      </c>
    </row>
    <row r="1073" spans="1:21" x14ac:dyDescent="0.25">
      <c r="A1073">
        <v>2045</v>
      </c>
      <c r="B1073">
        <v>7</v>
      </c>
      <c r="C1073">
        <v>5</v>
      </c>
      <c r="D1073">
        <v>18</v>
      </c>
      <c r="E1073">
        <v>48039</v>
      </c>
      <c r="F1073">
        <v>1</v>
      </c>
      <c r="G1073">
        <v>79</v>
      </c>
      <c r="H1073">
        <v>3</v>
      </c>
      <c r="I1073">
        <v>0.26596361036568461</v>
      </c>
      <c r="J1073">
        <v>3.6820105812102959</v>
      </c>
      <c r="K1073">
        <v>1.825970033814909</v>
      </c>
      <c r="L1073">
        <v>0.50235713646270352</v>
      </c>
      <c r="M1073">
        <v>0</v>
      </c>
      <c r="N1073">
        <v>0</v>
      </c>
      <c r="O1073">
        <v>6.8811511901852257E-4</v>
      </c>
      <c r="P1073">
        <v>0</v>
      </c>
      <c r="Q1073">
        <v>0.3520095112894257</v>
      </c>
      <c r="R1073">
        <v>4.8770770272619862E-2</v>
      </c>
      <c r="S1073">
        <v>3.2392066971438607E-2</v>
      </c>
      <c r="T1073">
        <v>0.111286479075211</v>
      </c>
      <c r="U1073">
        <v>0</v>
      </c>
    </row>
    <row r="1074" spans="1:21" x14ac:dyDescent="0.25">
      <c r="A1074">
        <v>2045</v>
      </c>
      <c r="B1074">
        <v>7</v>
      </c>
      <c r="C1074">
        <v>5</v>
      </c>
      <c r="D1074">
        <v>18</v>
      </c>
      <c r="E1074">
        <v>48039</v>
      </c>
      <c r="F1074">
        <v>1</v>
      </c>
      <c r="G1074">
        <v>79</v>
      </c>
      <c r="H1074">
        <v>4</v>
      </c>
      <c r="I1074">
        <v>0.12999321500118391</v>
      </c>
      <c r="J1074">
        <v>1.6896364347705211</v>
      </c>
      <c r="K1074">
        <v>0.64694288885023266</v>
      </c>
      <c r="L1074">
        <v>0.17465315644441101</v>
      </c>
      <c r="M1074">
        <v>0</v>
      </c>
      <c r="N1074">
        <v>0</v>
      </c>
      <c r="O1074">
        <v>5.9939744793545402E-4</v>
      </c>
      <c r="P1074">
        <v>0</v>
      </c>
      <c r="Q1074">
        <v>0.1107729986056037</v>
      </c>
      <c r="R1074">
        <v>1.5239597055548519E-2</v>
      </c>
      <c r="S1074">
        <v>1.054876046469847E-2</v>
      </c>
      <c r="T1074">
        <v>5.3862276021574972E-2</v>
      </c>
      <c r="U1074">
        <v>0</v>
      </c>
    </row>
    <row r="1075" spans="1:21" x14ac:dyDescent="0.25">
      <c r="A1075">
        <v>2045</v>
      </c>
      <c r="B1075">
        <v>7</v>
      </c>
      <c r="C1075">
        <v>5</v>
      </c>
      <c r="D1075">
        <v>18</v>
      </c>
      <c r="E1075">
        <v>48039</v>
      </c>
      <c r="F1075">
        <v>1</v>
      </c>
      <c r="G1075">
        <v>79</v>
      </c>
      <c r="H1075">
        <v>5</v>
      </c>
      <c r="I1075">
        <v>0.4831341243541829</v>
      </c>
      <c r="J1075">
        <v>7.2717500313039132</v>
      </c>
      <c r="K1075">
        <v>2.558844566653534</v>
      </c>
      <c r="L1075">
        <v>0.7328710315103002</v>
      </c>
      <c r="M1075">
        <v>0</v>
      </c>
      <c r="N1075">
        <v>0</v>
      </c>
      <c r="O1075">
        <v>1.080817526301634E-3</v>
      </c>
      <c r="P1075">
        <v>0</v>
      </c>
      <c r="Q1075">
        <v>0.39956183743610152</v>
      </c>
      <c r="R1075">
        <v>5.6772440580562772E-2</v>
      </c>
      <c r="S1075">
        <v>3.0755109536602369E-2</v>
      </c>
      <c r="T1075">
        <v>5.4449951901204677E-2</v>
      </c>
      <c r="U1075">
        <v>0</v>
      </c>
    </row>
    <row r="1076" spans="1:21" x14ac:dyDescent="0.25">
      <c r="A1076">
        <v>2045</v>
      </c>
      <c r="B1076">
        <v>7</v>
      </c>
      <c r="C1076">
        <v>5</v>
      </c>
      <c r="D1076">
        <v>18</v>
      </c>
      <c r="E1076">
        <v>48039</v>
      </c>
      <c r="F1076">
        <v>1</v>
      </c>
      <c r="G1076">
        <v>87</v>
      </c>
      <c r="H1076">
        <v>1</v>
      </c>
      <c r="I1076">
        <v>3.2424690856933589</v>
      </c>
      <c r="J1076">
        <v>34.954249380350113</v>
      </c>
      <c r="K1076">
        <v>15.469020869731899</v>
      </c>
      <c r="L1076">
        <v>4.5771250989735126</v>
      </c>
      <c r="M1076">
        <v>0</v>
      </c>
      <c r="N1076">
        <v>0</v>
      </c>
      <c r="O1076">
        <v>2.856051099603065E-3</v>
      </c>
      <c r="P1076">
        <v>0</v>
      </c>
      <c r="Q1076">
        <v>6.4486790899038313</v>
      </c>
      <c r="R1076">
        <v>0.29543895013630389</v>
      </c>
      <c r="S1076">
        <v>9.2042263329029081E-2</v>
      </c>
      <c r="T1076">
        <v>0.23484831051528449</v>
      </c>
      <c r="U1076">
        <v>0</v>
      </c>
    </row>
    <row r="1077" spans="1:21" x14ac:dyDescent="0.25">
      <c r="A1077">
        <v>2045</v>
      </c>
      <c r="B1077">
        <v>7</v>
      </c>
      <c r="C1077">
        <v>5</v>
      </c>
      <c r="D1077">
        <v>18</v>
      </c>
      <c r="E1077">
        <v>48039</v>
      </c>
      <c r="F1077">
        <v>1</v>
      </c>
      <c r="G1077">
        <v>87</v>
      </c>
      <c r="H1077">
        <v>2</v>
      </c>
      <c r="I1077">
        <v>0.11442825628531809</v>
      </c>
      <c r="J1077">
        <v>1.5475976200526249</v>
      </c>
      <c r="K1077">
        <v>0.55453525272531379</v>
      </c>
      <c r="L1077">
        <v>0.14839362235313069</v>
      </c>
      <c r="M1077">
        <v>0</v>
      </c>
      <c r="N1077">
        <v>0</v>
      </c>
      <c r="O1077">
        <v>0</v>
      </c>
      <c r="P1077">
        <v>0</v>
      </c>
      <c r="Q1077">
        <v>0.12611743947654511</v>
      </c>
      <c r="R1077">
        <v>1.6910902480205419E-2</v>
      </c>
      <c r="S1077">
        <v>1.3017997952404291E-2</v>
      </c>
      <c r="T1077">
        <v>0.19322468662137951</v>
      </c>
      <c r="U1077">
        <v>0</v>
      </c>
    </row>
    <row r="1078" spans="1:21" x14ac:dyDescent="0.25">
      <c r="A1078">
        <v>2045</v>
      </c>
      <c r="B1078">
        <v>7</v>
      </c>
      <c r="C1078">
        <v>5</v>
      </c>
      <c r="D1078">
        <v>18</v>
      </c>
      <c r="E1078">
        <v>48039</v>
      </c>
      <c r="F1078">
        <v>1</v>
      </c>
      <c r="G1078">
        <v>87</v>
      </c>
      <c r="H1078">
        <v>3</v>
      </c>
      <c r="I1078">
        <v>0.27399395850880659</v>
      </c>
      <c r="J1078">
        <v>3.811935530596207</v>
      </c>
      <c r="K1078">
        <v>1.9020874355808901</v>
      </c>
      <c r="L1078">
        <v>0.52321452170859639</v>
      </c>
      <c r="M1078">
        <v>0</v>
      </c>
      <c r="N1078">
        <v>0</v>
      </c>
      <c r="O1078">
        <v>7.0808578146493053E-4</v>
      </c>
      <c r="P1078">
        <v>0</v>
      </c>
      <c r="Q1078">
        <v>0.36230940926134081</v>
      </c>
      <c r="R1078">
        <v>5.0237523059867603E-2</v>
      </c>
      <c r="S1078">
        <v>3.3289396154566997E-2</v>
      </c>
      <c r="T1078">
        <v>0.1138317365717056</v>
      </c>
      <c r="U1078">
        <v>0</v>
      </c>
    </row>
    <row r="1079" spans="1:21" x14ac:dyDescent="0.25">
      <c r="A1079">
        <v>2045</v>
      </c>
      <c r="B1079">
        <v>7</v>
      </c>
      <c r="C1079">
        <v>5</v>
      </c>
      <c r="D1079">
        <v>18</v>
      </c>
      <c r="E1079">
        <v>48039</v>
      </c>
      <c r="F1079">
        <v>1</v>
      </c>
      <c r="G1079">
        <v>87</v>
      </c>
      <c r="H1079">
        <v>4</v>
      </c>
      <c r="I1079">
        <v>0.1337085451603455</v>
      </c>
      <c r="J1079">
        <v>1.747481160651011</v>
      </c>
      <c r="K1079">
        <v>0.67303870330025006</v>
      </c>
      <c r="L1079">
        <v>0.18176491430234659</v>
      </c>
      <c r="M1079">
        <v>0</v>
      </c>
      <c r="N1079">
        <v>0</v>
      </c>
      <c r="O1079">
        <v>6.1658035506285329E-4</v>
      </c>
      <c r="P1079">
        <v>0</v>
      </c>
      <c r="Q1079">
        <v>0.114003974600563</v>
      </c>
      <c r="R1079">
        <v>1.5697821375923161E-2</v>
      </c>
      <c r="S1079">
        <v>1.0836934463036881E-2</v>
      </c>
      <c r="T1079">
        <v>5.5079601537575233E-2</v>
      </c>
      <c r="U1079">
        <v>0</v>
      </c>
    </row>
    <row r="1080" spans="1:21" x14ac:dyDescent="0.25">
      <c r="A1080">
        <v>2045</v>
      </c>
      <c r="B1080">
        <v>7</v>
      </c>
      <c r="C1080">
        <v>5</v>
      </c>
      <c r="D1080">
        <v>18</v>
      </c>
      <c r="E1080">
        <v>48039</v>
      </c>
      <c r="F1080">
        <v>1</v>
      </c>
      <c r="G1080">
        <v>87</v>
      </c>
      <c r="H1080">
        <v>5</v>
      </c>
      <c r="I1080">
        <v>0.49971227467511592</v>
      </c>
      <c r="J1080">
        <v>7.5607442976472328</v>
      </c>
      <c r="K1080">
        <v>2.6772293159554219</v>
      </c>
      <c r="L1080">
        <v>0.76559894006531759</v>
      </c>
      <c r="M1080">
        <v>0</v>
      </c>
      <c r="N1080">
        <v>0</v>
      </c>
      <c r="O1080">
        <v>1.1140472847637199E-3</v>
      </c>
      <c r="P1080">
        <v>0</v>
      </c>
      <c r="Q1080">
        <v>0.41155345310725733</v>
      </c>
      <c r="R1080">
        <v>5.8512674867902237E-2</v>
      </c>
      <c r="S1080">
        <v>3.1661743955633967E-2</v>
      </c>
      <c r="T1080">
        <v>5.578929510736326E-2</v>
      </c>
      <c r="U1080">
        <v>0</v>
      </c>
    </row>
    <row r="1081" spans="1:21" x14ac:dyDescent="0.25">
      <c r="A1081">
        <v>2045</v>
      </c>
      <c r="B1081">
        <v>7</v>
      </c>
      <c r="C1081">
        <v>5</v>
      </c>
      <c r="D1081">
        <v>18</v>
      </c>
      <c r="E1081">
        <v>48039</v>
      </c>
      <c r="F1081">
        <v>2</v>
      </c>
      <c r="G1081">
        <v>1</v>
      </c>
      <c r="H1081">
        <v>1</v>
      </c>
      <c r="I1081">
        <v>0</v>
      </c>
      <c r="J1081">
        <v>0.1853109470261261</v>
      </c>
      <c r="K1081">
        <v>6.1577224712818859E-2</v>
      </c>
      <c r="L1081">
        <v>2.9697760149836539E-2</v>
      </c>
      <c r="M1081">
        <v>4.4934912770986553E-3</v>
      </c>
      <c r="N1081">
        <v>6.4497807323932654E-3</v>
      </c>
      <c r="O1081">
        <v>7.6076434850692754E-3</v>
      </c>
      <c r="P1081">
        <v>1.5381919324398041E-2</v>
      </c>
      <c r="Q1081">
        <v>0.12724159812927249</v>
      </c>
      <c r="R1081">
        <v>1.6950985476374629E-2</v>
      </c>
      <c r="S1081">
        <v>5.2739781141281127E-4</v>
      </c>
      <c r="T1081">
        <v>0.18316812467575069</v>
      </c>
      <c r="U1081">
        <v>0.23803215217590329</v>
      </c>
    </row>
    <row r="1082" spans="1:21" x14ac:dyDescent="0.25">
      <c r="A1082">
        <v>2045</v>
      </c>
      <c r="B1082">
        <v>7</v>
      </c>
      <c r="C1082">
        <v>5</v>
      </c>
      <c r="D1082">
        <v>18</v>
      </c>
      <c r="E1082">
        <v>48039</v>
      </c>
      <c r="F1082">
        <v>2</v>
      </c>
      <c r="G1082">
        <v>1</v>
      </c>
      <c r="H1082">
        <v>2</v>
      </c>
      <c r="I1082">
        <v>0</v>
      </c>
      <c r="J1082">
        <v>1.6145184951999882E-2</v>
      </c>
      <c r="K1082">
        <v>5.7792962534332281E-3</v>
      </c>
      <c r="L1082">
        <v>3.343196768899707E-3</v>
      </c>
      <c r="M1082">
        <v>1.9408774845878181E-4</v>
      </c>
      <c r="N1082">
        <v>2.9846271840564161E-4</v>
      </c>
      <c r="O1082">
        <v>3.4512258724875652E-4</v>
      </c>
      <c r="P1082">
        <v>2.944170505720079E-3</v>
      </c>
      <c r="Q1082">
        <v>2.0936729974804759E-2</v>
      </c>
      <c r="R1082">
        <v>2.9753969494543241E-3</v>
      </c>
      <c r="S1082">
        <v>1.2900908054577821E-3</v>
      </c>
      <c r="T1082">
        <v>0.2300548063442808</v>
      </c>
      <c r="U1082">
        <v>0.72469043318560467</v>
      </c>
    </row>
    <row r="1083" spans="1:21" x14ac:dyDescent="0.25">
      <c r="A1083">
        <v>2045</v>
      </c>
      <c r="B1083">
        <v>7</v>
      </c>
      <c r="C1083">
        <v>5</v>
      </c>
      <c r="D1083">
        <v>18</v>
      </c>
      <c r="E1083">
        <v>48039</v>
      </c>
      <c r="F1083">
        <v>2</v>
      </c>
      <c r="G1083">
        <v>1</v>
      </c>
      <c r="H1083">
        <v>3</v>
      </c>
      <c r="I1083">
        <v>0</v>
      </c>
      <c r="J1083">
        <v>3.5334738524380953E-2</v>
      </c>
      <c r="K1083">
        <v>2.1995790069931812E-2</v>
      </c>
      <c r="L1083">
        <v>1.4487067619102669E-2</v>
      </c>
      <c r="M1083">
        <v>2.118895861276246E-3</v>
      </c>
      <c r="N1083">
        <v>4.0303790189294758E-3</v>
      </c>
      <c r="O1083">
        <v>5.6813059630017966E-3</v>
      </c>
      <c r="P1083">
        <v>8.2610205151861116E-3</v>
      </c>
      <c r="Q1083">
        <v>8.2183304242716984E-2</v>
      </c>
      <c r="R1083">
        <v>1.1840125619225331E-2</v>
      </c>
      <c r="S1083">
        <v>4.7953594291441559E-3</v>
      </c>
      <c r="T1083">
        <v>0.1797135868677516</v>
      </c>
      <c r="U1083">
        <v>0.57279088680244139</v>
      </c>
    </row>
    <row r="1084" spans="1:21" x14ac:dyDescent="0.25">
      <c r="A1084">
        <v>2045</v>
      </c>
      <c r="B1084">
        <v>7</v>
      </c>
      <c r="C1084">
        <v>5</v>
      </c>
      <c r="D1084">
        <v>18</v>
      </c>
      <c r="E1084">
        <v>48039</v>
      </c>
      <c r="F1084">
        <v>2</v>
      </c>
      <c r="G1084">
        <v>1</v>
      </c>
      <c r="H1084">
        <v>4</v>
      </c>
      <c r="I1084">
        <v>0</v>
      </c>
      <c r="J1084">
        <v>1.6655318657228E-2</v>
      </c>
      <c r="K1084">
        <v>6.9935449053290027E-3</v>
      </c>
      <c r="L1084">
        <v>4.2928560436303921E-3</v>
      </c>
      <c r="M1084">
        <v>1.843217353131546E-3</v>
      </c>
      <c r="N1084">
        <v>3.6774563038107738E-3</v>
      </c>
      <c r="O1084">
        <v>4.645253000090859E-3</v>
      </c>
      <c r="P1084">
        <v>2.3714855752226139E-3</v>
      </c>
      <c r="Q1084">
        <v>2.1137913729784161E-2</v>
      </c>
      <c r="R1084">
        <v>3.0322442943776519E-3</v>
      </c>
      <c r="S1084">
        <v>1.258532411079423E-3</v>
      </c>
      <c r="T1084">
        <v>7.2800299080531566E-2</v>
      </c>
      <c r="U1084">
        <v>0.22983982832530131</v>
      </c>
    </row>
    <row r="1085" spans="1:21" x14ac:dyDescent="0.25">
      <c r="A1085">
        <v>2045</v>
      </c>
      <c r="B1085">
        <v>7</v>
      </c>
      <c r="C1085">
        <v>5</v>
      </c>
      <c r="D1085">
        <v>18</v>
      </c>
      <c r="E1085">
        <v>48039</v>
      </c>
      <c r="F1085">
        <v>2</v>
      </c>
      <c r="G1085">
        <v>1</v>
      </c>
      <c r="H1085">
        <v>5</v>
      </c>
      <c r="I1085">
        <v>0</v>
      </c>
      <c r="J1085">
        <v>6.1798460333642863E-2</v>
      </c>
      <c r="K1085">
        <v>3.7342152728244267E-2</v>
      </c>
      <c r="L1085">
        <v>2.7450555958381528E-2</v>
      </c>
      <c r="M1085">
        <v>4.8735649553982721E-3</v>
      </c>
      <c r="N1085">
        <v>9.5160292953286145E-3</v>
      </c>
      <c r="O1085">
        <v>1.6688191723704619E-2</v>
      </c>
      <c r="P1085">
        <v>1.0742333070979391E-2</v>
      </c>
      <c r="Q1085">
        <v>0.1283083606710394</v>
      </c>
      <c r="R1085">
        <v>1.8712224156501971E-2</v>
      </c>
      <c r="S1085">
        <v>7.1400016231785053E-3</v>
      </c>
      <c r="T1085">
        <v>0.1692152713477697</v>
      </c>
      <c r="U1085">
        <v>0.55222113800716699</v>
      </c>
    </row>
    <row r="1086" spans="1:21" x14ac:dyDescent="0.25">
      <c r="A1086">
        <v>2045</v>
      </c>
      <c r="B1086">
        <v>7</v>
      </c>
      <c r="C1086">
        <v>5</v>
      </c>
      <c r="D1086">
        <v>18</v>
      </c>
      <c r="E1086">
        <v>48039</v>
      </c>
      <c r="F1086">
        <v>2</v>
      </c>
      <c r="G1086">
        <v>2</v>
      </c>
      <c r="H1086">
        <v>1</v>
      </c>
      <c r="I1086">
        <v>0</v>
      </c>
      <c r="J1086">
        <v>2.0609165616706009</v>
      </c>
      <c r="K1086">
        <v>1.001512062013149</v>
      </c>
      <c r="L1086">
        <v>0.6593422831445932</v>
      </c>
      <c r="M1086">
        <v>7.8481179118156427E-2</v>
      </c>
      <c r="N1086">
        <v>0.1214038577675819</v>
      </c>
      <c r="O1086">
        <v>0.11160056170821191</v>
      </c>
      <c r="P1086">
        <v>0.24309518456459039</v>
      </c>
      <c r="Q1086">
        <v>2.527465723514557</v>
      </c>
      <c r="R1086">
        <v>0.27221291494369509</v>
      </c>
      <c r="S1086">
        <v>2.1723276138305669E-2</v>
      </c>
      <c r="T1086">
        <v>2.507303130149841</v>
      </c>
      <c r="U1086">
        <v>4.7947762362957</v>
      </c>
    </row>
    <row r="1087" spans="1:21" x14ac:dyDescent="0.25">
      <c r="A1087">
        <v>2045</v>
      </c>
      <c r="B1087">
        <v>7</v>
      </c>
      <c r="C1087">
        <v>5</v>
      </c>
      <c r="D1087">
        <v>18</v>
      </c>
      <c r="E1087">
        <v>48039</v>
      </c>
      <c r="F1087">
        <v>2</v>
      </c>
      <c r="G1087">
        <v>2</v>
      </c>
      <c r="H1087">
        <v>2</v>
      </c>
      <c r="I1087">
        <v>0</v>
      </c>
      <c r="J1087">
        <v>2.912873907571139</v>
      </c>
      <c r="K1087">
        <v>0.941721890135791</v>
      </c>
      <c r="L1087">
        <v>0.49209830333212801</v>
      </c>
      <c r="M1087">
        <v>8.2116839533488487E-3</v>
      </c>
      <c r="N1087">
        <v>1.2966835451303589E-2</v>
      </c>
      <c r="O1087">
        <v>1.6464853867267679E-2</v>
      </c>
      <c r="P1087">
        <v>0.10356407501340591</v>
      </c>
      <c r="Q1087">
        <v>1.1919724884632821</v>
      </c>
      <c r="R1087">
        <v>0.16887814171926799</v>
      </c>
      <c r="S1087">
        <v>4.9694805136355602E-2</v>
      </c>
      <c r="T1087">
        <v>4.9714289109620067</v>
      </c>
      <c r="U1087">
        <v>16.34811791550327</v>
      </c>
    </row>
    <row r="1088" spans="1:21" x14ac:dyDescent="0.25">
      <c r="A1088">
        <v>2045</v>
      </c>
      <c r="B1088">
        <v>7</v>
      </c>
      <c r="C1088">
        <v>5</v>
      </c>
      <c r="D1088">
        <v>18</v>
      </c>
      <c r="E1088">
        <v>48039</v>
      </c>
      <c r="F1088">
        <v>2</v>
      </c>
      <c r="G1088">
        <v>2</v>
      </c>
      <c r="H1088">
        <v>3</v>
      </c>
      <c r="I1088">
        <v>0</v>
      </c>
      <c r="J1088">
        <v>5.3273807828644051</v>
      </c>
      <c r="K1088">
        <v>2.486321113457064</v>
      </c>
      <c r="L1088">
        <v>1.407111925277839</v>
      </c>
      <c r="M1088">
        <v>9.6088923339383209E-2</v>
      </c>
      <c r="N1088">
        <v>0.18704049150614549</v>
      </c>
      <c r="O1088">
        <v>0.21056931751032229</v>
      </c>
      <c r="P1088">
        <v>0.33370378495191749</v>
      </c>
      <c r="Q1088">
        <v>3.595174830300802</v>
      </c>
      <c r="R1088">
        <v>0.51524465325410229</v>
      </c>
      <c r="S1088">
        <v>0.17219375648461299</v>
      </c>
      <c r="T1088">
        <v>4.4572505212693789</v>
      </c>
      <c r="U1088">
        <v>15.20769737246853</v>
      </c>
    </row>
    <row r="1089" spans="1:21" x14ac:dyDescent="0.25">
      <c r="A1089">
        <v>2045</v>
      </c>
      <c r="B1089">
        <v>7</v>
      </c>
      <c r="C1089">
        <v>5</v>
      </c>
      <c r="D1089">
        <v>18</v>
      </c>
      <c r="E1089">
        <v>48039</v>
      </c>
      <c r="F1089">
        <v>2</v>
      </c>
      <c r="G1089">
        <v>2</v>
      </c>
      <c r="H1089">
        <v>4</v>
      </c>
      <c r="I1089">
        <v>0</v>
      </c>
      <c r="J1089">
        <v>2.5849910340284858</v>
      </c>
      <c r="K1089">
        <v>0.96797611189207311</v>
      </c>
      <c r="L1089">
        <v>0.54494207072934298</v>
      </c>
      <c r="M1089">
        <v>9.0372493773920023E-2</v>
      </c>
      <c r="N1089">
        <v>0.18253377647011679</v>
      </c>
      <c r="O1089">
        <v>0.22203292582584869</v>
      </c>
      <c r="P1089">
        <v>0.10202333175905889</v>
      </c>
      <c r="Q1089">
        <v>1.169029266111911</v>
      </c>
      <c r="R1089">
        <v>0.1672195943841592</v>
      </c>
      <c r="S1089">
        <v>5.1575983616861949E-2</v>
      </c>
      <c r="T1089">
        <v>1.732385998084389</v>
      </c>
      <c r="U1089">
        <v>5.7621696209314699</v>
      </c>
    </row>
    <row r="1090" spans="1:21" x14ac:dyDescent="0.25">
      <c r="A1090">
        <v>2045</v>
      </c>
      <c r="B1090">
        <v>7</v>
      </c>
      <c r="C1090">
        <v>5</v>
      </c>
      <c r="D1090">
        <v>18</v>
      </c>
      <c r="E1090">
        <v>48039</v>
      </c>
      <c r="F1090">
        <v>2</v>
      </c>
      <c r="G1090">
        <v>2</v>
      </c>
      <c r="H1090">
        <v>5</v>
      </c>
      <c r="I1090">
        <v>0</v>
      </c>
      <c r="J1090">
        <v>8.3723790562945819</v>
      </c>
      <c r="K1090">
        <v>2.7011709956814292</v>
      </c>
      <c r="L1090">
        <v>1.587550059873637</v>
      </c>
      <c r="M1090">
        <v>0.2016423134014064</v>
      </c>
      <c r="N1090">
        <v>0.39746258710908511</v>
      </c>
      <c r="O1090">
        <v>0.40024317222793637</v>
      </c>
      <c r="P1090">
        <v>0.40859490136458099</v>
      </c>
      <c r="Q1090">
        <v>3.9375797518560089</v>
      </c>
      <c r="R1090">
        <v>0.57245697982204802</v>
      </c>
      <c r="S1090">
        <v>0.22109087440871111</v>
      </c>
      <c r="T1090">
        <v>4.6050914646764491</v>
      </c>
      <c r="U1090">
        <v>16.433349388831932</v>
      </c>
    </row>
    <row r="1091" spans="1:21" x14ac:dyDescent="0.25">
      <c r="A1091">
        <v>2045</v>
      </c>
      <c r="B1091">
        <v>7</v>
      </c>
      <c r="C1091">
        <v>5</v>
      </c>
      <c r="D1091">
        <v>18</v>
      </c>
      <c r="E1091">
        <v>48039</v>
      </c>
      <c r="F1091">
        <v>2</v>
      </c>
      <c r="G1091">
        <v>3</v>
      </c>
      <c r="H1091">
        <v>1</v>
      </c>
      <c r="I1091">
        <v>0</v>
      </c>
      <c r="J1091">
        <v>0.15097364084428411</v>
      </c>
      <c r="K1091">
        <v>1.17403923871927</v>
      </c>
      <c r="L1091">
        <v>1.0874873454431071</v>
      </c>
      <c r="M1091">
        <v>0.17363207721710211</v>
      </c>
      <c r="N1091">
        <v>0.2494798412322998</v>
      </c>
      <c r="O1091">
        <v>0.24312869668006901</v>
      </c>
      <c r="P1091">
        <v>0.55825749397277824</v>
      </c>
      <c r="Q1091">
        <v>5.0324745025634767</v>
      </c>
      <c r="R1091">
        <v>0.39870687770843499</v>
      </c>
      <c r="S1091">
        <v>3.1583436965942381E-2</v>
      </c>
      <c r="T1091">
        <v>5.3726648254394531</v>
      </c>
      <c r="U1091">
        <v>7.4199222831726077</v>
      </c>
    </row>
    <row r="1092" spans="1:21" x14ac:dyDescent="0.25">
      <c r="A1092">
        <v>2045</v>
      </c>
      <c r="B1092">
        <v>7</v>
      </c>
      <c r="C1092">
        <v>5</v>
      </c>
      <c r="D1092">
        <v>18</v>
      </c>
      <c r="E1092">
        <v>48039</v>
      </c>
      <c r="F1092">
        <v>2</v>
      </c>
      <c r="G1092">
        <v>3</v>
      </c>
      <c r="H1092">
        <v>2</v>
      </c>
      <c r="I1092">
        <v>0</v>
      </c>
      <c r="J1092">
        <v>6.6399015011269638E-3</v>
      </c>
      <c r="K1092">
        <v>4.3702421353255923E-2</v>
      </c>
      <c r="L1092">
        <v>3.9946360452420483E-2</v>
      </c>
      <c r="M1092">
        <v>8.585332855606826E-3</v>
      </c>
      <c r="N1092">
        <v>1.277246200664864E-2</v>
      </c>
      <c r="O1092">
        <v>1.7259482994196721E-2</v>
      </c>
      <c r="P1092">
        <v>0.1144406188763753</v>
      </c>
      <c r="Q1092">
        <v>0.69706424228075703</v>
      </c>
      <c r="R1092">
        <v>9.8365598268166335E-2</v>
      </c>
      <c r="S1092">
        <v>4.9900136132727528E-2</v>
      </c>
      <c r="T1092">
        <v>6.7097460406109066</v>
      </c>
      <c r="U1092">
        <v>21.152854048182949</v>
      </c>
    </row>
    <row r="1093" spans="1:21" x14ac:dyDescent="0.25">
      <c r="A1093">
        <v>2045</v>
      </c>
      <c r="B1093">
        <v>7</v>
      </c>
      <c r="C1093">
        <v>5</v>
      </c>
      <c r="D1093">
        <v>18</v>
      </c>
      <c r="E1093">
        <v>48039</v>
      </c>
      <c r="F1093">
        <v>2</v>
      </c>
      <c r="G1093">
        <v>3</v>
      </c>
      <c r="H1093">
        <v>3</v>
      </c>
      <c r="I1093">
        <v>0</v>
      </c>
      <c r="J1093">
        <v>1.299036266340833E-2</v>
      </c>
      <c r="K1093">
        <v>0.1719344488621104</v>
      </c>
      <c r="L1093">
        <v>0.1579719401387194</v>
      </c>
      <c r="M1093">
        <v>0.1032149655509568</v>
      </c>
      <c r="N1093">
        <v>0.18463047005946109</v>
      </c>
      <c r="O1093">
        <v>0.24828553449270269</v>
      </c>
      <c r="P1093">
        <v>0.37409325612983763</v>
      </c>
      <c r="Q1093">
        <v>2.6359321117842578</v>
      </c>
      <c r="R1093">
        <v>0.37681097545576531</v>
      </c>
      <c r="S1093">
        <v>0.1929365629158625</v>
      </c>
      <c r="T1093">
        <v>5.8336831255343098</v>
      </c>
      <c r="U1093">
        <v>18.948074358420339</v>
      </c>
    </row>
    <row r="1094" spans="1:21" x14ac:dyDescent="0.25">
      <c r="A1094">
        <v>2045</v>
      </c>
      <c r="B1094">
        <v>7</v>
      </c>
      <c r="C1094">
        <v>5</v>
      </c>
      <c r="D1094">
        <v>18</v>
      </c>
      <c r="E1094">
        <v>48039</v>
      </c>
      <c r="F1094">
        <v>2</v>
      </c>
      <c r="G1094">
        <v>3</v>
      </c>
      <c r="H1094">
        <v>4</v>
      </c>
      <c r="I1094">
        <v>0</v>
      </c>
      <c r="J1094">
        <v>6.7184949852414624E-3</v>
      </c>
      <c r="K1094">
        <v>5.377792463333457E-2</v>
      </c>
      <c r="L1094">
        <v>4.9336802307262347E-2</v>
      </c>
      <c r="M1094">
        <v>8.793646068328885E-2</v>
      </c>
      <c r="N1094">
        <v>0.16807027748705269</v>
      </c>
      <c r="O1094">
        <v>0.2287152133534138</v>
      </c>
      <c r="P1094">
        <v>0.10444450650053989</v>
      </c>
      <c r="Q1094">
        <v>0.70328850074494176</v>
      </c>
      <c r="R1094">
        <v>9.9893727979644104E-2</v>
      </c>
      <c r="S1094">
        <v>5.0526974311471379E-2</v>
      </c>
      <c r="T1094">
        <v>2.1841491861090661</v>
      </c>
      <c r="U1094">
        <v>6.8996696418665584</v>
      </c>
    </row>
    <row r="1095" spans="1:21" x14ac:dyDescent="0.25">
      <c r="A1095">
        <v>2045</v>
      </c>
      <c r="B1095">
        <v>7</v>
      </c>
      <c r="C1095">
        <v>5</v>
      </c>
      <c r="D1095">
        <v>18</v>
      </c>
      <c r="E1095">
        <v>48039</v>
      </c>
      <c r="F1095">
        <v>2</v>
      </c>
      <c r="G1095">
        <v>3</v>
      </c>
      <c r="H1095">
        <v>5</v>
      </c>
      <c r="I1095">
        <v>0</v>
      </c>
      <c r="J1095">
        <v>1.717182572777854E-2</v>
      </c>
      <c r="K1095">
        <v>0.28721950672531882</v>
      </c>
      <c r="L1095">
        <v>0.26248285330853721</v>
      </c>
      <c r="M1095">
        <v>0.24827374392193099</v>
      </c>
      <c r="N1095">
        <v>0.44526630730952632</v>
      </c>
      <c r="O1095">
        <v>0.62069547837525085</v>
      </c>
      <c r="P1095">
        <v>0.51398285625947315</v>
      </c>
      <c r="Q1095">
        <v>3.9726406593774448</v>
      </c>
      <c r="R1095">
        <v>0.57613528665957869</v>
      </c>
      <c r="S1095">
        <v>0.29383218895077762</v>
      </c>
      <c r="T1095">
        <v>6.2153869760826117</v>
      </c>
      <c r="U1095">
        <v>21.183474278048791</v>
      </c>
    </row>
    <row r="1096" spans="1:21" x14ac:dyDescent="0.25">
      <c r="A1096">
        <v>2045</v>
      </c>
      <c r="B1096">
        <v>7</v>
      </c>
      <c r="C1096">
        <v>5</v>
      </c>
      <c r="D1096">
        <v>18</v>
      </c>
      <c r="E1096">
        <v>48039</v>
      </c>
      <c r="F1096">
        <v>2</v>
      </c>
      <c r="G1096">
        <v>79</v>
      </c>
      <c r="H1096">
        <v>1</v>
      </c>
      <c r="I1096">
        <v>0</v>
      </c>
      <c r="J1096">
        <v>0.1147228999137878</v>
      </c>
      <c r="K1096">
        <v>3.8121472358703612E-2</v>
      </c>
      <c r="L1096">
        <v>1.8385358810424801E-2</v>
      </c>
      <c r="M1096">
        <v>2.2434432767331602E-3</v>
      </c>
      <c r="N1096">
        <v>3.228122070431709E-3</v>
      </c>
      <c r="O1096">
        <v>3.9214129447937007E-3</v>
      </c>
      <c r="P1096">
        <v>7.6739589720964431E-3</v>
      </c>
      <c r="Q1096">
        <v>6.8988198280334478E-2</v>
      </c>
      <c r="R1096">
        <v>9.0488965511322014E-3</v>
      </c>
      <c r="S1096">
        <v>3.2698789238929749E-4</v>
      </c>
      <c r="T1096">
        <v>0.1085056746006012</v>
      </c>
      <c r="U1096">
        <v>0.13889335823059079</v>
      </c>
    </row>
    <row r="1097" spans="1:21" x14ac:dyDescent="0.25">
      <c r="A1097">
        <v>2045</v>
      </c>
      <c r="B1097">
        <v>7</v>
      </c>
      <c r="C1097">
        <v>5</v>
      </c>
      <c r="D1097">
        <v>18</v>
      </c>
      <c r="E1097">
        <v>48039</v>
      </c>
      <c r="F1097">
        <v>2</v>
      </c>
      <c r="G1097">
        <v>79</v>
      </c>
      <c r="H1097">
        <v>2</v>
      </c>
      <c r="I1097">
        <v>0</v>
      </c>
      <c r="J1097">
        <v>9.995223321014695E-3</v>
      </c>
      <c r="K1097">
        <v>3.5778674972282631E-3</v>
      </c>
      <c r="L1097">
        <v>2.069716589356669E-3</v>
      </c>
      <c r="M1097">
        <v>9.6534603686389189E-5</v>
      </c>
      <c r="N1097">
        <v>1.4844834282767551E-4</v>
      </c>
      <c r="O1097">
        <v>1.7165555280795639E-4</v>
      </c>
      <c r="P1097">
        <v>1.464362042776239E-3</v>
      </c>
      <c r="Q1097">
        <v>1.116257718873219E-2</v>
      </c>
      <c r="R1097">
        <v>1.5863561871863831E-3</v>
      </c>
      <c r="S1097">
        <v>6.4165860676464257E-4</v>
      </c>
      <c r="T1097">
        <v>0.14116894835974159</v>
      </c>
      <c r="U1097">
        <v>0.44034782782752319</v>
      </c>
    </row>
    <row r="1098" spans="1:21" x14ac:dyDescent="0.25">
      <c r="A1098">
        <v>2045</v>
      </c>
      <c r="B1098">
        <v>7</v>
      </c>
      <c r="C1098">
        <v>5</v>
      </c>
      <c r="D1098">
        <v>18</v>
      </c>
      <c r="E1098">
        <v>48039</v>
      </c>
      <c r="F1098">
        <v>2</v>
      </c>
      <c r="G1098">
        <v>79</v>
      </c>
      <c r="H1098">
        <v>3</v>
      </c>
      <c r="I1098">
        <v>0</v>
      </c>
      <c r="J1098">
        <v>2.187517521797951E-2</v>
      </c>
      <c r="K1098">
        <v>1.3617238209029979E-2</v>
      </c>
      <c r="L1098">
        <v>8.9687120473986911E-3</v>
      </c>
      <c r="M1098">
        <v>1.0538873426749369E-3</v>
      </c>
      <c r="N1098">
        <v>2.0046119831199942E-3</v>
      </c>
      <c r="O1098">
        <v>2.8257438644861159E-3</v>
      </c>
      <c r="P1098">
        <v>4.1088356334064331E-3</v>
      </c>
      <c r="Q1098">
        <v>4.3816633734575533E-2</v>
      </c>
      <c r="R1098">
        <v>6.3126520041862106E-3</v>
      </c>
      <c r="S1098">
        <v>2.3850940348130239E-3</v>
      </c>
      <c r="T1098">
        <v>0.11041898864985961</v>
      </c>
      <c r="U1098">
        <v>0.34813532552074089</v>
      </c>
    </row>
    <row r="1099" spans="1:21" x14ac:dyDescent="0.25">
      <c r="A1099">
        <v>2045</v>
      </c>
      <c r="B1099">
        <v>7</v>
      </c>
      <c r="C1099">
        <v>5</v>
      </c>
      <c r="D1099">
        <v>18</v>
      </c>
      <c r="E1099">
        <v>48039</v>
      </c>
      <c r="F1099">
        <v>2</v>
      </c>
      <c r="G1099">
        <v>79</v>
      </c>
      <c r="H1099">
        <v>4</v>
      </c>
      <c r="I1099">
        <v>0</v>
      </c>
      <c r="J1099">
        <v>1.031103070380893E-2</v>
      </c>
      <c r="K1099">
        <v>4.3295907691128501E-3</v>
      </c>
      <c r="L1099">
        <v>2.657635261118365E-3</v>
      </c>
      <c r="M1099">
        <v>9.1677136315942802E-4</v>
      </c>
      <c r="N1099">
        <v>1.829076318588868E-3</v>
      </c>
      <c r="O1099">
        <v>2.3104364498199199E-3</v>
      </c>
      <c r="P1099">
        <v>1.1795206507359041E-3</v>
      </c>
      <c r="Q1099">
        <v>1.1269832447096459E-2</v>
      </c>
      <c r="R1099">
        <v>1.616664927937949E-3</v>
      </c>
      <c r="S1099">
        <v>6.2596272619030926E-4</v>
      </c>
      <c r="T1099">
        <v>4.576118509167066E-2</v>
      </c>
      <c r="U1099">
        <v>0.14299410726451819</v>
      </c>
    </row>
    <row r="1100" spans="1:21" x14ac:dyDescent="0.25">
      <c r="A1100">
        <v>2045</v>
      </c>
      <c r="B1100">
        <v>7</v>
      </c>
      <c r="C1100">
        <v>5</v>
      </c>
      <c r="D1100">
        <v>18</v>
      </c>
      <c r="E1100">
        <v>48039</v>
      </c>
      <c r="F1100">
        <v>2</v>
      </c>
      <c r="G1100">
        <v>79</v>
      </c>
      <c r="H1100">
        <v>5</v>
      </c>
      <c r="I1100">
        <v>0</v>
      </c>
      <c r="J1100">
        <v>3.8258434764005853E-2</v>
      </c>
      <c r="K1100">
        <v>2.3117916721585009E-2</v>
      </c>
      <c r="L1100">
        <v>1.6994206587827569E-2</v>
      </c>
      <c r="M1100">
        <v>2.4239910420605902E-3</v>
      </c>
      <c r="N1100">
        <v>4.7330400546245687E-3</v>
      </c>
      <c r="O1100">
        <v>8.3002995179322584E-3</v>
      </c>
      <c r="P1100">
        <v>5.3429740636205519E-3</v>
      </c>
      <c r="Q1100">
        <v>6.8408554676621741E-2</v>
      </c>
      <c r="R1100">
        <v>9.9765576261243508E-3</v>
      </c>
      <c r="S1100">
        <v>3.551261261902615E-3</v>
      </c>
      <c r="T1100">
        <v>0.1005368395217863</v>
      </c>
      <c r="U1100">
        <v>0.3241299555837861</v>
      </c>
    </row>
    <row r="1101" spans="1:21" x14ac:dyDescent="0.25">
      <c r="A1101">
        <v>2045</v>
      </c>
      <c r="B1101">
        <v>7</v>
      </c>
      <c r="C1101">
        <v>5</v>
      </c>
      <c r="D1101">
        <v>18</v>
      </c>
      <c r="E1101">
        <v>48039</v>
      </c>
      <c r="F1101">
        <v>2</v>
      </c>
      <c r="G1101">
        <v>87</v>
      </c>
      <c r="H1101">
        <v>1</v>
      </c>
      <c r="I1101">
        <v>0</v>
      </c>
      <c r="J1101">
        <v>0.11087142565706749</v>
      </c>
      <c r="K1101">
        <v>3.6841596341691908E-2</v>
      </c>
      <c r="L1101">
        <v>1.776816510502249E-2</v>
      </c>
      <c r="M1101">
        <v>2.995189487934112E-3</v>
      </c>
      <c r="N1101">
        <v>4.2946646958589556E-3</v>
      </c>
      <c r="O1101">
        <v>5.0013112425804137E-3</v>
      </c>
      <c r="P1101">
        <v>1.025620619952679E-2</v>
      </c>
      <c r="Q1101">
        <v>8.1726839542388921E-2</v>
      </c>
      <c r="R1101">
        <v>1.0967630378901959E-2</v>
      </c>
      <c r="S1101">
        <v>3.1554272770881647E-4</v>
      </c>
      <c r="T1101">
        <v>0.15545783090591431</v>
      </c>
      <c r="U1101">
        <v>0.1921923928260803</v>
      </c>
    </row>
    <row r="1102" spans="1:21" x14ac:dyDescent="0.25">
      <c r="A1102">
        <v>2045</v>
      </c>
      <c r="B1102">
        <v>7</v>
      </c>
      <c r="C1102">
        <v>5</v>
      </c>
      <c r="D1102">
        <v>18</v>
      </c>
      <c r="E1102">
        <v>48039</v>
      </c>
      <c r="F1102">
        <v>2</v>
      </c>
      <c r="G1102">
        <v>87</v>
      </c>
      <c r="H1102">
        <v>2</v>
      </c>
      <c r="I1102">
        <v>0</v>
      </c>
      <c r="J1102">
        <v>9.6596616343363317E-3</v>
      </c>
      <c r="K1102">
        <v>3.457751954295105E-3</v>
      </c>
      <c r="L1102">
        <v>2.0002358268119708E-3</v>
      </c>
      <c r="M1102">
        <v>1.29578733682513E-4</v>
      </c>
      <c r="N1102">
        <v>1.9926288824347819E-4</v>
      </c>
      <c r="O1102">
        <v>2.3041406002272401E-4</v>
      </c>
      <c r="P1102">
        <v>1.965614827519278E-3</v>
      </c>
      <c r="Q1102">
        <v>1.355442237208267E-2</v>
      </c>
      <c r="R1102">
        <v>1.9262708995983961E-3</v>
      </c>
      <c r="S1102">
        <v>8.6130147548795812E-4</v>
      </c>
      <c r="T1102">
        <v>0.20711406882575739</v>
      </c>
      <c r="U1102">
        <v>0.6437285512283355</v>
      </c>
    </row>
    <row r="1103" spans="1:21" x14ac:dyDescent="0.25">
      <c r="A1103">
        <v>2045</v>
      </c>
      <c r="B1103">
        <v>7</v>
      </c>
      <c r="C1103">
        <v>5</v>
      </c>
      <c r="D1103">
        <v>18</v>
      </c>
      <c r="E1103">
        <v>48039</v>
      </c>
      <c r="F1103">
        <v>2</v>
      </c>
      <c r="G1103">
        <v>87</v>
      </c>
      <c r="H1103">
        <v>3</v>
      </c>
      <c r="I1103">
        <v>0</v>
      </c>
      <c r="J1103">
        <v>2.1140778827642492E-2</v>
      </c>
      <c r="K1103">
        <v>1.316008038788815E-2</v>
      </c>
      <c r="L1103">
        <v>8.6676142850365852E-3</v>
      </c>
      <c r="M1103">
        <v>1.414637699823894E-3</v>
      </c>
      <c r="N1103">
        <v>2.6907987203618009E-3</v>
      </c>
      <c r="O1103">
        <v>3.7930073088326701E-3</v>
      </c>
      <c r="P1103">
        <v>5.5152979584201104E-3</v>
      </c>
      <c r="Q1103">
        <v>5.3205358948719778E-2</v>
      </c>
      <c r="R1103">
        <v>7.6652869349097723E-3</v>
      </c>
      <c r="S1103">
        <v>3.2015217135720662E-3</v>
      </c>
      <c r="T1103">
        <v>0.16207491891950429</v>
      </c>
      <c r="U1103">
        <v>0.50897345429733953</v>
      </c>
    </row>
    <row r="1104" spans="1:21" x14ac:dyDescent="0.25">
      <c r="A1104">
        <v>2045</v>
      </c>
      <c r="B1104">
        <v>7</v>
      </c>
      <c r="C1104">
        <v>5</v>
      </c>
      <c r="D1104">
        <v>18</v>
      </c>
      <c r="E1104">
        <v>48039</v>
      </c>
      <c r="F1104">
        <v>2</v>
      </c>
      <c r="G1104">
        <v>87</v>
      </c>
      <c r="H1104">
        <v>4</v>
      </c>
      <c r="I1104">
        <v>0</v>
      </c>
      <c r="J1104">
        <v>9.9648767185025154E-3</v>
      </c>
      <c r="K1104">
        <v>4.1842386813955067E-3</v>
      </c>
      <c r="L1104">
        <v>2.5684163723416371E-3</v>
      </c>
      <c r="M1104">
        <v>1.2305863082397201E-3</v>
      </c>
      <c r="N1104">
        <v>2.455177166293719E-3</v>
      </c>
      <c r="O1104">
        <v>3.101307739696997E-3</v>
      </c>
      <c r="P1104">
        <v>1.583272970161179E-3</v>
      </c>
      <c r="Q1104">
        <v>1.3684664408251279E-2</v>
      </c>
      <c r="R1104">
        <v>1.9630736203883341E-3</v>
      </c>
      <c r="S1104">
        <v>8.4023278542172332E-4</v>
      </c>
      <c r="T1104">
        <v>6.7719226651401287E-2</v>
      </c>
      <c r="U1104">
        <v>0.2108366412061036</v>
      </c>
    </row>
    <row r="1105" spans="1:21" x14ac:dyDescent="0.25">
      <c r="A1105">
        <v>2045</v>
      </c>
      <c r="B1105">
        <v>7</v>
      </c>
      <c r="C1105">
        <v>5</v>
      </c>
      <c r="D1105">
        <v>18</v>
      </c>
      <c r="E1105">
        <v>48039</v>
      </c>
      <c r="F1105">
        <v>2</v>
      </c>
      <c r="G1105">
        <v>87</v>
      </c>
      <c r="H1105">
        <v>5</v>
      </c>
      <c r="I1105">
        <v>0</v>
      </c>
      <c r="J1105">
        <v>3.6974024585767602E-2</v>
      </c>
      <c r="K1105">
        <v>2.2341800320770131E-2</v>
      </c>
      <c r="L1105">
        <v>1.6423674112417491E-2</v>
      </c>
      <c r="M1105">
        <v>3.25373692873657E-3</v>
      </c>
      <c r="N1105">
        <v>6.3531769506037124E-3</v>
      </c>
      <c r="O1105">
        <v>1.114152934868325E-2</v>
      </c>
      <c r="P1105">
        <v>7.1718923757948779E-3</v>
      </c>
      <c r="Q1105">
        <v>8.306669070183581E-2</v>
      </c>
      <c r="R1105">
        <v>1.211427830487356E-2</v>
      </c>
      <c r="S1105">
        <v>4.7668729692455624E-3</v>
      </c>
      <c r="T1105">
        <v>0.14573933844475789</v>
      </c>
      <c r="U1105">
        <v>0.46767514901034801</v>
      </c>
    </row>
    <row r="1106" spans="1:21" x14ac:dyDescent="0.25">
      <c r="A1106">
        <v>2045</v>
      </c>
      <c r="B1106">
        <v>7</v>
      </c>
      <c r="C1106">
        <v>5</v>
      </c>
      <c r="D1106">
        <v>18</v>
      </c>
      <c r="E1106">
        <v>48039</v>
      </c>
      <c r="F1106">
        <v>5</v>
      </c>
      <c r="G1106">
        <v>1</v>
      </c>
      <c r="H1106">
        <v>2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 x14ac:dyDescent="0.25">
      <c r="A1107">
        <v>2045</v>
      </c>
      <c r="B1107">
        <v>7</v>
      </c>
      <c r="C1107">
        <v>5</v>
      </c>
      <c r="D1107">
        <v>18</v>
      </c>
      <c r="E1107">
        <v>48039</v>
      </c>
      <c r="F1107">
        <v>5</v>
      </c>
      <c r="G1107">
        <v>1</v>
      </c>
      <c r="H1107">
        <v>3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 x14ac:dyDescent="0.25">
      <c r="A1108">
        <v>2045</v>
      </c>
      <c r="B1108">
        <v>7</v>
      </c>
      <c r="C1108">
        <v>5</v>
      </c>
      <c r="D1108">
        <v>18</v>
      </c>
      <c r="E1108">
        <v>48039</v>
      </c>
      <c r="F1108">
        <v>5</v>
      </c>
      <c r="G1108">
        <v>1</v>
      </c>
      <c r="H1108">
        <v>4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 x14ac:dyDescent="0.25">
      <c r="A1109">
        <v>2045</v>
      </c>
      <c r="B1109">
        <v>7</v>
      </c>
      <c r="C1109">
        <v>5</v>
      </c>
      <c r="D1109">
        <v>18</v>
      </c>
      <c r="E1109">
        <v>48039</v>
      </c>
      <c r="F1109">
        <v>5</v>
      </c>
      <c r="G1109">
        <v>1</v>
      </c>
      <c r="H1109">
        <v>5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</row>
    <row r="1110" spans="1:21" x14ac:dyDescent="0.25">
      <c r="A1110">
        <v>2045</v>
      </c>
      <c r="B1110">
        <v>7</v>
      </c>
      <c r="C1110">
        <v>5</v>
      </c>
      <c r="D1110">
        <v>18</v>
      </c>
      <c r="E1110">
        <v>48039</v>
      </c>
      <c r="F1110">
        <v>5</v>
      </c>
      <c r="G1110">
        <v>79</v>
      </c>
      <c r="H1110">
        <v>2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 x14ac:dyDescent="0.25">
      <c r="A1111">
        <v>2045</v>
      </c>
      <c r="B1111">
        <v>7</v>
      </c>
      <c r="C1111">
        <v>5</v>
      </c>
      <c r="D1111">
        <v>18</v>
      </c>
      <c r="E1111">
        <v>48039</v>
      </c>
      <c r="F1111">
        <v>5</v>
      </c>
      <c r="G1111">
        <v>79</v>
      </c>
      <c r="H1111">
        <v>3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 x14ac:dyDescent="0.25">
      <c r="A1112">
        <v>2045</v>
      </c>
      <c r="B1112">
        <v>7</v>
      </c>
      <c r="C1112">
        <v>5</v>
      </c>
      <c r="D1112">
        <v>18</v>
      </c>
      <c r="E1112">
        <v>48039</v>
      </c>
      <c r="F1112">
        <v>5</v>
      </c>
      <c r="G1112">
        <v>79</v>
      </c>
      <c r="H1112">
        <v>4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</row>
    <row r="1113" spans="1:21" x14ac:dyDescent="0.25">
      <c r="A1113">
        <v>2045</v>
      </c>
      <c r="B1113">
        <v>7</v>
      </c>
      <c r="C1113">
        <v>5</v>
      </c>
      <c r="D1113">
        <v>18</v>
      </c>
      <c r="E1113">
        <v>48039</v>
      </c>
      <c r="F1113">
        <v>5</v>
      </c>
      <c r="G1113">
        <v>79</v>
      </c>
      <c r="H1113">
        <v>5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 x14ac:dyDescent="0.25">
      <c r="A1114">
        <v>2045</v>
      </c>
      <c r="B1114">
        <v>7</v>
      </c>
      <c r="C1114">
        <v>5</v>
      </c>
      <c r="D1114">
        <v>18</v>
      </c>
      <c r="E1114">
        <v>48039</v>
      </c>
      <c r="F1114">
        <v>5</v>
      </c>
      <c r="G1114">
        <v>87</v>
      </c>
      <c r="H1114">
        <v>2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 x14ac:dyDescent="0.25">
      <c r="A1115">
        <v>2045</v>
      </c>
      <c r="B1115">
        <v>7</v>
      </c>
      <c r="C1115">
        <v>5</v>
      </c>
      <c r="D1115">
        <v>18</v>
      </c>
      <c r="E1115">
        <v>48039</v>
      </c>
      <c r="F1115">
        <v>5</v>
      </c>
      <c r="G1115">
        <v>87</v>
      </c>
      <c r="H1115">
        <v>3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</row>
    <row r="1116" spans="1:21" x14ac:dyDescent="0.25">
      <c r="A1116">
        <v>2045</v>
      </c>
      <c r="B1116">
        <v>7</v>
      </c>
      <c r="C1116">
        <v>5</v>
      </c>
      <c r="D1116">
        <v>18</v>
      </c>
      <c r="E1116">
        <v>48039</v>
      </c>
      <c r="F1116">
        <v>5</v>
      </c>
      <c r="G1116">
        <v>87</v>
      </c>
      <c r="H1116">
        <v>4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 x14ac:dyDescent="0.25">
      <c r="A1117">
        <v>2045</v>
      </c>
      <c r="B1117">
        <v>7</v>
      </c>
      <c r="C1117">
        <v>5</v>
      </c>
      <c r="D1117">
        <v>18</v>
      </c>
      <c r="E1117">
        <v>48039</v>
      </c>
      <c r="F1117">
        <v>5</v>
      </c>
      <c r="G1117">
        <v>87</v>
      </c>
      <c r="H1117">
        <v>5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</row>
    <row r="1118" spans="1:21" x14ac:dyDescent="0.25">
      <c r="A1118">
        <v>2045</v>
      </c>
      <c r="B1118">
        <v>7</v>
      </c>
      <c r="C1118">
        <v>5</v>
      </c>
      <c r="D1118">
        <v>19</v>
      </c>
      <c r="E1118">
        <v>48039</v>
      </c>
      <c r="F1118">
        <v>1</v>
      </c>
      <c r="G1118">
        <v>1</v>
      </c>
      <c r="H1118">
        <v>1</v>
      </c>
      <c r="I1118">
        <v>3.0244850997924799</v>
      </c>
      <c r="J1118">
        <v>32.937719046592711</v>
      </c>
      <c r="K1118">
        <v>14.49020595669746</v>
      </c>
      <c r="L1118">
        <v>4.3338680784106254</v>
      </c>
      <c r="M1118">
        <v>0</v>
      </c>
      <c r="N1118">
        <v>0</v>
      </c>
      <c r="O1118">
        <v>2.7502675461582842E-3</v>
      </c>
      <c r="P1118">
        <v>0</v>
      </c>
      <c r="Q1118">
        <v>4.9623280993700032</v>
      </c>
      <c r="R1118">
        <v>0.2445922060012817</v>
      </c>
      <c r="S1118">
        <v>8.3758270025253295E-2</v>
      </c>
      <c r="T1118">
        <v>0.19896531468629841</v>
      </c>
      <c r="U1118">
        <v>0</v>
      </c>
    </row>
    <row r="1119" spans="1:21" x14ac:dyDescent="0.25">
      <c r="A1119">
        <v>2045</v>
      </c>
      <c r="B1119">
        <v>7</v>
      </c>
      <c r="C1119">
        <v>5</v>
      </c>
      <c r="D1119">
        <v>19</v>
      </c>
      <c r="E1119">
        <v>48039</v>
      </c>
      <c r="F1119">
        <v>1</v>
      </c>
      <c r="G1119">
        <v>1</v>
      </c>
      <c r="H1119">
        <v>2</v>
      </c>
      <c r="I1119">
        <v>0.10053712697745849</v>
      </c>
      <c r="J1119">
        <v>1.5627750299470859</v>
      </c>
      <c r="K1119">
        <v>0.53583005646231885</v>
      </c>
      <c r="L1119">
        <v>0.14001550136703919</v>
      </c>
      <c r="M1119">
        <v>0</v>
      </c>
      <c r="N1119">
        <v>0</v>
      </c>
      <c r="O1119">
        <v>0</v>
      </c>
      <c r="P1119">
        <v>0</v>
      </c>
      <c r="Q1119">
        <v>0.1231453550455073</v>
      </c>
      <c r="R1119">
        <v>1.628047913096101E-2</v>
      </c>
      <c r="S1119">
        <v>1.3510913547460561E-2</v>
      </c>
      <c r="T1119">
        <v>0.20963170819701549</v>
      </c>
      <c r="U1119">
        <v>0</v>
      </c>
    </row>
    <row r="1120" spans="1:21" x14ac:dyDescent="0.25">
      <c r="A1120">
        <v>2045</v>
      </c>
      <c r="B1120">
        <v>7</v>
      </c>
      <c r="C1120">
        <v>5</v>
      </c>
      <c r="D1120">
        <v>19</v>
      </c>
      <c r="E1120">
        <v>48039</v>
      </c>
      <c r="F1120">
        <v>1</v>
      </c>
      <c r="G1120">
        <v>1</v>
      </c>
      <c r="H1120">
        <v>3</v>
      </c>
      <c r="I1120">
        <v>0.2435397860232674</v>
      </c>
      <c r="J1120">
        <v>3.738927530914308</v>
      </c>
      <c r="K1120">
        <v>1.785197463060906</v>
      </c>
      <c r="L1120">
        <v>0.48425221268898949</v>
      </c>
      <c r="M1120">
        <v>0</v>
      </c>
      <c r="N1120">
        <v>0</v>
      </c>
      <c r="O1120">
        <v>6.7208989345142066E-4</v>
      </c>
      <c r="P1120">
        <v>0</v>
      </c>
      <c r="Q1120">
        <v>0.33699021663628798</v>
      </c>
      <c r="R1120">
        <v>4.6510803830657629E-2</v>
      </c>
      <c r="S1120">
        <v>3.1818298692836949E-2</v>
      </c>
      <c r="T1120">
        <v>0.11476804853543369</v>
      </c>
      <c r="U1120">
        <v>0</v>
      </c>
    </row>
    <row r="1121" spans="1:21" x14ac:dyDescent="0.25">
      <c r="A1121">
        <v>2045</v>
      </c>
      <c r="B1121">
        <v>7</v>
      </c>
      <c r="C1121">
        <v>5</v>
      </c>
      <c r="D1121">
        <v>19</v>
      </c>
      <c r="E1121">
        <v>48039</v>
      </c>
      <c r="F1121">
        <v>1</v>
      </c>
      <c r="G1121">
        <v>1</v>
      </c>
      <c r="H1121">
        <v>4</v>
      </c>
      <c r="I1121">
        <v>0.1186661361676259</v>
      </c>
      <c r="J1121">
        <v>1.7125469223806931</v>
      </c>
      <c r="K1121">
        <v>0.63224762057533945</v>
      </c>
      <c r="L1121">
        <v>0.16764032257119801</v>
      </c>
      <c r="M1121">
        <v>0</v>
      </c>
      <c r="N1121">
        <v>0</v>
      </c>
      <c r="O1121">
        <v>5.7817217940753728E-4</v>
      </c>
      <c r="P1121">
        <v>0</v>
      </c>
      <c r="Q1121">
        <v>0.10444199365150481</v>
      </c>
      <c r="R1121">
        <v>1.4284098489734909E-2</v>
      </c>
      <c r="S1121">
        <v>1.0296076084485999E-2</v>
      </c>
      <c r="T1121">
        <v>5.6189394737776441E-2</v>
      </c>
      <c r="U1121">
        <v>0</v>
      </c>
    </row>
    <row r="1122" spans="1:21" x14ac:dyDescent="0.25">
      <c r="A1122">
        <v>2045</v>
      </c>
      <c r="B1122">
        <v>7</v>
      </c>
      <c r="C1122">
        <v>5</v>
      </c>
      <c r="D1122">
        <v>19</v>
      </c>
      <c r="E1122">
        <v>48039</v>
      </c>
      <c r="F1122">
        <v>1</v>
      </c>
      <c r="G1122">
        <v>1</v>
      </c>
      <c r="H1122">
        <v>5</v>
      </c>
      <c r="I1122">
        <v>0.43776210201267352</v>
      </c>
      <c r="J1122">
        <v>7.2263223592592292</v>
      </c>
      <c r="K1122">
        <v>2.4422464920675329</v>
      </c>
      <c r="L1122">
        <v>0.69440038390126746</v>
      </c>
      <c r="M1122">
        <v>0</v>
      </c>
      <c r="N1122">
        <v>0</v>
      </c>
      <c r="O1122">
        <v>1.02020350291214E-3</v>
      </c>
      <c r="P1122">
        <v>0</v>
      </c>
      <c r="Q1122">
        <v>0.37817767096240018</v>
      </c>
      <c r="R1122">
        <v>5.3724293655787667E-2</v>
      </c>
      <c r="S1122">
        <v>2.9336443037878131E-2</v>
      </c>
      <c r="T1122">
        <v>5.4378965387169333E-2</v>
      </c>
      <c r="U1122">
        <v>0</v>
      </c>
    </row>
    <row r="1123" spans="1:21" x14ac:dyDescent="0.25">
      <c r="A1123">
        <v>2045</v>
      </c>
      <c r="B1123">
        <v>7</v>
      </c>
      <c r="C1123">
        <v>5</v>
      </c>
      <c r="D1123">
        <v>19</v>
      </c>
      <c r="E1123">
        <v>48039</v>
      </c>
      <c r="F1123">
        <v>1</v>
      </c>
      <c r="G1123">
        <v>2</v>
      </c>
      <c r="H1123">
        <v>1</v>
      </c>
      <c r="I1123">
        <v>0.52298364257812502</v>
      </c>
      <c r="J1123">
        <v>112.1214596055746</v>
      </c>
      <c r="K1123">
        <v>37.531677217423919</v>
      </c>
      <c r="L1123">
        <v>12.00754547005892</v>
      </c>
      <c r="M1123">
        <v>0</v>
      </c>
      <c r="N1123">
        <v>0</v>
      </c>
      <c r="O1123">
        <v>6.3427534264046698E-3</v>
      </c>
      <c r="P1123">
        <v>0</v>
      </c>
      <c r="Q1123">
        <v>24.701359996020791</v>
      </c>
      <c r="R1123">
        <v>0.46425750809162858</v>
      </c>
      <c r="S1123">
        <v>0.30927667658030988</v>
      </c>
      <c r="T1123">
        <v>0.67057430172711607</v>
      </c>
      <c r="U1123">
        <v>0</v>
      </c>
    </row>
    <row r="1124" spans="1:21" x14ac:dyDescent="0.25">
      <c r="A1124">
        <v>2045</v>
      </c>
      <c r="B1124">
        <v>7</v>
      </c>
      <c r="C1124">
        <v>5</v>
      </c>
      <c r="D1124">
        <v>19</v>
      </c>
      <c r="E1124">
        <v>48039</v>
      </c>
      <c r="F1124">
        <v>1</v>
      </c>
      <c r="G1124">
        <v>2</v>
      </c>
      <c r="H1124">
        <v>2</v>
      </c>
      <c r="I1124">
        <v>1.4006133796230149</v>
      </c>
      <c r="J1124">
        <v>167.01293523434231</v>
      </c>
      <c r="K1124">
        <v>53.629556488464047</v>
      </c>
      <c r="L1124">
        <v>12.538440538066901</v>
      </c>
      <c r="M1124">
        <v>0</v>
      </c>
      <c r="N1124">
        <v>0</v>
      </c>
      <c r="O1124">
        <v>0</v>
      </c>
      <c r="P1124">
        <v>0</v>
      </c>
      <c r="Q1124">
        <v>12.123950098756779</v>
      </c>
      <c r="R1124">
        <v>1.538421400912886</v>
      </c>
      <c r="S1124">
        <v>1.6284083384848209</v>
      </c>
      <c r="T1124">
        <v>31.23150726314514</v>
      </c>
      <c r="U1124">
        <v>0</v>
      </c>
    </row>
    <row r="1125" spans="1:21" x14ac:dyDescent="0.25">
      <c r="A1125">
        <v>2045</v>
      </c>
      <c r="B1125">
        <v>7</v>
      </c>
      <c r="C1125">
        <v>5</v>
      </c>
      <c r="D1125">
        <v>19</v>
      </c>
      <c r="E1125">
        <v>48039</v>
      </c>
      <c r="F1125">
        <v>1</v>
      </c>
      <c r="G1125">
        <v>2</v>
      </c>
      <c r="H1125">
        <v>3</v>
      </c>
      <c r="I1125">
        <v>2.879280007341471</v>
      </c>
      <c r="J1125">
        <v>283.03599326244063</v>
      </c>
      <c r="K1125">
        <v>117.89437118897121</v>
      </c>
      <c r="L1125">
        <v>28.15303929296384</v>
      </c>
      <c r="M1125">
        <v>0</v>
      </c>
      <c r="N1125">
        <v>0</v>
      </c>
      <c r="O1125">
        <v>5.2196324470749678E-2</v>
      </c>
      <c r="P1125">
        <v>0</v>
      </c>
      <c r="Q1125">
        <v>22.844242062650181</v>
      </c>
      <c r="R1125">
        <v>3.004971805856</v>
      </c>
      <c r="S1125">
        <v>2.811453547060816</v>
      </c>
      <c r="T1125">
        <v>15.45476340024787</v>
      </c>
      <c r="U1125">
        <v>0</v>
      </c>
    </row>
    <row r="1126" spans="1:21" x14ac:dyDescent="0.25">
      <c r="A1126">
        <v>2045</v>
      </c>
      <c r="B1126">
        <v>7</v>
      </c>
      <c r="C1126">
        <v>5</v>
      </c>
      <c r="D1126">
        <v>19</v>
      </c>
      <c r="E1126">
        <v>48039</v>
      </c>
      <c r="F1126">
        <v>1</v>
      </c>
      <c r="G1126">
        <v>2</v>
      </c>
      <c r="H1126">
        <v>4</v>
      </c>
      <c r="I1126">
        <v>1.5826330010964771</v>
      </c>
      <c r="J1126">
        <v>138.2199171051839</v>
      </c>
      <c r="K1126">
        <v>46.455569821596008</v>
      </c>
      <c r="L1126">
        <v>11.001597812039011</v>
      </c>
      <c r="M1126">
        <v>0</v>
      </c>
      <c r="N1126">
        <v>0</v>
      </c>
      <c r="O1126">
        <v>5.3453582296834168E-2</v>
      </c>
      <c r="P1126">
        <v>0</v>
      </c>
      <c r="Q1126">
        <v>8.8810319091944105</v>
      </c>
      <c r="R1126">
        <v>1.166239363572573</v>
      </c>
      <c r="S1126">
        <v>1.087179832813181</v>
      </c>
      <c r="T1126">
        <v>8.0728497922927094</v>
      </c>
      <c r="U1126">
        <v>0</v>
      </c>
    </row>
    <row r="1127" spans="1:21" x14ac:dyDescent="0.25">
      <c r="A1127">
        <v>2045</v>
      </c>
      <c r="B1127">
        <v>7</v>
      </c>
      <c r="C1127">
        <v>5</v>
      </c>
      <c r="D1127">
        <v>19</v>
      </c>
      <c r="E1127">
        <v>48039</v>
      </c>
      <c r="F1127">
        <v>1</v>
      </c>
      <c r="G1127">
        <v>2</v>
      </c>
      <c r="H1127">
        <v>5</v>
      </c>
      <c r="I1127">
        <v>3.5666544868678169</v>
      </c>
      <c r="J1127">
        <v>437.21261732620252</v>
      </c>
      <c r="K1127">
        <v>116.7916014372031</v>
      </c>
      <c r="L1127">
        <v>28.646787592546239</v>
      </c>
      <c r="M1127">
        <v>0</v>
      </c>
      <c r="N1127">
        <v>0</v>
      </c>
      <c r="O1127">
        <v>3.4401121933217559E-2</v>
      </c>
      <c r="P1127">
        <v>0</v>
      </c>
      <c r="Q1127">
        <v>11.71651329768917</v>
      </c>
      <c r="R1127">
        <v>1.6147439752485879</v>
      </c>
      <c r="S1127">
        <v>1.138423864656104</v>
      </c>
      <c r="T1127">
        <v>4.7221692977171834</v>
      </c>
      <c r="U1127">
        <v>0</v>
      </c>
    </row>
    <row r="1128" spans="1:21" x14ac:dyDescent="0.25">
      <c r="A1128">
        <v>2045</v>
      </c>
      <c r="B1128">
        <v>7</v>
      </c>
      <c r="C1128">
        <v>5</v>
      </c>
      <c r="D1128">
        <v>19</v>
      </c>
      <c r="E1128">
        <v>48039</v>
      </c>
      <c r="F1128">
        <v>1</v>
      </c>
      <c r="G1128">
        <v>3</v>
      </c>
      <c r="H1128">
        <v>1</v>
      </c>
      <c r="I1128">
        <v>1.1271666526794431E-2</v>
      </c>
      <c r="J1128">
        <v>8.111577806625748</v>
      </c>
      <c r="K1128">
        <v>3.4045392369017931</v>
      </c>
      <c r="L1128">
        <v>1.035822599143255</v>
      </c>
      <c r="M1128">
        <v>0</v>
      </c>
      <c r="N1128">
        <v>0</v>
      </c>
      <c r="O1128">
        <v>2.551877626543728E-4</v>
      </c>
      <c r="P1128">
        <v>0</v>
      </c>
      <c r="Q1128">
        <v>3.9552161468674312</v>
      </c>
      <c r="R1128">
        <v>4.0309156647417688E-2</v>
      </c>
      <c r="S1128">
        <v>2.9228189347195441E-2</v>
      </c>
      <c r="T1128">
        <v>7.1004879989115574E-2</v>
      </c>
      <c r="U1128">
        <v>0</v>
      </c>
    </row>
    <row r="1129" spans="1:21" x14ac:dyDescent="0.25">
      <c r="A1129">
        <v>2045</v>
      </c>
      <c r="B1129">
        <v>7</v>
      </c>
      <c r="C1129">
        <v>5</v>
      </c>
      <c r="D1129">
        <v>19</v>
      </c>
      <c r="E1129">
        <v>48039</v>
      </c>
      <c r="F1129">
        <v>1</v>
      </c>
      <c r="G1129">
        <v>3</v>
      </c>
      <c r="H1129">
        <v>2</v>
      </c>
      <c r="I1129">
        <v>7.9839401282525285E-2</v>
      </c>
      <c r="J1129">
        <v>0.40127033039720411</v>
      </c>
      <c r="K1129">
        <v>0.13447496939820999</v>
      </c>
      <c r="L1129">
        <v>3.9066304591056852E-2</v>
      </c>
      <c r="M1129">
        <v>0</v>
      </c>
      <c r="N1129">
        <v>0</v>
      </c>
      <c r="O1129">
        <v>0</v>
      </c>
      <c r="P1129">
        <v>0</v>
      </c>
      <c r="Q1129">
        <v>0.108729686340194</v>
      </c>
      <c r="R1129">
        <v>1.4294586967314459E-2</v>
      </c>
      <c r="S1129">
        <v>1.046365194721726E-2</v>
      </c>
      <c r="T1129">
        <v>0.12652736329203779</v>
      </c>
      <c r="U1129">
        <v>0</v>
      </c>
    </row>
    <row r="1130" spans="1:21" x14ac:dyDescent="0.25">
      <c r="A1130">
        <v>2045</v>
      </c>
      <c r="B1130">
        <v>7</v>
      </c>
      <c r="C1130">
        <v>5</v>
      </c>
      <c r="D1130">
        <v>19</v>
      </c>
      <c r="E1130">
        <v>48039</v>
      </c>
      <c r="F1130">
        <v>1</v>
      </c>
      <c r="G1130">
        <v>3</v>
      </c>
      <c r="H1130">
        <v>3</v>
      </c>
      <c r="I1130">
        <v>0.16188682301569191</v>
      </c>
      <c r="J1130">
        <v>0.75628734906498363</v>
      </c>
      <c r="K1130">
        <v>0.34572976715965642</v>
      </c>
      <c r="L1130">
        <v>0.1075064607889455</v>
      </c>
      <c r="M1130">
        <v>0</v>
      </c>
      <c r="N1130">
        <v>0</v>
      </c>
      <c r="O1130">
        <v>5.2291077074343307E-4</v>
      </c>
      <c r="P1130">
        <v>0</v>
      </c>
      <c r="Q1130">
        <v>0.25117808454075002</v>
      </c>
      <c r="R1130">
        <v>3.4597885757144238E-2</v>
      </c>
      <c r="S1130">
        <v>2.1990808897880399E-2</v>
      </c>
      <c r="T1130">
        <v>7.4176292846281508E-2</v>
      </c>
      <c r="U1130">
        <v>0</v>
      </c>
    </row>
    <row r="1131" spans="1:21" x14ac:dyDescent="0.25">
      <c r="A1131">
        <v>2045</v>
      </c>
      <c r="B1131">
        <v>7</v>
      </c>
      <c r="C1131">
        <v>5</v>
      </c>
      <c r="D1131">
        <v>19</v>
      </c>
      <c r="E1131">
        <v>48039</v>
      </c>
      <c r="F1131">
        <v>1</v>
      </c>
      <c r="G1131">
        <v>3</v>
      </c>
      <c r="H1131">
        <v>4</v>
      </c>
      <c r="I1131">
        <v>9.144663171321088E-2</v>
      </c>
      <c r="J1131">
        <v>0.39250081025898642</v>
      </c>
      <c r="K1131">
        <v>0.13957213845084629</v>
      </c>
      <c r="L1131">
        <v>4.1958755731335132E-2</v>
      </c>
      <c r="M1131">
        <v>0</v>
      </c>
      <c r="N1131">
        <v>0</v>
      </c>
      <c r="O1131">
        <v>4.9661192730721592E-4</v>
      </c>
      <c r="P1131">
        <v>0</v>
      </c>
      <c r="Q1131">
        <v>8.8171285232058555E-2</v>
      </c>
      <c r="R1131">
        <v>1.2084353383112039E-2</v>
      </c>
      <c r="S1131">
        <v>7.8110719992526816E-3</v>
      </c>
      <c r="T1131">
        <v>3.6600069399952369E-2</v>
      </c>
      <c r="U1131">
        <v>0</v>
      </c>
    </row>
    <row r="1132" spans="1:21" x14ac:dyDescent="0.25">
      <c r="A1132">
        <v>2045</v>
      </c>
      <c r="B1132">
        <v>7</v>
      </c>
      <c r="C1132">
        <v>5</v>
      </c>
      <c r="D1132">
        <v>19</v>
      </c>
      <c r="E1132">
        <v>48039</v>
      </c>
      <c r="F1132">
        <v>1</v>
      </c>
      <c r="G1132">
        <v>3</v>
      </c>
      <c r="H1132">
        <v>5</v>
      </c>
      <c r="I1132">
        <v>0.1790206980634115</v>
      </c>
      <c r="J1132">
        <v>0.98585218539654973</v>
      </c>
      <c r="K1132">
        <v>0.31102485129170893</v>
      </c>
      <c r="L1132">
        <v>0.1082577797974328</v>
      </c>
      <c r="M1132">
        <v>0</v>
      </c>
      <c r="N1132">
        <v>0</v>
      </c>
      <c r="O1132">
        <v>5.6394720449165752E-4</v>
      </c>
      <c r="P1132">
        <v>0</v>
      </c>
      <c r="Q1132">
        <v>0.20792983554450731</v>
      </c>
      <c r="R1132">
        <v>2.9654459474633639E-2</v>
      </c>
      <c r="S1132">
        <v>1.5054574663827709E-2</v>
      </c>
      <c r="T1132">
        <v>3.6539045443639173E-2</v>
      </c>
      <c r="U1132">
        <v>0</v>
      </c>
    </row>
    <row r="1133" spans="1:21" x14ac:dyDescent="0.25">
      <c r="A1133">
        <v>2045</v>
      </c>
      <c r="B1133">
        <v>7</v>
      </c>
      <c r="C1133">
        <v>5</v>
      </c>
      <c r="D1133">
        <v>19</v>
      </c>
      <c r="E1133">
        <v>48039</v>
      </c>
      <c r="F1133">
        <v>1</v>
      </c>
      <c r="G1133">
        <v>79</v>
      </c>
      <c r="H1133">
        <v>1</v>
      </c>
      <c r="I1133">
        <v>3.0119442138671881</v>
      </c>
      <c r="J1133">
        <v>31.766178588867191</v>
      </c>
      <c r="K1133">
        <v>14.054936523437499</v>
      </c>
      <c r="L1133">
        <v>4.1729301033020034</v>
      </c>
      <c r="M1133">
        <v>0</v>
      </c>
      <c r="N1133">
        <v>0</v>
      </c>
      <c r="O1133">
        <v>2.6180135235190399E-3</v>
      </c>
      <c r="P1133">
        <v>0</v>
      </c>
      <c r="Q1133">
        <v>4.3584256134033197</v>
      </c>
      <c r="R1133">
        <v>0.23668071079254149</v>
      </c>
      <c r="S1133">
        <v>7.5932648658752447E-2</v>
      </c>
      <c r="T1133">
        <v>0.18418556308746339</v>
      </c>
      <c r="U1133">
        <v>0</v>
      </c>
    </row>
    <row r="1134" spans="1:21" x14ac:dyDescent="0.25">
      <c r="A1134">
        <v>2045</v>
      </c>
      <c r="B1134">
        <v>7</v>
      </c>
      <c r="C1134">
        <v>5</v>
      </c>
      <c r="D1134">
        <v>19</v>
      </c>
      <c r="E1134">
        <v>48039</v>
      </c>
      <c r="F1134">
        <v>1</v>
      </c>
      <c r="G1134">
        <v>79</v>
      </c>
      <c r="H1134">
        <v>2</v>
      </c>
      <c r="I1134">
        <v>8.9709083384105992E-2</v>
      </c>
      <c r="J1134">
        <v>1.222636450768072</v>
      </c>
      <c r="K1134">
        <v>0.43294273113801801</v>
      </c>
      <c r="L1134">
        <v>0.1145279891205748</v>
      </c>
      <c r="M1134">
        <v>0</v>
      </c>
      <c r="N1134">
        <v>0</v>
      </c>
      <c r="O1134">
        <v>0</v>
      </c>
      <c r="P1134">
        <v>0</v>
      </c>
      <c r="Q1134">
        <v>0.10549187941493909</v>
      </c>
      <c r="R1134">
        <v>1.3976257086563731E-2</v>
      </c>
      <c r="S1134">
        <v>1.1526347143302029E-2</v>
      </c>
      <c r="T1134">
        <v>0.1770961246727315</v>
      </c>
      <c r="U1134">
        <v>0</v>
      </c>
    </row>
    <row r="1135" spans="1:21" x14ac:dyDescent="0.25">
      <c r="A1135">
        <v>2045</v>
      </c>
      <c r="B1135">
        <v>7</v>
      </c>
      <c r="C1135">
        <v>5</v>
      </c>
      <c r="D1135">
        <v>19</v>
      </c>
      <c r="E1135">
        <v>48039</v>
      </c>
      <c r="F1135">
        <v>1</v>
      </c>
      <c r="G1135">
        <v>79</v>
      </c>
      <c r="H1135">
        <v>3</v>
      </c>
      <c r="I1135">
        <v>0.21887372930380031</v>
      </c>
      <c r="J1135">
        <v>3.0187250887642332</v>
      </c>
      <c r="K1135">
        <v>1.4939795224645811</v>
      </c>
      <c r="L1135">
        <v>0.40901627665910117</v>
      </c>
      <c r="M1135">
        <v>0</v>
      </c>
      <c r="N1135">
        <v>0</v>
      </c>
      <c r="O1135">
        <v>5.7988220725500557E-4</v>
      </c>
      <c r="P1135">
        <v>0</v>
      </c>
      <c r="Q1135">
        <v>0.29025181732498712</v>
      </c>
      <c r="R1135">
        <v>4.0132411859157613E-2</v>
      </c>
      <c r="S1135">
        <v>2.733700740906404E-2</v>
      </c>
      <c r="T1135">
        <v>9.7129871884385655E-2</v>
      </c>
      <c r="U1135">
        <v>0</v>
      </c>
    </row>
    <row r="1136" spans="1:21" x14ac:dyDescent="0.25">
      <c r="A1136">
        <v>2045</v>
      </c>
      <c r="B1136">
        <v>7</v>
      </c>
      <c r="C1136">
        <v>5</v>
      </c>
      <c r="D1136">
        <v>19</v>
      </c>
      <c r="E1136">
        <v>48039</v>
      </c>
      <c r="F1136">
        <v>1</v>
      </c>
      <c r="G1136">
        <v>79</v>
      </c>
      <c r="H1136">
        <v>4</v>
      </c>
      <c r="I1136">
        <v>0.1061824679722517</v>
      </c>
      <c r="J1136">
        <v>1.3724763247277361</v>
      </c>
      <c r="K1136">
        <v>0.52404549407776302</v>
      </c>
      <c r="L1136">
        <v>0.14044807967988771</v>
      </c>
      <c r="M1136">
        <v>0</v>
      </c>
      <c r="N1136">
        <v>0</v>
      </c>
      <c r="O1136">
        <v>4.9824329213818007E-4</v>
      </c>
      <c r="P1136">
        <v>0</v>
      </c>
      <c r="Q1136">
        <v>8.9926363811894228E-2</v>
      </c>
      <c r="R1136">
        <v>1.232441328657639E-2</v>
      </c>
      <c r="S1136">
        <v>8.8338943705870889E-3</v>
      </c>
      <c r="T1136">
        <v>4.7515756986745983E-2</v>
      </c>
      <c r="U1136">
        <v>0</v>
      </c>
    </row>
    <row r="1137" spans="1:21" x14ac:dyDescent="0.25">
      <c r="A1137">
        <v>2045</v>
      </c>
      <c r="B1137">
        <v>7</v>
      </c>
      <c r="C1137">
        <v>5</v>
      </c>
      <c r="D1137">
        <v>19</v>
      </c>
      <c r="E1137">
        <v>48039</v>
      </c>
      <c r="F1137">
        <v>1</v>
      </c>
      <c r="G1137">
        <v>79</v>
      </c>
      <c r="H1137">
        <v>5</v>
      </c>
      <c r="I1137">
        <v>0.39753657686614369</v>
      </c>
      <c r="J1137">
        <v>5.9756325065214773</v>
      </c>
      <c r="K1137">
        <v>2.098721925282951</v>
      </c>
      <c r="L1137">
        <v>0.59966832030470685</v>
      </c>
      <c r="M1137">
        <v>0</v>
      </c>
      <c r="N1137">
        <v>0</v>
      </c>
      <c r="O1137">
        <v>8.8588871059548538E-4</v>
      </c>
      <c r="P1137">
        <v>0</v>
      </c>
      <c r="Q1137">
        <v>0.32655006780238821</v>
      </c>
      <c r="R1137">
        <v>4.6447800535826263E-2</v>
      </c>
      <c r="S1137">
        <v>2.5361789038925591E-2</v>
      </c>
      <c r="T1137">
        <v>4.624499670206049E-2</v>
      </c>
      <c r="U1137">
        <v>0</v>
      </c>
    </row>
    <row r="1138" spans="1:21" x14ac:dyDescent="0.25">
      <c r="A1138">
        <v>2045</v>
      </c>
      <c r="B1138">
        <v>7</v>
      </c>
      <c r="C1138">
        <v>5</v>
      </c>
      <c r="D1138">
        <v>19</v>
      </c>
      <c r="E1138">
        <v>48039</v>
      </c>
      <c r="F1138">
        <v>1</v>
      </c>
      <c r="G1138">
        <v>87</v>
      </c>
      <c r="H1138">
        <v>1</v>
      </c>
      <c r="I1138">
        <v>3.229462608337403</v>
      </c>
      <c r="J1138">
        <v>33.923340468645087</v>
      </c>
      <c r="K1138">
        <v>15.00638630580902</v>
      </c>
      <c r="L1138">
        <v>4.4432988333702088</v>
      </c>
      <c r="M1138">
        <v>0</v>
      </c>
      <c r="N1138">
        <v>0</v>
      </c>
      <c r="O1138">
        <v>2.7829339468153189E-3</v>
      </c>
      <c r="P1138">
        <v>0</v>
      </c>
      <c r="Q1138">
        <v>4.5158282325267791</v>
      </c>
      <c r="R1138">
        <v>0.25300344252586371</v>
      </c>
      <c r="S1138">
        <v>7.9544487833976746E-2</v>
      </c>
      <c r="T1138">
        <v>0.19380929601192479</v>
      </c>
      <c r="U1138">
        <v>0</v>
      </c>
    </row>
    <row r="1139" spans="1:21" x14ac:dyDescent="0.25">
      <c r="A1139">
        <v>2045</v>
      </c>
      <c r="B1139">
        <v>7</v>
      </c>
      <c r="C1139">
        <v>5</v>
      </c>
      <c r="D1139">
        <v>19</v>
      </c>
      <c r="E1139">
        <v>48039</v>
      </c>
      <c r="F1139">
        <v>1</v>
      </c>
      <c r="G1139">
        <v>87</v>
      </c>
      <c r="H1139">
        <v>2</v>
      </c>
      <c r="I1139">
        <v>9.209054063596675E-2</v>
      </c>
      <c r="J1139">
        <v>1.257231147587796</v>
      </c>
      <c r="K1139">
        <v>0.44772832138990448</v>
      </c>
      <c r="L1139">
        <v>0.11856817027128121</v>
      </c>
      <c r="M1139">
        <v>0</v>
      </c>
      <c r="N1139">
        <v>0</v>
      </c>
      <c r="O1139">
        <v>0</v>
      </c>
      <c r="P1139">
        <v>0</v>
      </c>
      <c r="Q1139">
        <v>0.10833157747820039</v>
      </c>
      <c r="R1139">
        <v>1.4366837016308091E-2</v>
      </c>
      <c r="S1139">
        <v>1.181697296950366E-2</v>
      </c>
      <c r="T1139">
        <v>0.18101389151723399</v>
      </c>
      <c r="U1139">
        <v>0</v>
      </c>
    </row>
    <row r="1140" spans="1:21" x14ac:dyDescent="0.25">
      <c r="A1140">
        <v>2045</v>
      </c>
      <c r="B1140">
        <v>7</v>
      </c>
      <c r="C1140">
        <v>5</v>
      </c>
      <c r="D1140">
        <v>19</v>
      </c>
      <c r="E1140">
        <v>48039</v>
      </c>
      <c r="F1140">
        <v>1</v>
      </c>
      <c r="G1140">
        <v>87</v>
      </c>
      <c r="H1140">
        <v>3</v>
      </c>
      <c r="I1140">
        <v>0.22533075588629919</v>
      </c>
      <c r="J1140">
        <v>3.1237842597212619</v>
      </c>
      <c r="K1140">
        <v>1.5552410316905549</v>
      </c>
      <c r="L1140">
        <v>0.42578211387234738</v>
      </c>
      <c r="M1140">
        <v>0</v>
      </c>
      <c r="N1140">
        <v>0</v>
      </c>
      <c r="O1140">
        <v>5.9655301625128818E-4</v>
      </c>
      <c r="P1140">
        <v>0</v>
      </c>
      <c r="Q1140">
        <v>0.29860471594052768</v>
      </c>
      <c r="R1140">
        <v>4.1327358573310977E-2</v>
      </c>
      <c r="S1140">
        <v>2.8088272509338139E-2</v>
      </c>
      <c r="T1140">
        <v>9.9341101335938292E-2</v>
      </c>
      <c r="U1140">
        <v>0</v>
      </c>
    </row>
    <row r="1141" spans="1:21" x14ac:dyDescent="0.25">
      <c r="A1141">
        <v>2045</v>
      </c>
      <c r="B1141">
        <v>7</v>
      </c>
      <c r="C1141">
        <v>5</v>
      </c>
      <c r="D1141">
        <v>19</v>
      </c>
      <c r="E1141">
        <v>48039</v>
      </c>
      <c r="F1141">
        <v>1</v>
      </c>
      <c r="G1141">
        <v>87</v>
      </c>
      <c r="H1141">
        <v>4</v>
      </c>
      <c r="I1141">
        <v>0.10912390705997289</v>
      </c>
      <c r="J1141">
        <v>1.418168250338393</v>
      </c>
      <c r="K1141">
        <v>0.54457697138350469</v>
      </c>
      <c r="L1141">
        <v>0.14603686059654089</v>
      </c>
      <c r="M1141">
        <v>0</v>
      </c>
      <c r="N1141">
        <v>0</v>
      </c>
      <c r="O1141">
        <v>5.1237616657064686E-4</v>
      </c>
      <c r="P1141">
        <v>0</v>
      </c>
      <c r="Q1141">
        <v>9.250395752716023E-2</v>
      </c>
      <c r="R1141">
        <v>1.269109658560055E-2</v>
      </c>
      <c r="S1141">
        <v>9.0727965168818335E-3</v>
      </c>
      <c r="T1141">
        <v>4.8583806713287922E-2</v>
      </c>
      <c r="U1141">
        <v>0</v>
      </c>
    </row>
    <row r="1142" spans="1:21" x14ac:dyDescent="0.25">
      <c r="A1142">
        <v>2045</v>
      </c>
      <c r="B1142">
        <v>7</v>
      </c>
      <c r="C1142">
        <v>5</v>
      </c>
      <c r="D1142">
        <v>19</v>
      </c>
      <c r="E1142">
        <v>48039</v>
      </c>
      <c r="F1142">
        <v>1</v>
      </c>
      <c r="G1142">
        <v>87</v>
      </c>
      <c r="H1142">
        <v>5</v>
      </c>
      <c r="I1142">
        <v>0.41095346805619032</v>
      </c>
      <c r="J1142">
        <v>6.2123280002395918</v>
      </c>
      <c r="K1142">
        <v>2.195210062904819</v>
      </c>
      <c r="L1142">
        <v>0.62632009906282293</v>
      </c>
      <c r="M1142">
        <v>0</v>
      </c>
      <c r="N1142">
        <v>0</v>
      </c>
      <c r="O1142">
        <v>9.1313812292469351E-4</v>
      </c>
      <c r="P1142">
        <v>0</v>
      </c>
      <c r="Q1142">
        <v>0.33622891103656311</v>
      </c>
      <c r="R1142">
        <v>4.7863349259926767E-2</v>
      </c>
      <c r="S1142">
        <v>2.6109036800770709E-2</v>
      </c>
      <c r="T1142">
        <v>4.7377621141942661E-2</v>
      </c>
      <c r="U1142">
        <v>0</v>
      </c>
    </row>
    <row r="1143" spans="1:21" x14ac:dyDescent="0.25">
      <c r="A1143">
        <v>2045</v>
      </c>
      <c r="B1143">
        <v>7</v>
      </c>
      <c r="C1143">
        <v>5</v>
      </c>
      <c r="D1143">
        <v>19</v>
      </c>
      <c r="E1143">
        <v>48039</v>
      </c>
      <c r="F1143">
        <v>2</v>
      </c>
      <c r="G1143">
        <v>1</v>
      </c>
      <c r="H1143">
        <v>1</v>
      </c>
      <c r="I1143">
        <v>0</v>
      </c>
      <c r="J1143">
        <v>0.1449441851079464</v>
      </c>
      <c r="K1143">
        <v>4.7765738189220433E-2</v>
      </c>
      <c r="L1143">
        <v>2.3487544350326059E-2</v>
      </c>
      <c r="M1143">
        <v>3.7805301994085312E-3</v>
      </c>
      <c r="N1143">
        <v>5.6337304413318634E-3</v>
      </c>
      <c r="O1143">
        <v>7.1321094036102296E-3</v>
      </c>
      <c r="P1143">
        <v>1.3015699684619899E-2</v>
      </c>
      <c r="Q1143">
        <v>0.1079093561172485</v>
      </c>
      <c r="R1143">
        <v>1.3967636182904241E-2</v>
      </c>
      <c r="S1143">
        <v>3.883870244026184E-4</v>
      </c>
      <c r="T1143">
        <v>0.1501390309333801</v>
      </c>
      <c r="U1143">
        <v>0.21695883560180659</v>
      </c>
    </row>
    <row r="1144" spans="1:21" x14ac:dyDescent="0.25">
      <c r="A1144">
        <v>2045</v>
      </c>
      <c r="B1144">
        <v>7</v>
      </c>
      <c r="C1144">
        <v>5</v>
      </c>
      <c r="D1144">
        <v>19</v>
      </c>
      <c r="E1144">
        <v>48039</v>
      </c>
      <c r="F1144">
        <v>2</v>
      </c>
      <c r="G1144">
        <v>1</v>
      </c>
      <c r="H1144">
        <v>2</v>
      </c>
      <c r="I1144">
        <v>0</v>
      </c>
      <c r="J1144">
        <v>1.3844561820668131E-2</v>
      </c>
      <c r="K1144">
        <v>4.5684233015914344E-3</v>
      </c>
      <c r="L1144">
        <v>2.492824878046826E-3</v>
      </c>
      <c r="M1144">
        <v>1.715873594517934E-4</v>
      </c>
      <c r="N1144">
        <v>2.6186052746997399E-4</v>
      </c>
      <c r="O1144">
        <v>2.6829157638751989E-4</v>
      </c>
      <c r="P1144">
        <v>2.6068996753298608E-3</v>
      </c>
      <c r="Q1144">
        <v>1.624231041678597E-2</v>
      </c>
      <c r="R1144">
        <v>2.2885974865243229E-3</v>
      </c>
      <c r="S1144">
        <v>1.0325380660687201E-3</v>
      </c>
      <c r="T1144">
        <v>0.19664808692200941</v>
      </c>
      <c r="U1144">
        <v>0.61535154501204037</v>
      </c>
    </row>
    <row r="1145" spans="1:21" x14ac:dyDescent="0.25">
      <c r="A1145">
        <v>2045</v>
      </c>
      <c r="B1145">
        <v>7</v>
      </c>
      <c r="C1145">
        <v>5</v>
      </c>
      <c r="D1145">
        <v>19</v>
      </c>
      <c r="E1145">
        <v>48039</v>
      </c>
      <c r="F1145">
        <v>2</v>
      </c>
      <c r="G1145">
        <v>1</v>
      </c>
      <c r="H1145">
        <v>3</v>
      </c>
      <c r="I1145">
        <v>0</v>
      </c>
      <c r="J1145">
        <v>2.9309600875048782E-2</v>
      </c>
      <c r="K1145">
        <v>1.7631115276525371E-2</v>
      </c>
      <c r="L1145">
        <v>1.1429106225832601E-2</v>
      </c>
      <c r="M1145">
        <v>1.731497356202783E-3</v>
      </c>
      <c r="N1145">
        <v>3.3056452899098629E-3</v>
      </c>
      <c r="O1145">
        <v>4.5134548408446717E-3</v>
      </c>
      <c r="P1145">
        <v>6.8175015319343907E-3</v>
      </c>
      <c r="Q1145">
        <v>6.5184976146979698E-2</v>
      </c>
      <c r="R1145">
        <v>9.3720698253053417E-3</v>
      </c>
      <c r="S1145">
        <v>3.8257223847991831E-3</v>
      </c>
      <c r="T1145">
        <v>0.14927016664648179</v>
      </c>
      <c r="U1145">
        <v>0.47476793333866352</v>
      </c>
    </row>
    <row r="1146" spans="1:21" x14ac:dyDescent="0.25">
      <c r="A1146">
        <v>2045</v>
      </c>
      <c r="B1146">
        <v>7</v>
      </c>
      <c r="C1146">
        <v>5</v>
      </c>
      <c r="D1146">
        <v>19</v>
      </c>
      <c r="E1146">
        <v>48039</v>
      </c>
      <c r="F1146">
        <v>2</v>
      </c>
      <c r="G1146">
        <v>1</v>
      </c>
      <c r="H1146">
        <v>4</v>
      </c>
      <c r="I1146">
        <v>0</v>
      </c>
      <c r="J1146">
        <v>1.3840426393519661E-2</v>
      </c>
      <c r="K1146">
        <v>5.51199379642138E-3</v>
      </c>
      <c r="L1146">
        <v>3.27793171722597E-3</v>
      </c>
      <c r="M1146">
        <v>1.4675291811847139E-3</v>
      </c>
      <c r="N1146">
        <v>2.9187381803057011E-3</v>
      </c>
      <c r="O1146">
        <v>3.4289701388941769E-3</v>
      </c>
      <c r="P1146">
        <v>1.8495702862131179E-3</v>
      </c>
      <c r="Q1146">
        <v>1.5740614999879929E-2</v>
      </c>
      <c r="R1146">
        <v>2.2489317901689611E-3</v>
      </c>
      <c r="S1146">
        <v>9.510712473700364E-4</v>
      </c>
      <c r="T1146">
        <v>5.8512281955330127E-2</v>
      </c>
      <c r="U1146">
        <v>0.18316914319068689</v>
      </c>
    </row>
    <row r="1147" spans="1:21" x14ac:dyDescent="0.25">
      <c r="A1147">
        <v>2045</v>
      </c>
      <c r="B1147">
        <v>7</v>
      </c>
      <c r="C1147">
        <v>5</v>
      </c>
      <c r="D1147">
        <v>19</v>
      </c>
      <c r="E1147">
        <v>48039</v>
      </c>
      <c r="F1147">
        <v>2</v>
      </c>
      <c r="G1147">
        <v>1</v>
      </c>
      <c r="H1147">
        <v>5</v>
      </c>
      <c r="I1147">
        <v>0</v>
      </c>
      <c r="J1147">
        <v>5.0929815813537539E-2</v>
      </c>
      <c r="K1147">
        <v>3.0306884348238021E-2</v>
      </c>
      <c r="L1147">
        <v>2.218538898920612E-2</v>
      </c>
      <c r="M1147">
        <v>3.9626751094296048E-3</v>
      </c>
      <c r="N1147">
        <v>7.7072529284665514E-3</v>
      </c>
      <c r="O1147">
        <v>1.3471257112555E-2</v>
      </c>
      <c r="P1147">
        <v>8.7363280849750823E-3</v>
      </c>
      <c r="Q1147">
        <v>0.104003183770463</v>
      </c>
      <c r="R1147">
        <v>1.516263505604476E-2</v>
      </c>
      <c r="S1147">
        <v>5.7932338147248762E-3</v>
      </c>
      <c r="T1147">
        <v>0.13916367948691899</v>
      </c>
      <c r="U1147">
        <v>0.45393501400299491</v>
      </c>
    </row>
    <row r="1148" spans="1:21" x14ac:dyDescent="0.25">
      <c r="A1148">
        <v>2045</v>
      </c>
      <c r="B1148">
        <v>7</v>
      </c>
      <c r="C1148">
        <v>5</v>
      </c>
      <c r="D1148">
        <v>19</v>
      </c>
      <c r="E1148">
        <v>48039</v>
      </c>
      <c r="F1148">
        <v>2</v>
      </c>
      <c r="G1148">
        <v>2</v>
      </c>
      <c r="H1148">
        <v>1</v>
      </c>
      <c r="I1148">
        <v>0</v>
      </c>
      <c r="J1148">
        <v>1.626607529202476</v>
      </c>
      <c r="K1148">
        <v>0.77570686893165108</v>
      </c>
      <c r="L1148">
        <v>0.51293331961333755</v>
      </c>
      <c r="M1148">
        <v>7.1071671232581138E-2</v>
      </c>
      <c r="N1148">
        <v>0.1173073218464851</v>
      </c>
      <c r="O1148">
        <v>0.10949992871284479</v>
      </c>
      <c r="P1148">
        <v>0.23726498514413841</v>
      </c>
      <c r="Q1148">
        <v>2.245632446765899</v>
      </c>
      <c r="R1148">
        <v>0.22543969309329989</v>
      </c>
      <c r="S1148">
        <v>1.5858375072479249E-2</v>
      </c>
      <c r="T1148">
        <v>2.1578932743072512</v>
      </c>
      <c r="U1148">
        <v>4.1342149729728703</v>
      </c>
    </row>
    <row r="1149" spans="1:21" x14ac:dyDescent="0.25">
      <c r="A1149">
        <v>2045</v>
      </c>
      <c r="B1149">
        <v>7</v>
      </c>
      <c r="C1149">
        <v>5</v>
      </c>
      <c r="D1149">
        <v>19</v>
      </c>
      <c r="E1149">
        <v>48039</v>
      </c>
      <c r="F1149">
        <v>2</v>
      </c>
      <c r="G1149">
        <v>2</v>
      </c>
      <c r="H1149">
        <v>2</v>
      </c>
      <c r="I1149">
        <v>0</v>
      </c>
      <c r="J1149">
        <v>2.6183713866177061</v>
      </c>
      <c r="K1149">
        <v>0.82595597020557843</v>
      </c>
      <c r="L1149">
        <v>0.41873076360432482</v>
      </c>
      <c r="M1149">
        <v>6.8930466492278407E-3</v>
      </c>
      <c r="N1149">
        <v>1.0856964601127211E-2</v>
      </c>
      <c r="O1149">
        <v>1.362208961522229E-2</v>
      </c>
      <c r="P1149">
        <v>8.5243710004067205E-2</v>
      </c>
      <c r="Q1149">
        <v>0.99192048428297741</v>
      </c>
      <c r="R1149">
        <v>0.13973869406088371</v>
      </c>
      <c r="S1149">
        <v>3.9445268575000823E-2</v>
      </c>
      <c r="T1149">
        <v>4.0423996303280889</v>
      </c>
      <c r="U1149">
        <v>13.111128934310219</v>
      </c>
    </row>
    <row r="1150" spans="1:21" x14ac:dyDescent="0.25">
      <c r="A1150">
        <v>2045</v>
      </c>
      <c r="B1150">
        <v>7</v>
      </c>
      <c r="C1150">
        <v>5</v>
      </c>
      <c r="D1150">
        <v>19</v>
      </c>
      <c r="E1150">
        <v>48039</v>
      </c>
      <c r="F1150">
        <v>2</v>
      </c>
      <c r="G1150">
        <v>2</v>
      </c>
      <c r="H1150">
        <v>3</v>
      </c>
      <c r="I1150">
        <v>0</v>
      </c>
      <c r="J1150">
        <v>4.4364896997766179</v>
      </c>
      <c r="K1150">
        <v>2.0727978881708071</v>
      </c>
      <c r="L1150">
        <v>1.1664783823200731</v>
      </c>
      <c r="M1150">
        <v>7.9185022767920471E-2</v>
      </c>
      <c r="N1150">
        <v>0.15411161803307849</v>
      </c>
      <c r="O1150">
        <v>0.17495445141997251</v>
      </c>
      <c r="P1150">
        <v>0.27382939986276139</v>
      </c>
      <c r="Q1150">
        <v>2.9802026347661692</v>
      </c>
      <c r="R1150">
        <v>0.42644695166154689</v>
      </c>
      <c r="S1150">
        <v>0.1400907783668022</v>
      </c>
      <c r="T1150">
        <v>3.644115041678341</v>
      </c>
      <c r="U1150">
        <v>12.365724241057761</v>
      </c>
    </row>
    <row r="1151" spans="1:21" x14ac:dyDescent="0.25">
      <c r="A1151">
        <v>2045</v>
      </c>
      <c r="B1151">
        <v>7</v>
      </c>
      <c r="C1151">
        <v>5</v>
      </c>
      <c r="D1151">
        <v>19</v>
      </c>
      <c r="E1151">
        <v>48039</v>
      </c>
      <c r="F1151">
        <v>2</v>
      </c>
      <c r="G1151">
        <v>2</v>
      </c>
      <c r="H1151">
        <v>4</v>
      </c>
      <c r="I1151">
        <v>0</v>
      </c>
      <c r="J1151">
        <v>2.16669132188769</v>
      </c>
      <c r="K1151">
        <v>0.80903706221716698</v>
      </c>
      <c r="L1151">
        <v>0.45091992052802532</v>
      </c>
      <c r="M1151">
        <v>7.3208719957767968E-2</v>
      </c>
      <c r="N1151">
        <v>0.14765955621907759</v>
      </c>
      <c r="O1151">
        <v>0.1831243469400832</v>
      </c>
      <c r="P1151">
        <v>8.1810612135663888E-2</v>
      </c>
      <c r="Q1151">
        <v>0.95803438091667159</v>
      </c>
      <c r="R1151">
        <v>0.13675619216776719</v>
      </c>
      <c r="S1151">
        <v>4.096469349634789E-2</v>
      </c>
      <c r="T1151">
        <v>1.38357694101365</v>
      </c>
      <c r="U1151">
        <v>4.5503009988339898</v>
      </c>
    </row>
    <row r="1152" spans="1:21" x14ac:dyDescent="0.25">
      <c r="A1152">
        <v>2045</v>
      </c>
      <c r="B1152">
        <v>7</v>
      </c>
      <c r="C1152">
        <v>5</v>
      </c>
      <c r="D1152">
        <v>19</v>
      </c>
      <c r="E1152">
        <v>48039</v>
      </c>
      <c r="F1152">
        <v>2</v>
      </c>
      <c r="G1152">
        <v>2</v>
      </c>
      <c r="H1152">
        <v>5</v>
      </c>
      <c r="I1152">
        <v>0</v>
      </c>
      <c r="J1152">
        <v>6.8570467576868799</v>
      </c>
      <c r="K1152">
        <v>2.221508430133678</v>
      </c>
      <c r="L1152">
        <v>1.3062556500153739</v>
      </c>
      <c r="M1152">
        <v>0.1650696203181439</v>
      </c>
      <c r="N1152">
        <v>0.32621269026416061</v>
      </c>
      <c r="O1152">
        <v>0.33217211232048283</v>
      </c>
      <c r="P1152">
        <v>0.33471183396859377</v>
      </c>
      <c r="Q1152">
        <v>3.2459998401849051</v>
      </c>
      <c r="R1152">
        <v>0.47159574597182918</v>
      </c>
      <c r="S1152">
        <v>0.18056669142469831</v>
      </c>
      <c r="T1152">
        <v>3.7681860505996418</v>
      </c>
      <c r="U1152">
        <v>13.41900426445013</v>
      </c>
    </row>
    <row r="1153" spans="1:21" x14ac:dyDescent="0.25">
      <c r="A1153">
        <v>2045</v>
      </c>
      <c r="B1153">
        <v>7</v>
      </c>
      <c r="C1153">
        <v>5</v>
      </c>
      <c r="D1153">
        <v>19</v>
      </c>
      <c r="E1153">
        <v>48039</v>
      </c>
      <c r="F1153">
        <v>2</v>
      </c>
      <c r="G1153">
        <v>3</v>
      </c>
      <c r="H1153">
        <v>1</v>
      </c>
      <c r="I1153">
        <v>0</v>
      </c>
      <c r="J1153">
        <v>0.1239922656050949</v>
      </c>
      <c r="K1153">
        <v>0.90167742308974264</v>
      </c>
      <c r="L1153">
        <v>0.83368050161935392</v>
      </c>
      <c r="M1153">
        <v>0.15137274408340451</v>
      </c>
      <c r="N1153">
        <v>0.23083270549774171</v>
      </c>
      <c r="O1153">
        <v>0.2269722003936768</v>
      </c>
      <c r="P1153">
        <v>0.48955481910705573</v>
      </c>
      <c r="Q1153">
        <v>4.2299734516143799</v>
      </c>
      <c r="R1153">
        <v>0.32684171009063723</v>
      </c>
      <c r="S1153">
        <v>2.360732841491699E-2</v>
      </c>
      <c r="T1153">
        <v>4.4319871330261229</v>
      </c>
      <c r="U1153">
        <v>6.3349546337127691</v>
      </c>
    </row>
    <row r="1154" spans="1:21" x14ac:dyDescent="0.25">
      <c r="A1154">
        <v>2045</v>
      </c>
      <c r="B1154">
        <v>7</v>
      </c>
      <c r="C1154">
        <v>5</v>
      </c>
      <c r="D1154">
        <v>19</v>
      </c>
      <c r="E1154">
        <v>48039</v>
      </c>
      <c r="F1154">
        <v>2</v>
      </c>
      <c r="G1154">
        <v>3</v>
      </c>
      <c r="H1154">
        <v>2</v>
      </c>
      <c r="I1154">
        <v>0</v>
      </c>
      <c r="J1154">
        <v>5.8005761961884873E-3</v>
      </c>
      <c r="K1154">
        <v>3.4104352977844123E-2</v>
      </c>
      <c r="L1154">
        <v>3.11597083117236E-2</v>
      </c>
      <c r="M1154">
        <v>7.284570132927091E-3</v>
      </c>
      <c r="N1154">
        <v>1.0783121028083169E-2</v>
      </c>
      <c r="O1154">
        <v>1.38520114658992E-2</v>
      </c>
      <c r="P1154">
        <v>9.5982689239432581E-2</v>
      </c>
      <c r="Q1154">
        <v>0.54188060676107452</v>
      </c>
      <c r="R1154">
        <v>7.5959176535926917E-2</v>
      </c>
      <c r="S1154">
        <v>3.8670649561728207E-2</v>
      </c>
      <c r="T1154">
        <v>5.6062499454856436</v>
      </c>
      <c r="U1154">
        <v>17.47205760390338</v>
      </c>
    </row>
    <row r="1155" spans="1:21" x14ac:dyDescent="0.25">
      <c r="A1155">
        <v>2045</v>
      </c>
      <c r="B1155">
        <v>7</v>
      </c>
      <c r="C1155">
        <v>5</v>
      </c>
      <c r="D1155">
        <v>19</v>
      </c>
      <c r="E1155">
        <v>48039</v>
      </c>
      <c r="F1155">
        <v>2</v>
      </c>
      <c r="G1155">
        <v>3</v>
      </c>
      <c r="H1155">
        <v>3</v>
      </c>
      <c r="I1155">
        <v>0</v>
      </c>
      <c r="J1155">
        <v>1.093079070578943E-2</v>
      </c>
      <c r="K1155">
        <v>0.13663488639554441</v>
      </c>
      <c r="L1155">
        <v>0.12556325693315129</v>
      </c>
      <c r="M1155">
        <v>8.3321183470389013E-2</v>
      </c>
      <c r="N1155">
        <v>0.14979954298503159</v>
      </c>
      <c r="O1155">
        <v>0.20011279734295459</v>
      </c>
      <c r="P1155">
        <v>0.30223167430540598</v>
      </c>
      <c r="Q1155">
        <v>2.0915257709051529</v>
      </c>
      <c r="R1155">
        <v>0.29840440327978868</v>
      </c>
      <c r="S1155">
        <v>0.15266748916284309</v>
      </c>
      <c r="T1155">
        <v>4.7379909149731407</v>
      </c>
      <c r="U1155">
        <v>15.29731545581847</v>
      </c>
    </row>
    <row r="1156" spans="1:21" x14ac:dyDescent="0.25">
      <c r="A1156">
        <v>2045</v>
      </c>
      <c r="B1156">
        <v>7</v>
      </c>
      <c r="C1156">
        <v>5</v>
      </c>
      <c r="D1156">
        <v>19</v>
      </c>
      <c r="E1156">
        <v>48039</v>
      </c>
      <c r="F1156">
        <v>2</v>
      </c>
      <c r="G1156">
        <v>3</v>
      </c>
      <c r="H1156">
        <v>4</v>
      </c>
      <c r="I1156">
        <v>0</v>
      </c>
      <c r="J1156">
        <v>5.6732358393689749E-3</v>
      </c>
      <c r="K1156">
        <v>4.2270843306892722E-2</v>
      </c>
      <c r="L1156">
        <v>3.8788962140747778E-2</v>
      </c>
      <c r="M1156">
        <v>6.8392413029376153E-2</v>
      </c>
      <c r="N1156">
        <v>0.13025874573485521</v>
      </c>
      <c r="O1156">
        <v>0.17576343396230781</v>
      </c>
      <c r="P1156">
        <v>8.0629486788816485E-2</v>
      </c>
      <c r="Q1156">
        <v>0.52784017052419818</v>
      </c>
      <c r="R1156">
        <v>7.4616878749624777E-2</v>
      </c>
      <c r="S1156">
        <v>3.7653526646478051E-2</v>
      </c>
      <c r="T1156">
        <v>1.7136635216977329</v>
      </c>
      <c r="U1156">
        <v>5.3282535229556922</v>
      </c>
    </row>
    <row r="1157" spans="1:21" x14ac:dyDescent="0.25">
      <c r="A1157">
        <v>2045</v>
      </c>
      <c r="B1157">
        <v>7</v>
      </c>
      <c r="C1157">
        <v>5</v>
      </c>
      <c r="D1157">
        <v>19</v>
      </c>
      <c r="E1157">
        <v>48039</v>
      </c>
      <c r="F1157">
        <v>2</v>
      </c>
      <c r="G1157">
        <v>3</v>
      </c>
      <c r="H1157">
        <v>5</v>
      </c>
      <c r="I1157">
        <v>0</v>
      </c>
      <c r="J1157">
        <v>1.4257486959481491E-2</v>
      </c>
      <c r="K1157">
        <v>0.23009675870855881</v>
      </c>
      <c r="L1157">
        <v>0.21025648153327539</v>
      </c>
      <c r="M1157">
        <v>0.20036507325705899</v>
      </c>
      <c r="N1157">
        <v>0.35921167625925371</v>
      </c>
      <c r="O1157">
        <v>0.50207397325547121</v>
      </c>
      <c r="P1157">
        <v>0.41506695968767909</v>
      </c>
      <c r="Q1157">
        <v>3.2015862681191831</v>
      </c>
      <c r="R1157">
        <v>0.46404963534365828</v>
      </c>
      <c r="S1157">
        <v>0.23646529653747481</v>
      </c>
      <c r="T1157">
        <v>5.037760653236024</v>
      </c>
      <c r="U1157">
        <v>17.143240557679519</v>
      </c>
    </row>
    <row r="1158" spans="1:21" x14ac:dyDescent="0.25">
      <c r="A1158">
        <v>2045</v>
      </c>
      <c r="B1158">
        <v>7</v>
      </c>
      <c r="C1158">
        <v>5</v>
      </c>
      <c r="D1158">
        <v>19</v>
      </c>
      <c r="E1158">
        <v>48039</v>
      </c>
      <c r="F1158">
        <v>2</v>
      </c>
      <c r="G1158">
        <v>79</v>
      </c>
      <c r="H1158">
        <v>1</v>
      </c>
      <c r="I1158">
        <v>0</v>
      </c>
      <c r="J1158">
        <v>8.9732457637786867E-2</v>
      </c>
      <c r="K1158">
        <v>2.957100868225097E-2</v>
      </c>
      <c r="L1158">
        <v>1.454075717926025E-2</v>
      </c>
      <c r="M1158">
        <v>1.899347484111786E-3</v>
      </c>
      <c r="N1158">
        <v>2.847206830978393E-3</v>
      </c>
      <c r="O1158">
        <v>3.7416107058525091E-3</v>
      </c>
      <c r="P1158">
        <v>6.5544738471508034E-3</v>
      </c>
      <c r="Q1158">
        <v>5.8763720512390143E-2</v>
      </c>
      <c r="R1158">
        <v>7.459122307598591E-3</v>
      </c>
      <c r="S1158">
        <v>2.4079908430576331E-4</v>
      </c>
      <c r="T1158">
        <v>8.8978906393051144E-2</v>
      </c>
      <c r="U1158">
        <v>0.12622381782531741</v>
      </c>
    </row>
    <row r="1159" spans="1:21" x14ac:dyDescent="0.25">
      <c r="A1159">
        <v>2045</v>
      </c>
      <c r="B1159">
        <v>7</v>
      </c>
      <c r="C1159">
        <v>5</v>
      </c>
      <c r="D1159">
        <v>19</v>
      </c>
      <c r="E1159">
        <v>48039</v>
      </c>
      <c r="F1159">
        <v>2</v>
      </c>
      <c r="G1159">
        <v>79</v>
      </c>
      <c r="H1159">
        <v>2</v>
      </c>
      <c r="I1159">
        <v>0</v>
      </c>
      <c r="J1159">
        <v>8.5709517595755624E-3</v>
      </c>
      <c r="K1159">
        <v>2.828235886793303E-3</v>
      </c>
      <c r="L1159">
        <v>1.5432661000449579E-3</v>
      </c>
      <c r="M1159">
        <v>8.534351158407015E-5</v>
      </c>
      <c r="N1159">
        <v>1.3024336671685241E-4</v>
      </c>
      <c r="O1159">
        <v>1.334416663894531E-4</v>
      </c>
      <c r="P1159">
        <v>1.2966121739738531E-3</v>
      </c>
      <c r="Q1159">
        <v>8.6597128210643397E-3</v>
      </c>
      <c r="R1159">
        <v>1.220183505917066E-3</v>
      </c>
      <c r="S1159">
        <v>5.1355846791341017E-4</v>
      </c>
      <c r="T1159">
        <v>0.1197059362243145</v>
      </c>
      <c r="U1159">
        <v>0.37125897796462942</v>
      </c>
    </row>
    <row r="1160" spans="1:21" x14ac:dyDescent="0.25">
      <c r="A1160">
        <v>2045</v>
      </c>
      <c r="B1160">
        <v>7</v>
      </c>
      <c r="C1160">
        <v>5</v>
      </c>
      <c r="D1160">
        <v>19</v>
      </c>
      <c r="E1160">
        <v>48039</v>
      </c>
      <c r="F1160">
        <v>2</v>
      </c>
      <c r="G1160">
        <v>79</v>
      </c>
      <c r="H1160">
        <v>3</v>
      </c>
      <c r="I1160">
        <v>0</v>
      </c>
      <c r="J1160">
        <v>1.8145099920418718E-2</v>
      </c>
      <c r="K1160">
        <v>1.0915130958450441E-2</v>
      </c>
      <c r="L1160">
        <v>7.0755805546424359E-3</v>
      </c>
      <c r="M1160">
        <v>8.6120498516025976E-4</v>
      </c>
      <c r="N1160">
        <v>1.644147420480913E-3</v>
      </c>
      <c r="O1160">
        <v>2.244883100089579E-3</v>
      </c>
      <c r="P1160">
        <v>3.3908646896339892E-3</v>
      </c>
      <c r="Q1160">
        <v>3.4753841098552653E-2</v>
      </c>
      <c r="R1160">
        <v>4.9967914642846806E-3</v>
      </c>
      <c r="S1160">
        <v>1.9028197435839529E-3</v>
      </c>
      <c r="T1160">
        <v>9.1839372051611856E-2</v>
      </c>
      <c r="U1160">
        <v>0.28900659212506191</v>
      </c>
    </row>
    <row r="1161" spans="1:21" x14ac:dyDescent="0.25">
      <c r="A1161">
        <v>2045</v>
      </c>
      <c r="B1161">
        <v>7</v>
      </c>
      <c r="C1161">
        <v>5</v>
      </c>
      <c r="D1161">
        <v>19</v>
      </c>
      <c r="E1161">
        <v>48039</v>
      </c>
      <c r="F1161">
        <v>2</v>
      </c>
      <c r="G1161">
        <v>79</v>
      </c>
      <c r="H1161">
        <v>4</v>
      </c>
      <c r="I1161">
        <v>0</v>
      </c>
      <c r="J1161">
        <v>8.5683849503393108E-3</v>
      </c>
      <c r="K1161">
        <v>3.4123855607700411E-3</v>
      </c>
      <c r="L1161">
        <v>2.0293147612770461E-3</v>
      </c>
      <c r="M1161">
        <v>7.2991343767905034E-4</v>
      </c>
      <c r="N1161">
        <v>1.4517085803504989E-3</v>
      </c>
      <c r="O1161">
        <v>1.7054865823563281E-3</v>
      </c>
      <c r="P1161">
        <v>9.1993248758844427E-4</v>
      </c>
      <c r="Q1161">
        <v>8.3922251151719758E-3</v>
      </c>
      <c r="R1161">
        <v>1.1990358963920691E-3</v>
      </c>
      <c r="S1161">
        <v>4.7303949073179761E-4</v>
      </c>
      <c r="T1161">
        <v>3.7068137654285828E-2</v>
      </c>
      <c r="U1161">
        <v>0.1149968914924509</v>
      </c>
    </row>
    <row r="1162" spans="1:21" x14ac:dyDescent="0.25">
      <c r="A1162">
        <v>2045</v>
      </c>
      <c r="B1162">
        <v>7</v>
      </c>
      <c r="C1162">
        <v>5</v>
      </c>
      <c r="D1162">
        <v>19</v>
      </c>
      <c r="E1162">
        <v>48039</v>
      </c>
      <c r="F1162">
        <v>2</v>
      </c>
      <c r="G1162">
        <v>79</v>
      </c>
      <c r="H1162">
        <v>5</v>
      </c>
      <c r="I1162">
        <v>0</v>
      </c>
      <c r="J1162">
        <v>3.1529878626202948E-2</v>
      </c>
      <c r="K1162">
        <v>1.8762474503508809E-2</v>
      </c>
      <c r="L1162">
        <v>1.37346129440121E-2</v>
      </c>
      <c r="M1162">
        <v>1.970936235703978E-3</v>
      </c>
      <c r="N1162">
        <v>3.833399149773107E-3</v>
      </c>
      <c r="O1162">
        <v>6.7002736841228717E-3</v>
      </c>
      <c r="P1162">
        <v>4.3452364220154926E-3</v>
      </c>
      <c r="Q1162">
        <v>5.5450070871344209E-2</v>
      </c>
      <c r="R1162">
        <v>8.0840690548746562E-3</v>
      </c>
      <c r="S1162">
        <v>2.8814116914190821E-3</v>
      </c>
      <c r="T1162">
        <v>8.2927540375069261E-2</v>
      </c>
      <c r="U1162">
        <v>0.26719565059028583</v>
      </c>
    </row>
    <row r="1163" spans="1:21" x14ac:dyDescent="0.25">
      <c r="A1163">
        <v>2045</v>
      </c>
      <c r="B1163">
        <v>7</v>
      </c>
      <c r="C1163">
        <v>5</v>
      </c>
      <c r="D1163">
        <v>19</v>
      </c>
      <c r="E1163">
        <v>48039</v>
      </c>
      <c r="F1163">
        <v>2</v>
      </c>
      <c r="G1163">
        <v>87</v>
      </c>
      <c r="H1163">
        <v>1</v>
      </c>
      <c r="I1163">
        <v>0</v>
      </c>
      <c r="J1163">
        <v>8.672001874726265E-2</v>
      </c>
      <c r="K1163">
        <v>2.8578209659084679E-2</v>
      </c>
      <c r="L1163">
        <v>1.405260122194886E-2</v>
      </c>
      <c r="M1163">
        <v>2.5132472664117821E-3</v>
      </c>
      <c r="N1163">
        <v>3.735728934407235E-3</v>
      </c>
      <c r="O1163">
        <v>4.6517631411552426E-3</v>
      </c>
      <c r="P1163">
        <v>8.6439895927906043E-3</v>
      </c>
      <c r="Q1163">
        <v>6.9164417266845704E-2</v>
      </c>
      <c r="R1163">
        <v>9.0357497110962869E-3</v>
      </c>
      <c r="S1163">
        <v>2.323722690343857E-4</v>
      </c>
      <c r="T1163">
        <v>0.1270710258483887</v>
      </c>
      <c r="U1163">
        <v>0.1743100609779358</v>
      </c>
    </row>
    <row r="1164" spans="1:21" x14ac:dyDescent="0.25">
      <c r="A1164">
        <v>2045</v>
      </c>
      <c r="B1164">
        <v>7</v>
      </c>
      <c r="C1164">
        <v>5</v>
      </c>
      <c r="D1164">
        <v>19</v>
      </c>
      <c r="E1164">
        <v>48039</v>
      </c>
      <c r="F1164">
        <v>2</v>
      </c>
      <c r="G1164">
        <v>87</v>
      </c>
      <c r="H1164">
        <v>2</v>
      </c>
      <c r="I1164">
        <v>0</v>
      </c>
      <c r="J1164">
        <v>8.283204912938668E-3</v>
      </c>
      <c r="K1164">
        <v>2.7332859599517581E-3</v>
      </c>
      <c r="L1164">
        <v>1.4914562656189289E-3</v>
      </c>
      <c r="M1164">
        <v>1.145568138557851E-4</v>
      </c>
      <c r="N1164">
        <v>1.748262309135958E-4</v>
      </c>
      <c r="O1164">
        <v>1.7911940083872101E-4</v>
      </c>
      <c r="P1164">
        <v>1.740443068870349E-3</v>
      </c>
      <c r="Q1164">
        <v>1.05152604959929E-2</v>
      </c>
      <c r="R1164">
        <v>1.4816366597586561E-3</v>
      </c>
      <c r="S1164">
        <v>6.8935196733899964E-4</v>
      </c>
      <c r="T1164">
        <v>0.17511032051199099</v>
      </c>
      <c r="U1164">
        <v>0.54130047916069257</v>
      </c>
    </row>
    <row r="1165" spans="1:21" x14ac:dyDescent="0.25">
      <c r="A1165">
        <v>2045</v>
      </c>
      <c r="B1165">
        <v>7</v>
      </c>
      <c r="C1165">
        <v>5</v>
      </c>
      <c r="D1165">
        <v>19</v>
      </c>
      <c r="E1165">
        <v>48039</v>
      </c>
      <c r="F1165">
        <v>2</v>
      </c>
      <c r="G1165">
        <v>87</v>
      </c>
      <c r="H1165">
        <v>3</v>
      </c>
      <c r="I1165">
        <v>0</v>
      </c>
      <c r="J1165">
        <v>1.7535939906453892E-2</v>
      </c>
      <c r="K1165">
        <v>1.054868946936674E-2</v>
      </c>
      <c r="L1165">
        <v>6.8380357958074244E-3</v>
      </c>
      <c r="M1165">
        <v>1.1559990663318441E-3</v>
      </c>
      <c r="N1165">
        <v>2.206945435681612E-3</v>
      </c>
      <c r="O1165">
        <v>3.0133151444141121E-3</v>
      </c>
      <c r="P1165">
        <v>4.5515636564300611E-3</v>
      </c>
      <c r="Q1165">
        <v>4.2200676811962039E-2</v>
      </c>
      <c r="R1165">
        <v>6.0674705918739528E-3</v>
      </c>
      <c r="S1165">
        <v>2.554163436798049E-3</v>
      </c>
      <c r="T1165">
        <v>0.13487027471986621</v>
      </c>
      <c r="U1165">
        <v>0.42276909221879938</v>
      </c>
    </row>
    <row r="1166" spans="1:21" x14ac:dyDescent="0.25">
      <c r="A1166">
        <v>2045</v>
      </c>
      <c r="B1166">
        <v>7</v>
      </c>
      <c r="C1166">
        <v>5</v>
      </c>
      <c r="D1166">
        <v>19</v>
      </c>
      <c r="E1166">
        <v>48039</v>
      </c>
      <c r="F1166">
        <v>2</v>
      </c>
      <c r="G1166">
        <v>87</v>
      </c>
      <c r="H1166">
        <v>4</v>
      </c>
      <c r="I1166">
        <v>0</v>
      </c>
      <c r="J1166">
        <v>8.2807284741050445E-3</v>
      </c>
      <c r="K1166">
        <v>3.2978272663559439E-3</v>
      </c>
      <c r="L1166">
        <v>1.961185490582495E-3</v>
      </c>
      <c r="M1166">
        <v>9.7976545723343694E-4</v>
      </c>
      <c r="N1166">
        <v>1.9486343012974929E-3</v>
      </c>
      <c r="O1166">
        <v>2.2892812419570609E-3</v>
      </c>
      <c r="P1166">
        <v>1.2348269688807229E-3</v>
      </c>
      <c r="Q1166">
        <v>1.019046413273156E-2</v>
      </c>
      <c r="R1166">
        <v>1.455957329625631E-3</v>
      </c>
      <c r="S1166">
        <v>6.3496304140146168E-4</v>
      </c>
      <c r="T1166">
        <v>5.5005149914974322E-2</v>
      </c>
      <c r="U1166">
        <v>0.17010353177248819</v>
      </c>
    </row>
    <row r="1167" spans="1:21" x14ac:dyDescent="0.25">
      <c r="A1167">
        <v>2045</v>
      </c>
      <c r="B1167">
        <v>7</v>
      </c>
      <c r="C1167">
        <v>5</v>
      </c>
      <c r="D1167">
        <v>19</v>
      </c>
      <c r="E1167">
        <v>48039</v>
      </c>
      <c r="F1167">
        <v>2</v>
      </c>
      <c r="G1167">
        <v>87</v>
      </c>
      <c r="H1167">
        <v>5</v>
      </c>
      <c r="I1167">
        <v>0</v>
      </c>
      <c r="J1167">
        <v>3.047134942055818E-2</v>
      </c>
      <c r="K1167">
        <v>1.8132583838167189E-2</v>
      </c>
      <c r="L1167">
        <v>1.3273529525264279E-2</v>
      </c>
      <c r="M1167">
        <v>2.6455998676753511E-3</v>
      </c>
      <c r="N1167">
        <v>5.1455854586501251E-3</v>
      </c>
      <c r="O1167">
        <v>8.9938082505612478E-3</v>
      </c>
      <c r="P1167">
        <v>5.8326241389369468E-3</v>
      </c>
      <c r="Q1167">
        <v>6.7331536991755439E-2</v>
      </c>
      <c r="R1167">
        <v>9.8162782548695589E-3</v>
      </c>
      <c r="S1167">
        <v>3.8677311759410331E-3</v>
      </c>
      <c r="T1167">
        <v>0.12034807658588439</v>
      </c>
      <c r="U1167">
        <v>0.38594850614200937</v>
      </c>
    </row>
    <row r="1168" spans="1:21" x14ac:dyDescent="0.25">
      <c r="A1168">
        <v>2045</v>
      </c>
      <c r="B1168">
        <v>7</v>
      </c>
      <c r="C1168">
        <v>5</v>
      </c>
      <c r="D1168">
        <v>19</v>
      </c>
      <c r="E1168">
        <v>48039</v>
      </c>
      <c r="F1168">
        <v>5</v>
      </c>
      <c r="G1168">
        <v>1</v>
      </c>
      <c r="H1168">
        <v>2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</row>
    <row r="1169" spans="1:21" x14ac:dyDescent="0.25">
      <c r="A1169">
        <v>2045</v>
      </c>
      <c r="B1169">
        <v>7</v>
      </c>
      <c r="C1169">
        <v>5</v>
      </c>
      <c r="D1169">
        <v>19</v>
      </c>
      <c r="E1169">
        <v>48039</v>
      </c>
      <c r="F1169">
        <v>5</v>
      </c>
      <c r="G1169">
        <v>1</v>
      </c>
      <c r="H1169">
        <v>3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</row>
    <row r="1170" spans="1:21" x14ac:dyDescent="0.25">
      <c r="A1170">
        <v>2045</v>
      </c>
      <c r="B1170">
        <v>7</v>
      </c>
      <c r="C1170">
        <v>5</v>
      </c>
      <c r="D1170">
        <v>19</v>
      </c>
      <c r="E1170">
        <v>48039</v>
      </c>
      <c r="F1170">
        <v>5</v>
      </c>
      <c r="G1170">
        <v>1</v>
      </c>
      <c r="H1170">
        <v>4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 x14ac:dyDescent="0.25">
      <c r="A1171">
        <v>2045</v>
      </c>
      <c r="B1171">
        <v>7</v>
      </c>
      <c r="C1171">
        <v>5</v>
      </c>
      <c r="D1171">
        <v>19</v>
      </c>
      <c r="E1171">
        <v>48039</v>
      </c>
      <c r="F1171">
        <v>5</v>
      </c>
      <c r="G1171">
        <v>1</v>
      </c>
      <c r="H1171">
        <v>5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 x14ac:dyDescent="0.25">
      <c r="A1172">
        <v>2045</v>
      </c>
      <c r="B1172">
        <v>7</v>
      </c>
      <c r="C1172">
        <v>5</v>
      </c>
      <c r="D1172">
        <v>19</v>
      </c>
      <c r="E1172">
        <v>48039</v>
      </c>
      <c r="F1172">
        <v>5</v>
      </c>
      <c r="G1172">
        <v>79</v>
      </c>
      <c r="H1172">
        <v>2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 x14ac:dyDescent="0.25">
      <c r="A1173">
        <v>2045</v>
      </c>
      <c r="B1173">
        <v>7</v>
      </c>
      <c r="C1173">
        <v>5</v>
      </c>
      <c r="D1173">
        <v>19</v>
      </c>
      <c r="E1173">
        <v>48039</v>
      </c>
      <c r="F1173">
        <v>5</v>
      </c>
      <c r="G1173">
        <v>79</v>
      </c>
      <c r="H1173">
        <v>3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 x14ac:dyDescent="0.25">
      <c r="A1174">
        <v>2045</v>
      </c>
      <c r="B1174">
        <v>7</v>
      </c>
      <c r="C1174">
        <v>5</v>
      </c>
      <c r="D1174">
        <v>19</v>
      </c>
      <c r="E1174">
        <v>48039</v>
      </c>
      <c r="F1174">
        <v>5</v>
      </c>
      <c r="G1174">
        <v>79</v>
      </c>
      <c r="H1174">
        <v>4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 x14ac:dyDescent="0.25">
      <c r="A1175">
        <v>2045</v>
      </c>
      <c r="B1175">
        <v>7</v>
      </c>
      <c r="C1175">
        <v>5</v>
      </c>
      <c r="D1175">
        <v>19</v>
      </c>
      <c r="E1175">
        <v>48039</v>
      </c>
      <c r="F1175">
        <v>5</v>
      </c>
      <c r="G1175">
        <v>79</v>
      </c>
      <c r="H1175">
        <v>5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</row>
    <row r="1176" spans="1:21" x14ac:dyDescent="0.25">
      <c r="A1176">
        <v>2045</v>
      </c>
      <c r="B1176">
        <v>7</v>
      </c>
      <c r="C1176">
        <v>5</v>
      </c>
      <c r="D1176">
        <v>19</v>
      </c>
      <c r="E1176">
        <v>48039</v>
      </c>
      <c r="F1176">
        <v>5</v>
      </c>
      <c r="G1176">
        <v>87</v>
      </c>
      <c r="H1176">
        <v>2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 x14ac:dyDescent="0.25">
      <c r="A1177">
        <v>2045</v>
      </c>
      <c r="B1177">
        <v>7</v>
      </c>
      <c r="C1177">
        <v>5</v>
      </c>
      <c r="D1177">
        <v>19</v>
      </c>
      <c r="E1177">
        <v>48039</v>
      </c>
      <c r="F1177">
        <v>5</v>
      </c>
      <c r="G1177">
        <v>87</v>
      </c>
      <c r="H1177">
        <v>3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 x14ac:dyDescent="0.25">
      <c r="A1178">
        <v>2045</v>
      </c>
      <c r="B1178">
        <v>7</v>
      </c>
      <c r="C1178">
        <v>5</v>
      </c>
      <c r="D1178">
        <v>19</v>
      </c>
      <c r="E1178">
        <v>48039</v>
      </c>
      <c r="F1178">
        <v>5</v>
      </c>
      <c r="G1178">
        <v>87</v>
      </c>
      <c r="H1178">
        <v>4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 x14ac:dyDescent="0.25">
      <c r="A1179">
        <v>2045</v>
      </c>
      <c r="B1179">
        <v>7</v>
      </c>
      <c r="C1179">
        <v>5</v>
      </c>
      <c r="D1179">
        <v>19</v>
      </c>
      <c r="E1179">
        <v>48039</v>
      </c>
      <c r="F1179">
        <v>5</v>
      </c>
      <c r="G1179">
        <v>87</v>
      </c>
      <c r="H1179">
        <v>5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 x14ac:dyDescent="0.25">
      <c r="A1180">
        <v>2045</v>
      </c>
      <c r="B1180">
        <v>7</v>
      </c>
      <c r="C1180">
        <v>5</v>
      </c>
      <c r="D1180">
        <v>20</v>
      </c>
      <c r="E1180">
        <v>48039</v>
      </c>
      <c r="F1180">
        <v>1</v>
      </c>
      <c r="G1180">
        <v>1</v>
      </c>
      <c r="H1180">
        <v>1</v>
      </c>
      <c r="I1180">
        <v>3.089141105651855</v>
      </c>
      <c r="J1180">
        <v>29.790043847322469</v>
      </c>
      <c r="K1180">
        <v>12.74677717065811</v>
      </c>
      <c r="L1180">
        <v>3.7353733946532008</v>
      </c>
      <c r="M1180">
        <v>0</v>
      </c>
      <c r="N1180">
        <v>0</v>
      </c>
      <c r="O1180">
        <v>2.2325352731859308E-3</v>
      </c>
      <c r="P1180">
        <v>0</v>
      </c>
      <c r="Q1180">
        <v>3.0995369710326188</v>
      </c>
      <c r="R1180">
        <v>0.20435783449560399</v>
      </c>
      <c r="S1180">
        <v>7.2501449108123783E-2</v>
      </c>
      <c r="T1180">
        <v>0.19448673778027301</v>
      </c>
      <c r="U1180">
        <v>0</v>
      </c>
    </row>
    <row r="1181" spans="1:21" x14ac:dyDescent="0.25">
      <c r="A1181">
        <v>2045</v>
      </c>
      <c r="B1181">
        <v>7</v>
      </c>
      <c r="C1181">
        <v>5</v>
      </c>
      <c r="D1181">
        <v>20</v>
      </c>
      <c r="E1181">
        <v>48039</v>
      </c>
      <c r="F1181">
        <v>1</v>
      </c>
      <c r="G1181">
        <v>1</v>
      </c>
      <c r="H1181">
        <v>2</v>
      </c>
      <c r="I1181">
        <v>4.5160219155312889E-2</v>
      </c>
      <c r="J1181">
        <v>0.72049744995036724</v>
      </c>
      <c r="K1181">
        <v>0.30907597889008992</v>
      </c>
      <c r="L1181">
        <v>8.0284743906355566E-2</v>
      </c>
      <c r="M1181">
        <v>0</v>
      </c>
      <c r="N1181">
        <v>0</v>
      </c>
      <c r="O1181">
        <v>6.0419854016680345E-4</v>
      </c>
      <c r="P1181">
        <v>0</v>
      </c>
      <c r="Q1181">
        <v>7.4085283669269059E-2</v>
      </c>
      <c r="R1181">
        <v>9.7783419032968655E-3</v>
      </c>
      <c r="S1181">
        <v>8.5285536470889305E-3</v>
      </c>
      <c r="T1181">
        <v>0.1005446905708081</v>
      </c>
      <c r="U1181">
        <v>0</v>
      </c>
    </row>
    <row r="1182" spans="1:21" x14ac:dyDescent="0.25">
      <c r="A1182">
        <v>2045</v>
      </c>
      <c r="B1182">
        <v>7</v>
      </c>
      <c r="C1182">
        <v>5</v>
      </c>
      <c r="D1182">
        <v>20</v>
      </c>
      <c r="E1182">
        <v>48039</v>
      </c>
      <c r="F1182">
        <v>1</v>
      </c>
      <c r="G1182">
        <v>1</v>
      </c>
      <c r="H1182">
        <v>3</v>
      </c>
      <c r="I1182">
        <v>0.12962219461171401</v>
      </c>
      <c r="J1182">
        <v>1.9796053397516979</v>
      </c>
      <c r="K1182">
        <v>0.79486478455881249</v>
      </c>
      <c r="L1182">
        <v>0.214548891854102</v>
      </c>
      <c r="M1182">
        <v>0</v>
      </c>
      <c r="N1182">
        <v>0</v>
      </c>
      <c r="O1182">
        <v>3.5591918626627178E-4</v>
      </c>
      <c r="P1182">
        <v>0</v>
      </c>
      <c r="Q1182">
        <v>0.18212119470219301</v>
      </c>
      <c r="R1182">
        <v>2.5206625157300541E-2</v>
      </c>
      <c r="S1182">
        <v>1.7311995538236091E-2</v>
      </c>
      <c r="T1182">
        <v>0.1084177335361251</v>
      </c>
      <c r="U1182">
        <v>0</v>
      </c>
    </row>
    <row r="1183" spans="1:21" x14ac:dyDescent="0.25">
      <c r="A1183">
        <v>2045</v>
      </c>
      <c r="B1183">
        <v>7</v>
      </c>
      <c r="C1183">
        <v>5</v>
      </c>
      <c r="D1183">
        <v>20</v>
      </c>
      <c r="E1183">
        <v>48039</v>
      </c>
      <c r="F1183">
        <v>1</v>
      </c>
      <c r="G1183">
        <v>1</v>
      </c>
      <c r="H1183">
        <v>4</v>
      </c>
      <c r="I1183">
        <v>4.8839093460043552E-2</v>
      </c>
      <c r="J1183">
        <v>0.72107745406055224</v>
      </c>
      <c r="K1183">
        <v>0.23556878587777411</v>
      </c>
      <c r="L1183">
        <v>6.2209152861565149E-2</v>
      </c>
      <c r="M1183">
        <v>0</v>
      </c>
      <c r="N1183">
        <v>0</v>
      </c>
      <c r="O1183">
        <v>2.6583502526672048E-4</v>
      </c>
      <c r="P1183">
        <v>0</v>
      </c>
      <c r="Q1183">
        <v>4.636783243743494E-2</v>
      </c>
      <c r="R1183">
        <v>6.3269294558530456E-3</v>
      </c>
      <c r="S1183">
        <v>4.8466322870938513E-3</v>
      </c>
      <c r="T1183">
        <v>5.6018623525676249E-2</v>
      </c>
      <c r="U1183">
        <v>0</v>
      </c>
    </row>
    <row r="1184" spans="1:21" x14ac:dyDescent="0.25">
      <c r="A1184">
        <v>2045</v>
      </c>
      <c r="B1184">
        <v>7</v>
      </c>
      <c r="C1184">
        <v>5</v>
      </c>
      <c r="D1184">
        <v>20</v>
      </c>
      <c r="E1184">
        <v>48039</v>
      </c>
      <c r="F1184">
        <v>1</v>
      </c>
      <c r="G1184">
        <v>1</v>
      </c>
      <c r="H1184">
        <v>5</v>
      </c>
      <c r="I1184">
        <v>0.19505585118024851</v>
      </c>
      <c r="J1184">
        <v>3.1967610261841242</v>
      </c>
      <c r="K1184">
        <v>1.01266647720081</v>
      </c>
      <c r="L1184">
        <v>0.28704891801397142</v>
      </c>
      <c r="M1184">
        <v>0</v>
      </c>
      <c r="N1184">
        <v>0</v>
      </c>
      <c r="O1184">
        <v>4.5384622833788521E-4</v>
      </c>
      <c r="P1184">
        <v>0</v>
      </c>
      <c r="Q1184">
        <v>0.1632639356696321</v>
      </c>
      <c r="R1184">
        <v>2.3300248561462771E-2</v>
      </c>
      <c r="S1184">
        <v>1.3107251341222891E-2</v>
      </c>
      <c r="T1184">
        <v>5.910362870452221E-2</v>
      </c>
      <c r="U1184">
        <v>0</v>
      </c>
    </row>
    <row r="1185" spans="1:21" x14ac:dyDescent="0.25">
      <c r="A1185">
        <v>2045</v>
      </c>
      <c r="B1185">
        <v>7</v>
      </c>
      <c r="C1185">
        <v>5</v>
      </c>
      <c r="D1185">
        <v>20</v>
      </c>
      <c r="E1185">
        <v>48039</v>
      </c>
      <c r="F1185">
        <v>1</v>
      </c>
      <c r="G1185">
        <v>2</v>
      </c>
      <c r="H1185">
        <v>1</v>
      </c>
      <c r="I1185">
        <v>0.40229232788085939</v>
      </c>
      <c r="J1185">
        <v>84.396506734967232</v>
      </c>
      <c r="K1185">
        <v>28.3775451271683</v>
      </c>
      <c r="L1185">
        <v>9.0478335568159824</v>
      </c>
      <c r="M1185">
        <v>0</v>
      </c>
      <c r="N1185">
        <v>0</v>
      </c>
      <c r="O1185">
        <v>4.1840872534085064E-3</v>
      </c>
      <c r="P1185">
        <v>0</v>
      </c>
      <c r="Q1185">
        <v>15.563817725002769</v>
      </c>
      <c r="R1185">
        <v>0.2583986708074808</v>
      </c>
      <c r="S1185">
        <v>0.23820137602090841</v>
      </c>
      <c r="T1185">
        <v>0.76116635326296089</v>
      </c>
      <c r="U1185">
        <v>0</v>
      </c>
    </row>
    <row r="1186" spans="1:21" x14ac:dyDescent="0.25">
      <c r="A1186">
        <v>2045</v>
      </c>
      <c r="B1186">
        <v>7</v>
      </c>
      <c r="C1186">
        <v>5</v>
      </c>
      <c r="D1186">
        <v>20</v>
      </c>
      <c r="E1186">
        <v>48039</v>
      </c>
      <c r="F1186">
        <v>1</v>
      </c>
      <c r="G1186">
        <v>2</v>
      </c>
      <c r="H1186">
        <v>2</v>
      </c>
      <c r="I1186">
        <v>0.645028457878701</v>
      </c>
      <c r="J1186">
        <v>82.468874731933141</v>
      </c>
      <c r="K1186">
        <v>33.354970479222061</v>
      </c>
      <c r="L1186">
        <v>7.7678260396213217</v>
      </c>
      <c r="M1186">
        <v>0</v>
      </c>
      <c r="N1186">
        <v>0</v>
      </c>
      <c r="O1186">
        <v>7.2082877633974293E-2</v>
      </c>
      <c r="P1186">
        <v>0</v>
      </c>
      <c r="Q1186">
        <v>7.6735376322338658</v>
      </c>
      <c r="R1186">
        <v>0.9725598095251583</v>
      </c>
      <c r="S1186">
        <v>1.063829872248647</v>
      </c>
      <c r="T1186">
        <v>15.132327849764129</v>
      </c>
      <c r="U1186">
        <v>0</v>
      </c>
    </row>
    <row r="1187" spans="1:21" x14ac:dyDescent="0.25">
      <c r="A1187">
        <v>2045</v>
      </c>
      <c r="B1187">
        <v>7</v>
      </c>
      <c r="C1187">
        <v>5</v>
      </c>
      <c r="D1187">
        <v>20</v>
      </c>
      <c r="E1187">
        <v>48039</v>
      </c>
      <c r="F1187">
        <v>1</v>
      </c>
      <c r="G1187">
        <v>2</v>
      </c>
      <c r="H1187">
        <v>3</v>
      </c>
      <c r="I1187">
        <v>1.5830515410861929</v>
      </c>
      <c r="J1187">
        <v>151.8906146463253</v>
      </c>
      <c r="K1187">
        <v>53.537312240528848</v>
      </c>
      <c r="L1187">
        <v>12.7547115555933</v>
      </c>
      <c r="M1187">
        <v>0</v>
      </c>
      <c r="N1187">
        <v>0</v>
      </c>
      <c r="O1187">
        <v>2.9136243488164879E-2</v>
      </c>
      <c r="P1187">
        <v>0</v>
      </c>
      <c r="Q1187">
        <v>13.10731981923985</v>
      </c>
      <c r="R1187">
        <v>1.7249708401043671</v>
      </c>
      <c r="S1187">
        <v>1.602005579195632</v>
      </c>
      <c r="T1187">
        <v>14.842344496352849</v>
      </c>
      <c r="U1187">
        <v>0</v>
      </c>
    </row>
    <row r="1188" spans="1:21" x14ac:dyDescent="0.25">
      <c r="A1188">
        <v>2045</v>
      </c>
      <c r="B1188">
        <v>7</v>
      </c>
      <c r="C1188">
        <v>5</v>
      </c>
      <c r="D1188">
        <v>20</v>
      </c>
      <c r="E1188">
        <v>48039</v>
      </c>
      <c r="F1188">
        <v>1</v>
      </c>
      <c r="G1188">
        <v>2</v>
      </c>
      <c r="H1188">
        <v>4</v>
      </c>
      <c r="I1188">
        <v>0.66351815091107158</v>
      </c>
      <c r="J1188">
        <v>60.813065247610851</v>
      </c>
      <c r="K1188">
        <v>18.184250201833571</v>
      </c>
      <c r="L1188">
        <v>4.2977591111785793</v>
      </c>
      <c r="M1188">
        <v>0</v>
      </c>
      <c r="N1188">
        <v>0</v>
      </c>
      <c r="O1188">
        <v>2.6090268368179029E-2</v>
      </c>
      <c r="P1188">
        <v>0</v>
      </c>
      <c r="Q1188">
        <v>4.1264267613928229</v>
      </c>
      <c r="R1188">
        <v>0.53871087448303423</v>
      </c>
      <c r="S1188">
        <v>0.53150092229343937</v>
      </c>
      <c r="T1188">
        <v>8.1239854834020786</v>
      </c>
      <c r="U1188">
        <v>0</v>
      </c>
    </row>
    <row r="1189" spans="1:21" x14ac:dyDescent="0.25">
      <c r="A1189">
        <v>2045</v>
      </c>
      <c r="B1189">
        <v>7</v>
      </c>
      <c r="C1189">
        <v>5</v>
      </c>
      <c r="D1189">
        <v>20</v>
      </c>
      <c r="E1189">
        <v>48039</v>
      </c>
      <c r="F1189">
        <v>1</v>
      </c>
      <c r="G1189">
        <v>2</v>
      </c>
      <c r="H1189">
        <v>5</v>
      </c>
      <c r="I1189">
        <v>1.6497043729568399</v>
      </c>
      <c r="J1189">
        <v>191.71088288946109</v>
      </c>
      <c r="K1189">
        <v>47.989042600236111</v>
      </c>
      <c r="L1189">
        <v>11.75658982525227</v>
      </c>
      <c r="M1189">
        <v>0</v>
      </c>
      <c r="N1189">
        <v>0</v>
      </c>
      <c r="O1189">
        <v>1.5825027487885189E-2</v>
      </c>
      <c r="P1189">
        <v>0</v>
      </c>
      <c r="Q1189">
        <v>5.3518871057073003</v>
      </c>
      <c r="R1189">
        <v>0.73726883998113013</v>
      </c>
      <c r="S1189">
        <v>0.53543960260648893</v>
      </c>
      <c r="T1189">
        <v>5.3300965136929346</v>
      </c>
      <c r="U1189">
        <v>0</v>
      </c>
    </row>
    <row r="1190" spans="1:21" x14ac:dyDescent="0.25">
      <c r="A1190">
        <v>2045</v>
      </c>
      <c r="B1190">
        <v>7</v>
      </c>
      <c r="C1190">
        <v>5</v>
      </c>
      <c r="D1190">
        <v>20</v>
      </c>
      <c r="E1190">
        <v>48039</v>
      </c>
      <c r="F1190">
        <v>1</v>
      </c>
      <c r="G1190">
        <v>3</v>
      </c>
      <c r="H1190">
        <v>1</v>
      </c>
      <c r="I1190">
        <v>8.9100637435913094E-3</v>
      </c>
      <c r="J1190">
        <v>6.4495293027900624</v>
      </c>
      <c r="K1190">
        <v>2.6940900496172251</v>
      </c>
      <c r="L1190">
        <v>0.81716689343246984</v>
      </c>
      <c r="M1190">
        <v>0</v>
      </c>
      <c r="N1190">
        <v>0</v>
      </c>
      <c r="O1190">
        <v>1.694625402895156E-4</v>
      </c>
      <c r="P1190">
        <v>0</v>
      </c>
      <c r="Q1190">
        <v>2.201458125855221</v>
      </c>
      <c r="R1190">
        <v>2.2283533729798369E-2</v>
      </c>
      <c r="S1190">
        <v>2.2812725825933741E-2</v>
      </c>
      <c r="T1190">
        <v>8.696184139511752E-2</v>
      </c>
      <c r="U1190">
        <v>0</v>
      </c>
    </row>
    <row r="1191" spans="1:21" x14ac:dyDescent="0.25">
      <c r="A1191">
        <v>2045</v>
      </c>
      <c r="B1191">
        <v>7</v>
      </c>
      <c r="C1191">
        <v>5</v>
      </c>
      <c r="D1191">
        <v>20</v>
      </c>
      <c r="E1191">
        <v>48039</v>
      </c>
      <c r="F1191">
        <v>1</v>
      </c>
      <c r="G1191">
        <v>3</v>
      </c>
      <c r="H1191">
        <v>2</v>
      </c>
      <c r="I1191">
        <v>3.6048760666060782E-2</v>
      </c>
      <c r="J1191">
        <v>0.1885453802108551</v>
      </c>
      <c r="K1191">
        <v>7.92756097065518E-2</v>
      </c>
      <c r="L1191">
        <v>2.2797800477162729E-2</v>
      </c>
      <c r="M1191">
        <v>0</v>
      </c>
      <c r="N1191">
        <v>0</v>
      </c>
      <c r="O1191">
        <v>5.4341482381835185E-4</v>
      </c>
      <c r="P1191">
        <v>0</v>
      </c>
      <c r="Q1191">
        <v>6.6004356990917057E-2</v>
      </c>
      <c r="R1191">
        <v>8.6381265868702411E-3</v>
      </c>
      <c r="S1191">
        <v>6.5630388576645464E-3</v>
      </c>
      <c r="T1191">
        <v>5.8797080576752848E-2</v>
      </c>
      <c r="U1191">
        <v>0</v>
      </c>
    </row>
    <row r="1192" spans="1:21" x14ac:dyDescent="0.25">
      <c r="A1192">
        <v>2045</v>
      </c>
      <c r="B1192">
        <v>7</v>
      </c>
      <c r="C1192">
        <v>5</v>
      </c>
      <c r="D1192">
        <v>20</v>
      </c>
      <c r="E1192">
        <v>48039</v>
      </c>
      <c r="F1192">
        <v>1</v>
      </c>
      <c r="G1192">
        <v>3</v>
      </c>
      <c r="H1192">
        <v>3</v>
      </c>
      <c r="I1192">
        <v>8.798427814949121E-2</v>
      </c>
      <c r="J1192">
        <v>0.40498241657686712</v>
      </c>
      <c r="K1192">
        <v>0.1556213295276267</v>
      </c>
      <c r="L1192">
        <v>4.7988947278397212E-2</v>
      </c>
      <c r="M1192">
        <v>0</v>
      </c>
      <c r="N1192">
        <v>0</v>
      </c>
      <c r="O1192">
        <v>2.7938689239994838E-4</v>
      </c>
      <c r="P1192">
        <v>0</v>
      </c>
      <c r="Q1192">
        <v>0.13798718157713091</v>
      </c>
      <c r="R1192">
        <v>1.9008275964882131E-2</v>
      </c>
      <c r="S1192">
        <v>1.201550766976206E-2</v>
      </c>
      <c r="T1192">
        <v>6.8736011537196731E-2</v>
      </c>
      <c r="U1192">
        <v>0</v>
      </c>
    </row>
    <row r="1193" spans="1:21" x14ac:dyDescent="0.25">
      <c r="A1193">
        <v>2045</v>
      </c>
      <c r="B1193">
        <v>7</v>
      </c>
      <c r="C1193">
        <v>5</v>
      </c>
      <c r="D1193">
        <v>20</v>
      </c>
      <c r="E1193">
        <v>48039</v>
      </c>
      <c r="F1193">
        <v>1</v>
      </c>
      <c r="G1193">
        <v>3</v>
      </c>
      <c r="H1193">
        <v>4</v>
      </c>
      <c r="I1193">
        <v>3.7637124321493798E-2</v>
      </c>
      <c r="J1193">
        <v>0.16670211945474711</v>
      </c>
      <c r="K1193">
        <v>5.2500399038491533E-2</v>
      </c>
      <c r="L1193">
        <v>1.5641935211278671E-2</v>
      </c>
      <c r="M1193">
        <v>0</v>
      </c>
      <c r="N1193">
        <v>0</v>
      </c>
      <c r="O1193">
        <v>2.2935259275176951E-4</v>
      </c>
      <c r="P1193">
        <v>0</v>
      </c>
      <c r="Q1193">
        <v>3.927826931664375E-2</v>
      </c>
      <c r="R1193">
        <v>5.3513097953727358E-3</v>
      </c>
      <c r="S1193">
        <v>3.6511271325721751E-3</v>
      </c>
      <c r="T1193">
        <v>3.5217570055843007E-2</v>
      </c>
      <c r="U1193">
        <v>0</v>
      </c>
    </row>
    <row r="1194" spans="1:21" x14ac:dyDescent="0.25">
      <c r="A1194">
        <v>2045</v>
      </c>
      <c r="B1194">
        <v>7</v>
      </c>
      <c r="C1194">
        <v>5</v>
      </c>
      <c r="D1194">
        <v>20</v>
      </c>
      <c r="E1194">
        <v>48039</v>
      </c>
      <c r="F1194">
        <v>1</v>
      </c>
      <c r="G1194">
        <v>3</v>
      </c>
      <c r="H1194">
        <v>5</v>
      </c>
      <c r="I1194">
        <v>8.2572291298729117E-2</v>
      </c>
      <c r="J1194">
        <v>0.43713291070716809</v>
      </c>
      <c r="K1194">
        <v>0.12896115372745609</v>
      </c>
      <c r="L1194">
        <v>4.4585815201157328E-2</v>
      </c>
      <c r="M1194">
        <v>0</v>
      </c>
      <c r="N1194">
        <v>0</v>
      </c>
      <c r="O1194">
        <v>2.5129880164082762E-4</v>
      </c>
      <c r="P1194">
        <v>0</v>
      </c>
      <c r="Q1194">
        <v>9.0817747199893592E-2</v>
      </c>
      <c r="R1194">
        <v>1.296739319114746E-2</v>
      </c>
      <c r="S1194">
        <v>6.7546683902381457E-3</v>
      </c>
      <c r="T1194">
        <v>3.9221462237440559E-2</v>
      </c>
      <c r="U1194">
        <v>0</v>
      </c>
    </row>
    <row r="1195" spans="1:21" x14ac:dyDescent="0.25">
      <c r="A1195">
        <v>2045</v>
      </c>
      <c r="B1195">
        <v>7</v>
      </c>
      <c r="C1195">
        <v>5</v>
      </c>
      <c r="D1195">
        <v>20</v>
      </c>
      <c r="E1195">
        <v>48039</v>
      </c>
      <c r="F1195">
        <v>1</v>
      </c>
      <c r="G1195">
        <v>79</v>
      </c>
      <c r="H1195">
        <v>1</v>
      </c>
      <c r="I1195">
        <v>3.0795132179260252</v>
      </c>
      <c r="J1195">
        <v>28.937630569458008</v>
      </c>
      <c r="K1195">
        <v>12.427156911849981</v>
      </c>
      <c r="L1195">
        <v>3.6163667068481451</v>
      </c>
      <c r="M1195">
        <v>0</v>
      </c>
      <c r="N1195">
        <v>0</v>
      </c>
      <c r="O1195">
        <v>2.1448206230998039E-3</v>
      </c>
      <c r="P1195">
        <v>0</v>
      </c>
      <c r="Q1195">
        <v>2.7188769531250001</v>
      </c>
      <c r="R1195">
        <v>0.19968213367462159</v>
      </c>
      <c r="S1195">
        <v>6.6510592937469484E-2</v>
      </c>
      <c r="T1195">
        <v>0.17688866949081419</v>
      </c>
      <c r="U1195">
        <v>0</v>
      </c>
    </row>
    <row r="1196" spans="1:21" x14ac:dyDescent="0.25">
      <c r="A1196">
        <v>2045</v>
      </c>
      <c r="B1196">
        <v>7</v>
      </c>
      <c r="C1196">
        <v>5</v>
      </c>
      <c r="D1196">
        <v>20</v>
      </c>
      <c r="E1196">
        <v>48039</v>
      </c>
      <c r="F1196">
        <v>1</v>
      </c>
      <c r="G1196">
        <v>79</v>
      </c>
      <c r="H1196">
        <v>2</v>
      </c>
      <c r="I1196">
        <v>4.0211786025176992E-2</v>
      </c>
      <c r="J1196">
        <v>0.55871074568883594</v>
      </c>
      <c r="K1196">
        <v>0.24751157295019741</v>
      </c>
      <c r="L1196">
        <v>6.5106866527668228E-2</v>
      </c>
      <c r="M1196">
        <v>0</v>
      </c>
      <c r="N1196">
        <v>0</v>
      </c>
      <c r="O1196">
        <v>5.1557135804154264E-4</v>
      </c>
      <c r="P1196">
        <v>0</v>
      </c>
      <c r="Q1196">
        <v>6.3320111671217261E-2</v>
      </c>
      <c r="R1196">
        <v>8.3776130848231007E-3</v>
      </c>
      <c r="S1196">
        <v>7.2656681816630096E-3</v>
      </c>
      <c r="T1196">
        <v>8.4915924550250418E-2</v>
      </c>
      <c r="U1196">
        <v>0</v>
      </c>
    </row>
    <row r="1197" spans="1:21" x14ac:dyDescent="0.25">
      <c r="A1197">
        <v>2045</v>
      </c>
      <c r="B1197">
        <v>7</v>
      </c>
      <c r="C1197">
        <v>5</v>
      </c>
      <c r="D1197">
        <v>20</v>
      </c>
      <c r="E1197">
        <v>48039</v>
      </c>
      <c r="F1197">
        <v>1</v>
      </c>
      <c r="G1197">
        <v>79</v>
      </c>
      <c r="H1197">
        <v>3</v>
      </c>
      <c r="I1197">
        <v>0.1162742074108036</v>
      </c>
      <c r="J1197">
        <v>1.5939402564919061</v>
      </c>
      <c r="K1197">
        <v>0.66351891266705998</v>
      </c>
      <c r="L1197">
        <v>0.18079919759217991</v>
      </c>
      <c r="M1197">
        <v>0</v>
      </c>
      <c r="N1197">
        <v>0</v>
      </c>
      <c r="O1197">
        <v>3.068104549213465E-4</v>
      </c>
      <c r="P1197">
        <v>0</v>
      </c>
      <c r="Q1197">
        <v>0.1566065794174028</v>
      </c>
      <c r="R1197">
        <v>2.172547274438508E-2</v>
      </c>
      <c r="S1197">
        <v>1.486276358433011E-2</v>
      </c>
      <c r="T1197">
        <v>9.1728253375623819E-2</v>
      </c>
      <c r="U1197">
        <v>0</v>
      </c>
    </row>
    <row r="1198" spans="1:21" x14ac:dyDescent="0.25">
      <c r="A1198">
        <v>2045</v>
      </c>
      <c r="B1198">
        <v>7</v>
      </c>
      <c r="C1198">
        <v>5</v>
      </c>
      <c r="D1198">
        <v>20</v>
      </c>
      <c r="E1198">
        <v>48039</v>
      </c>
      <c r="F1198">
        <v>1</v>
      </c>
      <c r="G1198">
        <v>79</v>
      </c>
      <c r="H1198">
        <v>4</v>
      </c>
      <c r="I1198">
        <v>4.3631464729176603E-2</v>
      </c>
      <c r="J1198">
        <v>0.57501775024078305</v>
      </c>
      <c r="K1198">
        <v>0.19430900097036349</v>
      </c>
      <c r="L1198">
        <v>5.1880023618013187E-2</v>
      </c>
      <c r="M1198">
        <v>0</v>
      </c>
      <c r="N1198">
        <v>0</v>
      </c>
      <c r="O1198">
        <v>2.2856671666396299E-4</v>
      </c>
      <c r="P1198">
        <v>0</v>
      </c>
      <c r="Q1198">
        <v>3.9826077725394329E-2</v>
      </c>
      <c r="R1198">
        <v>5.448038756006311E-3</v>
      </c>
      <c r="S1198">
        <v>4.1516307367333201E-3</v>
      </c>
      <c r="T1198">
        <v>4.7357910743214313E-2</v>
      </c>
      <c r="U1198">
        <v>0</v>
      </c>
    </row>
    <row r="1199" spans="1:21" x14ac:dyDescent="0.25">
      <c r="A1199">
        <v>2045</v>
      </c>
      <c r="B1199">
        <v>7</v>
      </c>
      <c r="C1199">
        <v>5</v>
      </c>
      <c r="D1199">
        <v>20</v>
      </c>
      <c r="E1199">
        <v>48039</v>
      </c>
      <c r="F1199">
        <v>1</v>
      </c>
      <c r="G1199">
        <v>79</v>
      </c>
      <c r="H1199">
        <v>5</v>
      </c>
      <c r="I1199">
        <v>0.17684333937043969</v>
      </c>
      <c r="J1199">
        <v>2.6415108469357129</v>
      </c>
      <c r="K1199">
        <v>0.87002005916222991</v>
      </c>
      <c r="L1199">
        <v>0.24783942263854841</v>
      </c>
      <c r="M1199">
        <v>0</v>
      </c>
      <c r="N1199">
        <v>0</v>
      </c>
      <c r="O1199">
        <v>3.9406358592768332E-4</v>
      </c>
      <c r="P1199">
        <v>0</v>
      </c>
      <c r="Q1199">
        <v>0.14078607796701059</v>
      </c>
      <c r="R1199">
        <v>2.012867155737575E-2</v>
      </c>
      <c r="S1199">
        <v>1.132974984188259E-2</v>
      </c>
      <c r="T1199">
        <v>5.0244983129027081E-2</v>
      </c>
      <c r="U1199">
        <v>0</v>
      </c>
    </row>
    <row r="1200" spans="1:21" x14ac:dyDescent="0.25">
      <c r="A1200">
        <v>2045</v>
      </c>
      <c r="B1200">
        <v>7</v>
      </c>
      <c r="C1200">
        <v>5</v>
      </c>
      <c r="D1200">
        <v>20</v>
      </c>
      <c r="E1200">
        <v>48039</v>
      </c>
      <c r="F1200">
        <v>1</v>
      </c>
      <c r="G1200">
        <v>87</v>
      </c>
      <c r="H1200">
        <v>1</v>
      </c>
      <c r="I1200">
        <v>3.3022507896423341</v>
      </c>
      <c r="J1200">
        <v>30.976441410303121</v>
      </c>
      <c r="K1200">
        <v>13.29265102344751</v>
      </c>
      <c r="L1200">
        <v>3.8581276033520702</v>
      </c>
      <c r="M1200">
        <v>0</v>
      </c>
      <c r="N1200">
        <v>0</v>
      </c>
      <c r="O1200">
        <v>2.2869603498838838E-3</v>
      </c>
      <c r="P1200">
        <v>0</v>
      </c>
      <c r="Q1200">
        <v>2.8179955820441251</v>
      </c>
      <c r="R1200">
        <v>0.21394991110265249</v>
      </c>
      <c r="S1200">
        <v>6.9923721581697462E-2</v>
      </c>
      <c r="T1200">
        <v>0.18516923157125709</v>
      </c>
      <c r="U1200">
        <v>0</v>
      </c>
    </row>
    <row r="1201" spans="1:21" x14ac:dyDescent="0.25">
      <c r="A1201">
        <v>2045</v>
      </c>
      <c r="B1201">
        <v>7</v>
      </c>
      <c r="C1201">
        <v>5</v>
      </c>
      <c r="D1201">
        <v>20</v>
      </c>
      <c r="E1201">
        <v>48039</v>
      </c>
      <c r="F1201">
        <v>1</v>
      </c>
      <c r="G1201">
        <v>87</v>
      </c>
      <c r="H1201">
        <v>2</v>
      </c>
      <c r="I1201">
        <v>4.124432458039725E-2</v>
      </c>
      <c r="J1201">
        <v>0.57339348896800524</v>
      </c>
      <c r="K1201">
        <v>0.25551803300704978</v>
      </c>
      <c r="L1201">
        <v>6.7295772166054577E-2</v>
      </c>
      <c r="M1201">
        <v>0</v>
      </c>
      <c r="N1201">
        <v>0</v>
      </c>
      <c r="O1201">
        <v>5.2858714778407422E-4</v>
      </c>
      <c r="P1201">
        <v>0</v>
      </c>
      <c r="Q1201">
        <v>6.4957772927586574E-2</v>
      </c>
      <c r="R1201">
        <v>8.6045087783130948E-3</v>
      </c>
      <c r="S1201">
        <v>7.4456078793770641E-3</v>
      </c>
      <c r="T1201">
        <v>8.6785834893719632E-2</v>
      </c>
      <c r="U1201">
        <v>0</v>
      </c>
    </row>
    <row r="1202" spans="1:21" x14ac:dyDescent="0.25">
      <c r="A1202">
        <v>2045</v>
      </c>
      <c r="B1202">
        <v>7</v>
      </c>
      <c r="C1202">
        <v>5</v>
      </c>
      <c r="D1202">
        <v>20</v>
      </c>
      <c r="E1202">
        <v>48039</v>
      </c>
      <c r="F1202">
        <v>1</v>
      </c>
      <c r="G1202">
        <v>87</v>
      </c>
      <c r="H1202">
        <v>3</v>
      </c>
      <c r="I1202">
        <v>0.11961429898525761</v>
      </c>
      <c r="J1202">
        <v>1.648247982277264</v>
      </c>
      <c r="K1202">
        <v>0.69039858540173848</v>
      </c>
      <c r="L1202">
        <v>0.18814118893913029</v>
      </c>
      <c r="M1202">
        <v>0</v>
      </c>
      <c r="N1202">
        <v>0</v>
      </c>
      <c r="O1202">
        <v>3.1554135440348921E-4</v>
      </c>
      <c r="P1202">
        <v>0</v>
      </c>
      <c r="Q1202">
        <v>0.1609654686864507</v>
      </c>
      <c r="R1202">
        <v>2.2359404723749619E-2</v>
      </c>
      <c r="S1202">
        <v>1.5267740425657121E-2</v>
      </c>
      <c r="T1202">
        <v>9.3806609043594752E-2</v>
      </c>
      <c r="U1202">
        <v>0</v>
      </c>
    </row>
    <row r="1203" spans="1:21" x14ac:dyDescent="0.25">
      <c r="A1203">
        <v>2045</v>
      </c>
      <c r="B1203">
        <v>7</v>
      </c>
      <c r="C1203">
        <v>5</v>
      </c>
      <c r="D1203">
        <v>20</v>
      </c>
      <c r="E1203">
        <v>48039</v>
      </c>
      <c r="F1203">
        <v>1</v>
      </c>
      <c r="G1203">
        <v>87</v>
      </c>
      <c r="H1203">
        <v>4</v>
      </c>
      <c r="I1203">
        <v>4.4811427668526943E-2</v>
      </c>
      <c r="J1203">
        <v>0.59347497886807254</v>
      </c>
      <c r="K1203">
        <v>0.20173565574576929</v>
      </c>
      <c r="L1203">
        <v>5.3900026122133467E-2</v>
      </c>
      <c r="M1203">
        <v>0</v>
      </c>
      <c r="N1203">
        <v>0</v>
      </c>
      <c r="O1203">
        <v>2.3488540495892379E-4</v>
      </c>
      <c r="P1203">
        <v>0</v>
      </c>
      <c r="Q1203">
        <v>4.0919784677676103E-2</v>
      </c>
      <c r="R1203">
        <v>5.6052265265951091E-3</v>
      </c>
      <c r="S1203">
        <v>4.2617648827650663E-3</v>
      </c>
      <c r="T1203">
        <v>4.8417512890957727E-2</v>
      </c>
      <c r="U1203">
        <v>0</v>
      </c>
    </row>
    <row r="1204" spans="1:21" x14ac:dyDescent="0.25">
      <c r="A1204">
        <v>2045</v>
      </c>
      <c r="B1204">
        <v>7</v>
      </c>
      <c r="C1204">
        <v>5</v>
      </c>
      <c r="D1204">
        <v>20</v>
      </c>
      <c r="E1204">
        <v>48039</v>
      </c>
      <c r="F1204">
        <v>1</v>
      </c>
      <c r="G1204">
        <v>87</v>
      </c>
      <c r="H1204">
        <v>5</v>
      </c>
      <c r="I1204">
        <v>0.18269361717740529</v>
      </c>
      <c r="J1204">
        <v>2.745230742638141</v>
      </c>
      <c r="K1204">
        <v>0.90997105983704207</v>
      </c>
      <c r="L1204">
        <v>0.25885372960292308</v>
      </c>
      <c r="M1204">
        <v>0</v>
      </c>
      <c r="N1204">
        <v>0</v>
      </c>
      <c r="O1204">
        <v>4.0617089778572518E-4</v>
      </c>
      <c r="P1204">
        <v>0</v>
      </c>
      <c r="Q1204">
        <v>0.14483223919878579</v>
      </c>
      <c r="R1204">
        <v>2.0732158776456899E-2</v>
      </c>
      <c r="S1204">
        <v>1.1663088777268739E-2</v>
      </c>
      <c r="T1204">
        <v>5.146903112857714E-2</v>
      </c>
      <c r="U1204">
        <v>0</v>
      </c>
    </row>
    <row r="1205" spans="1:21" x14ac:dyDescent="0.25">
      <c r="A1205">
        <v>2045</v>
      </c>
      <c r="B1205">
        <v>7</v>
      </c>
      <c r="C1205">
        <v>5</v>
      </c>
      <c r="D1205">
        <v>20</v>
      </c>
      <c r="E1205">
        <v>48039</v>
      </c>
      <c r="F1205">
        <v>2</v>
      </c>
      <c r="G1205">
        <v>1</v>
      </c>
      <c r="H1205">
        <v>1</v>
      </c>
      <c r="I1205">
        <v>0</v>
      </c>
      <c r="J1205">
        <v>0.10847433346323671</v>
      </c>
      <c r="K1205">
        <v>3.1620944774709642E-2</v>
      </c>
      <c r="L1205">
        <v>1.3712636049371211E-2</v>
      </c>
      <c r="M1205">
        <v>2.453495562076568E-3</v>
      </c>
      <c r="N1205">
        <v>4.1295379400253292E-3</v>
      </c>
      <c r="O1205">
        <v>4.9265084266662601E-3</v>
      </c>
      <c r="P1205">
        <v>6.143461734056473E-3</v>
      </c>
      <c r="Q1205">
        <v>5.539522361755371E-2</v>
      </c>
      <c r="R1205">
        <v>6.690568968653679E-3</v>
      </c>
      <c r="S1205">
        <v>2.9291868209838871E-4</v>
      </c>
      <c r="T1205">
        <v>0.1184109673500061</v>
      </c>
      <c r="U1205">
        <v>0.20140657424926761</v>
      </c>
    </row>
    <row r="1206" spans="1:21" x14ac:dyDescent="0.25">
      <c r="A1206">
        <v>2045</v>
      </c>
      <c r="B1206">
        <v>7</v>
      </c>
      <c r="C1206">
        <v>5</v>
      </c>
      <c r="D1206">
        <v>20</v>
      </c>
      <c r="E1206">
        <v>48039</v>
      </c>
      <c r="F1206">
        <v>2</v>
      </c>
      <c r="G1206">
        <v>1</v>
      </c>
      <c r="H1206">
        <v>2</v>
      </c>
      <c r="I1206">
        <v>0</v>
      </c>
      <c r="J1206">
        <v>6.5855736619247901E-3</v>
      </c>
      <c r="K1206">
        <v>2.606624415424265E-3</v>
      </c>
      <c r="L1206">
        <v>1.372987276354528E-3</v>
      </c>
      <c r="M1206">
        <v>1.742085456755501E-3</v>
      </c>
      <c r="N1206">
        <v>3.3634618770288431E-3</v>
      </c>
      <c r="O1206">
        <v>2.9356553574313E-3</v>
      </c>
      <c r="P1206">
        <v>1.632472148387551E-3</v>
      </c>
      <c r="Q1206">
        <v>9.2692469341279417E-3</v>
      </c>
      <c r="R1206">
        <v>1.296981436818822E-3</v>
      </c>
      <c r="S1206">
        <v>5.9418151196762102E-4</v>
      </c>
      <c r="T1206">
        <v>9.105053178981877E-2</v>
      </c>
      <c r="U1206">
        <v>0.28418683843605541</v>
      </c>
    </row>
    <row r="1207" spans="1:21" x14ac:dyDescent="0.25">
      <c r="A1207">
        <v>2045</v>
      </c>
      <c r="B1207">
        <v>7</v>
      </c>
      <c r="C1207">
        <v>5</v>
      </c>
      <c r="D1207">
        <v>20</v>
      </c>
      <c r="E1207">
        <v>48039</v>
      </c>
      <c r="F1207">
        <v>2</v>
      </c>
      <c r="G1207">
        <v>1</v>
      </c>
      <c r="H1207">
        <v>3</v>
      </c>
      <c r="I1207">
        <v>0</v>
      </c>
      <c r="J1207">
        <v>1.5697926290041589E-2</v>
      </c>
      <c r="K1207">
        <v>7.6803599112549286E-3</v>
      </c>
      <c r="L1207">
        <v>4.90062352602287E-3</v>
      </c>
      <c r="M1207">
        <v>1.083531898512347E-3</v>
      </c>
      <c r="N1207">
        <v>2.0599099801811289E-3</v>
      </c>
      <c r="O1207">
        <v>2.7735039447000201E-3</v>
      </c>
      <c r="P1207">
        <v>3.705629511700859E-3</v>
      </c>
      <c r="Q1207">
        <v>3.4009587784371867E-2</v>
      </c>
      <c r="R1207">
        <v>4.882469611901836E-3</v>
      </c>
      <c r="S1207">
        <v>1.9750746296606581E-3</v>
      </c>
      <c r="T1207">
        <v>0.1329243140959582</v>
      </c>
      <c r="U1207">
        <v>0.42127538855746238</v>
      </c>
    </row>
    <row r="1208" spans="1:21" x14ac:dyDescent="0.25">
      <c r="A1208">
        <v>2045</v>
      </c>
      <c r="B1208">
        <v>7</v>
      </c>
      <c r="C1208">
        <v>5</v>
      </c>
      <c r="D1208">
        <v>20</v>
      </c>
      <c r="E1208">
        <v>48039</v>
      </c>
      <c r="F1208">
        <v>2</v>
      </c>
      <c r="G1208">
        <v>1</v>
      </c>
      <c r="H1208">
        <v>4</v>
      </c>
      <c r="I1208">
        <v>0</v>
      </c>
      <c r="J1208">
        <v>5.9437621620931748E-3</v>
      </c>
      <c r="K1208">
        <v>2.038207260676926E-3</v>
      </c>
      <c r="L1208">
        <v>1.18763123354756E-3</v>
      </c>
      <c r="M1208">
        <v>6.4259272540953625E-4</v>
      </c>
      <c r="N1208">
        <v>1.27287079449409E-3</v>
      </c>
      <c r="O1208">
        <v>1.446546332860889E-3</v>
      </c>
      <c r="P1208">
        <v>8.7268081609799444E-4</v>
      </c>
      <c r="Q1208">
        <v>6.825721985330155E-3</v>
      </c>
      <c r="R1208">
        <v>9.6704581481820242E-4</v>
      </c>
      <c r="S1208">
        <v>4.1264490005542108E-4</v>
      </c>
      <c r="T1208">
        <v>5.6779722633772602E-2</v>
      </c>
      <c r="U1208">
        <v>0.1778158794884605</v>
      </c>
    </row>
    <row r="1209" spans="1:21" x14ac:dyDescent="0.25">
      <c r="A1209">
        <v>2045</v>
      </c>
      <c r="B1209">
        <v>7</v>
      </c>
      <c r="C1209">
        <v>5</v>
      </c>
      <c r="D1209">
        <v>20</v>
      </c>
      <c r="E1209">
        <v>48039</v>
      </c>
      <c r="F1209">
        <v>2</v>
      </c>
      <c r="G1209">
        <v>1</v>
      </c>
      <c r="H1209">
        <v>5</v>
      </c>
      <c r="I1209">
        <v>0</v>
      </c>
      <c r="J1209">
        <v>2.2589433856482238E-2</v>
      </c>
      <c r="K1209">
        <v>1.2381122930978259E-2</v>
      </c>
      <c r="L1209">
        <v>9.0603935391342944E-3</v>
      </c>
      <c r="M1209">
        <v>1.6318815919587799E-3</v>
      </c>
      <c r="N1209">
        <v>3.0938357841511391E-3</v>
      </c>
      <c r="O1209">
        <v>5.4435399565648333E-3</v>
      </c>
      <c r="P1209">
        <v>3.744539808398692E-3</v>
      </c>
      <c r="Q1209">
        <v>4.4654065360726608E-2</v>
      </c>
      <c r="R1209">
        <v>6.5128694739529491E-3</v>
      </c>
      <c r="S1209">
        <v>2.5415989083253879E-3</v>
      </c>
      <c r="T1209">
        <v>0.1456019656099434</v>
      </c>
      <c r="U1209">
        <v>0.47497761267443528</v>
      </c>
    </row>
    <row r="1210" spans="1:21" x14ac:dyDescent="0.25">
      <c r="A1210">
        <v>2045</v>
      </c>
      <c r="B1210">
        <v>7</v>
      </c>
      <c r="C1210">
        <v>5</v>
      </c>
      <c r="D1210">
        <v>20</v>
      </c>
      <c r="E1210">
        <v>48039</v>
      </c>
      <c r="F1210">
        <v>2</v>
      </c>
      <c r="G1210">
        <v>2</v>
      </c>
      <c r="H1210">
        <v>1</v>
      </c>
      <c r="I1210">
        <v>0</v>
      </c>
      <c r="J1210">
        <v>1.223204674469307</v>
      </c>
      <c r="K1210">
        <v>0.49648290577530862</v>
      </c>
      <c r="L1210">
        <v>0.3054806896522641</v>
      </c>
      <c r="M1210">
        <v>6.8398097336292263E-2</v>
      </c>
      <c r="N1210">
        <v>0.13631074154376979</v>
      </c>
      <c r="O1210">
        <v>7.5281938120722772E-2</v>
      </c>
      <c r="P1210">
        <v>0.1071504895687103</v>
      </c>
      <c r="Q1210">
        <v>1.233536028861999</v>
      </c>
      <c r="R1210">
        <v>0.1089714303910732</v>
      </c>
      <c r="S1210">
        <v>1.156978130340576E-2</v>
      </c>
      <c r="T1210">
        <v>1.874529853343964</v>
      </c>
      <c r="U1210">
        <v>4.3104502065181727</v>
      </c>
    </row>
    <row r="1211" spans="1:21" x14ac:dyDescent="0.25">
      <c r="A1211">
        <v>2045</v>
      </c>
      <c r="B1211">
        <v>7</v>
      </c>
      <c r="C1211">
        <v>5</v>
      </c>
      <c r="D1211">
        <v>20</v>
      </c>
      <c r="E1211">
        <v>48039</v>
      </c>
      <c r="F1211">
        <v>2</v>
      </c>
      <c r="G1211">
        <v>2</v>
      </c>
      <c r="H1211">
        <v>2</v>
      </c>
      <c r="I1211">
        <v>0</v>
      </c>
      <c r="J1211">
        <v>1.29301535916975</v>
      </c>
      <c r="K1211">
        <v>0.49784828585994939</v>
      </c>
      <c r="L1211">
        <v>0.2452562637221713</v>
      </c>
      <c r="M1211">
        <v>6.6279264656153136E-2</v>
      </c>
      <c r="N1211">
        <v>0.13263042673677081</v>
      </c>
      <c r="O1211">
        <v>0.15073655855741611</v>
      </c>
      <c r="P1211">
        <v>4.9756753911134717E-2</v>
      </c>
      <c r="Q1211">
        <v>0.58031445508287283</v>
      </c>
      <c r="R1211">
        <v>8.1253992951014861E-2</v>
      </c>
      <c r="S1211">
        <v>2.2133333076777228E-2</v>
      </c>
      <c r="T1211">
        <v>1.7997472315193781</v>
      </c>
      <c r="U1211">
        <v>5.7938928768782496</v>
      </c>
    </row>
    <row r="1212" spans="1:21" x14ac:dyDescent="0.25">
      <c r="A1212">
        <v>2045</v>
      </c>
      <c r="B1212">
        <v>7</v>
      </c>
      <c r="C1212">
        <v>5</v>
      </c>
      <c r="D1212">
        <v>20</v>
      </c>
      <c r="E1212">
        <v>48039</v>
      </c>
      <c r="F1212">
        <v>2</v>
      </c>
      <c r="G1212">
        <v>2</v>
      </c>
      <c r="H1212">
        <v>3</v>
      </c>
      <c r="I1212">
        <v>0</v>
      </c>
      <c r="J1212">
        <v>2.381247679702243</v>
      </c>
      <c r="K1212">
        <v>0.93179536453794254</v>
      </c>
      <c r="L1212">
        <v>0.52038409205984837</v>
      </c>
      <c r="M1212">
        <v>4.9749229129065063E-2</v>
      </c>
      <c r="N1212">
        <v>9.6282951145752041E-2</v>
      </c>
      <c r="O1212">
        <v>0.1122578782974593</v>
      </c>
      <c r="P1212">
        <v>0.1489909809821362</v>
      </c>
      <c r="Q1212">
        <v>1.621107873964388</v>
      </c>
      <c r="R1212">
        <v>0.23169337360047429</v>
      </c>
      <c r="S1212">
        <v>7.3602226065512449E-2</v>
      </c>
      <c r="T1212">
        <v>3.2106922169690031</v>
      </c>
      <c r="U1212">
        <v>10.831271549638529</v>
      </c>
    </row>
    <row r="1213" spans="1:21" x14ac:dyDescent="0.25">
      <c r="A1213">
        <v>2045</v>
      </c>
      <c r="B1213">
        <v>7</v>
      </c>
      <c r="C1213">
        <v>5</v>
      </c>
      <c r="D1213">
        <v>20</v>
      </c>
      <c r="E1213">
        <v>48039</v>
      </c>
      <c r="F1213">
        <v>2</v>
      </c>
      <c r="G1213">
        <v>2</v>
      </c>
      <c r="H1213">
        <v>4</v>
      </c>
      <c r="I1213">
        <v>0</v>
      </c>
      <c r="J1213">
        <v>0.9531812325018556</v>
      </c>
      <c r="K1213">
        <v>0.30801785904447287</v>
      </c>
      <c r="L1213">
        <v>0.16794470741397771</v>
      </c>
      <c r="M1213">
        <v>3.083150656562807E-2</v>
      </c>
      <c r="N1213">
        <v>6.2241676059840947E-2</v>
      </c>
      <c r="O1213">
        <v>7.6193864198730324E-2</v>
      </c>
      <c r="P1213">
        <v>3.5861900165898533E-2</v>
      </c>
      <c r="Q1213">
        <v>0.416895603785575</v>
      </c>
      <c r="R1213">
        <v>5.9031625287460789E-2</v>
      </c>
      <c r="S1213">
        <v>1.7366307386088822E-2</v>
      </c>
      <c r="T1213">
        <v>1.294980066191181</v>
      </c>
      <c r="U1213">
        <v>4.2427324211939323</v>
      </c>
    </row>
    <row r="1214" spans="1:21" x14ac:dyDescent="0.25">
      <c r="A1214">
        <v>2045</v>
      </c>
      <c r="B1214">
        <v>7</v>
      </c>
      <c r="C1214">
        <v>5</v>
      </c>
      <c r="D1214">
        <v>20</v>
      </c>
      <c r="E1214">
        <v>48039</v>
      </c>
      <c r="F1214">
        <v>2</v>
      </c>
      <c r="G1214">
        <v>2</v>
      </c>
      <c r="H1214">
        <v>5</v>
      </c>
      <c r="I1214">
        <v>0</v>
      </c>
      <c r="J1214">
        <v>3.0038805811945459</v>
      </c>
      <c r="K1214">
        <v>0.91325575976195994</v>
      </c>
      <c r="L1214">
        <v>0.53917891467232204</v>
      </c>
      <c r="M1214">
        <v>6.888855163870615E-2</v>
      </c>
      <c r="N1214">
        <v>0.1325213542136979</v>
      </c>
      <c r="O1214">
        <v>0.13756566898387659</v>
      </c>
      <c r="P1214">
        <v>0.1443936657845083</v>
      </c>
      <c r="Q1214">
        <v>1.424637982690163</v>
      </c>
      <c r="R1214">
        <v>0.207011387092634</v>
      </c>
      <c r="S1214">
        <v>8.0279399261238713E-2</v>
      </c>
      <c r="T1214">
        <v>3.9214279037074622</v>
      </c>
      <c r="U1214">
        <v>13.940265754173071</v>
      </c>
    </row>
    <row r="1215" spans="1:21" x14ac:dyDescent="0.25">
      <c r="A1215">
        <v>2045</v>
      </c>
      <c r="B1215">
        <v>7</v>
      </c>
      <c r="C1215">
        <v>5</v>
      </c>
      <c r="D1215">
        <v>20</v>
      </c>
      <c r="E1215">
        <v>48039</v>
      </c>
      <c r="F1215">
        <v>2</v>
      </c>
      <c r="G1215">
        <v>3</v>
      </c>
      <c r="H1215">
        <v>1</v>
      </c>
      <c r="I1215">
        <v>0</v>
      </c>
      <c r="J1215">
        <v>9.8616472702369715E-2</v>
      </c>
      <c r="K1215">
        <v>0.56833266891725365</v>
      </c>
      <c r="L1215">
        <v>0.52612288125278428</v>
      </c>
      <c r="M1215">
        <v>0.11149717855453491</v>
      </c>
      <c r="N1215">
        <v>0.1989086625576019</v>
      </c>
      <c r="O1215">
        <v>0.1555426123142242</v>
      </c>
      <c r="P1215">
        <v>0.22974101185798651</v>
      </c>
      <c r="Q1215">
        <v>2.4579200601577762</v>
      </c>
      <c r="R1215">
        <v>0.1586762812137604</v>
      </c>
      <c r="S1215">
        <v>1.7894269943237309E-2</v>
      </c>
      <c r="T1215">
        <v>3.6171008834838871</v>
      </c>
      <c r="U1215">
        <v>5.8455562763214113</v>
      </c>
    </row>
    <row r="1216" spans="1:21" x14ac:dyDescent="0.25">
      <c r="A1216">
        <v>2045</v>
      </c>
      <c r="B1216">
        <v>7</v>
      </c>
      <c r="C1216">
        <v>5</v>
      </c>
      <c r="D1216">
        <v>20</v>
      </c>
      <c r="E1216">
        <v>48039</v>
      </c>
      <c r="F1216">
        <v>2</v>
      </c>
      <c r="G1216">
        <v>3</v>
      </c>
      <c r="H1216">
        <v>2</v>
      </c>
      <c r="I1216">
        <v>0</v>
      </c>
      <c r="J1216">
        <v>2.7401767228698039E-3</v>
      </c>
      <c r="K1216">
        <v>1.9019464724460321E-2</v>
      </c>
      <c r="L1216">
        <v>1.7348314095787239E-2</v>
      </c>
      <c r="M1216">
        <v>7.1154551412303799E-2</v>
      </c>
      <c r="N1216">
        <v>0.13360027355741391</v>
      </c>
      <c r="O1216">
        <v>0.15180632751179829</v>
      </c>
      <c r="P1216">
        <v>5.7043773220565502E-2</v>
      </c>
      <c r="Q1216">
        <v>0.30661855667513471</v>
      </c>
      <c r="R1216">
        <v>4.2738647818901007E-2</v>
      </c>
      <c r="S1216">
        <v>2.1591149390798051E-2</v>
      </c>
      <c r="T1216">
        <v>2.540139630034886</v>
      </c>
      <c r="U1216">
        <v>7.8934604665832779</v>
      </c>
    </row>
    <row r="1217" spans="1:21" x14ac:dyDescent="0.25">
      <c r="A1217">
        <v>2045</v>
      </c>
      <c r="B1217">
        <v>7</v>
      </c>
      <c r="C1217">
        <v>5</v>
      </c>
      <c r="D1217">
        <v>20</v>
      </c>
      <c r="E1217">
        <v>48039</v>
      </c>
      <c r="F1217">
        <v>2</v>
      </c>
      <c r="G1217">
        <v>3</v>
      </c>
      <c r="H1217">
        <v>3</v>
      </c>
      <c r="I1217">
        <v>0</v>
      </c>
      <c r="J1217">
        <v>5.8854345591028293E-3</v>
      </c>
      <c r="K1217">
        <v>5.8507300242295321E-2</v>
      </c>
      <c r="L1217">
        <v>5.3756702713714639E-2</v>
      </c>
      <c r="M1217">
        <v>5.1222032405675508E-2</v>
      </c>
      <c r="N1217">
        <v>9.1897667179198672E-2</v>
      </c>
      <c r="O1217">
        <v>0.1242258778641057</v>
      </c>
      <c r="P1217">
        <v>0.16124315002104439</v>
      </c>
      <c r="Q1217">
        <v>1.087149148248292</v>
      </c>
      <c r="R1217">
        <v>0.15485699480186879</v>
      </c>
      <c r="S1217">
        <v>7.7813648820566572E-2</v>
      </c>
      <c r="T1217">
        <v>4.1284462174028427</v>
      </c>
      <c r="U1217">
        <v>13.24078277642999</v>
      </c>
    </row>
    <row r="1218" spans="1:21" x14ac:dyDescent="0.25">
      <c r="A1218">
        <v>2045</v>
      </c>
      <c r="B1218">
        <v>7</v>
      </c>
      <c r="C1218">
        <v>5</v>
      </c>
      <c r="D1218">
        <v>20</v>
      </c>
      <c r="E1218">
        <v>48039</v>
      </c>
      <c r="F1218">
        <v>2</v>
      </c>
      <c r="G1218">
        <v>3</v>
      </c>
      <c r="H1218">
        <v>4</v>
      </c>
      <c r="I1218">
        <v>0</v>
      </c>
      <c r="J1218">
        <v>2.4220487766118022E-3</v>
      </c>
      <c r="K1218">
        <v>1.5320824814644E-2</v>
      </c>
      <c r="L1218">
        <v>1.401993051616557E-2</v>
      </c>
      <c r="M1218">
        <v>2.9357239712275999E-2</v>
      </c>
      <c r="N1218">
        <v>5.5900950405167953E-2</v>
      </c>
      <c r="O1218">
        <v>7.3789827698353253E-2</v>
      </c>
      <c r="P1218">
        <v>3.6111014898931933E-2</v>
      </c>
      <c r="Q1218">
        <v>0.2284609456861269</v>
      </c>
      <c r="R1218">
        <v>3.2082003119414768E-2</v>
      </c>
      <c r="S1218">
        <v>1.6101892830262119E-2</v>
      </c>
      <c r="T1218">
        <v>1.6307065618671801</v>
      </c>
      <c r="U1218">
        <v>5.0660185234093467</v>
      </c>
    </row>
    <row r="1219" spans="1:21" x14ac:dyDescent="0.25">
      <c r="A1219">
        <v>2045</v>
      </c>
      <c r="B1219">
        <v>7</v>
      </c>
      <c r="C1219">
        <v>5</v>
      </c>
      <c r="D1219">
        <v>20</v>
      </c>
      <c r="E1219">
        <v>48039</v>
      </c>
      <c r="F1219">
        <v>2</v>
      </c>
      <c r="G1219">
        <v>3</v>
      </c>
      <c r="H1219">
        <v>5</v>
      </c>
      <c r="I1219">
        <v>0</v>
      </c>
      <c r="J1219">
        <v>6.3495136084260927E-3</v>
      </c>
      <c r="K1219">
        <v>9.2719558401863356E-2</v>
      </c>
      <c r="L1219">
        <v>8.5038380413529999E-2</v>
      </c>
      <c r="M1219">
        <v>8.1831782129096739E-2</v>
      </c>
      <c r="N1219">
        <v>0.14309757290683739</v>
      </c>
      <c r="O1219">
        <v>0.20243542284204241</v>
      </c>
      <c r="P1219">
        <v>0.17558670793297121</v>
      </c>
      <c r="Q1219">
        <v>1.3659497770027771</v>
      </c>
      <c r="R1219">
        <v>0.1980289442200083</v>
      </c>
      <c r="S1219">
        <v>0.10290969776090519</v>
      </c>
      <c r="T1219">
        <v>5.1641589417223894</v>
      </c>
      <c r="U1219">
        <v>17.546708516760109</v>
      </c>
    </row>
    <row r="1220" spans="1:21" x14ac:dyDescent="0.25">
      <c r="A1220">
        <v>2045</v>
      </c>
      <c r="B1220">
        <v>7</v>
      </c>
      <c r="C1220">
        <v>5</v>
      </c>
      <c r="D1220">
        <v>20</v>
      </c>
      <c r="E1220">
        <v>48039</v>
      </c>
      <c r="F1220">
        <v>2</v>
      </c>
      <c r="G1220">
        <v>79</v>
      </c>
      <c r="H1220">
        <v>1</v>
      </c>
      <c r="I1220">
        <v>0</v>
      </c>
      <c r="J1220">
        <v>6.7154865622520446E-2</v>
      </c>
      <c r="K1220">
        <v>1.957602763175964E-2</v>
      </c>
      <c r="L1220">
        <v>8.4892697334289554E-3</v>
      </c>
      <c r="M1220">
        <v>1.2547479867935181E-3</v>
      </c>
      <c r="N1220">
        <v>2.1357131898403171E-3</v>
      </c>
      <c r="O1220">
        <v>2.5797410607337951E-3</v>
      </c>
      <c r="P1220">
        <v>3.0911386460065839E-3</v>
      </c>
      <c r="Q1220">
        <v>3.0468068122863769E-2</v>
      </c>
      <c r="R1220">
        <v>3.5763628333806991E-3</v>
      </c>
      <c r="S1220">
        <v>1.8160974979400629E-4</v>
      </c>
      <c r="T1220">
        <v>7.0236340045928949E-2</v>
      </c>
      <c r="U1220">
        <v>0.1169302186965942</v>
      </c>
    </row>
    <row r="1221" spans="1:21" x14ac:dyDescent="0.25">
      <c r="A1221">
        <v>2045</v>
      </c>
      <c r="B1221">
        <v>7</v>
      </c>
      <c r="C1221">
        <v>5</v>
      </c>
      <c r="D1221">
        <v>20</v>
      </c>
      <c r="E1221">
        <v>48039</v>
      </c>
      <c r="F1221">
        <v>2</v>
      </c>
      <c r="G1221">
        <v>79</v>
      </c>
      <c r="H1221">
        <v>2</v>
      </c>
      <c r="I1221">
        <v>0</v>
      </c>
      <c r="J1221">
        <v>4.0770217785701017E-3</v>
      </c>
      <c r="K1221">
        <v>1.6137197401408651E-3</v>
      </c>
      <c r="L1221">
        <v>8.4999458084840526E-4</v>
      </c>
      <c r="M1221">
        <v>8.6647250941596912E-4</v>
      </c>
      <c r="N1221">
        <v>1.672909468118318E-3</v>
      </c>
      <c r="O1221">
        <v>1.460122879474484E-3</v>
      </c>
      <c r="P1221">
        <v>8.1195428746461346E-4</v>
      </c>
      <c r="Q1221">
        <v>4.941971820914182E-3</v>
      </c>
      <c r="R1221">
        <v>6.9149578540810149E-4</v>
      </c>
      <c r="S1221">
        <v>2.9553091901981621E-4</v>
      </c>
      <c r="T1221">
        <v>5.4981448297609398E-2</v>
      </c>
      <c r="U1221">
        <v>0.1701296282336166</v>
      </c>
    </row>
    <row r="1222" spans="1:21" x14ac:dyDescent="0.25">
      <c r="A1222">
        <v>2045</v>
      </c>
      <c r="B1222">
        <v>7</v>
      </c>
      <c r="C1222">
        <v>5</v>
      </c>
      <c r="D1222">
        <v>20</v>
      </c>
      <c r="E1222">
        <v>48039</v>
      </c>
      <c r="F1222">
        <v>2</v>
      </c>
      <c r="G1222">
        <v>79</v>
      </c>
      <c r="H1222">
        <v>3</v>
      </c>
      <c r="I1222">
        <v>0</v>
      </c>
      <c r="J1222">
        <v>9.7183302563421618E-3</v>
      </c>
      <c r="K1222">
        <v>4.7547873695878854E-3</v>
      </c>
      <c r="L1222">
        <v>3.033898850844824E-3</v>
      </c>
      <c r="M1222">
        <v>5.3892272760877819E-4</v>
      </c>
      <c r="N1222">
        <v>1.0245490569268079E-3</v>
      </c>
      <c r="O1222">
        <v>1.3794729096577221E-3</v>
      </c>
      <c r="P1222">
        <v>1.8430926939721371E-3</v>
      </c>
      <c r="Q1222">
        <v>1.813245838657155E-2</v>
      </c>
      <c r="R1222">
        <v>2.6031266338269331E-3</v>
      </c>
      <c r="S1222">
        <v>9.8235343603575247E-4</v>
      </c>
      <c r="T1222">
        <v>8.1982795657465246E-2</v>
      </c>
      <c r="U1222">
        <v>0.25716302997851731</v>
      </c>
    </row>
    <row r="1223" spans="1:21" x14ac:dyDescent="0.25">
      <c r="A1223">
        <v>2045</v>
      </c>
      <c r="B1223">
        <v>7</v>
      </c>
      <c r="C1223">
        <v>5</v>
      </c>
      <c r="D1223">
        <v>20</v>
      </c>
      <c r="E1223">
        <v>48039</v>
      </c>
      <c r="F1223">
        <v>2</v>
      </c>
      <c r="G1223">
        <v>79</v>
      </c>
      <c r="H1223">
        <v>4</v>
      </c>
      <c r="I1223">
        <v>0</v>
      </c>
      <c r="J1223">
        <v>3.6796865084645701E-3</v>
      </c>
      <c r="K1223">
        <v>1.2618208945246461E-3</v>
      </c>
      <c r="L1223">
        <v>7.3524337642165264E-4</v>
      </c>
      <c r="M1223">
        <v>3.1961036069796277E-4</v>
      </c>
      <c r="N1223">
        <v>6.330949901945783E-4</v>
      </c>
      <c r="O1223">
        <v>7.1947730606509758E-4</v>
      </c>
      <c r="P1223">
        <v>4.3405093954334721E-4</v>
      </c>
      <c r="Q1223">
        <v>3.6391833265467018E-3</v>
      </c>
      <c r="R1223">
        <v>5.1558817860860499E-4</v>
      </c>
      <c r="S1223">
        <v>2.0523941404513839E-4</v>
      </c>
      <c r="T1223">
        <v>3.5619700728047828E-2</v>
      </c>
      <c r="U1223">
        <v>0.1105346701762053</v>
      </c>
    </row>
    <row r="1224" spans="1:21" x14ac:dyDescent="0.25">
      <c r="A1224">
        <v>2045</v>
      </c>
      <c r="B1224">
        <v>7</v>
      </c>
      <c r="C1224">
        <v>5</v>
      </c>
      <c r="D1224">
        <v>20</v>
      </c>
      <c r="E1224">
        <v>48039</v>
      </c>
      <c r="F1224">
        <v>2</v>
      </c>
      <c r="G1224">
        <v>79</v>
      </c>
      <c r="H1224">
        <v>5</v>
      </c>
      <c r="I1224">
        <v>0</v>
      </c>
      <c r="J1224">
        <v>1.3984758648991191E-2</v>
      </c>
      <c r="K1224">
        <v>7.6649528488466796E-3</v>
      </c>
      <c r="L1224">
        <v>5.6091543109914026E-3</v>
      </c>
      <c r="M1224">
        <v>8.116573576858482E-4</v>
      </c>
      <c r="N1224">
        <v>1.5387986898797619E-3</v>
      </c>
      <c r="O1224">
        <v>2.7074833073125809E-3</v>
      </c>
      <c r="P1224">
        <v>1.8624430444980631E-3</v>
      </c>
      <c r="Q1224">
        <v>2.380765201133099E-2</v>
      </c>
      <c r="R1224">
        <v>3.472383732145058E-3</v>
      </c>
      <c r="S1224">
        <v>1.2641283770887951E-3</v>
      </c>
      <c r="T1224">
        <v>8.7022103319937719E-2</v>
      </c>
      <c r="U1224">
        <v>0.28036625246284369</v>
      </c>
    </row>
    <row r="1225" spans="1:21" x14ac:dyDescent="0.25">
      <c r="A1225">
        <v>2045</v>
      </c>
      <c r="B1225">
        <v>7</v>
      </c>
      <c r="C1225">
        <v>5</v>
      </c>
      <c r="D1225">
        <v>20</v>
      </c>
      <c r="E1225">
        <v>48039</v>
      </c>
      <c r="F1225">
        <v>2</v>
      </c>
      <c r="G1225">
        <v>87</v>
      </c>
      <c r="H1225">
        <v>1</v>
      </c>
      <c r="I1225">
        <v>0</v>
      </c>
      <c r="J1225">
        <v>6.4900307317962869E-2</v>
      </c>
      <c r="K1225">
        <v>1.891880637640133E-2</v>
      </c>
      <c r="L1225">
        <v>8.2042780667543405E-3</v>
      </c>
      <c r="M1225">
        <v>1.6185532212257389E-3</v>
      </c>
      <c r="N1225">
        <v>2.7107606232166289E-3</v>
      </c>
      <c r="O1225">
        <v>3.2159102559089661E-3</v>
      </c>
      <c r="P1225">
        <v>4.0814633667469024E-3</v>
      </c>
      <c r="Q1225">
        <v>3.533496141433716E-2</v>
      </c>
      <c r="R1225">
        <v>4.3262453824281693E-3</v>
      </c>
      <c r="S1225">
        <v>1.7525346577167511E-4</v>
      </c>
      <c r="T1225">
        <v>9.9665928363800046E-2</v>
      </c>
      <c r="U1225">
        <v>0.15904929447174071</v>
      </c>
    </row>
    <row r="1226" spans="1:21" x14ac:dyDescent="0.25">
      <c r="A1226">
        <v>2045</v>
      </c>
      <c r="B1226">
        <v>7</v>
      </c>
      <c r="C1226">
        <v>5</v>
      </c>
      <c r="D1226">
        <v>20</v>
      </c>
      <c r="E1226">
        <v>48039</v>
      </c>
      <c r="F1226">
        <v>2</v>
      </c>
      <c r="G1226">
        <v>87</v>
      </c>
      <c r="H1226">
        <v>2</v>
      </c>
      <c r="I1226">
        <v>0</v>
      </c>
      <c r="J1226">
        <v>3.9401452304039016E-3</v>
      </c>
      <c r="K1226">
        <v>1.55954270811413E-3</v>
      </c>
      <c r="L1226">
        <v>8.2145877138525066E-4</v>
      </c>
      <c r="M1226">
        <v>1.1630678848268041E-3</v>
      </c>
      <c r="N1226">
        <v>2.2455534322157358E-3</v>
      </c>
      <c r="O1226">
        <v>1.959930645483444E-3</v>
      </c>
      <c r="P1226">
        <v>1.0898866142546499E-3</v>
      </c>
      <c r="Q1226">
        <v>6.0009049762638506E-3</v>
      </c>
      <c r="R1226">
        <v>8.3966520850932728E-4</v>
      </c>
      <c r="S1226">
        <v>3.9669256189567092E-4</v>
      </c>
      <c r="T1226">
        <v>8.0189954978865316E-2</v>
      </c>
      <c r="U1226">
        <v>0.2473297039180673</v>
      </c>
    </row>
    <row r="1227" spans="1:21" x14ac:dyDescent="0.25">
      <c r="A1227">
        <v>2045</v>
      </c>
      <c r="B1227">
        <v>7</v>
      </c>
      <c r="C1227">
        <v>5</v>
      </c>
      <c r="D1227">
        <v>20</v>
      </c>
      <c r="E1227">
        <v>48039</v>
      </c>
      <c r="F1227">
        <v>2</v>
      </c>
      <c r="G1227">
        <v>87</v>
      </c>
      <c r="H1227">
        <v>3</v>
      </c>
      <c r="I1227">
        <v>0</v>
      </c>
      <c r="J1227">
        <v>9.3920760674635409E-3</v>
      </c>
      <c r="K1227">
        <v>4.5951587816665121E-3</v>
      </c>
      <c r="L1227">
        <v>2.9320466226954462E-3</v>
      </c>
      <c r="M1227">
        <v>7.2339806036655463E-4</v>
      </c>
      <c r="N1227">
        <v>1.375256138469304E-3</v>
      </c>
      <c r="O1227">
        <v>1.851672848815414E-3</v>
      </c>
      <c r="P1227">
        <v>2.4739865331914559E-3</v>
      </c>
      <c r="Q1227">
        <v>2.2017769386585159E-2</v>
      </c>
      <c r="R1227">
        <v>3.1609072627179261E-3</v>
      </c>
      <c r="S1227">
        <v>1.318617416853975E-3</v>
      </c>
      <c r="T1227">
        <v>0.1205021453191852</v>
      </c>
      <c r="U1227">
        <v>0.37657426060145549</v>
      </c>
    </row>
    <row r="1228" spans="1:21" x14ac:dyDescent="0.25">
      <c r="A1228">
        <v>2045</v>
      </c>
      <c r="B1228">
        <v>7</v>
      </c>
      <c r="C1228">
        <v>5</v>
      </c>
      <c r="D1228">
        <v>20</v>
      </c>
      <c r="E1228">
        <v>48039</v>
      </c>
      <c r="F1228">
        <v>2</v>
      </c>
      <c r="G1228">
        <v>87</v>
      </c>
      <c r="H1228">
        <v>4</v>
      </c>
      <c r="I1228">
        <v>0</v>
      </c>
      <c r="J1228">
        <v>3.5561531916724789E-3</v>
      </c>
      <c r="K1228">
        <v>1.219458740603095E-3</v>
      </c>
      <c r="L1228">
        <v>7.1055977388643631E-4</v>
      </c>
      <c r="M1228">
        <v>4.2901398075673619E-4</v>
      </c>
      <c r="N1228">
        <v>8.498057820180647E-4</v>
      </c>
      <c r="O1228">
        <v>9.6575703170179747E-4</v>
      </c>
      <c r="P1228">
        <v>5.8262711444488971E-4</v>
      </c>
      <c r="Q1228">
        <v>4.4189670682310226E-3</v>
      </c>
      <c r="R1228">
        <v>6.2606508117506979E-4</v>
      </c>
      <c r="S1228">
        <v>2.7549380721970999E-4</v>
      </c>
      <c r="T1228">
        <v>5.2674321933154883E-2</v>
      </c>
      <c r="U1228">
        <v>0.162928039706912</v>
      </c>
    </row>
    <row r="1229" spans="1:21" x14ac:dyDescent="0.25">
      <c r="A1229">
        <v>2045</v>
      </c>
      <c r="B1229">
        <v>7</v>
      </c>
      <c r="C1229">
        <v>5</v>
      </c>
      <c r="D1229">
        <v>20</v>
      </c>
      <c r="E1229">
        <v>48039</v>
      </c>
      <c r="F1229">
        <v>2</v>
      </c>
      <c r="G1229">
        <v>87</v>
      </c>
      <c r="H1229">
        <v>5</v>
      </c>
      <c r="I1229">
        <v>0</v>
      </c>
      <c r="J1229">
        <v>1.351525845463012E-2</v>
      </c>
      <c r="K1229">
        <v>7.4076177072302648E-3</v>
      </c>
      <c r="L1229">
        <v>5.420843652292881E-3</v>
      </c>
      <c r="M1229">
        <v>1.0894927836714249E-3</v>
      </c>
      <c r="N1229">
        <v>2.0655344627066551E-3</v>
      </c>
      <c r="O1229">
        <v>3.6342672997795272E-3</v>
      </c>
      <c r="P1229">
        <v>2.4999628963563161E-3</v>
      </c>
      <c r="Q1229">
        <v>2.8909000750219419E-2</v>
      </c>
      <c r="R1229">
        <v>4.2164268132373192E-3</v>
      </c>
      <c r="S1229">
        <v>1.696845018948396E-3</v>
      </c>
      <c r="T1229">
        <v>0.1264320861633336</v>
      </c>
      <c r="U1229">
        <v>0.4054094848075338</v>
      </c>
    </row>
    <row r="1230" spans="1:21" x14ac:dyDescent="0.25">
      <c r="A1230">
        <v>2045</v>
      </c>
      <c r="B1230">
        <v>7</v>
      </c>
      <c r="C1230">
        <v>5</v>
      </c>
      <c r="D1230">
        <v>20</v>
      </c>
      <c r="E1230">
        <v>48039</v>
      </c>
      <c r="F1230">
        <v>5</v>
      </c>
      <c r="G1230">
        <v>1</v>
      </c>
      <c r="H1230">
        <v>2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</row>
    <row r="1231" spans="1:21" x14ac:dyDescent="0.25">
      <c r="A1231">
        <v>2045</v>
      </c>
      <c r="B1231">
        <v>7</v>
      </c>
      <c r="C1231">
        <v>5</v>
      </c>
      <c r="D1231">
        <v>20</v>
      </c>
      <c r="E1231">
        <v>48039</v>
      </c>
      <c r="F1231">
        <v>5</v>
      </c>
      <c r="G1231">
        <v>1</v>
      </c>
      <c r="H1231">
        <v>3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</row>
    <row r="1232" spans="1:21" x14ac:dyDescent="0.25">
      <c r="A1232">
        <v>2045</v>
      </c>
      <c r="B1232">
        <v>7</v>
      </c>
      <c r="C1232">
        <v>5</v>
      </c>
      <c r="D1232">
        <v>20</v>
      </c>
      <c r="E1232">
        <v>48039</v>
      </c>
      <c r="F1232">
        <v>5</v>
      </c>
      <c r="G1232">
        <v>1</v>
      </c>
      <c r="H1232">
        <v>4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</row>
    <row r="1233" spans="1:21" x14ac:dyDescent="0.25">
      <c r="A1233">
        <v>2045</v>
      </c>
      <c r="B1233">
        <v>7</v>
      </c>
      <c r="C1233">
        <v>5</v>
      </c>
      <c r="D1233">
        <v>20</v>
      </c>
      <c r="E1233">
        <v>48039</v>
      </c>
      <c r="F1233">
        <v>5</v>
      </c>
      <c r="G1233">
        <v>1</v>
      </c>
      <c r="H1233">
        <v>5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</row>
    <row r="1234" spans="1:21" x14ac:dyDescent="0.25">
      <c r="A1234">
        <v>2045</v>
      </c>
      <c r="B1234">
        <v>7</v>
      </c>
      <c r="C1234">
        <v>5</v>
      </c>
      <c r="D1234">
        <v>20</v>
      </c>
      <c r="E1234">
        <v>48039</v>
      </c>
      <c r="F1234">
        <v>5</v>
      </c>
      <c r="G1234">
        <v>79</v>
      </c>
      <c r="H1234">
        <v>2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</row>
    <row r="1235" spans="1:21" x14ac:dyDescent="0.25">
      <c r="A1235">
        <v>2045</v>
      </c>
      <c r="B1235">
        <v>7</v>
      </c>
      <c r="C1235">
        <v>5</v>
      </c>
      <c r="D1235">
        <v>20</v>
      </c>
      <c r="E1235">
        <v>48039</v>
      </c>
      <c r="F1235">
        <v>5</v>
      </c>
      <c r="G1235">
        <v>79</v>
      </c>
      <c r="H1235">
        <v>3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</row>
    <row r="1236" spans="1:21" x14ac:dyDescent="0.25">
      <c r="A1236">
        <v>2045</v>
      </c>
      <c r="B1236">
        <v>7</v>
      </c>
      <c r="C1236">
        <v>5</v>
      </c>
      <c r="D1236">
        <v>20</v>
      </c>
      <c r="E1236">
        <v>48039</v>
      </c>
      <c r="F1236">
        <v>5</v>
      </c>
      <c r="G1236">
        <v>79</v>
      </c>
      <c r="H1236">
        <v>4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</row>
    <row r="1237" spans="1:21" x14ac:dyDescent="0.25">
      <c r="A1237">
        <v>2045</v>
      </c>
      <c r="B1237">
        <v>7</v>
      </c>
      <c r="C1237">
        <v>5</v>
      </c>
      <c r="D1237">
        <v>20</v>
      </c>
      <c r="E1237">
        <v>48039</v>
      </c>
      <c r="F1237">
        <v>5</v>
      </c>
      <c r="G1237">
        <v>79</v>
      </c>
      <c r="H1237">
        <v>5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</row>
    <row r="1238" spans="1:21" x14ac:dyDescent="0.25">
      <c r="A1238">
        <v>2045</v>
      </c>
      <c r="B1238">
        <v>7</v>
      </c>
      <c r="C1238">
        <v>5</v>
      </c>
      <c r="D1238">
        <v>20</v>
      </c>
      <c r="E1238">
        <v>48039</v>
      </c>
      <c r="F1238">
        <v>5</v>
      </c>
      <c r="G1238">
        <v>87</v>
      </c>
      <c r="H1238">
        <v>2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</row>
    <row r="1239" spans="1:21" x14ac:dyDescent="0.25">
      <c r="A1239">
        <v>2045</v>
      </c>
      <c r="B1239">
        <v>7</v>
      </c>
      <c r="C1239">
        <v>5</v>
      </c>
      <c r="D1239">
        <v>20</v>
      </c>
      <c r="E1239">
        <v>48039</v>
      </c>
      <c r="F1239">
        <v>5</v>
      </c>
      <c r="G1239">
        <v>87</v>
      </c>
      <c r="H1239">
        <v>3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</row>
    <row r="1240" spans="1:21" x14ac:dyDescent="0.25">
      <c r="A1240">
        <v>2045</v>
      </c>
      <c r="B1240">
        <v>7</v>
      </c>
      <c r="C1240">
        <v>5</v>
      </c>
      <c r="D1240">
        <v>20</v>
      </c>
      <c r="E1240">
        <v>48039</v>
      </c>
      <c r="F1240">
        <v>5</v>
      </c>
      <c r="G1240">
        <v>87</v>
      </c>
      <c r="H1240">
        <v>4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</row>
    <row r="1241" spans="1:21" x14ac:dyDescent="0.25">
      <c r="A1241">
        <v>2045</v>
      </c>
      <c r="B1241">
        <v>7</v>
      </c>
      <c r="C1241">
        <v>5</v>
      </c>
      <c r="D1241">
        <v>20</v>
      </c>
      <c r="E1241">
        <v>48039</v>
      </c>
      <c r="F1241">
        <v>5</v>
      </c>
      <c r="G1241">
        <v>87</v>
      </c>
      <c r="H1241">
        <v>5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</row>
    <row r="1242" spans="1:21" x14ac:dyDescent="0.25">
      <c r="A1242">
        <v>2045</v>
      </c>
      <c r="B1242">
        <v>7</v>
      </c>
      <c r="C1242">
        <v>5</v>
      </c>
      <c r="D1242">
        <v>21</v>
      </c>
      <c r="E1242">
        <v>48039</v>
      </c>
      <c r="F1242">
        <v>1</v>
      </c>
      <c r="G1242">
        <v>1</v>
      </c>
      <c r="H1242">
        <v>1</v>
      </c>
      <c r="I1242">
        <v>2.6619551887512212</v>
      </c>
      <c r="J1242">
        <v>24.41868087434769</v>
      </c>
      <c r="K1242">
        <v>10.57827634310722</v>
      </c>
      <c r="L1242">
        <v>3.019048343166709</v>
      </c>
      <c r="M1242">
        <v>0</v>
      </c>
      <c r="N1242">
        <v>0</v>
      </c>
      <c r="O1242">
        <v>2.1851356701226899E-3</v>
      </c>
      <c r="P1242">
        <v>0</v>
      </c>
      <c r="Q1242">
        <v>2.1995643971264358</v>
      </c>
      <c r="R1242">
        <v>0.16466135976463561</v>
      </c>
      <c r="S1242">
        <v>6.2647822022438043E-2</v>
      </c>
      <c r="T1242">
        <v>0.15344629231095311</v>
      </c>
      <c r="U1242">
        <v>0</v>
      </c>
    </row>
    <row r="1243" spans="1:21" x14ac:dyDescent="0.25">
      <c r="A1243">
        <v>2045</v>
      </c>
      <c r="B1243">
        <v>7</v>
      </c>
      <c r="C1243">
        <v>5</v>
      </c>
      <c r="D1243">
        <v>21</v>
      </c>
      <c r="E1243">
        <v>48039</v>
      </c>
      <c r="F1243">
        <v>1</v>
      </c>
      <c r="G1243">
        <v>1</v>
      </c>
      <c r="H1243">
        <v>2</v>
      </c>
      <c r="I1243">
        <v>3.4463715858846493E-2</v>
      </c>
      <c r="J1243">
        <v>0.55067076037646268</v>
      </c>
      <c r="K1243">
        <v>0.23619718919196009</v>
      </c>
      <c r="L1243">
        <v>6.1327732271531217E-2</v>
      </c>
      <c r="M1243">
        <v>0</v>
      </c>
      <c r="N1243">
        <v>0</v>
      </c>
      <c r="O1243">
        <v>4.6733925566030461E-4</v>
      </c>
      <c r="P1243">
        <v>0</v>
      </c>
      <c r="Q1243">
        <v>5.7205277611657793E-2</v>
      </c>
      <c r="R1243">
        <v>7.5369028094879834E-3</v>
      </c>
      <c r="S1243">
        <v>6.5865142388806981E-3</v>
      </c>
      <c r="T1243">
        <v>7.7597366355680958E-2</v>
      </c>
      <c r="U1243">
        <v>0</v>
      </c>
    </row>
    <row r="1244" spans="1:21" x14ac:dyDescent="0.25">
      <c r="A1244">
        <v>2045</v>
      </c>
      <c r="B1244">
        <v>7</v>
      </c>
      <c r="C1244">
        <v>5</v>
      </c>
      <c r="D1244">
        <v>21</v>
      </c>
      <c r="E1244">
        <v>48039</v>
      </c>
      <c r="F1244">
        <v>1</v>
      </c>
      <c r="G1244">
        <v>1</v>
      </c>
      <c r="H1244">
        <v>3</v>
      </c>
      <c r="I1244">
        <v>9.7329754237509808E-2</v>
      </c>
      <c r="J1244">
        <v>1.484477517498014</v>
      </c>
      <c r="K1244">
        <v>0.59605199568858602</v>
      </c>
      <c r="L1244">
        <v>0.16019271800921581</v>
      </c>
      <c r="M1244">
        <v>0</v>
      </c>
      <c r="N1244">
        <v>0</v>
      </c>
      <c r="O1244">
        <v>2.7933135389564609E-4</v>
      </c>
      <c r="P1244">
        <v>0</v>
      </c>
      <c r="Q1244">
        <v>0.13961366748817111</v>
      </c>
      <c r="R1244">
        <v>1.920688071215371E-2</v>
      </c>
      <c r="S1244">
        <v>1.354989231174483E-2</v>
      </c>
      <c r="T1244">
        <v>8.7276531625448642E-2</v>
      </c>
      <c r="U1244">
        <v>0</v>
      </c>
    </row>
    <row r="1245" spans="1:21" x14ac:dyDescent="0.25">
      <c r="A1245">
        <v>2045</v>
      </c>
      <c r="B1245">
        <v>7</v>
      </c>
      <c r="C1245">
        <v>5</v>
      </c>
      <c r="D1245">
        <v>21</v>
      </c>
      <c r="E1245">
        <v>48039</v>
      </c>
      <c r="F1245">
        <v>1</v>
      </c>
      <c r="G1245">
        <v>1</v>
      </c>
      <c r="H1245">
        <v>4</v>
      </c>
      <c r="I1245">
        <v>3.6027868076122578E-2</v>
      </c>
      <c r="J1245">
        <v>0.53707275247359887</v>
      </c>
      <c r="K1245">
        <v>0.17514484235756281</v>
      </c>
      <c r="L1245">
        <v>4.5704591593779473E-2</v>
      </c>
      <c r="M1245">
        <v>0</v>
      </c>
      <c r="N1245">
        <v>0</v>
      </c>
      <c r="O1245">
        <v>2.2820696367017719E-4</v>
      </c>
      <c r="P1245">
        <v>0</v>
      </c>
      <c r="Q1245">
        <v>3.7095902103308237E-2</v>
      </c>
      <c r="R1245">
        <v>4.9925340380094409E-3</v>
      </c>
      <c r="S1245">
        <v>4.1012513381258747E-3</v>
      </c>
      <c r="T1245">
        <v>4.9112492784304802E-2</v>
      </c>
      <c r="U1245">
        <v>0</v>
      </c>
    </row>
    <row r="1246" spans="1:21" x14ac:dyDescent="0.25">
      <c r="A1246">
        <v>2045</v>
      </c>
      <c r="B1246">
        <v>7</v>
      </c>
      <c r="C1246">
        <v>5</v>
      </c>
      <c r="D1246">
        <v>21</v>
      </c>
      <c r="E1246">
        <v>48039</v>
      </c>
      <c r="F1246">
        <v>1</v>
      </c>
      <c r="G1246">
        <v>1</v>
      </c>
      <c r="H1246">
        <v>5</v>
      </c>
      <c r="I1246">
        <v>0.1479073615269012</v>
      </c>
      <c r="J1246">
        <v>2.429451572043182</v>
      </c>
      <c r="K1246">
        <v>0.76953089434454536</v>
      </c>
      <c r="L1246">
        <v>0.2178970800005228</v>
      </c>
      <c r="M1246">
        <v>0</v>
      </c>
      <c r="N1246">
        <v>0</v>
      </c>
      <c r="O1246">
        <v>3.4684972203075602E-4</v>
      </c>
      <c r="P1246">
        <v>0</v>
      </c>
      <c r="Q1246">
        <v>0.124884969993769</v>
      </c>
      <c r="R1246">
        <v>1.7783094248671211E-2</v>
      </c>
      <c r="S1246">
        <v>1.001988532390382E-2</v>
      </c>
      <c r="T1246">
        <v>4.553328264317244E-2</v>
      </c>
      <c r="U1246">
        <v>0</v>
      </c>
    </row>
    <row r="1247" spans="1:21" x14ac:dyDescent="0.25">
      <c r="A1247">
        <v>2045</v>
      </c>
      <c r="B1247">
        <v>7</v>
      </c>
      <c r="C1247">
        <v>5</v>
      </c>
      <c r="D1247">
        <v>21</v>
      </c>
      <c r="E1247">
        <v>48039</v>
      </c>
      <c r="F1247">
        <v>1</v>
      </c>
      <c r="G1247">
        <v>2</v>
      </c>
      <c r="H1247">
        <v>1</v>
      </c>
      <c r="I1247">
        <v>0.3253899841308594</v>
      </c>
      <c r="J1247">
        <v>67.439837734103207</v>
      </c>
      <c r="K1247">
        <v>21.752342044770721</v>
      </c>
      <c r="L1247">
        <v>6.9346615992337464</v>
      </c>
      <c r="M1247">
        <v>0</v>
      </c>
      <c r="N1247">
        <v>0</v>
      </c>
      <c r="O1247">
        <v>3.883281750197057E-3</v>
      </c>
      <c r="P1247">
        <v>0</v>
      </c>
      <c r="Q1247">
        <v>10.63298885720968</v>
      </c>
      <c r="R1247">
        <v>0.18353507810086009</v>
      </c>
      <c r="S1247">
        <v>0.1846260153800249</v>
      </c>
      <c r="T1247">
        <v>0.56628730482980605</v>
      </c>
      <c r="U1247">
        <v>0</v>
      </c>
    </row>
    <row r="1248" spans="1:21" x14ac:dyDescent="0.25">
      <c r="A1248">
        <v>2045</v>
      </c>
      <c r="B1248">
        <v>7</v>
      </c>
      <c r="C1248">
        <v>5</v>
      </c>
      <c r="D1248">
        <v>21</v>
      </c>
      <c r="E1248">
        <v>48039</v>
      </c>
      <c r="F1248">
        <v>1</v>
      </c>
      <c r="G1248">
        <v>2</v>
      </c>
      <c r="H1248">
        <v>2</v>
      </c>
      <c r="I1248">
        <v>0.49606379663871741</v>
      </c>
      <c r="J1248">
        <v>62.043025899317051</v>
      </c>
      <c r="K1248">
        <v>25.107190766679441</v>
      </c>
      <c r="L1248">
        <v>5.8455890742420804</v>
      </c>
      <c r="M1248">
        <v>0</v>
      </c>
      <c r="N1248">
        <v>0</v>
      </c>
      <c r="O1248">
        <v>5.5855913921077492E-2</v>
      </c>
      <c r="P1248">
        <v>0</v>
      </c>
      <c r="Q1248">
        <v>5.9308096181315531</v>
      </c>
      <c r="R1248">
        <v>0.75135143734255616</v>
      </c>
      <c r="S1248">
        <v>0.82289886733817463</v>
      </c>
      <c r="T1248">
        <v>11.68263290689563</v>
      </c>
      <c r="U1248">
        <v>0</v>
      </c>
    </row>
    <row r="1249" spans="1:21" x14ac:dyDescent="0.25">
      <c r="A1249">
        <v>2045</v>
      </c>
      <c r="B1249">
        <v>7</v>
      </c>
      <c r="C1249">
        <v>5</v>
      </c>
      <c r="D1249">
        <v>21</v>
      </c>
      <c r="E1249">
        <v>48039</v>
      </c>
      <c r="F1249">
        <v>1</v>
      </c>
      <c r="G1249">
        <v>2</v>
      </c>
      <c r="H1249">
        <v>3</v>
      </c>
      <c r="I1249">
        <v>1.223175555804058</v>
      </c>
      <c r="J1249">
        <v>115.2638288024491</v>
      </c>
      <c r="K1249">
        <v>41.018960541569783</v>
      </c>
      <c r="L1249">
        <v>9.7487410623979223</v>
      </c>
      <c r="M1249">
        <v>0</v>
      </c>
      <c r="N1249">
        <v>0</v>
      </c>
      <c r="O1249">
        <v>2.4181383710451951E-2</v>
      </c>
      <c r="P1249">
        <v>0</v>
      </c>
      <c r="Q1249">
        <v>10.54756891671501</v>
      </c>
      <c r="R1249">
        <v>1.3827202062476101</v>
      </c>
      <c r="S1249">
        <v>1.311866890715599</v>
      </c>
      <c r="T1249">
        <v>12.127962453838871</v>
      </c>
      <c r="U1249">
        <v>0</v>
      </c>
    </row>
    <row r="1250" spans="1:21" x14ac:dyDescent="0.25">
      <c r="A1250">
        <v>2045</v>
      </c>
      <c r="B1250">
        <v>7</v>
      </c>
      <c r="C1250">
        <v>5</v>
      </c>
      <c r="D1250">
        <v>21</v>
      </c>
      <c r="E1250">
        <v>48039</v>
      </c>
      <c r="F1250">
        <v>1</v>
      </c>
      <c r="G1250">
        <v>2</v>
      </c>
      <c r="H1250">
        <v>4</v>
      </c>
      <c r="I1250">
        <v>0.5145940890990307</v>
      </c>
      <c r="J1250">
        <v>48.7843078599969</v>
      </c>
      <c r="K1250">
        <v>14.83277804530667</v>
      </c>
      <c r="L1250">
        <v>3.4948230408303709</v>
      </c>
      <c r="M1250">
        <v>0</v>
      </c>
      <c r="N1250">
        <v>0</v>
      </c>
      <c r="O1250">
        <v>2.482753947323001E-2</v>
      </c>
      <c r="P1250">
        <v>0</v>
      </c>
      <c r="Q1250">
        <v>3.5884189207156472</v>
      </c>
      <c r="R1250">
        <v>0.46403403493409062</v>
      </c>
      <c r="S1250">
        <v>0.48342239472565302</v>
      </c>
      <c r="T1250">
        <v>7.2797214616462291</v>
      </c>
      <c r="U1250">
        <v>0</v>
      </c>
    </row>
    <row r="1251" spans="1:21" x14ac:dyDescent="0.25">
      <c r="A1251">
        <v>2045</v>
      </c>
      <c r="B1251">
        <v>7</v>
      </c>
      <c r="C1251">
        <v>5</v>
      </c>
      <c r="D1251">
        <v>21</v>
      </c>
      <c r="E1251">
        <v>48039</v>
      </c>
      <c r="F1251">
        <v>1</v>
      </c>
      <c r="G1251">
        <v>2</v>
      </c>
      <c r="H1251">
        <v>5</v>
      </c>
      <c r="I1251">
        <v>1.27293862444233</v>
      </c>
      <c r="J1251">
        <v>142.96173121264329</v>
      </c>
      <c r="K1251">
        <v>35.822616178261981</v>
      </c>
      <c r="L1251">
        <v>8.7732082474572977</v>
      </c>
      <c r="M1251">
        <v>0</v>
      </c>
      <c r="N1251">
        <v>0</v>
      </c>
      <c r="O1251">
        <v>1.2199079938488851E-2</v>
      </c>
      <c r="P1251">
        <v>0</v>
      </c>
      <c r="Q1251">
        <v>4.1400643285859546</v>
      </c>
      <c r="R1251">
        <v>0.57000019098646737</v>
      </c>
      <c r="S1251">
        <v>0.41498852324784341</v>
      </c>
      <c r="T1251">
        <v>4.1431520343799404</v>
      </c>
      <c r="U1251">
        <v>0</v>
      </c>
    </row>
    <row r="1252" spans="1:21" x14ac:dyDescent="0.25">
      <c r="A1252">
        <v>2045</v>
      </c>
      <c r="B1252">
        <v>7</v>
      </c>
      <c r="C1252">
        <v>5</v>
      </c>
      <c r="D1252">
        <v>21</v>
      </c>
      <c r="E1252">
        <v>48039</v>
      </c>
      <c r="F1252">
        <v>1</v>
      </c>
      <c r="G1252">
        <v>3</v>
      </c>
      <c r="H1252">
        <v>1</v>
      </c>
      <c r="I1252">
        <v>7.2483940124511721E-3</v>
      </c>
      <c r="J1252">
        <v>5.3588330597832101</v>
      </c>
      <c r="K1252">
        <v>2.137635352260288</v>
      </c>
      <c r="L1252">
        <v>0.64814231107055087</v>
      </c>
      <c r="M1252">
        <v>0</v>
      </c>
      <c r="N1252">
        <v>0</v>
      </c>
      <c r="O1252">
        <v>1.6684804095262959E-4</v>
      </c>
      <c r="P1252">
        <v>0</v>
      </c>
      <c r="Q1252">
        <v>1.263236749936623</v>
      </c>
      <c r="R1252">
        <v>1.2921389880810241E-2</v>
      </c>
      <c r="S1252">
        <v>1.7541089724458291E-2</v>
      </c>
      <c r="T1252">
        <v>7.5228248043582427E-2</v>
      </c>
      <c r="U1252">
        <v>0</v>
      </c>
    </row>
    <row r="1253" spans="1:21" x14ac:dyDescent="0.25">
      <c r="A1253">
        <v>2045</v>
      </c>
      <c r="B1253">
        <v>7</v>
      </c>
      <c r="C1253">
        <v>5</v>
      </c>
      <c r="D1253">
        <v>21</v>
      </c>
      <c r="E1253">
        <v>48039</v>
      </c>
      <c r="F1253">
        <v>1</v>
      </c>
      <c r="G1253">
        <v>3</v>
      </c>
      <c r="H1253">
        <v>2</v>
      </c>
      <c r="I1253">
        <v>2.720672405799647E-2</v>
      </c>
      <c r="J1253">
        <v>0.1408317589332875</v>
      </c>
      <c r="K1253">
        <v>5.9235775932437437E-2</v>
      </c>
      <c r="L1253">
        <v>1.7029147984077959E-2</v>
      </c>
      <c r="M1253">
        <v>0</v>
      </c>
      <c r="N1253">
        <v>0</v>
      </c>
      <c r="O1253">
        <v>4.1270195907228851E-4</v>
      </c>
      <c r="P1253">
        <v>0</v>
      </c>
      <c r="Q1253">
        <v>5.0040571543750932E-2</v>
      </c>
      <c r="R1253">
        <v>6.5448410901396206E-3</v>
      </c>
      <c r="S1253">
        <v>4.978898890890743E-3</v>
      </c>
      <c r="T1253">
        <v>4.4507842519299838E-2</v>
      </c>
      <c r="U1253">
        <v>0</v>
      </c>
    </row>
    <row r="1254" spans="1:21" x14ac:dyDescent="0.25">
      <c r="A1254">
        <v>2045</v>
      </c>
      <c r="B1254">
        <v>7</v>
      </c>
      <c r="C1254">
        <v>5</v>
      </c>
      <c r="D1254">
        <v>21</v>
      </c>
      <c r="E1254">
        <v>48039</v>
      </c>
      <c r="F1254">
        <v>1</v>
      </c>
      <c r="G1254">
        <v>3</v>
      </c>
      <c r="H1254">
        <v>3</v>
      </c>
      <c r="I1254">
        <v>6.6784848614948572E-2</v>
      </c>
      <c r="J1254">
        <v>0.3051300541307993</v>
      </c>
      <c r="K1254">
        <v>0.11757935742984051</v>
      </c>
      <c r="L1254">
        <v>3.5958442981194987E-2</v>
      </c>
      <c r="M1254">
        <v>0</v>
      </c>
      <c r="N1254">
        <v>0</v>
      </c>
      <c r="O1254">
        <v>2.1997243846489669E-4</v>
      </c>
      <c r="P1254">
        <v>0</v>
      </c>
      <c r="Q1254">
        <v>0.1058126432701246</v>
      </c>
      <c r="R1254">
        <v>1.4510780442551481E-2</v>
      </c>
      <c r="S1254">
        <v>9.3811475862034064E-3</v>
      </c>
      <c r="T1254">
        <v>5.3872363877801213E-2</v>
      </c>
      <c r="U1254">
        <v>0</v>
      </c>
    </row>
    <row r="1255" spans="1:21" x14ac:dyDescent="0.25">
      <c r="A1255">
        <v>2045</v>
      </c>
      <c r="B1255">
        <v>7</v>
      </c>
      <c r="C1255">
        <v>5</v>
      </c>
      <c r="D1255">
        <v>21</v>
      </c>
      <c r="E1255">
        <v>48039</v>
      </c>
      <c r="F1255">
        <v>1</v>
      </c>
      <c r="G1255">
        <v>3</v>
      </c>
      <c r="H1255">
        <v>4</v>
      </c>
      <c r="I1255">
        <v>2.8628385749465881E-2</v>
      </c>
      <c r="J1255">
        <v>0.13019679741108911</v>
      </c>
      <c r="K1255">
        <v>4.1238545100281507E-2</v>
      </c>
      <c r="L1255">
        <v>1.204149832686033E-2</v>
      </c>
      <c r="M1255">
        <v>0</v>
      </c>
      <c r="N1255">
        <v>0</v>
      </c>
      <c r="O1255">
        <v>1.999804352004252E-4</v>
      </c>
      <c r="P1255">
        <v>0</v>
      </c>
      <c r="Q1255">
        <v>3.1590842959805868E-2</v>
      </c>
      <c r="R1255">
        <v>4.2480845219358193E-3</v>
      </c>
      <c r="S1255">
        <v>3.0783028772121451E-3</v>
      </c>
      <c r="T1255">
        <v>2.940562362968251E-2</v>
      </c>
      <c r="U1255">
        <v>0</v>
      </c>
    </row>
    <row r="1256" spans="1:21" x14ac:dyDescent="0.25">
      <c r="A1256">
        <v>2045</v>
      </c>
      <c r="B1256">
        <v>7</v>
      </c>
      <c r="C1256">
        <v>5</v>
      </c>
      <c r="D1256">
        <v>21</v>
      </c>
      <c r="E1256">
        <v>48039</v>
      </c>
      <c r="F1256">
        <v>1</v>
      </c>
      <c r="G1256">
        <v>3</v>
      </c>
      <c r="H1256">
        <v>5</v>
      </c>
      <c r="I1256">
        <v>6.2731348323510253E-2</v>
      </c>
      <c r="J1256">
        <v>0.32577349492845709</v>
      </c>
      <c r="K1256">
        <v>9.6151805656508965E-2</v>
      </c>
      <c r="L1256">
        <v>3.3185198968873147E-2</v>
      </c>
      <c r="M1256">
        <v>0</v>
      </c>
      <c r="N1256">
        <v>0</v>
      </c>
      <c r="O1256">
        <v>1.893721835342807E-4</v>
      </c>
      <c r="P1256">
        <v>0</v>
      </c>
      <c r="Q1256">
        <v>6.8466095981999917E-2</v>
      </c>
      <c r="R1256">
        <v>9.7738835731579661E-3</v>
      </c>
      <c r="S1256">
        <v>5.0994620763153212E-3</v>
      </c>
      <c r="T1256">
        <v>2.96894889274468E-2</v>
      </c>
      <c r="U1256">
        <v>0</v>
      </c>
    </row>
    <row r="1257" spans="1:21" x14ac:dyDescent="0.25">
      <c r="A1257">
        <v>2045</v>
      </c>
      <c r="B1257">
        <v>7</v>
      </c>
      <c r="C1257">
        <v>5</v>
      </c>
      <c r="D1257">
        <v>21</v>
      </c>
      <c r="E1257">
        <v>48039</v>
      </c>
      <c r="F1257">
        <v>1</v>
      </c>
      <c r="G1257">
        <v>79</v>
      </c>
      <c r="H1257">
        <v>1</v>
      </c>
      <c r="I1257">
        <v>2.654274143218994</v>
      </c>
      <c r="J1257">
        <v>23.73669251251221</v>
      </c>
      <c r="K1257">
        <v>10.332497993469239</v>
      </c>
      <c r="L1257">
        <v>2.9275103912353519</v>
      </c>
      <c r="M1257">
        <v>0</v>
      </c>
      <c r="N1257">
        <v>0</v>
      </c>
      <c r="O1257">
        <v>2.100263178348541E-3</v>
      </c>
      <c r="P1257">
        <v>0</v>
      </c>
      <c r="Q1257">
        <v>1.94151308631897</v>
      </c>
      <c r="R1257">
        <v>0.1614230465888977</v>
      </c>
      <c r="S1257">
        <v>5.8043461799621582E-2</v>
      </c>
      <c r="T1257">
        <v>0.1402597126960754</v>
      </c>
      <c r="U1257">
        <v>0</v>
      </c>
    </row>
    <row r="1258" spans="1:21" x14ac:dyDescent="0.25">
      <c r="A1258">
        <v>2045</v>
      </c>
      <c r="B1258">
        <v>7</v>
      </c>
      <c r="C1258">
        <v>5</v>
      </c>
      <c r="D1258">
        <v>21</v>
      </c>
      <c r="E1258">
        <v>48039</v>
      </c>
      <c r="F1258">
        <v>1</v>
      </c>
      <c r="G1258">
        <v>79</v>
      </c>
      <c r="H1258">
        <v>2</v>
      </c>
      <c r="I1258">
        <v>3.0657690766941571E-2</v>
      </c>
      <c r="J1258">
        <v>0.42696065406834738</v>
      </c>
      <c r="K1258">
        <v>0.18911096796802079</v>
      </c>
      <c r="L1258">
        <v>4.9719836655703217E-2</v>
      </c>
      <c r="M1258">
        <v>0</v>
      </c>
      <c r="N1258">
        <v>0</v>
      </c>
      <c r="O1258">
        <v>3.9874982382090863E-4</v>
      </c>
      <c r="P1258">
        <v>0</v>
      </c>
      <c r="Q1258">
        <v>4.8893638860040653E-2</v>
      </c>
      <c r="R1258">
        <v>6.4559244801632226E-3</v>
      </c>
      <c r="S1258">
        <v>5.6104125338954751E-3</v>
      </c>
      <c r="T1258">
        <v>6.5534723740057699E-2</v>
      </c>
      <c r="U1258">
        <v>0</v>
      </c>
    </row>
    <row r="1259" spans="1:21" x14ac:dyDescent="0.25">
      <c r="A1259">
        <v>2045</v>
      </c>
      <c r="B1259">
        <v>7</v>
      </c>
      <c r="C1259">
        <v>5</v>
      </c>
      <c r="D1259">
        <v>21</v>
      </c>
      <c r="E1259">
        <v>48039</v>
      </c>
      <c r="F1259">
        <v>1</v>
      </c>
      <c r="G1259">
        <v>79</v>
      </c>
      <c r="H1259">
        <v>3</v>
      </c>
      <c r="I1259">
        <v>8.7141275765076992E-2</v>
      </c>
      <c r="J1259">
        <v>1.192019305573448</v>
      </c>
      <c r="K1259">
        <v>0.49593908642872991</v>
      </c>
      <c r="L1259">
        <v>0.13459749854003011</v>
      </c>
      <c r="M1259">
        <v>0</v>
      </c>
      <c r="N1259">
        <v>0</v>
      </c>
      <c r="O1259">
        <v>2.4050408682482039E-4</v>
      </c>
      <c r="P1259">
        <v>0</v>
      </c>
      <c r="Q1259">
        <v>0.11999692238209091</v>
      </c>
      <c r="R1259">
        <v>1.6542096517137471E-2</v>
      </c>
      <c r="S1259">
        <v>1.162067681324049E-2</v>
      </c>
      <c r="T1259">
        <v>7.3819749464187678E-2</v>
      </c>
      <c r="U1259">
        <v>0</v>
      </c>
    </row>
    <row r="1260" spans="1:21" x14ac:dyDescent="0.25">
      <c r="A1260">
        <v>2045</v>
      </c>
      <c r="B1260">
        <v>7</v>
      </c>
      <c r="C1260">
        <v>5</v>
      </c>
      <c r="D1260">
        <v>21</v>
      </c>
      <c r="E1260">
        <v>48039</v>
      </c>
      <c r="F1260">
        <v>1</v>
      </c>
      <c r="G1260">
        <v>79</v>
      </c>
      <c r="H1260">
        <v>4</v>
      </c>
      <c r="I1260">
        <v>3.2088020953857342E-2</v>
      </c>
      <c r="J1260">
        <v>0.42400830087309521</v>
      </c>
      <c r="K1260">
        <v>0.14282949585395149</v>
      </c>
      <c r="L1260">
        <v>3.7711192403594572E-2</v>
      </c>
      <c r="M1260">
        <v>0</v>
      </c>
      <c r="N1260">
        <v>0</v>
      </c>
      <c r="O1260">
        <v>1.955334521237752E-4</v>
      </c>
      <c r="P1260">
        <v>0</v>
      </c>
      <c r="Q1260">
        <v>3.1796988382287297E-2</v>
      </c>
      <c r="R1260">
        <v>4.2888808177619399E-3</v>
      </c>
      <c r="S1260">
        <v>3.5035573805409009E-3</v>
      </c>
      <c r="T1260">
        <v>4.1495466064010542E-2</v>
      </c>
      <c r="U1260">
        <v>0</v>
      </c>
    </row>
    <row r="1261" spans="1:21" x14ac:dyDescent="0.25">
      <c r="A1261">
        <v>2045</v>
      </c>
      <c r="B1261">
        <v>7</v>
      </c>
      <c r="C1261">
        <v>5</v>
      </c>
      <c r="D1261">
        <v>21</v>
      </c>
      <c r="E1261">
        <v>48039</v>
      </c>
      <c r="F1261">
        <v>1</v>
      </c>
      <c r="G1261">
        <v>79</v>
      </c>
      <c r="H1261">
        <v>5</v>
      </c>
      <c r="I1261">
        <v>0.13392573465693239</v>
      </c>
      <c r="J1261">
        <v>2.0074980255727568</v>
      </c>
      <c r="K1261">
        <v>0.66108920189713205</v>
      </c>
      <c r="L1261">
        <v>0.18811411385779481</v>
      </c>
      <c r="M1261">
        <v>0</v>
      </c>
      <c r="N1261">
        <v>0</v>
      </c>
      <c r="O1261">
        <v>3.0115716306984629E-4</v>
      </c>
      <c r="P1261">
        <v>0</v>
      </c>
      <c r="Q1261">
        <v>0.1077050329559336</v>
      </c>
      <c r="R1261">
        <v>1.53596229720416E-2</v>
      </c>
      <c r="S1261">
        <v>8.6593814669997694E-3</v>
      </c>
      <c r="T1261">
        <v>3.8705582948534593E-2</v>
      </c>
      <c r="U1261">
        <v>0</v>
      </c>
    </row>
    <row r="1262" spans="1:21" x14ac:dyDescent="0.25">
      <c r="A1262">
        <v>2045</v>
      </c>
      <c r="B1262">
        <v>7</v>
      </c>
      <c r="C1262">
        <v>5</v>
      </c>
      <c r="D1262">
        <v>21</v>
      </c>
      <c r="E1262">
        <v>48039</v>
      </c>
      <c r="F1262">
        <v>1</v>
      </c>
      <c r="G1262">
        <v>87</v>
      </c>
      <c r="H1262">
        <v>1</v>
      </c>
      <c r="I1262">
        <v>2.846840560913086</v>
      </c>
      <c r="J1262">
        <v>25.433325563132762</v>
      </c>
      <c r="K1262">
        <v>11.06423436424136</v>
      </c>
      <c r="L1262">
        <v>3.1265367725119</v>
      </c>
      <c r="M1262">
        <v>0</v>
      </c>
      <c r="N1262">
        <v>0</v>
      </c>
      <c r="O1262">
        <v>2.2388976348447619E-3</v>
      </c>
      <c r="P1262">
        <v>0</v>
      </c>
      <c r="Q1262">
        <v>2.0175028065741061</v>
      </c>
      <c r="R1262">
        <v>0.17322490113973621</v>
      </c>
      <c r="S1262">
        <v>6.1198101222515108E-2</v>
      </c>
      <c r="T1262">
        <v>0.1470659681260586</v>
      </c>
      <c r="U1262">
        <v>0</v>
      </c>
    </row>
    <row r="1263" spans="1:21" x14ac:dyDescent="0.25">
      <c r="A1263">
        <v>2045</v>
      </c>
      <c r="B1263">
        <v>7</v>
      </c>
      <c r="C1263">
        <v>5</v>
      </c>
      <c r="D1263">
        <v>21</v>
      </c>
      <c r="E1263">
        <v>48039</v>
      </c>
      <c r="F1263">
        <v>1</v>
      </c>
      <c r="G1263">
        <v>87</v>
      </c>
      <c r="H1263">
        <v>2</v>
      </c>
      <c r="I1263">
        <v>3.143246797783307E-2</v>
      </c>
      <c r="J1263">
        <v>0.43811867776647251</v>
      </c>
      <c r="K1263">
        <v>0.19519135008246721</v>
      </c>
      <c r="L1263">
        <v>5.1381643028385618E-2</v>
      </c>
      <c r="M1263">
        <v>0</v>
      </c>
      <c r="N1263">
        <v>0</v>
      </c>
      <c r="O1263">
        <v>4.0881168832802828E-4</v>
      </c>
      <c r="P1263">
        <v>0</v>
      </c>
      <c r="Q1263">
        <v>5.016301342960669E-2</v>
      </c>
      <c r="R1263">
        <v>6.6304460911175509E-3</v>
      </c>
      <c r="S1263">
        <v>5.7490374080899284E-3</v>
      </c>
      <c r="T1263">
        <v>6.6977928432162714E-2</v>
      </c>
      <c r="U1263">
        <v>0</v>
      </c>
    </row>
    <row r="1264" spans="1:21" x14ac:dyDescent="0.25">
      <c r="A1264">
        <v>2045</v>
      </c>
      <c r="B1264">
        <v>7</v>
      </c>
      <c r="C1264">
        <v>5</v>
      </c>
      <c r="D1264">
        <v>21</v>
      </c>
      <c r="E1264">
        <v>48039</v>
      </c>
      <c r="F1264">
        <v>1</v>
      </c>
      <c r="G1264">
        <v>87</v>
      </c>
      <c r="H1264">
        <v>3</v>
      </c>
      <c r="I1264">
        <v>8.9575790746471456E-2</v>
      </c>
      <c r="J1264">
        <v>1.231806163889517</v>
      </c>
      <c r="K1264">
        <v>0.51562935745089988</v>
      </c>
      <c r="L1264">
        <v>0.13997241924038259</v>
      </c>
      <c r="M1264">
        <v>0</v>
      </c>
      <c r="N1264">
        <v>0</v>
      </c>
      <c r="O1264">
        <v>2.4726533713070989E-4</v>
      </c>
      <c r="P1264">
        <v>0</v>
      </c>
      <c r="Q1264">
        <v>0.1233340488260963</v>
      </c>
      <c r="R1264">
        <v>1.7020996437549708E-2</v>
      </c>
      <c r="S1264">
        <v>1.1933176592049601E-2</v>
      </c>
      <c r="T1264">
        <v>7.548535739858489E-2</v>
      </c>
      <c r="U1264">
        <v>0</v>
      </c>
    </row>
    <row r="1265" spans="1:21" x14ac:dyDescent="0.25">
      <c r="A1265">
        <v>2045</v>
      </c>
      <c r="B1265">
        <v>7</v>
      </c>
      <c r="C1265">
        <v>5</v>
      </c>
      <c r="D1265">
        <v>21</v>
      </c>
      <c r="E1265">
        <v>48039</v>
      </c>
      <c r="F1265">
        <v>1</v>
      </c>
      <c r="G1265">
        <v>87</v>
      </c>
      <c r="H1265">
        <v>4</v>
      </c>
      <c r="I1265">
        <v>3.2915068816131071E-2</v>
      </c>
      <c r="J1265">
        <v>0.43668513323914371</v>
      </c>
      <c r="K1265">
        <v>0.14794556536173939</v>
      </c>
      <c r="L1265">
        <v>3.9101481769333278E-2</v>
      </c>
      <c r="M1265">
        <v>0</v>
      </c>
      <c r="N1265">
        <v>0</v>
      </c>
      <c r="O1265">
        <v>2.0072859123048851E-4</v>
      </c>
      <c r="P1265">
        <v>0</v>
      </c>
      <c r="Q1265">
        <v>3.2652672901419003E-2</v>
      </c>
      <c r="R1265">
        <v>4.4091943400465204E-3</v>
      </c>
      <c r="S1265">
        <v>3.5933750132011899E-3</v>
      </c>
      <c r="T1265">
        <v>4.2415603911922117E-2</v>
      </c>
      <c r="U1265">
        <v>0</v>
      </c>
    </row>
    <row r="1266" spans="1:21" x14ac:dyDescent="0.25">
      <c r="A1266">
        <v>2045</v>
      </c>
      <c r="B1266">
        <v>7</v>
      </c>
      <c r="C1266">
        <v>5</v>
      </c>
      <c r="D1266">
        <v>21</v>
      </c>
      <c r="E1266">
        <v>48039</v>
      </c>
      <c r="F1266">
        <v>1</v>
      </c>
      <c r="G1266">
        <v>87</v>
      </c>
      <c r="H1266">
        <v>5</v>
      </c>
      <c r="I1266">
        <v>0.13828583155983659</v>
      </c>
      <c r="J1266">
        <v>2.086014388396249</v>
      </c>
      <c r="K1266">
        <v>0.69130456030575083</v>
      </c>
      <c r="L1266">
        <v>0.19644000801924619</v>
      </c>
      <c r="M1266">
        <v>0</v>
      </c>
      <c r="N1266">
        <v>0</v>
      </c>
      <c r="O1266">
        <v>3.1042164495493561E-4</v>
      </c>
      <c r="P1266">
        <v>0</v>
      </c>
      <c r="Q1266">
        <v>0.1108215468738873</v>
      </c>
      <c r="R1266">
        <v>1.5819637983543629E-2</v>
      </c>
      <c r="S1266">
        <v>8.9133704319319402E-3</v>
      </c>
      <c r="T1266">
        <v>3.9648371968401333E-2</v>
      </c>
      <c r="U1266">
        <v>0</v>
      </c>
    </row>
    <row r="1267" spans="1:21" x14ac:dyDescent="0.25">
      <c r="A1267">
        <v>2045</v>
      </c>
      <c r="B1267">
        <v>7</v>
      </c>
      <c r="C1267">
        <v>5</v>
      </c>
      <c r="D1267">
        <v>21</v>
      </c>
      <c r="E1267">
        <v>48039</v>
      </c>
      <c r="F1267">
        <v>2</v>
      </c>
      <c r="G1267">
        <v>1</v>
      </c>
      <c r="H1267">
        <v>1</v>
      </c>
      <c r="I1267">
        <v>0</v>
      </c>
      <c r="J1267">
        <v>8.7043830636888739E-2</v>
      </c>
      <c r="K1267">
        <v>2.4213286739774052E-2</v>
      </c>
      <c r="L1267">
        <v>1.044012664817274E-2</v>
      </c>
      <c r="M1267">
        <v>1.7092341706156731E-3</v>
      </c>
      <c r="N1267">
        <v>2.8269823938608168E-3</v>
      </c>
      <c r="O1267">
        <v>4.0229020714759823E-3</v>
      </c>
      <c r="P1267">
        <v>4.6884532570838928E-3</v>
      </c>
      <c r="Q1267">
        <v>4.3612902164459233E-2</v>
      </c>
      <c r="R1267">
        <v>5.0299950912594798E-3</v>
      </c>
      <c r="S1267">
        <v>2.215553671121597E-4</v>
      </c>
      <c r="T1267">
        <v>8.7483411788940424E-2</v>
      </c>
      <c r="U1267">
        <v>0.19783413505554201</v>
      </c>
    </row>
    <row r="1268" spans="1:21" x14ac:dyDescent="0.25">
      <c r="A1268">
        <v>2045</v>
      </c>
      <c r="B1268">
        <v>7</v>
      </c>
      <c r="C1268">
        <v>5</v>
      </c>
      <c r="D1268">
        <v>21</v>
      </c>
      <c r="E1268">
        <v>48039</v>
      </c>
      <c r="F1268">
        <v>2</v>
      </c>
      <c r="G1268">
        <v>1</v>
      </c>
      <c r="H1268">
        <v>2</v>
      </c>
      <c r="I1268">
        <v>0</v>
      </c>
      <c r="J1268">
        <v>5.035686538959536E-3</v>
      </c>
      <c r="K1268">
        <v>1.9912268540236309E-3</v>
      </c>
      <c r="L1268">
        <v>1.0478509478806131E-3</v>
      </c>
      <c r="M1268">
        <v>1.347172954601064E-3</v>
      </c>
      <c r="N1268">
        <v>2.600188820424329E-3</v>
      </c>
      <c r="O1268">
        <v>2.262925216470874E-3</v>
      </c>
      <c r="P1268">
        <v>1.262985570806965E-3</v>
      </c>
      <c r="Q1268">
        <v>7.1424888278971569E-3</v>
      </c>
      <c r="R1268">
        <v>9.9918137583729621E-4</v>
      </c>
      <c r="S1268">
        <v>4.5817263558411308E-4</v>
      </c>
      <c r="T1268">
        <v>7.0254222554937976E-2</v>
      </c>
      <c r="U1268">
        <v>0.21930305082664939</v>
      </c>
    </row>
    <row r="1269" spans="1:21" x14ac:dyDescent="0.25">
      <c r="A1269">
        <v>2045</v>
      </c>
      <c r="B1269">
        <v>7</v>
      </c>
      <c r="C1269">
        <v>5</v>
      </c>
      <c r="D1269">
        <v>21</v>
      </c>
      <c r="E1269">
        <v>48039</v>
      </c>
      <c r="F1269">
        <v>2</v>
      </c>
      <c r="G1269">
        <v>1</v>
      </c>
      <c r="H1269">
        <v>3</v>
      </c>
      <c r="I1269">
        <v>0</v>
      </c>
      <c r="J1269">
        <v>1.190414491010874E-2</v>
      </c>
      <c r="K1269">
        <v>5.6626301045530928E-3</v>
      </c>
      <c r="L1269">
        <v>3.558303203225064E-3</v>
      </c>
      <c r="M1269">
        <v>8.3039279097632101E-4</v>
      </c>
      <c r="N1269">
        <v>1.581565808778022E-3</v>
      </c>
      <c r="O1269">
        <v>2.04499112847639E-3</v>
      </c>
      <c r="P1269">
        <v>2.8254709058750738E-3</v>
      </c>
      <c r="Q1269">
        <v>2.5023919186072479E-2</v>
      </c>
      <c r="R1269">
        <v>3.5853148704061292E-3</v>
      </c>
      <c r="S1269">
        <v>1.4654651554718071E-3</v>
      </c>
      <c r="T1269">
        <v>0.1011401402442192</v>
      </c>
      <c r="U1269">
        <v>0.31919707848260442</v>
      </c>
    </row>
    <row r="1270" spans="1:21" x14ac:dyDescent="0.25">
      <c r="A1270">
        <v>2045</v>
      </c>
      <c r="B1270">
        <v>7</v>
      </c>
      <c r="C1270">
        <v>5</v>
      </c>
      <c r="D1270">
        <v>21</v>
      </c>
      <c r="E1270">
        <v>48039</v>
      </c>
      <c r="F1270">
        <v>2</v>
      </c>
      <c r="G1270">
        <v>1</v>
      </c>
      <c r="H1270">
        <v>4</v>
      </c>
      <c r="I1270">
        <v>0</v>
      </c>
      <c r="J1270">
        <v>4.6010627191153172E-3</v>
      </c>
      <c r="K1270">
        <v>1.452753986054686E-3</v>
      </c>
      <c r="L1270">
        <v>7.9807018142726601E-4</v>
      </c>
      <c r="M1270">
        <v>5.3647442052513934E-4</v>
      </c>
      <c r="N1270">
        <v>1.0554984620599519E-3</v>
      </c>
      <c r="O1270">
        <v>1.0558825521632951E-3</v>
      </c>
      <c r="P1270">
        <v>7.3387095857890957E-4</v>
      </c>
      <c r="Q1270">
        <v>4.9834373687530163E-3</v>
      </c>
      <c r="R1270">
        <v>7.0027653010895218E-4</v>
      </c>
      <c r="S1270">
        <v>3.0990674539539443E-4</v>
      </c>
      <c r="T1270">
        <v>4.5127452529578872E-2</v>
      </c>
      <c r="U1270">
        <v>0.1402201998246819</v>
      </c>
    </row>
    <row r="1271" spans="1:21" x14ac:dyDescent="0.25">
      <c r="A1271">
        <v>2045</v>
      </c>
      <c r="B1271">
        <v>7</v>
      </c>
      <c r="C1271">
        <v>5</v>
      </c>
      <c r="D1271">
        <v>21</v>
      </c>
      <c r="E1271">
        <v>48039</v>
      </c>
      <c r="F1271">
        <v>2</v>
      </c>
      <c r="G1271">
        <v>1</v>
      </c>
      <c r="H1271">
        <v>5</v>
      </c>
      <c r="I1271">
        <v>0</v>
      </c>
      <c r="J1271">
        <v>1.716660261867271E-2</v>
      </c>
      <c r="K1271">
        <v>9.3733362694183083E-3</v>
      </c>
      <c r="L1271">
        <v>6.8518057112610178E-3</v>
      </c>
      <c r="M1271">
        <v>1.2435623236390801E-3</v>
      </c>
      <c r="N1271">
        <v>2.3578767730576401E-3</v>
      </c>
      <c r="O1271">
        <v>4.1453861976311701E-3</v>
      </c>
      <c r="P1271">
        <v>2.8543359754827202E-3</v>
      </c>
      <c r="Q1271">
        <v>3.4010590874492007E-2</v>
      </c>
      <c r="R1271">
        <v>4.960202699526994E-3</v>
      </c>
      <c r="S1271">
        <v>1.936512285749352E-3</v>
      </c>
      <c r="T1271">
        <v>0.111317282101868</v>
      </c>
      <c r="U1271">
        <v>0.36308483385671292</v>
      </c>
    </row>
    <row r="1272" spans="1:21" x14ac:dyDescent="0.25">
      <c r="A1272">
        <v>2045</v>
      </c>
      <c r="B1272">
        <v>7</v>
      </c>
      <c r="C1272">
        <v>5</v>
      </c>
      <c r="D1272">
        <v>21</v>
      </c>
      <c r="E1272">
        <v>48039</v>
      </c>
      <c r="F1272">
        <v>2</v>
      </c>
      <c r="G1272">
        <v>2</v>
      </c>
      <c r="H1272">
        <v>1</v>
      </c>
      <c r="I1272">
        <v>0</v>
      </c>
      <c r="J1272">
        <v>0.97734892849344757</v>
      </c>
      <c r="K1272">
        <v>0.37671929842978708</v>
      </c>
      <c r="L1272">
        <v>0.23055022841691969</v>
      </c>
      <c r="M1272">
        <v>3.7857917569577702E-2</v>
      </c>
      <c r="N1272">
        <v>7.0940901547670354E-2</v>
      </c>
      <c r="O1272">
        <v>6.3245983719825746E-2</v>
      </c>
      <c r="P1272">
        <v>9.2767194896936411E-2</v>
      </c>
      <c r="Q1272">
        <v>1.0456355849504471</v>
      </c>
      <c r="R1272">
        <v>8.2789003133773797E-2</v>
      </c>
      <c r="S1272">
        <v>8.7136557102203364E-3</v>
      </c>
      <c r="T1272">
        <v>1.329859663009644</v>
      </c>
      <c r="U1272">
        <v>4.2492569537162783</v>
      </c>
    </row>
    <row r="1273" spans="1:21" x14ac:dyDescent="0.25">
      <c r="A1273">
        <v>2045</v>
      </c>
      <c r="B1273">
        <v>7</v>
      </c>
      <c r="C1273">
        <v>5</v>
      </c>
      <c r="D1273">
        <v>21</v>
      </c>
      <c r="E1273">
        <v>48039</v>
      </c>
      <c r="F1273">
        <v>2</v>
      </c>
      <c r="G1273">
        <v>2</v>
      </c>
      <c r="H1273">
        <v>2</v>
      </c>
      <c r="I1273">
        <v>0</v>
      </c>
      <c r="J1273">
        <v>0.97276288050907644</v>
      </c>
      <c r="K1273">
        <v>0.37408754670949762</v>
      </c>
      <c r="L1273">
        <v>0.18397832310352649</v>
      </c>
      <c r="M1273">
        <v>5.1077677689780623E-2</v>
      </c>
      <c r="N1273">
        <v>0.1022059417259408</v>
      </c>
      <c r="O1273">
        <v>0.11603064427802939</v>
      </c>
      <c r="P1273">
        <v>3.8321249593492701E-2</v>
      </c>
      <c r="Q1273">
        <v>0.44700083605944563</v>
      </c>
      <c r="R1273">
        <v>6.2569598285899627E-2</v>
      </c>
      <c r="S1273">
        <v>1.703103300624443E-2</v>
      </c>
      <c r="T1273">
        <v>1.3856541826948821</v>
      </c>
      <c r="U1273">
        <v>4.4603028714267596</v>
      </c>
    </row>
    <row r="1274" spans="1:21" x14ac:dyDescent="0.25">
      <c r="A1274">
        <v>2045</v>
      </c>
      <c r="B1274">
        <v>7</v>
      </c>
      <c r="C1274">
        <v>5</v>
      </c>
      <c r="D1274">
        <v>21</v>
      </c>
      <c r="E1274">
        <v>48039</v>
      </c>
      <c r="F1274">
        <v>2</v>
      </c>
      <c r="G1274">
        <v>2</v>
      </c>
      <c r="H1274">
        <v>3</v>
      </c>
      <c r="I1274">
        <v>0</v>
      </c>
      <c r="J1274">
        <v>1.807034469795914</v>
      </c>
      <c r="K1274">
        <v>0.70413327302275264</v>
      </c>
      <c r="L1274">
        <v>0.38952989102157748</v>
      </c>
      <c r="M1274">
        <v>3.7799596870930138E-2</v>
      </c>
      <c r="N1274">
        <v>7.303884797299641E-2</v>
      </c>
      <c r="O1274">
        <v>8.525068392748672E-2</v>
      </c>
      <c r="P1274">
        <v>0.1124885990931785</v>
      </c>
      <c r="Q1274">
        <v>1.2315936485058829</v>
      </c>
      <c r="R1274">
        <v>0.17574958954627931</v>
      </c>
      <c r="S1274">
        <v>5.4994878539125241E-2</v>
      </c>
      <c r="T1274">
        <v>2.4156917907512261</v>
      </c>
      <c r="U1274">
        <v>8.1059099003649742</v>
      </c>
    </row>
    <row r="1275" spans="1:21" x14ac:dyDescent="0.25">
      <c r="A1275">
        <v>2045</v>
      </c>
      <c r="B1275">
        <v>7</v>
      </c>
      <c r="C1275">
        <v>5</v>
      </c>
      <c r="D1275">
        <v>21</v>
      </c>
      <c r="E1275">
        <v>48039</v>
      </c>
      <c r="F1275">
        <v>2</v>
      </c>
      <c r="G1275">
        <v>2</v>
      </c>
      <c r="H1275">
        <v>4</v>
      </c>
      <c r="I1275">
        <v>0</v>
      </c>
      <c r="J1275">
        <v>0.76465181829288931</v>
      </c>
      <c r="K1275">
        <v>0.24126336352547709</v>
      </c>
      <c r="L1275">
        <v>0.1278752437189386</v>
      </c>
      <c r="M1275">
        <v>2.3818826001436769E-2</v>
      </c>
      <c r="N1275">
        <v>4.7954202284665438E-2</v>
      </c>
      <c r="O1275">
        <v>5.7485929027973323E-2</v>
      </c>
      <c r="P1275">
        <v>2.7486573812007729E-2</v>
      </c>
      <c r="Q1275">
        <v>0.31667163050287639</v>
      </c>
      <c r="R1275">
        <v>4.4629759856422688E-2</v>
      </c>
      <c r="S1275">
        <v>1.2623314089416301E-2</v>
      </c>
      <c r="T1275">
        <v>0.98039677944913906</v>
      </c>
      <c r="U1275">
        <v>3.173748872468003</v>
      </c>
    </row>
    <row r="1276" spans="1:21" x14ac:dyDescent="0.25">
      <c r="A1276">
        <v>2045</v>
      </c>
      <c r="B1276">
        <v>7</v>
      </c>
      <c r="C1276">
        <v>5</v>
      </c>
      <c r="D1276">
        <v>21</v>
      </c>
      <c r="E1276">
        <v>48039</v>
      </c>
      <c r="F1276">
        <v>2</v>
      </c>
      <c r="G1276">
        <v>2</v>
      </c>
      <c r="H1276">
        <v>5</v>
      </c>
      <c r="I1276">
        <v>0</v>
      </c>
      <c r="J1276">
        <v>2.240043262034074</v>
      </c>
      <c r="K1276">
        <v>0.68191457431229319</v>
      </c>
      <c r="L1276">
        <v>0.40262821727332282</v>
      </c>
      <c r="M1276">
        <v>5.2669786088207E-2</v>
      </c>
      <c r="N1276">
        <v>0.1013178948394636</v>
      </c>
      <c r="O1276">
        <v>0.1054441605655768</v>
      </c>
      <c r="P1276">
        <v>0.11031042649862099</v>
      </c>
      <c r="Q1276">
        <v>1.0909574286337149</v>
      </c>
      <c r="R1276">
        <v>0.15850171811214581</v>
      </c>
      <c r="S1276">
        <v>6.1349152230997177E-2</v>
      </c>
      <c r="T1276">
        <v>2.995177979347091</v>
      </c>
      <c r="U1276">
        <v>10.641744225680361</v>
      </c>
    </row>
    <row r="1277" spans="1:21" x14ac:dyDescent="0.25">
      <c r="A1277">
        <v>2045</v>
      </c>
      <c r="B1277">
        <v>7</v>
      </c>
      <c r="C1277">
        <v>5</v>
      </c>
      <c r="D1277">
        <v>21</v>
      </c>
      <c r="E1277">
        <v>48039</v>
      </c>
      <c r="F1277">
        <v>2</v>
      </c>
      <c r="G1277">
        <v>3</v>
      </c>
      <c r="H1277">
        <v>1</v>
      </c>
      <c r="I1277">
        <v>0</v>
      </c>
      <c r="J1277">
        <v>8.1945603673097139E-2</v>
      </c>
      <c r="K1277">
        <v>0.42334882717719302</v>
      </c>
      <c r="L1277">
        <v>0.39135155284521173</v>
      </c>
      <c r="M1277">
        <v>7.1297159612178806E-2</v>
      </c>
      <c r="N1277">
        <v>0.12186875557899481</v>
      </c>
      <c r="O1277">
        <v>0.12606926679611211</v>
      </c>
      <c r="P1277">
        <v>0.1782836055755615</v>
      </c>
      <c r="Q1277">
        <v>1.901492861747742</v>
      </c>
      <c r="R1277">
        <v>0.1182010637521744</v>
      </c>
      <c r="S1277">
        <v>1.350282478332519E-2</v>
      </c>
      <c r="T1277">
        <v>2.613986545562744</v>
      </c>
      <c r="U1277">
        <v>5.3104042491912846</v>
      </c>
    </row>
    <row r="1278" spans="1:21" x14ac:dyDescent="0.25">
      <c r="A1278">
        <v>2045</v>
      </c>
      <c r="B1278">
        <v>7</v>
      </c>
      <c r="C1278">
        <v>5</v>
      </c>
      <c r="D1278">
        <v>21</v>
      </c>
      <c r="E1278">
        <v>48039</v>
      </c>
      <c r="F1278">
        <v>2</v>
      </c>
      <c r="G1278">
        <v>3</v>
      </c>
      <c r="H1278">
        <v>2</v>
      </c>
      <c r="I1278">
        <v>0</v>
      </c>
      <c r="J1278">
        <v>2.0600664491516991E-3</v>
      </c>
      <c r="K1278">
        <v>1.428193521415907E-2</v>
      </c>
      <c r="L1278">
        <v>1.3025513889327539E-2</v>
      </c>
      <c r="M1278">
        <v>5.4283116476458157E-2</v>
      </c>
      <c r="N1278">
        <v>0.1019093547419466</v>
      </c>
      <c r="O1278">
        <v>0.1155713665666836</v>
      </c>
      <c r="P1278">
        <v>4.3488688990785111E-2</v>
      </c>
      <c r="Q1278">
        <v>0.2334162835189991</v>
      </c>
      <c r="R1278">
        <v>3.252955385922119E-2</v>
      </c>
      <c r="S1278">
        <v>1.643625905884338E-2</v>
      </c>
      <c r="T1278">
        <v>1.9350960221369999</v>
      </c>
      <c r="U1278">
        <v>6.0149470404997061</v>
      </c>
    </row>
    <row r="1279" spans="1:21" x14ac:dyDescent="0.25">
      <c r="A1279">
        <v>2045</v>
      </c>
      <c r="B1279">
        <v>7</v>
      </c>
      <c r="C1279">
        <v>5</v>
      </c>
      <c r="D1279">
        <v>21</v>
      </c>
      <c r="E1279">
        <v>48039</v>
      </c>
      <c r="F1279">
        <v>2</v>
      </c>
      <c r="G1279">
        <v>3</v>
      </c>
      <c r="H1279">
        <v>3</v>
      </c>
      <c r="I1279">
        <v>0</v>
      </c>
      <c r="J1279">
        <v>4.4631792059670163E-3</v>
      </c>
      <c r="K1279">
        <v>4.2095863575345623E-2</v>
      </c>
      <c r="L1279">
        <v>3.8682258213114232E-2</v>
      </c>
      <c r="M1279">
        <v>3.8340131139409317E-2</v>
      </c>
      <c r="N1279">
        <v>6.8951230468360158E-2</v>
      </c>
      <c r="O1279">
        <v>9.1940118246480448E-2</v>
      </c>
      <c r="P1279">
        <v>0.120294287701754</v>
      </c>
      <c r="Q1279">
        <v>0.79292481993863928</v>
      </c>
      <c r="R1279">
        <v>0.11274226179001209</v>
      </c>
      <c r="S1279">
        <v>5.6684099039534988E-2</v>
      </c>
      <c r="T1279">
        <v>3.0876733619381902</v>
      </c>
      <c r="U1279">
        <v>9.8387943058186735</v>
      </c>
    </row>
    <row r="1280" spans="1:21" x14ac:dyDescent="0.25">
      <c r="A1280">
        <v>2045</v>
      </c>
      <c r="B1280">
        <v>7</v>
      </c>
      <c r="C1280">
        <v>5</v>
      </c>
      <c r="D1280">
        <v>21</v>
      </c>
      <c r="E1280">
        <v>48039</v>
      </c>
      <c r="F1280">
        <v>2</v>
      </c>
      <c r="G1280">
        <v>3</v>
      </c>
      <c r="H1280">
        <v>4</v>
      </c>
      <c r="I1280">
        <v>0</v>
      </c>
      <c r="J1280">
        <v>1.90396297087207E-3</v>
      </c>
      <c r="K1280">
        <v>1.0716323680190111E-2</v>
      </c>
      <c r="L1280">
        <v>9.8092569164237604E-3</v>
      </c>
      <c r="M1280">
        <v>2.3237814802592668E-2</v>
      </c>
      <c r="N1280">
        <v>4.4051051128130611E-2</v>
      </c>
      <c r="O1280">
        <v>5.4841390638502338E-2</v>
      </c>
      <c r="P1280">
        <v>2.8707428563460039E-2</v>
      </c>
      <c r="Q1280">
        <v>0.1638034704502043</v>
      </c>
      <c r="R1280">
        <v>2.2874753645370199E-2</v>
      </c>
      <c r="S1280">
        <v>1.1543331464588309E-2</v>
      </c>
      <c r="T1280">
        <v>1.283911981572128</v>
      </c>
      <c r="U1280">
        <v>3.9482403686788472</v>
      </c>
    </row>
    <row r="1281" spans="1:21" x14ac:dyDescent="0.25">
      <c r="A1281">
        <v>2045</v>
      </c>
      <c r="B1281">
        <v>7</v>
      </c>
      <c r="C1281">
        <v>5</v>
      </c>
      <c r="D1281">
        <v>21</v>
      </c>
      <c r="E1281">
        <v>48039</v>
      </c>
      <c r="F1281">
        <v>2</v>
      </c>
      <c r="G1281">
        <v>3</v>
      </c>
      <c r="H1281">
        <v>5</v>
      </c>
      <c r="I1281">
        <v>0</v>
      </c>
      <c r="J1281">
        <v>4.7627654434115058E-3</v>
      </c>
      <c r="K1281">
        <v>6.8789420666404547E-2</v>
      </c>
      <c r="L1281">
        <v>6.3088520594688655E-2</v>
      </c>
      <c r="M1281">
        <v>6.1635686568425559E-2</v>
      </c>
      <c r="N1281">
        <v>0.1078251159634868</v>
      </c>
      <c r="O1281">
        <v>0.15263940192023939</v>
      </c>
      <c r="P1281">
        <v>0.13220248128880471</v>
      </c>
      <c r="Q1281">
        <v>1.0287911908866261</v>
      </c>
      <c r="R1281">
        <v>0.14912989958718489</v>
      </c>
      <c r="S1281">
        <v>7.7483266556517633E-2</v>
      </c>
      <c r="T1281">
        <v>3.8918505405598469</v>
      </c>
      <c r="U1281">
        <v>13.216867582313441</v>
      </c>
    </row>
    <row r="1282" spans="1:21" x14ac:dyDescent="0.25">
      <c r="A1282">
        <v>2045</v>
      </c>
      <c r="B1282">
        <v>7</v>
      </c>
      <c r="C1282">
        <v>5</v>
      </c>
      <c r="D1282">
        <v>21</v>
      </c>
      <c r="E1282">
        <v>48039</v>
      </c>
      <c r="F1282">
        <v>2</v>
      </c>
      <c r="G1282">
        <v>79</v>
      </c>
      <c r="H1282">
        <v>1</v>
      </c>
      <c r="I1282">
        <v>0</v>
      </c>
      <c r="J1282">
        <v>5.3887470483779898E-2</v>
      </c>
      <c r="K1282">
        <v>1.499006247520447E-2</v>
      </c>
      <c r="L1282">
        <v>6.4632890224456787E-3</v>
      </c>
      <c r="M1282">
        <v>8.5997261852025983E-4</v>
      </c>
      <c r="N1282">
        <v>1.4294410422444339E-3</v>
      </c>
      <c r="O1282">
        <v>2.1303092837333679E-3</v>
      </c>
      <c r="P1282">
        <v>2.3710919320583351E-3</v>
      </c>
      <c r="Q1282">
        <v>2.4137623786926271E-2</v>
      </c>
      <c r="R1282">
        <v>2.6905356049537659E-3</v>
      </c>
      <c r="S1282">
        <v>1.3736461102962491E-4</v>
      </c>
      <c r="T1282">
        <v>5.1863235712051391E-2</v>
      </c>
      <c r="U1282">
        <v>0.1143530473709107</v>
      </c>
    </row>
    <row r="1283" spans="1:21" x14ac:dyDescent="0.25">
      <c r="A1283">
        <v>2045</v>
      </c>
      <c r="B1283">
        <v>7</v>
      </c>
      <c r="C1283">
        <v>5</v>
      </c>
      <c r="D1283">
        <v>21</v>
      </c>
      <c r="E1283">
        <v>48039</v>
      </c>
      <c r="F1283">
        <v>2</v>
      </c>
      <c r="G1283">
        <v>79</v>
      </c>
      <c r="H1283">
        <v>2</v>
      </c>
      <c r="I1283">
        <v>0</v>
      </c>
      <c r="J1283">
        <v>3.1175114152716182E-3</v>
      </c>
      <c r="K1283">
        <v>1.23273404731719E-3</v>
      </c>
      <c r="L1283">
        <v>6.4870668513315505E-4</v>
      </c>
      <c r="M1283">
        <v>6.7005227822272456E-4</v>
      </c>
      <c r="N1283">
        <v>1.29327486811213E-3</v>
      </c>
      <c r="O1283">
        <v>1.1255233942388111E-3</v>
      </c>
      <c r="P1283">
        <v>6.2818012305164482E-4</v>
      </c>
      <c r="Q1283">
        <v>3.8080741790174899E-3</v>
      </c>
      <c r="R1283">
        <v>5.3272134654841128E-4</v>
      </c>
      <c r="S1283">
        <v>2.278835197060488E-4</v>
      </c>
      <c r="T1283">
        <v>4.2401608910513353E-2</v>
      </c>
      <c r="U1283">
        <v>0.13121681188013759</v>
      </c>
    </row>
    <row r="1284" spans="1:21" x14ac:dyDescent="0.25">
      <c r="A1284">
        <v>2045</v>
      </c>
      <c r="B1284">
        <v>7</v>
      </c>
      <c r="C1284">
        <v>5</v>
      </c>
      <c r="D1284">
        <v>21</v>
      </c>
      <c r="E1284">
        <v>48039</v>
      </c>
      <c r="F1284">
        <v>2</v>
      </c>
      <c r="G1284">
        <v>79</v>
      </c>
      <c r="H1284">
        <v>3</v>
      </c>
      <c r="I1284">
        <v>0</v>
      </c>
      <c r="J1284">
        <v>7.3696617077542367E-3</v>
      </c>
      <c r="K1284">
        <v>3.50564173394865E-3</v>
      </c>
      <c r="L1284">
        <v>2.202887231441796E-3</v>
      </c>
      <c r="M1284">
        <v>4.1301759478814469E-4</v>
      </c>
      <c r="N1284">
        <v>7.8663241663422853E-4</v>
      </c>
      <c r="O1284">
        <v>1.0171292817189781E-3</v>
      </c>
      <c r="P1284">
        <v>1.4053232031869421E-3</v>
      </c>
      <c r="Q1284">
        <v>1.3341684152962909E-2</v>
      </c>
      <c r="R1284">
        <v>1.911538584696132E-3</v>
      </c>
      <c r="S1284">
        <v>7.2888638418589793E-4</v>
      </c>
      <c r="T1284">
        <v>6.2361431165589128E-2</v>
      </c>
      <c r="U1284">
        <v>0.19490945801162141</v>
      </c>
    </row>
    <row r="1285" spans="1:21" x14ac:dyDescent="0.25">
      <c r="A1285">
        <v>2045</v>
      </c>
      <c r="B1285">
        <v>7</v>
      </c>
      <c r="C1285">
        <v>5</v>
      </c>
      <c r="D1285">
        <v>21</v>
      </c>
      <c r="E1285">
        <v>48039</v>
      </c>
      <c r="F1285">
        <v>2</v>
      </c>
      <c r="G1285">
        <v>79</v>
      </c>
      <c r="H1285">
        <v>4</v>
      </c>
      <c r="I1285">
        <v>0</v>
      </c>
      <c r="J1285">
        <v>2.8484442184195189E-3</v>
      </c>
      <c r="K1285">
        <v>8.9937737519157977E-4</v>
      </c>
      <c r="L1285">
        <v>4.9407165260109763E-4</v>
      </c>
      <c r="M1285">
        <v>2.6682980370502609E-4</v>
      </c>
      <c r="N1285">
        <v>5.249797410888645E-4</v>
      </c>
      <c r="O1285">
        <v>5.2517059247906769E-4</v>
      </c>
      <c r="P1285">
        <v>3.6501054363169568E-4</v>
      </c>
      <c r="Q1285">
        <v>2.6569552439271258E-3</v>
      </c>
      <c r="R1285">
        <v>3.7335815262651842E-4</v>
      </c>
      <c r="S1285">
        <v>1.5414004775667791E-4</v>
      </c>
      <c r="T1285">
        <v>2.7908431575916541E-2</v>
      </c>
      <c r="U1285">
        <v>8.6036115414004022E-2</v>
      </c>
    </row>
    <row r="1286" spans="1:21" x14ac:dyDescent="0.25">
      <c r="A1286">
        <v>2045</v>
      </c>
      <c r="B1286">
        <v>7</v>
      </c>
      <c r="C1286">
        <v>5</v>
      </c>
      <c r="D1286">
        <v>21</v>
      </c>
      <c r="E1286">
        <v>48039</v>
      </c>
      <c r="F1286">
        <v>2</v>
      </c>
      <c r="G1286">
        <v>79</v>
      </c>
      <c r="H1286">
        <v>5</v>
      </c>
      <c r="I1286">
        <v>0</v>
      </c>
      <c r="J1286">
        <v>1.062755505003167E-2</v>
      </c>
      <c r="K1286">
        <v>5.8028816891820996E-3</v>
      </c>
      <c r="L1286">
        <v>4.2418456913259749E-3</v>
      </c>
      <c r="M1286">
        <v>6.1851713377972413E-4</v>
      </c>
      <c r="N1286">
        <v>1.172750682636033E-3</v>
      </c>
      <c r="O1286">
        <v>2.0618133815340361E-3</v>
      </c>
      <c r="P1286">
        <v>1.4196774535920271E-3</v>
      </c>
      <c r="Q1286">
        <v>1.8132998407071541E-2</v>
      </c>
      <c r="R1286">
        <v>2.6445681364710271E-3</v>
      </c>
      <c r="S1286">
        <v>9.6317322384334859E-4</v>
      </c>
      <c r="T1286">
        <v>6.6587424288830757E-2</v>
      </c>
      <c r="U1286">
        <v>0.21449306642210431</v>
      </c>
    </row>
    <row r="1287" spans="1:21" x14ac:dyDescent="0.25">
      <c r="A1287">
        <v>2045</v>
      </c>
      <c r="B1287">
        <v>7</v>
      </c>
      <c r="C1287">
        <v>5</v>
      </c>
      <c r="D1287">
        <v>21</v>
      </c>
      <c r="E1287">
        <v>48039</v>
      </c>
      <c r="F1287">
        <v>2</v>
      </c>
      <c r="G1287">
        <v>87</v>
      </c>
      <c r="H1287">
        <v>1</v>
      </c>
      <c r="I1287">
        <v>0</v>
      </c>
      <c r="J1287">
        <v>5.2078382726642301E-2</v>
      </c>
      <c r="K1287">
        <v>1.448682590667158E-2</v>
      </c>
      <c r="L1287">
        <v>6.2463145663496106E-3</v>
      </c>
      <c r="M1287">
        <v>1.135569982230663E-3</v>
      </c>
      <c r="N1287">
        <v>1.874162666499615E-3</v>
      </c>
      <c r="O1287">
        <v>2.6126362681388859E-3</v>
      </c>
      <c r="P1287">
        <v>3.107999846339225E-3</v>
      </c>
      <c r="Q1287">
        <v>2.7734559535980221E-2</v>
      </c>
      <c r="R1287">
        <v>3.251462675631046E-3</v>
      </c>
      <c r="S1287">
        <v>1.3255685567855829E-4</v>
      </c>
      <c r="T1287">
        <v>7.3890117406845091E-2</v>
      </c>
      <c r="U1287">
        <v>0.15389249610900879</v>
      </c>
    </row>
    <row r="1288" spans="1:21" x14ac:dyDescent="0.25">
      <c r="A1288">
        <v>2045</v>
      </c>
      <c r="B1288">
        <v>7</v>
      </c>
      <c r="C1288">
        <v>5</v>
      </c>
      <c r="D1288">
        <v>21</v>
      </c>
      <c r="E1288">
        <v>48039</v>
      </c>
      <c r="F1288">
        <v>2</v>
      </c>
      <c r="G1288">
        <v>87</v>
      </c>
      <c r="H1288">
        <v>2</v>
      </c>
      <c r="I1288">
        <v>0</v>
      </c>
      <c r="J1288">
        <v>3.0128505342750609E-3</v>
      </c>
      <c r="K1288">
        <v>1.191348811941619E-3</v>
      </c>
      <c r="L1288">
        <v>6.2693008821232529E-4</v>
      </c>
      <c r="M1288">
        <v>8.9941259150727593E-4</v>
      </c>
      <c r="N1288">
        <v>1.7359683351988401E-3</v>
      </c>
      <c r="O1288">
        <v>1.510796049863476E-3</v>
      </c>
      <c r="P1288">
        <v>8.4320646973527833E-4</v>
      </c>
      <c r="Q1288">
        <v>4.6240431374208763E-3</v>
      </c>
      <c r="R1288">
        <v>6.4686958593035328E-4</v>
      </c>
      <c r="S1288">
        <v>3.0588913758495688E-4</v>
      </c>
      <c r="T1288">
        <v>6.1830511639867941E-2</v>
      </c>
      <c r="U1288">
        <v>0.1907210936273083</v>
      </c>
    </row>
    <row r="1289" spans="1:21" x14ac:dyDescent="0.25">
      <c r="A1289">
        <v>2045</v>
      </c>
      <c r="B1289">
        <v>7</v>
      </c>
      <c r="C1289">
        <v>5</v>
      </c>
      <c r="D1289">
        <v>21</v>
      </c>
      <c r="E1289">
        <v>48039</v>
      </c>
      <c r="F1289">
        <v>2</v>
      </c>
      <c r="G1289">
        <v>87</v>
      </c>
      <c r="H1289">
        <v>3</v>
      </c>
      <c r="I1289">
        <v>0</v>
      </c>
      <c r="J1289">
        <v>7.122246181498963E-3</v>
      </c>
      <c r="K1289">
        <v>3.387949615585762E-3</v>
      </c>
      <c r="L1289">
        <v>2.128932491958098E-3</v>
      </c>
      <c r="M1289">
        <v>5.5439487996080566E-4</v>
      </c>
      <c r="N1289">
        <v>1.0558996996362601E-3</v>
      </c>
      <c r="O1289">
        <v>1.3652963533382369E-3</v>
      </c>
      <c r="P1289">
        <v>1.886367249368362E-3</v>
      </c>
      <c r="Q1289">
        <v>1.6200458578449459E-2</v>
      </c>
      <c r="R1289">
        <v>2.3211300124535211E-3</v>
      </c>
      <c r="S1289">
        <v>9.7838765816433341E-4</v>
      </c>
      <c r="T1289">
        <v>9.1652142459609634E-2</v>
      </c>
      <c r="U1289">
        <v>0.28544555504783692</v>
      </c>
    </row>
    <row r="1290" spans="1:21" x14ac:dyDescent="0.25">
      <c r="A1290">
        <v>2045</v>
      </c>
      <c r="B1290">
        <v>7</v>
      </c>
      <c r="C1290">
        <v>5</v>
      </c>
      <c r="D1290">
        <v>21</v>
      </c>
      <c r="E1290">
        <v>48039</v>
      </c>
      <c r="F1290">
        <v>2</v>
      </c>
      <c r="G1290">
        <v>87</v>
      </c>
      <c r="H1290">
        <v>4</v>
      </c>
      <c r="I1290">
        <v>0</v>
      </c>
      <c r="J1290">
        <v>2.7528167933563172E-3</v>
      </c>
      <c r="K1290">
        <v>8.6918311221124978E-4</v>
      </c>
      <c r="L1290">
        <v>4.7748560329933458E-4</v>
      </c>
      <c r="M1290">
        <v>3.5816623897240419E-4</v>
      </c>
      <c r="N1290">
        <v>7.0468211911877776E-4</v>
      </c>
      <c r="O1290">
        <v>7.0493828914591327E-4</v>
      </c>
      <c r="P1290">
        <v>4.8995380267333557E-4</v>
      </c>
      <c r="Q1290">
        <v>3.226272168489459E-3</v>
      </c>
      <c r="R1290">
        <v>4.5335857707488642E-4</v>
      </c>
      <c r="S1290">
        <v>2.0690299377364919E-4</v>
      </c>
      <c r="T1290">
        <v>4.1061227648471893E-2</v>
      </c>
      <c r="U1290">
        <v>0.1262224418906186</v>
      </c>
    </row>
    <row r="1291" spans="1:21" x14ac:dyDescent="0.25">
      <c r="A1291">
        <v>2045</v>
      </c>
      <c r="B1291">
        <v>7</v>
      </c>
      <c r="C1291">
        <v>5</v>
      </c>
      <c r="D1291">
        <v>21</v>
      </c>
      <c r="E1291">
        <v>48039</v>
      </c>
      <c r="F1291">
        <v>2</v>
      </c>
      <c r="G1291">
        <v>87</v>
      </c>
      <c r="H1291">
        <v>5</v>
      </c>
      <c r="I1291">
        <v>0</v>
      </c>
      <c r="J1291">
        <v>1.027077065605631E-2</v>
      </c>
      <c r="K1291">
        <v>5.6080694346974606E-3</v>
      </c>
      <c r="L1291">
        <v>4.0994354458780196E-3</v>
      </c>
      <c r="M1291">
        <v>8.3023928079304797E-4</v>
      </c>
      <c r="N1291">
        <v>1.574186884029876E-3</v>
      </c>
      <c r="O1291">
        <v>2.7675816234303719E-3</v>
      </c>
      <c r="P1291">
        <v>1.9056369361787841E-3</v>
      </c>
      <c r="Q1291">
        <v>2.20184226832476E-2</v>
      </c>
      <c r="R1291">
        <v>3.2112315584324619E-3</v>
      </c>
      <c r="S1291">
        <v>1.2928716163136231E-3</v>
      </c>
      <c r="T1291">
        <v>9.6773997232874234E-2</v>
      </c>
      <c r="U1291">
        <v>0.31025357869566711</v>
      </c>
    </row>
    <row r="1292" spans="1:21" x14ac:dyDescent="0.25">
      <c r="A1292">
        <v>2045</v>
      </c>
      <c r="B1292">
        <v>7</v>
      </c>
      <c r="C1292">
        <v>5</v>
      </c>
      <c r="D1292">
        <v>21</v>
      </c>
      <c r="E1292">
        <v>48039</v>
      </c>
      <c r="F1292">
        <v>5</v>
      </c>
      <c r="G1292">
        <v>1</v>
      </c>
      <c r="H1292">
        <v>2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</row>
    <row r="1293" spans="1:21" x14ac:dyDescent="0.25">
      <c r="A1293">
        <v>2045</v>
      </c>
      <c r="B1293">
        <v>7</v>
      </c>
      <c r="C1293">
        <v>5</v>
      </c>
      <c r="D1293">
        <v>21</v>
      </c>
      <c r="E1293">
        <v>48039</v>
      </c>
      <c r="F1293">
        <v>5</v>
      </c>
      <c r="G1293">
        <v>1</v>
      </c>
      <c r="H1293">
        <v>3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</row>
    <row r="1294" spans="1:21" x14ac:dyDescent="0.25">
      <c r="A1294">
        <v>2045</v>
      </c>
      <c r="B1294">
        <v>7</v>
      </c>
      <c r="C1294">
        <v>5</v>
      </c>
      <c r="D1294">
        <v>21</v>
      </c>
      <c r="E1294">
        <v>48039</v>
      </c>
      <c r="F1294">
        <v>5</v>
      </c>
      <c r="G1294">
        <v>1</v>
      </c>
      <c r="H1294">
        <v>4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</row>
    <row r="1295" spans="1:21" x14ac:dyDescent="0.25">
      <c r="A1295">
        <v>2045</v>
      </c>
      <c r="B1295">
        <v>7</v>
      </c>
      <c r="C1295">
        <v>5</v>
      </c>
      <c r="D1295">
        <v>21</v>
      </c>
      <c r="E1295">
        <v>48039</v>
      </c>
      <c r="F1295">
        <v>5</v>
      </c>
      <c r="G1295">
        <v>1</v>
      </c>
      <c r="H1295">
        <v>5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</row>
    <row r="1296" spans="1:21" x14ac:dyDescent="0.25">
      <c r="A1296">
        <v>2045</v>
      </c>
      <c r="B1296">
        <v>7</v>
      </c>
      <c r="C1296">
        <v>5</v>
      </c>
      <c r="D1296">
        <v>21</v>
      </c>
      <c r="E1296">
        <v>48039</v>
      </c>
      <c r="F1296">
        <v>5</v>
      </c>
      <c r="G1296">
        <v>79</v>
      </c>
      <c r="H1296">
        <v>2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</row>
    <row r="1297" spans="1:21" x14ac:dyDescent="0.25">
      <c r="A1297">
        <v>2045</v>
      </c>
      <c r="B1297">
        <v>7</v>
      </c>
      <c r="C1297">
        <v>5</v>
      </c>
      <c r="D1297">
        <v>21</v>
      </c>
      <c r="E1297">
        <v>48039</v>
      </c>
      <c r="F1297">
        <v>5</v>
      </c>
      <c r="G1297">
        <v>79</v>
      </c>
      <c r="H1297">
        <v>3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</row>
    <row r="1298" spans="1:21" x14ac:dyDescent="0.25">
      <c r="A1298">
        <v>2045</v>
      </c>
      <c r="B1298">
        <v>7</v>
      </c>
      <c r="C1298">
        <v>5</v>
      </c>
      <c r="D1298">
        <v>21</v>
      </c>
      <c r="E1298">
        <v>48039</v>
      </c>
      <c r="F1298">
        <v>5</v>
      </c>
      <c r="G1298">
        <v>79</v>
      </c>
      <c r="H1298">
        <v>4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</row>
    <row r="1299" spans="1:21" x14ac:dyDescent="0.25">
      <c r="A1299">
        <v>2045</v>
      </c>
      <c r="B1299">
        <v>7</v>
      </c>
      <c r="C1299">
        <v>5</v>
      </c>
      <c r="D1299">
        <v>21</v>
      </c>
      <c r="E1299">
        <v>48039</v>
      </c>
      <c r="F1299">
        <v>5</v>
      </c>
      <c r="G1299">
        <v>79</v>
      </c>
      <c r="H1299">
        <v>5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</row>
    <row r="1300" spans="1:21" x14ac:dyDescent="0.25">
      <c r="A1300">
        <v>2045</v>
      </c>
      <c r="B1300">
        <v>7</v>
      </c>
      <c r="C1300">
        <v>5</v>
      </c>
      <c r="D1300">
        <v>21</v>
      </c>
      <c r="E1300">
        <v>48039</v>
      </c>
      <c r="F1300">
        <v>5</v>
      </c>
      <c r="G1300">
        <v>87</v>
      </c>
      <c r="H1300">
        <v>2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</row>
    <row r="1301" spans="1:21" x14ac:dyDescent="0.25">
      <c r="A1301">
        <v>2045</v>
      </c>
      <c r="B1301">
        <v>7</v>
      </c>
      <c r="C1301">
        <v>5</v>
      </c>
      <c r="D1301">
        <v>21</v>
      </c>
      <c r="E1301">
        <v>48039</v>
      </c>
      <c r="F1301">
        <v>5</v>
      </c>
      <c r="G1301">
        <v>87</v>
      </c>
      <c r="H1301">
        <v>3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</row>
    <row r="1302" spans="1:21" x14ac:dyDescent="0.25">
      <c r="A1302">
        <v>2045</v>
      </c>
      <c r="B1302">
        <v>7</v>
      </c>
      <c r="C1302">
        <v>5</v>
      </c>
      <c r="D1302">
        <v>21</v>
      </c>
      <c r="E1302">
        <v>48039</v>
      </c>
      <c r="F1302">
        <v>5</v>
      </c>
      <c r="G1302">
        <v>87</v>
      </c>
      <c r="H1302">
        <v>4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</row>
    <row r="1303" spans="1:21" x14ac:dyDescent="0.25">
      <c r="A1303">
        <v>2045</v>
      </c>
      <c r="B1303">
        <v>7</v>
      </c>
      <c r="C1303">
        <v>5</v>
      </c>
      <c r="D1303">
        <v>21</v>
      </c>
      <c r="E1303">
        <v>48039</v>
      </c>
      <c r="F1303">
        <v>5</v>
      </c>
      <c r="G1303">
        <v>87</v>
      </c>
      <c r="H1303">
        <v>5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</row>
    <row r="1304" spans="1:21" x14ac:dyDescent="0.25">
      <c r="A1304">
        <v>2045</v>
      </c>
      <c r="B1304">
        <v>7</v>
      </c>
      <c r="C1304">
        <v>5</v>
      </c>
      <c r="D1304">
        <v>22</v>
      </c>
      <c r="E1304">
        <v>48039</v>
      </c>
      <c r="F1304">
        <v>1</v>
      </c>
      <c r="G1304">
        <v>1</v>
      </c>
      <c r="H1304">
        <v>1</v>
      </c>
      <c r="I1304">
        <v>1.926872131347656</v>
      </c>
      <c r="J1304">
        <v>20.707615463018421</v>
      </c>
      <c r="K1304">
        <v>9.4548986814916134</v>
      </c>
      <c r="L1304">
        <v>2.646415114820003</v>
      </c>
      <c r="M1304">
        <v>0</v>
      </c>
      <c r="N1304">
        <v>0</v>
      </c>
      <c r="O1304">
        <v>2.1262293730978849E-3</v>
      </c>
      <c r="P1304">
        <v>0</v>
      </c>
      <c r="Q1304">
        <v>2.2882666049599649</v>
      </c>
      <c r="R1304">
        <v>0.1437468033879995</v>
      </c>
      <c r="S1304">
        <v>5.1917513519525532E-2</v>
      </c>
      <c r="T1304">
        <v>0.18488182819262139</v>
      </c>
      <c r="U1304">
        <v>0</v>
      </c>
    </row>
    <row r="1305" spans="1:21" x14ac:dyDescent="0.25">
      <c r="A1305">
        <v>2045</v>
      </c>
      <c r="B1305">
        <v>7</v>
      </c>
      <c r="C1305">
        <v>5</v>
      </c>
      <c r="D1305">
        <v>22</v>
      </c>
      <c r="E1305">
        <v>48039</v>
      </c>
      <c r="F1305">
        <v>1</v>
      </c>
      <c r="G1305">
        <v>1</v>
      </c>
      <c r="H1305">
        <v>2</v>
      </c>
      <c r="I1305">
        <v>2.8924424087414309E-2</v>
      </c>
      <c r="J1305">
        <v>0.4611315575331158</v>
      </c>
      <c r="K1305">
        <v>0.1981068863104653</v>
      </c>
      <c r="L1305">
        <v>5.1427062743160272E-2</v>
      </c>
      <c r="M1305">
        <v>0</v>
      </c>
      <c r="N1305">
        <v>0</v>
      </c>
      <c r="O1305">
        <v>3.9391522823967732E-4</v>
      </c>
      <c r="P1305">
        <v>0</v>
      </c>
      <c r="Q1305">
        <v>4.8168723429784073E-2</v>
      </c>
      <c r="R1305">
        <v>6.3614721705507098E-3</v>
      </c>
      <c r="S1305">
        <v>5.5510346367992347E-3</v>
      </c>
      <c r="T1305">
        <v>6.5410243117314665E-2</v>
      </c>
      <c r="U1305">
        <v>0</v>
      </c>
    </row>
    <row r="1306" spans="1:21" x14ac:dyDescent="0.25">
      <c r="A1306">
        <v>2045</v>
      </c>
      <c r="B1306">
        <v>7</v>
      </c>
      <c r="C1306">
        <v>5</v>
      </c>
      <c r="D1306">
        <v>22</v>
      </c>
      <c r="E1306">
        <v>48039</v>
      </c>
      <c r="F1306">
        <v>1</v>
      </c>
      <c r="G1306">
        <v>1</v>
      </c>
      <c r="H1306">
        <v>3</v>
      </c>
      <c r="I1306">
        <v>8.1221355513010296E-2</v>
      </c>
      <c r="J1306">
        <v>1.238832831376578</v>
      </c>
      <c r="K1306">
        <v>0.49835300619393041</v>
      </c>
      <c r="L1306">
        <v>0.13373221300514751</v>
      </c>
      <c r="M1306">
        <v>0</v>
      </c>
      <c r="N1306">
        <v>0</v>
      </c>
      <c r="O1306">
        <v>2.402297783592085E-4</v>
      </c>
      <c r="P1306">
        <v>0</v>
      </c>
      <c r="Q1306">
        <v>0.11840112641826581</v>
      </c>
      <c r="R1306">
        <v>1.6309222771152949E-2</v>
      </c>
      <c r="S1306">
        <v>1.162144642049634E-2</v>
      </c>
      <c r="T1306">
        <v>7.5290549114649982E-2</v>
      </c>
      <c r="U1306">
        <v>0</v>
      </c>
    </row>
    <row r="1307" spans="1:21" x14ac:dyDescent="0.25">
      <c r="A1307">
        <v>2045</v>
      </c>
      <c r="B1307">
        <v>7</v>
      </c>
      <c r="C1307">
        <v>5</v>
      </c>
      <c r="D1307">
        <v>22</v>
      </c>
      <c r="E1307">
        <v>48039</v>
      </c>
      <c r="F1307">
        <v>1</v>
      </c>
      <c r="G1307">
        <v>1</v>
      </c>
      <c r="H1307">
        <v>4</v>
      </c>
      <c r="I1307">
        <v>3.0107642419142971E-2</v>
      </c>
      <c r="J1307">
        <v>0.45160052018567592</v>
      </c>
      <c r="K1307">
        <v>0.14733667567790171</v>
      </c>
      <c r="L1307">
        <v>3.841560367839085E-2</v>
      </c>
      <c r="M1307">
        <v>0</v>
      </c>
      <c r="N1307">
        <v>0</v>
      </c>
      <c r="O1307">
        <v>1.9748432078439749E-4</v>
      </c>
      <c r="P1307">
        <v>0</v>
      </c>
      <c r="Q1307">
        <v>3.1643464763278208E-2</v>
      </c>
      <c r="R1307">
        <v>4.2602611043493187E-3</v>
      </c>
      <c r="S1307">
        <v>3.5268652397391219E-3</v>
      </c>
      <c r="T1307">
        <v>4.2015787094561573E-2</v>
      </c>
      <c r="U1307">
        <v>0</v>
      </c>
    </row>
    <row r="1308" spans="1:21" x14ac:dyDescent="0.25">
      <c r="A1308">
        <v>2045</v>
      </c>
      <c r="B1308">
        <v>7</v>
      </c>
      <c r="C1308">
        <v>5</v>
      </c>
      <c r="D1308">
        <v>22</v>
      </c>
      <c r="E1308">
        <v>48039</v>
      </c>
      <c r="F1308">
        <v>1</v>
      </c>
      <c r="G1308">
        <v>1</v>
      </c>
      <c r="H1308">
        <v>5</v>
      </c>
      <c r="I1308">
        <v>0.1237967388050754</v>
      </c>
      <c r="J1308">
        <v>2.0328670989202422</v>
      </c>
      <c r="K1308">
        <v>0.64521044149790463</v>
      </c>
      <c r="L1308">
        <v>0.18260770767745321</v>
      </c>
      <c r="M1308">
        <v>0</v>
      </c>
      <c r="N1308">
        <v>0</v>
      </c>
      <c r="O1308">
        <v>2.9191212025711153E-4</v>
      </c>
      <c r="P1308">
        <v>0</v>
      </c>
      <c r="Q1308">
        <v>0.1049313272439364</v>
      </c>
      <c r="R1308">
        <v>1.4997787800586981E-2</v>
      </c>
      <c r="S1308">
        <v>8.4322113490979678E-3</v>
      </c>
      <c r="T1308">
        <v>3.8375931380916252E-2</v>
      </c>
      <c r="U1308">
        <v>0</v>
      </c>
    </row>
    <row r="1309" spans="1:21" x14ac:dyDescent="0.25">
      <c r="A1309">
        <v>2045</v>
      </c>
      <c r="B1309">
        <v>7</v>
      </c>
      <c r="C1309">
        <v>5</v>
      </c>
      <c r="D1309">
        <v>22</v>
      </c>
      <c r="E1309">
        <v>48039</v>
      </c>
      <c r="F1309">
        <v>1</v>
      </c>
      <c r="G1309">
        <v>2</v>
      </c>
      <c r="H1309">
        <v>1</v>
      </c>
      <c r="I1309">
        <v>0.25729779052734381</v>
      </c>
      <c r="J1309">
        <v>53.445539801806213</v>
      </c>
      <c r="K1309">
        <v>15.55284484757483</v>
      </c>
      <c r="L1309">
        <v>4.9616963399872187</v>
      </c>
      <c r="M1309">
        <v>0</v>
      </c>
      <c r="N1309">
        <v>0</v>
      </c>
      <c r="O1309">
        <v>3.731235082581406E-3</v>
      </c>
      <c r="P1309">
        <v>0</v>
      </c>
      <c r="Q1309">
        <v>11.44987921017408</v>
      </c>
      <c r="R1309">
        <v>0.1781675193682313</v>
      </c>
      <c r="S1309">
        <v>0.13126474018394951</v>
      </c>
      <c r="T1309">
        <v>0.78659059976413848</v>
      </c>
      <c r="U1309">
        <v>0</v>
      </c>
    </row>
    <row r="1310" spans="1:21" x14ac:dyDescent="0.25">
      <c r="A1310">
        <v>2045</v>
      </c>
      <c r="B1310">
        <v>7</v>
      </c>
      <c r="C1310">
        <v>5</v>
      </c>
      <c r="D1310">
        <v>22</v>
      </c>
      <c r="E1310">
        <v>48039</v>
      </c>
      <c r="F1310">
        <v>1</v>
      </c>
      <c r="G1310">
        <v>2</v>
      </c>
      <c r="H1310">
        <v>2</v>
      </c>
      <c r="I1310">
        <v>0.41819141283646022</v>
      </c>
      <c r="J1310">
        <v>51.242174388011648</v>
      </c>
      <c r="K1310">
        <v>20.745588090909511</v>
      </c>
      <c r="L1310">
        <v>4.8301179520679201</v>
      </c>
      <c r="M1310">
        <v>0</v>
      </c>
      <c r="N1310">
        <v>0</v>
      </c>
      <c r="O1310">
        <v>4.7087620012187748E-2</v>
      </c>
      <c r="P1310">
        <v>0</v>
      </c>
      <c r="Q1310">
        <v>4.999787668997822</v>
      </c>
      <c r="R1310">
        <v>0.63340385097247132</v>
      </c>
      <c r="S1310">
        <v>0.69371972372396873</v>
      </c>
      <c r="T1310">
        <v>9.8486863868893906</v>
      </c>
      <c r="U1310">
        <v>0</v>
      </c>
    </row>
    <row r="1311" spans="1:21" x14ac:dyDescent="0.25">
      <c r="A1311">
        <v>2045</v>
      </c>
      <c r="B1311">
        <v>7</v>
      </c>
      <c r="C1311">
        <v>5</v>
      </c>
      <c r="D1311">
        <v>22</v>
      </c>
      <c r="E1311">
        <v>48039</v>
      </c>
      <c r="F1311">
        <v>1</v>
      </c>
      <c r="G1311">
        <v>2</v>
      </c>
      <c r="H1311">
        <v>3</v>
      </c>
      <c r="I1311">
        <v>1.0308546740178499</v>
      </c>
      <c r="J1311">
        <v>96.244755616876503</v>
      </c>
      <c r="K1311">
        <v>34.416407244504263</v>
      </c>
      <c r="L1311">
        <v>8.1718571997993603</v>
      </c>
      <c r="M1311">
        <v>0</v>
      </c>
      <c r="N1311">
        <v>0</v>
      </c>
      <c r="O1311">
        <v>2.1281807096667001E-2</v>
      </c>
      <c r="P1311">
        <v>0</v>
      </c>
      <c r="Q1311">
        <v>9.1069005612408258</v>
      </c>
      <c r="R1311">
        <v>1.1912900396467081</v>
      </c>
      <c r="S1311">
        <v>1.143943558568463</v>
      </c>
      <c r="T1311">
        <v>10.51777019032021</v>
      </c>
      <c r="U1311">
        <v>0</v>
      </c>
    </row>
    <row r="1312" spans="1:21" x14ac:dyDescent="0.25">
      <c r="A1312">
        <v>2045</v>
      </c>
      <c r="B1312">
        <v>7</v>
      </c>
      <c r="C1312">
        <v>5</v>
      </c>
      <c r="D1312">
        <v>22</v>
      </c>
      <c r="E1312">
        <v>48039</v>
      </c>
      <c r="F1312">
        <v>1</v>
      </c>
      <c r="G1312">
        <v>2</v>
      </c>
      <c r="H1312">
        <v>4</v>
      </c>
      <c r="I1312">
        <v>0.43239806206461739</v>
      </c>
      <c r="J1312">
        <v>41.511143416106151</v>
      </c>
      <c r="K1312">
        <v>12.63059866916951</v>
      </c>
      <c r="L1312">
        <v>2.9717985980567918</v>
      </c>
      <c r="M1312">
        <v>0</v>
      </c>
      <c r="N1312">
        <v>0</v>
      </c>
      <c r="O1312">
        <v>2.1762652098351071E-2</v>
      </c>
      <c r="P1312">
        <v>0</v>
      </c>
      <c r="Q1312">
        <v>3.0918616638874461</v>
      </c>
      <c r="R1312">
        <v>0.39883747535692132</v>
      </c>
      <c r="S1312">
        <v>0.41902878997873583</v>
      </c>
      <c r="T1312">
        <v>6.2406528503050476</v>
      </c>
      <c r="U1312">
        <v>0</v>
      </c>
    </row>
    <row r="1313" spans="1:21" x14ac:dyDescent="0.25">
      <c r="A1313">
        <v>2045</v>
      </c>
      <c r="B1313">
        <v>7</v>
      </c>
      <c r="C1313">
        <v>5</v>
      </c>
      <c r="D1313">
        <v>22</v>
      </c>
      <c r="E1313">
        <v>48039</v>
      </c>
      <c r="F1313">
        <v>1</v>
      </c>
      <c r="G1313">
        <v>2</v>
      </c>
      <c r="H1313">
        <v>5</v>
      </c>
      <c r="I1313">
        <v>1.073672674122822</v>
      </c>
      <c r="J1313">
        <v>118.0497022215134</v>
      </c>
      <c r="K1313">
        <v>29.593767201357291</v>
      </c>
      <c r="L1313">
        <v>7.2470512668616784</v>
      </c>
      <c r="M1313">
        <v>0</v>
      </c>
      <c r="N1313">
        <v>0</v>
      </c>
      <c r="O1313">
        <v>1.0287030510484621E-2</v>
      </c>
      <c r="P1313">
        <v>0</v>
      </c>
      <c r="Q1313">
        <v>3.4937730470734221</v>
      </c>
      <c r="R1313">
        <v>0.48095834887597227</v>
      </c>
      <c r="S1313">
        <v>0.35033313026003432</v>
      </c>
      <c r="T1313">
        <v>3.4983352685440861</v>
      </c>
      <c r="U1313">
        <v>0</v>
      </c>
    </row>
    <row r="1314" spans="1:21" x14ac:dyDescent="0.25">
      <c r="A1314">
        <v>2045</v>
      </c>
      <c r="B1314">
        <v>7</v>
      </c>
      <c r="C1314">
        <v>5</v>
      </c>
      <c r="D1314">
        <v>22</v>
      </c>
      <c r="E1314">
        <v>48039</v>
      </c>
      <c r="F1314">
        <v>1</v>
      </c>
      <c r="G1314">
        <v>3</v>
      </c>
      <c r="H1314">
        <v>1</v>
      </c>
      <c r="I1314">
        <v>5.573988437652588E-3</v>
      </c>
      <c r="J1314">
        <v>4.1696907124464628</v>
      </c>
      <c r="K1314">
        <v>1.4943830743858419</v>
      </c>
      <c r="L1314">
        <v>0.45327398085637832</v>
      </c>
      <c r="M1314">
        <v>0</v>
      </c>
      <c r="N1314">
        <v>0</v>
      </c>
      <c r="O1314">
        <v>1.6551654146718421E-4</v>
      </c>
      <c r="P1314">
        <v>0</v>
      </c>
      <c r="Q1314">
        <v>1.0967721951340941</v>
      </c>
      <c r="R1314">
        <v>1.1189597840628269E-2</v>
      </c>
      <c r="S1314">
        <v>1.192682764810161E-2</v>
      </c>
      <c r="T1314">
        <v>0.1044073206642588</v>
      </c>
      <c r="U1314">
        <v>0</v>
      </c>
    </row>
    <row r="1315" spans="1:21" x14ac:dyDescent="0.25">
      <c r="A1315">
        <v>2045</v>
      </c>
      <c r="B1315">
        <v>7</v>
      </c>
      <c r="C1315">
        <v>5</v>
      </c>
      <c r="D1315">
        <v>22</v>
      </c>
      <c r="E1315">
        <v>48039</v>
      </c>
      <c r="F1315">
        <v>1</v>
      </c>
      <c r="G1315">
        <v>3</v>
      </c>
      <c r="H1315">
        <v>2</v>
      </c>
      <c r="I1315">
        <v>2.2568309114195349E-2</v>
      </c>
      <c r="J1315">
        <v>0.1156893332077092</v>
      </c>
      <c r="K1315">
        <v>4.867709642755387E-2</v>
      </c>
      <c r="L1315">
        <v>1.399351337147167E-2</v>
      </c>
      <c r="M1315">
        <v>0</v>
      </c>
      <c r="N1315">
        <v>0</v>
      </c>
      <c r="O1315">
        <v>3.4234148171616432E-4</v>
      </c>
      <c r="P1315">
        <v>0</v>
      </c>
      <c r="Q1315">
        <v>4.1509212054480688E-2</v>
      </c>
      <c r="R1315">
        <v>5.4290221949067057E-3</v>
      </c>
      <c r="S1315">
        <v>4.1300367544053482E-3</v>
      </c>
      <c r="T1315">
        <v>3.6919762631425858E-2</v>
      </c>
      <c r="U1315">
        <v>0</v>
      </c>
    </row>
    <row r="1316" spans="1:21" x14ac:dyDescent="0.25">
      <c r="A1316">
        <v>2045</v>
      </c>
      <c r="B1316">
        <v>7</v>
      </c>
      <c r="C1316">
        <v>5</v>
      </c>
      <c r="D1316">
        <v>22</v>
      </c>
      <c r="E1316">
        <v>48039</v>
      </c>
      <c r="F1316">
        <v>1</v>
      </c>
      <c r="G1316">
        <v>3</v>
      </c>
      <c r="H1316">
        <v>3</v>
      </c>
      <c r="I1316">
        <v>5.5324101128389348E-2</v>
      </c>
      <c r="J1316">
        <v>0.25228684713087429</v>
      </c>
      <c r="K1316">
        <v>9.7355283437891488E-2</v>
      </c>
      <c r="L1316">
        <v>2.9671182642672649E-2</v>
      </c>
      <c r="M1316">
        <v>0</v>
      </c>
      <c r="N1316">
        <v>0</v>
      </c>
      <c r="O1316">
        <v>1.8758730573814109E-4</v>
      </c>
      <c r="P1316">
        <v>0</v>
      </c>
      <c r="Q1316">
        <v>8.8827092283381551E-2</v>
      </c>
      <c r="R1316">
        <v>1.2152120303430341E-2</v>
      </c>
      <c r="S1316">
        <v>7.9483334950450017E-3</v>
      </c>
      <c r="T1316">
        <v>4.5449705352526772E-2</v>
      </c>
      <c r="U1316">
        <v>0</v>
      </c>
    </row>
    <row r="1317" spans="1:21" x14ac:dyDescent="0.25">
      <c r="A1317">
        <v>2045</v>
      </c>
      <c r="B1317">
        <v>7</v>
      </c>
      <c r="C1317">
        <v>5</v>
      </c>
      <c r="D1317">
        <v>22</v>
      </c>
      <c r="E1317">
        <v>48039</v>
      </c>
      <c r="F1317">
        <v>1</v>
      </c>
      <c r="G1317">
        <v>3</v>
      </c>
      <c r="H1317">
        <v>4</v>
      </c>
      <c r="I1317">
        <v>2.362922613783433E-2</v>
      </c>
      <c r="J1317">
        <v>0.1081073626287842</v>
      </c>
      <c r="K1317">
        <v>3.4247158354474609E-2</v>
      </c>
      <c r="L1317">
        <v>9.9796400126924163E-3</v>
      </c>
      <c r="M1317">
        <v>0</v>
      </c>
      <c r="N1317">
        <v>0</v>
      </c>
      <c r="O1317">
        <v>1.7057765482698961E-4</v>
      </c>
      <c r="P1317">
        <v>0</v>
      </c>
      <c r="Q1317">
        <v>2.6632216776371169E-2</v>
      </c>
      <c r="R1317">
        <v>3.5700051015748898E-3</v>
      </c>
      <c r="S1317">
        <v>2.608092045592412E-3</v>
      </c>
      <c r="T1317">
        <v>2.4629661981459099E-2</v>
      </c>
      <c r="U1317">
        <v>0</v>
      </c>
    </row>
    <row r="1318" spans="1:21" x14ac:dyDescent="0.25">
      <c r="A1318">
        <v>2045</v>
      </c>
      <c r="B1318">
        <v>7</v>
      </c>
      <c r="C1318">
        <v>5</v>
      </c>
      <c r="D1318">
        <v>22</v>
      </c>
      <c r="E1318">
        <v>48039</v>
      </c>
      <c r="F1318">
        <v>1</v>
      </c>
      <c r="G1318">
        <v>3</v>
      </c>
      <c r="H1318">
        <v>5</v>
      </c>
      <c r="I1318">
        <v>5.209140060361632E-2</v>
      </c>
      <c r="J1318">
        <v>0.26767444678186891</v>
      </c>
      <c r="K1318">
        <v>7.9025879521345113E-2</v>
      </c>
      <c r="L1318">
        <v>2.7263331568551829E-2</v>
      </c>
      <c r="M1318">
        <v>0</v>
      </c>
      <c r="N1318">
        <v>0</v>
      </c>
      <c r="O1318">
        <v>1.5700704932813979E-4</v>
      </c>
      <c r="P1318">
        <v>0</v>
      </c>
      <c r="Q1318">
        <v>5.6776191224718643E-2</v>
      </c>
      <c r="R1318">
        <v>8.1048698605821912E-3</v>
      </c>
      <c r="S1318">
        <v>4.2302604053187321E-3</v>
      </c>
      <c r="T1318">
        <v>2.463958294701089E-2</v>
      </c>
      <c r="U1318">
        <v>0</v>
      </c>
    </row>
    <row r="1319" spans="1:21" x14ac:dyDescent="0.25">
      <c r="A1319">
        <v>2045</v>
      </c>
      <c r="B1319">
        <v>7</v>
      </c>
      <c r="C1319">
        <v>5</v>
      </c>
      <c r="D1319">
        <v>22</v>
      </c>
      <c r="E1319">
        <v>48039</v>
      </c>
      <c r="F1319">
        <v>1</v>
      </c>
      <c r="G1319">
        <v>79</v>
      </c>
      <c r="H1319">
        <v>1</v>
      </c>
      <c r="I1319">
        <v>1.9208990097045899</v>
      </c>
      <c r="J1319">
        <v>20.164740089416501</v>
      </c>
      <c r="K1319">
        <v>9.2777146320343</v>
      </c>
      <c r="L1319">
        <v>2.580520663738251</v>
      </c>
      <c r="M1319">
        <v>0</v>
      </c>
      <c r="N1319">
        <v>0</v>
      </c>
      <c r="O1319">
        <v>2.0427958406507968E-3</v>
      </c>
      <c r="P1319">
        <v>0</v>
      </c>
      <c r="Q1319">
        <v>2.0095110912323002</v>
      </c>
      <c r="R1319">
        <v>0.14042842316627499</v>
      </c>
      <c r="S1319">
        <v>4.8652741909027103E-2</v>
      </c>
      <c r="T1319">
        <v>0.16545910453796389</v>
      </c>
      <c r="U1319">
        <v>0</v>
      </c>
    </row>
    <row r="1320" spans="1:21" x14ac:dyDescent="0.25">
      <c r="A1320">
        <v>2045</v>
      </c>
      <c r="B1320">
        <v>7</v>
      </c>
      <c r="C1320">
        <v>5</v>
      </c>
      <c r="D1320">
        <v>22</v>
      </c>
      <c r="E1320">
        <v>48039</v>
      </c>
      <c r="F1320">
        <v>1</v>
      </c>
      <c r="G1320">
        <v>79</v>
      </c>
      <c r="H1320">
        <v>2</v>
      </c>
      <c r="I1320">
        <v>2.5715871031820291E-2</v>
      </c>
      <c r="J1320">
        <v>0.35751061881565938</v>
      </c>
      <c r="K1320">
        <v>0.15865848787593259</v>
      </c>
      <c r="L1320">
        <v>4.1702011336723237E-2</v>
      </c>
      <c r="M1320">
        <v>0</v>
      </c>
      <c r="N1320">
        <v>0</v>
      </c>
      <c r="O1320">
        <v>3.3609300537051407E-4</v>
      </c>
      <c r="P1320">
        <v>0</v>
      </c>
      <c r="Q1320">
        <v>4.1161851213515482E-2</v>
      </c>
      <c r="R1320">
        <v>5.4501865332928041E-3</v>
      </c>
      <c r="S1320">
        <v>4.7281621702571193E-3</v>
      </c>
      <c r="T1320">
        <v>5.524120106683425E-2</v>
      </c>
      <c r="U1320">
        <v>0</v>
      </c>
    </row>
    <row r="1321" spans="1:21" x14ac:dyDescent="0.25">
      <c r="A1321">
        <v>2045</v>
      </c>
      <c r="B1321">
        <v>7</v>
      </c>
      <c r="C1321">
        <v>5</v>
      </c>
      <c r="D1321">
        <v>22</v>
      </c>
      <c r="E1321">
        <v>48039</v>
      </c>
      <c r="F1321">
        <v>1</v>
      </c>
      <c r="G1321">
        <v>79</v>
      </c>
      <c r="H1321">
        <v>3</v>
      </c>
      <c r="I1321">
        <v>7.2655419649052894E-2</v>
      </c>
      <c r="J1321">
        <v>0.99330578786661183</v>
      </c>
      <c r="K1321">
        <v>0.41409457846837672</v>
      </c>
      <c r="L1321">
        <v>0.112226303159831</v>
      </c>
      <c r="M1321">
        <v>0</v>
      </c>
      <c r="N1321">
        <v>0</v>
      </c>
      <c r="O1321">
        <v>2.0669546982750149E-4</v>
      </c>
      <c r="P1321">
        <v>0</v>
      </c>
      <c r="Q1321">
        <v>0.1017019197005857</v>
      </c>
      <c r="R1321">
        <v>1.404517390190122E-2</v>
      </c>
      <c r="S1321">
        <v>9.9612456500298725E-3</v>
      </c>
      <c r="T1321">
        <v>6.367264759023325E-2</v>
      </c>
      <c r="U1321">
        <v>0</v>
      </c>
    </row>
    <row r="1322" spans="1:21" x14ac:dyDescent="0.25">
      <c r="A1322">
        <v>2045</v>
      </c>
      <c r="B1322">
        <v>7</v>
      </c>
      <c r="C1322">
        <v>5</v>
      </c>
      <c r="D1322">
        <v>22</v>
      </c>
      <c r="E1322">
        <v>48039</v>
      </c>
      <c r="F1322">
        <v>1</v>
      </c>
      <c r="G1322">
        <v>79</v>
      </c>
      <c r="H1322">
        <v>4</v>
      </c>
      <c r="I1322">
        <v>2.6796144060461109E-2</v>
      </c>
      <c r="J1322">
        <v>0.35577571778102662</v>
      </c>
      <c r="K1322">
        <v>0.11993435556184839</v>
      </c>
      <c r="L1322">
        <v>3.1640703955198482E-2</v>
      </c>
      <c r="M1322">
        <v>0</v>
      </c>
      <c r="N1322">
        <v>0</v>
      </c>
      <c r="O1322">
        <v>1.6911134205511329E-4</v>
      </c>
      <c r="P1322">
        <v>0</v>
      </c>
      <c r="Q1322">
        <v>2.710775993603479E-2</v>
      </c>
      <c r="R1322">
        <v>3.65939765382817E-3</v>
      </c>
      <c r="S1322">
        <v>3.0115950284607348E-3</v>
      </c>
      <c r="T1322">
        <v>3.549681145085036E-2</v>
      </c>
      <c r="U1322">
        <v>0</v>
      </c>
    </row>
    <row r="1323" spans="1:21" x14ac:dyDescent="0.25">
      <c r="A1323">
        <v>2045</v>
      </c>
      <c r="B1323">
        <v>7</v>
      </c>
      <c r="C1323">
        <v>5</v>
      </c>
      <c r="D1323">
        <v>22</v>
      </c>
      <c r="E1323">
        <v>48039</v>
      </c>
      <c r="F1323">
        <v>1</v>
      </c>
      <c r="G1323">
        <v>79</v>
      </c>
      <c r="H1323">
        <v>5</v>
      </c>
      <c r="I1323">
        <v>0.1120155426125241</v>
      </c>
      <c r="J1323">
        <v>1.679479803774087</v>
      </c>
      <c r="K1323">
        <v>0.55437539128102187</v>
      </c>
      <c r="L1323">
        <v>0.15766449553085921</v>
      </c>
      <c r="M1323">
        <v>0</v>
      </c>
      <c r="N1323">
        <v>0</v>
      </c>
      <c r="O1323">
        <v>2.534430369342637E-4</v>
      </c>
      <c r="P1323">
        <v>0</v>
      </c>
      <c r="Q1323">
        <v>9.0468700309565581E-2</v>
      </c>
      <c r="R1323">
        <v>1.295773866235167E-2</v>
      </c>
      <c r="S1323">
        <v>7.2865139670603377E-3</v>
      </c>
      <c r="T1323">
        <v>3.2618879137101917E-2</v>
      </c>
      <c r="U1323">
        <v>0</v>
      </c>
    </row>
    <row r="1324" spans="1:21" x14ac:dyDescent="0.25">
      <c r="A1324">
        <v>2045</v>
      </c>
      <c r="B1324">
        <v>7</v>
      </c>
      <c r="C1324">
        <v>5</v>
      </c>
      <c r="D1324">
        <v>22</v>
      </c>
      <c r="E1324">
        <v>48039</v>
      </c>
      <c r="F1324">
        <v>1</v>
      </c>
      <c r="G1324">
        <v>87</v>
      </c>
      <c r="H1324">
        <v>1</v>
      </c>
      <c r="I1324">
        <v>2.0615081520080571</v>
      </c>
      <c r="J1324">
        <v>21.63446282088757</v>
      </c>
      <c r="K1324">
        <v>9.9505435460805902</v>
      </c>
      <c r="L1324">
        <v>2.7611899355649951</v>
      </c>
      <c r="M1324">
        <v>0</v>
      </c>
      <c r="N1324">
        <v>0</v>
      </c>
      <c r="O1324">
        <v>2.1769023300730619E-3</v>
      </c>
      <c r="P1324">
        <v>0</v>
      </c>
      <c r="Q1324">
        <v>2.0843295345306401</v>
      </c>
      <c r="R1324">
        <v>0.15063002081960439</v>
      </c>
      <c r="S1324">
        <v>5.1477997049689292E-2</v>
      </c>
      <c r="T1324">
        <v>0.1723662470281124</v>
      </c>
      <c r="U1324">
        <v>0</v>
      </c>
    </row>
    <row r="1325" spans="1:21" x14ac:dyDescent="0.25">
      <c r="A1325">
        <v>2045</v>
      </c>
      <c r="B1325">
        <v>7</v>
      </c>
      <c r="C1325">
        <v>5</v>
      </c>
      <c r="D1325">
        <v>22</v>
      </c>
      <c r="E1325">
        <v>48039</v>
      </c>
      <c r="F1325">
        <v>1</v>
      </c>
      <c r="G1325">
        <v>87</v>
      </c>
      <c r="H1325">
        <v>2</v>
      </c>
      <c r="I1325">
        <v>2.635981879125348E-2</v>
      </c>
      <c r="J1325">
        <v>0.36679219249507128</v>
      </c>
      <c r="K1325">
        <v>0.16375611715722779</v>
      </c>
      <c r="L1325">
        <v>4.3094647049896857E-2</v>
      </c>
      <c r="M1325">
        <v>0</v>
      </c>
      <c r="N1325">
        <v>0</v>
      </c>
      <c r="O1325">
        <v>3.4457192417232483E-4</v>
      </c>
      <c r="P1325">
        <v>0</v>
      </c>
      <c r="Q1325">
        <v>4.2226241537077783E-2</v>
      </c>
      <c r="R1325">
        <v>5.5985400152305667E-3</v>
      </c>
      <c r="S1325">
        <v>4.8448828134828306E-3</v>
      </c>
      <c r="T1325">
        <v>5.6457330114961998E-2</v>
      </c>
      <c r="U1325">
        <v>0</v>
      </c>
    </row>
    <row r="1326" spans="1:21" x14ac:dyDescent="0.25">
      <c r="A1326">
        <v>2045</v>
      </c>
      <c r="B1326">
        <v>7</v>
      </c>
      <c r="C1326">
        <v>5</v>
      </c>
      <c r="D1326">
        <v>22</v>
      </c>
      <c r="E1326">
        <v>48039</v>
      </c>
      <c r="F1326">
        <v>1</v>
      </c>
      <c r="G1326">
        <v>87</v>
      </c>
      <c r="H1326">
        <v>3</v>
      </c>
      <c r="I1326">
        <v>7.4658848703784572E-2</v>
      </c>
      <c r="J1326">
        <v>1.025978283120349</v>
      </c>
      <c r="K1326">
        <v>0.43038949948647792</v>
      </c>
      <c r="L1326">
        <v>0.1166735909446537</v>
      </c>
      <c r="M1326">
        <v>0</v>
      </c>
      <c r="N1326">
        <v>0</v>
      </c>
      <c r="O1326">
        <v>2.124623080757573E-4</v>
      </c>
      <c r="P1326">
        <v>0</v>
      </c>
      <c r="Q1326">
        <v>0.1045043889308547</v>
      </c>
      <c r="R1326">
        <v>1.4453465172030239E-2</v>
      </c>
      <c r="S1326">
        <v>1.022723125795943E-2</v>
      </c>
      <c r="T1326">
        <v>6.510587450198603E-2</v>
      </c>
      <c r="U1326">
        <v>0</v>
      </c>
    </row>
    <row r="1327" spans="1:21" x14ac:dyDescent="0.25">
      <c r="A1327">
        <v>2045</v>
      </c>
      <c r="B1327">
        <v>7</v>
      </c>
      <c r="C1327">
        <v>5</v>
      </c>
      <c r="D1327">
        <v>22</v>
      </c>
      <c r="E1327">
        <v>48039</v>
      </c>
      <c r="F1327">
        <v>1</v>
      </c>
      <c r="G1327">
        <v>87</v>
      </c>
      <c r="H1327">
        <v>4</v>
      </c>
      <c r="I1327">
        <v>2.7478898910873101E-2</v>
      </c>
      <c r="J1327">
        <v>0.36619734897330503</v>
      </c>
      <c r="K1327">
        <v>0.1241769647312885</v>
      </c>
      <c r="L1327">
        <v>3.2793840897765339E-2</v>
      </c>
      <c r="M1327">
        <v>0</v>
      </c>
      <c r="N1327">
        <v>0</v>
      </c>
      <c r="O1327">
        <v>1.7357390036304481E-4</v>
      </c>
      <c r="P1327">
        <v>0</v>
      </c>
      <c r="Q1327">
        <v>2.783090577794441E-2</v>
      </c>
      <c r="R1327">
        <v>3.7623945526260982E-3</v>
      </c>
      <c r="S1327">
        <v>3.0883628537028271E-3</v>
      </c>
      <c r="T1327">
        <v>3.6282994610538848E-2</v>
      </c>
      <c r="U1327">
        <v>0</v>
      </c>
    </row>
    <row r="1328" spans="1:21" x14ac:dyDescent="0.25">
      <c r="A1328">
        <v>2045</v>
      </c>
      <c r="B1328">
        <v>7</v>
      </c>
      <c r="C1328">
        <v>5</v>
      </c>
      <c r="D1328">
        <v>22</v>
      </c>
      <c r="E1328">
        <v>48039</v>
      </c>
      <c r="F1328">
        <v>1</v>
      </c>
      <c r="G1328">
        <v>87</v>
      </c>
      <c r="H1328">
        <v>5</v>
      </c>
      <c r="I1328">
        <v>0.1156300581576702</v>
      </c>
      <c r="J1328">
        <v>1.744756335823</v>
      </c>
      <c r="K1328">
        <v>0.57967297353598923</v>
      </c>
      <c r="L1328">
        <v>0.16463253546830051</v>
      </c>
      <c r="M1328">
        <v>0</v>
      </c>
      <c r="N1328">
        <v>0</v>
      </c>
      <c r="O1328">
        <v>2.6123776833702209E-4</v>
      </c>
      <c r="P1328">
        <v>0</v>
      </c>
      <c r="Q1328">
        <v>9.307192175480343E-2</v>
      </c>
      <c r="R1328">
        <v>1.334942006073409E-2</v>
      </c>
      <c r="S1328">
        <v>7.4998763625435299E-3</v>
      </c>
      <c r="T1328">
        <v>3.3412321443321812E-2</v>
      </c>
      <c r="U1328">
        <v>0</v>
      </c>
    </row>
    <row r="1329" spans="1:21" x14ac:dyDescent="0.25">
      <c r="A1329">
        <v>2045</v>
      </c>
      <c r="B1329">
        <v>7</v>
      </c>
      <c r="C1329">
        <v>5</v>
      </c>
      <c r="D1329">
        <v>22</v>
      </c>
      <c r="E1329">
        <v>48039</v>
      </c>
      <c r="F1329">
        <v>2</v>
      </c>
      <c r="G1329">
        <v>1</v>
      </c>
      <c r="H1329">
        <v>1</v>
      </c>
      <c r="I1329">
        <v>0</v>
      </c>
      <c r="J1329">
        <v>6.9140991715015851E-2</v>
      </c>
      <c r="K1329">
        <v>1.7856238132808362E-2</v>
      </c>
      <c r="L1329">
        <v>7.9373624175786972E-3</v>
      </c>
      <c r="M1329">
        <v>1.6799650490283971E-3</v>
      </c>
      <c r="N1329">
        <v>2.9766321778297421E-3</v>
      </c>
      <c r="O1329">
        <v>3.5651778280735009E-3</v>
      </c>
      <c r="P1329">
        <v>3.9062519371509553E-3</v>
      </c>
      <c r="Q1329">
        <v>4.2942234039306637E-2</v>
      </c>
      <c r="R1329">
        <v>4.260376766324043E-3</v>
      </c>
      <c r="S1329">
        <v>1.6245986521244051E-4</v>
      </c>
      <c r="T1329">
        <v>7.6717690467834471E-2</v>
      </c>
      <c r="U1329">
        <v>0.20847154045104979</v>
      </c>
    </row>
    <row r="1330" spans="1:21" x14ac:dyDescent="0.25">
      <c r="A1330">
        <v>2045</v>
      </c>
      <c r="B1330">
        <v>7</v>
      </c>
      <c r="C1330">
        <v>5</v>
      </c>
      <c r="D1330">
        <v>22</v>
      </c>
      <c r="E1330">
        <v>48039</v>
      </c>
      <c r="F1330">
        <v>2</v>
      </c>
      <c r="G1330">
        <v>1</v>
      </c>
      <c r="H1330">
        <v>2</v>
      </c>
      <c r="I1330">
        <v>0</v>
      </c>
      <c r="J1330">
        <v>4.2179726512010804E-3</v>
      </c>
      <c r="K1330">
        <v>1.6682317344954641E-3</v>
      </c>
      <c r="L1330">
        <v>8.7787917788032183E-4</v>
      </c>
      <c r="M1330">
        <v>1.135692959327152E-3</v>
      </c>
      <c r="N1330">
        <v>2.1920096645286031E-3</v>
      </c>
      <c r="O1330">
        <v>1.9076898976129531E-3</v>
      </c>
      <c r="P1330">
        <v>1.064721360088476E-3</v>
      </c>
      <c r="Q1330">
        <v>6.021256770492203E-3</v>
      </c>
      <c r="R1330">
        <v>8.4232930133701324E-4</v>
      </c>
      <c r="S1330">
        <v>3.8624842831953268E-4</v>
      </c>
      <c r="T1330">
        <v>5.9225673768275082E-2</v>
      </c>
      <c r="U1330">
        <v>0.18487673014230319</v>
      </c>
    </row>
    <row r="1331" spans="1:21" x14ac:dyDescent="0.25">
      <c r="A1331">
        <v>2045</v>
      </c>
      <c r="B1331">
        <v>7</v>
      </c>
      <c r="C1331">
        <v>5</v>
      </c>
      <c r="D1331">
        <v>22</v>
      </c>
      <c r="E1331">
        <v>48039</v>
      </c>
      <c r="F1331">
        <v>2</v>
      </c>
      <c r="G1331">
        <v>1</v>
      </c>
      <c r="H1331">
        <v>3</v>
      </c>
      <c r="I1331">
        <v>0</v>
      </c>
      <c r="J1331">
        <v>9.993887651395519E-3</v>
      </c>
      <c r="K1331">
        <v>4.714812428818476E-3</v>
      </c>
      <c r="L1331">
        <v>2.9475734278797141E-3</v>
      </c>
      <c r="M1331">
        <v>7.0993709706883778E-4</v>
      </c>
      <c r="N1331">
        <v>1.3509731372818999E-3</v>
      </c>
      <c r="O1331">
        <v>1.7188377853610459E-3</v>
      </c>
      <c r="P1331">
        <v>2.4219624856226599E-3</v>
      </c>
      <c r="Q1331">
        <v>2.1019676008824009E-2</v>
      </c>
      <c r="R1331">
        <v>3.0089473868921612E-3</v>
      </c>
      <c r="S1331">
        <v>1.235119760051085E-3</v>
      </c>
      <c r="T1331">
        <v>8.5879349961819021E-2</v>
      </c>
      <c r="U1331">
        <v>0.27079907732631092</v>
      </c>
    </row>
    <row r="1332" spans="1:21" x14ac:dyDescent="0.25">
      <c r="A1332">
        <v>2045</v>
      </c>
      <c r="B1332">
        <v>7</v>
      </c>
      <c r="C1332">
        <v>5</v>
      </c>
      <c r="D1332">
        <v>22</v>
      </c>
      <c r="E1332">
        <v>48039</v>
      </c>
      <c r="F1332">
        <v>2</v>
      </c>
      <c r="G1332">
        <v>1</v>
      </c>
      <c r="H1332">
        <v>4</v>
      </c>
      <c r="I1332">
        <v>0</v>
      </c>
      <c r="J1332">
        <v>3.8995304211127402E-3</v>
      </c>
      <c r="K1332">
        <v>1.223204667050866E-3</v>
      </c>
      <c r="L1332">
        <v>6.6868020351480196E-4</v>
      </c>
      <c r="M1332">
        <v>4.6324961912267039E-4</v>
      </c>
      <c r="N1332">
        <v>9.0975451056641502E-4</v>
      </c>
      <c r="O1332">
        <v>8.9612690674502565E-4</v>
      </c>
      <c r="P1332">
        <v>6.3584327896285616E-4</v>
      </c>
      <c r="Q1332">
        <v>4.220918994070579E-3</v>
      </c>
      <c r="R1332">
        <v>5.9249500051975455E-4</v>
      </c>
      <c r="S1332">
        <v>2.6348676161291168E-4</v>
      </c>
      <c r="T1332">
        <v>3.8501995249482807E-2</v>
      </c>
      <c r="U1332">
        <v>0.1196870398879314</v>
      </c>
    </row>
    <row r="1333" spans="1:21" x14ac:dyDescent="0.25">
      <c r="A1333">
        <v>2045</v>
      </c>
      <c r="B1333">
        <v>7</v>
      </c>
      <c r="C1333">
        <v>5</v>
      </c>
      <c r="D1333">
        <v>22</v>
      </c>
      <c r="E1333">
        <v>48039</v>
      </c>
      <c r="F1333">
        <v>2</v>
      </c>
      <c r="G1333">
        <v>1</v>
      </c>
      <c r="H1333">
        <v>5</v>
      </c>
      <c r="I1333">
        <v>0</v>
      </c>
      <c r="J1333">
        <v>1.437710678430143E-2</v>
      </c>
      <c r="K1333">
        <v>7.844695490057273E-3</v>
      </c>
      <c r="L1333">
        <v>5.7330481675326892E-3</v>
      </c>
      <c r="M1333">
        <v>1.046145071282699E-3</v>
      </c>
      <c r="N1333">
        <v>1.9840419803776729E-3</v>
      </c>
      <c r="O1333">
        <v>3.4876317815627621E-3</v>
      </c>
      <c r="P1333">
        <v>2.400482158029911E-3</v>
      </c>
      <c r="Q1333">
        <v>2.860915608168809E-2</v>
      </c>
      <c r="R1333">
        <v>4.1724583531799796E-3</v>
      </c>
      <c r="S1333">
        <v>1.6292092520639649E-3</v>
      </c>
      <c r="T1333">
        <v>9.3685840696894632E-2</v>
      </c>
      <c r="U1333">
        <v>0.30555250527446798</v>
      </c>
    </row>
    <row r="1334" spans="1:21" x14ac:dyDescent="0.25">
      <c r="A1334">
        <v>2045</v>
      </c>
      <c r="B1334">
        <v>7</v>
      </c>
      <c r="C1334">
        <v>5</v>
      </c>
      <c r="D1334">
        <v>22</v>
      </c>
      <c r="E1334">
        <v>48039</v>
      </c>
      <c r="F1334">
        <v>2</v>
      </c>
      <c r="G1334">
        <v>2</v>
      </c>
      <c r="H1334">
        <v>1</v>
      </c>
      <c r="I1334">
        <v>0</v>
      </c>
      <c r="J1334">
        <v>0.77460161412926387</v>
      </c>
      <c r="K1334">
        <v>0.28495756437256931</v>
      </c>
      <c r="L1334">
        <v>0.17943814986944201</v>
      </c>
      <c r="M1334">
        <v>5.7243910305202012E-2</v>
      </c>
      <c r="N1334">
        <v>0.12035042203962799</v>
      </c>
      <c r="O1334">
        <v>5.714913710951805E-2</v>
      </c>
      <c r="P1334">
        <v>7.405413366854191E-2</v>
      </c>
      <c r="Q1334">
        <v>1.25709538090229</v>
      </c>
      <c r="R1334">
        <v>7.2862418457865702E-2</v>
      </c>
      <c r="S1334">
        <v>6.7881021499633792E-3</v>
      </c>
      <c r="T1334">
        <v>1.4346682350635529</v>
      </c>
      <c r="U1334">
        <v>5.0274555864334101</v>
      </c>
    </row>
    <row r="1335" spans="1:21" x14ac:dyDescent="0.25">
      <c r="A1335">
        <v>2045</v>
      </c>
      <c r="B1335">
        <v>7</v>
      </c>
      <c r="C1335">
        <v>5</v>
      </c>
      <c r="D1335">
        <v>22</v>
      </c>
      <c r="E1335">
        <v>48039</v>
      </c>
      <c r="F1335">
        <v>2</v>
      </c>
      <c r="G1335">
        <v>2</v>
      </c>
      <c r="H1335">
        <v>2</v>
      </c>
      <c r="I1335">
        <v>0</v>
      </c>
      <c r="J1335">
        <v>0.80341101174880902</v>
      </c>
      <c r="K1335">
        <v>0.30909260042592529</v>
      </c>
      <c r="L1335">
        <v>0.1520103790570117</v>
      </c>
      <c r="M1335">
        <v>4.3059474088272029E-2</v>
      </c>
      <c r="N1335">
        <v>8.6161593448797438E-2</v>
      </c>
      <c r="O1335">
        <v>9.781608614001136E-2</v>
      </c>
      <c r="P1335">
        <v>3.230555750641239E-2</v>
      </c>
      <c r="Q1335">
        <v>0.3768303843929186</v>
      </c>
      <c r="R1335">
        <v>5.2747386294039203E-2</v>
      </c>
      <c r="S1335">
        <v>1.435749152267375E-2</v>
      </c>
      <c r="T1335">
        <v>1.1681333818157049</v>
      </c>
      <c r="U1335">
        <v>3.760121928105435</v>
      </c>
    </row>
    <row r="1336" spans="1:21" x14ac:dyDescent="0.25">
      <c r="A1336">
        <v>2045</v>
      </c>
      <c r="B1336">
        <v>7</v>
      </c>
      <c r="C1336">
        <v>5</v>
      </c>
      <c r="D1336">
        <v>22</v>
      </c>
      <c r="E1336">
        <v>48039</v>
      </c>
      <c r="F1336">
        <v>2</v>
      </c>
      <c r="G1336">
        <v>2</v>
      </c>
      <c r="H1336">
        <v>3</v>
      </c>
      <c r="I1336">
        <v>0</v>
      </c>
      <c r="J1336">
        <v>1.5088714909909571</v>
      </c>
      <c r="K1336">
        <v>0.58641278373823291</v>
      </c>
      <c r="L1336">
        <v>0.32274269303613462</v>
      </c>
      <c r="M1336">
        <v>3.1939593049195719E-2</v>
      </c>
      <c r="N1336">
        <v>6.169206477276603E-2</v>
      </c>
      <c r="O1336">
        <v>7.1698586191839775E-2</v>
      </c>
      <c r="P1336">
        <v>9.4889047609913735E-2</v>
      </c>
      <c r="Q1336">
        <v>1.037398503884509</v>
      </c>
      <c r="R1336">
        <v>0.1479312632525627</v>
      </c>
      <c r="S1336">
        <v>4.6072842908932203E-2</v>
      </c>
      <c r="T1336">
        <v>2.0339630188107751</v>
      </c>
      <c r="U1336">
        <v>6.8154050796538979</v>
      </c>
    </row>
    <row r="1337" spans="1:21" x14ac:dyDescent="0.25">
      <c r="A1337">
        <v>2045</v>
      </c>
      <c r="B1337">
        <v>7</v>
      </c>
      <c r="C1337">
        <v>5</v>
      </c>
      <c r="D1337">
        <v>22</v>
      </c>
      <c r="E1337">
        <v>48039</v>
      </c>
      <c r="F1337">
        <v>2</v>
      </c>
      <c r="G1337">
        <v>2</v>
      </c>
      <c r="H1337">
        <v>4</v>
      </c>
      <c r="I1337">
        <v>0</v>
      </c>
      <c r="J1337">
        <v>0.65064957982889005</v>
      </c>
      <c r="K1337">
        <v>0.2031657054440392</v>
      </c>
      <c r="L1337">
        <v>0.10672236983988199</v>
      </c>
      <c r="M1337">
        <v>2.020201745839148E-2</v>
      </c>
      <c r="N1337">
        <v>4.0661759500609171E-2</v>
      </c>
      <c r="O1337">
        <v>4.846720918380009E-2</v>
      </c>
      <c r="P1337">
        <v>2.3238160524495691E-2</v>
      </c>
      <c r="Q1337">
        <v>0.26777651768493221</v>
      </c>
      <c r="R1337">
        <v>3.7693063429694293E-2</v>
      </c>
      <c r="S1337">
        <v>1.062401365453911E-2</v>
      </c>
      <c r="T1337">
        <v>0.82743433595996685</v>
      </c>
      <c r="U1337">
        <v>2.676684993998709</v>
      </c>
    </row>
    <row r="1338" spans="1:21" x14ac:dyDescent="0.25">
      <c r="A1338">
        <v>2045</v>
      </c>
      <c r="B1338">
        <v>7</v>
      </c>
      <c r="C1338">
        <v>5</v>
      </c>
      <c r="D1338">
        <v>22</v>
      </c>
      <c r="E1338">
        <v>48039</v>
      </c>
      <c r="F1338">
        <v>2</v>
      </c>
      <c r="G1338">
        <v>2</v>
      </c>
      <c r="H1338">
        <v>5</v>
      </c>
      <c r="I1338">
        <v>0</v>
      </c>
      <c r="J1338">
        <v>1.8497019628932789</v>
      </c>
      <c r="K1338">
        <v>0.56341031155720978</v>
      </c>
      <c r="L1338">
        <v>0.33267178802603692</v>
      </c>
      <c r="M1338">
        <v>4.4354581715326698E-2</v>
      </c>
      <c r="N1338">
        <v>8.5305307407290726E-2</v>
      </c>
      <c r="O1338">
        <v>8.8822303878921899E-2</v>
      </c>
      <c r="P1338">
        <v>9.2846616998633932E-2</v>
      </c>
      <c r="Q1338">
        <v>0.91895658476225184</v>
      </c>
      <c r="R1338">
        <v>0.13350913389804281</v>
      </c>
      <c r="S1338">
        <v>5.1659554217384017E-2</v>
      </c>
      <c r="T1338">
        <v>2.520982947258898</v>
      </c>
      <c r="U1338">
        <v>8.9558496711602462</v>
      </c>
    </row>
    <row r="1339" spans="1:21" x14ac:dyDescent="0.25">
      <c r="A1339">
        <v>2045</v>
      </c>
      <c r="B1339">
        <v>7</v>
      </c>
      <c r="C1339">
        <v>5</v>
      </c>
      <c r="D1339">
        <v>22</v>
      </c>
      <c r="E1339">
        <v>48039</v>
      </c>
      <c r="F1339">
        <v>2</v>
      </c>
      <c r="G1339">
        <v>3</v>
      </c>
      <c r="H1339">
        <v>1</v>
      </c>
      <c r="I1339">
        <v>0</v>
      </c>
      <c r="J1339">
        <v>6.3763248716868476E-2</v>
      </c>
      <c r="K1339">
        <v>0.31147291527152993</v>
      </c>
      <c r="L1339">
        <v>0.28812812469992788</v>
      </c>
      <c r="M1339">
        <v>8.434926736354828E-2</v>
      </c>
      <c r="N1339">
        <v>0.1616216205358505</v>
      </c>
      <c r="O1339">
        <v>0.11106616759300229</v>
      </c>
      <c r="P1339">
        <v>0.14604507732391361</v>
      </c>
      <c r="Q1339">
        <v>2.14589236164093</v>
      </c>
      <c r="R1339">
        <v>0.1032713992595673</v>
      </c>
      <c r="S1339">
        <v>9.7170705795288081E-3</v>
      </c>
      <c r="T1339">
        <v>2.5019172439575201</v>
      </c>
      <c r="U1339">
        <v>5.7182198991775506</v>
      </c>
    </row>
    <row r="1340" spans="1:21" x14ac:dyDescent="0.25">
      <c r="A1340">
        <v>2045</v>
      </c>
      <c r="B1340">
        <v>7</v>
      </c>
      <c r="C1340">
        <v>5</v>
      </c>
      <c r="D1340">
        <v>22</v>
      </c>
      <c r="E1340">
        <v>48039</v>
      </c>
      <c r="F1340">
        <v>2</v>
      </c>
      <c r="G1340">
        <v>3</v>
      </c>
      <c r="H1340">
        <v>2</v>
      </c>
      <c r="I1340">
        <v>0</v>
      </c>
      <c r="J1340">
        <v>1.702021632732804E-3</v>
      </c>
      <c r="K1340">
        <v>1.180293565580127E-2</v>
      </c>
      <c r="L1340">
        <v>1.07645652485531E-2</v>
      </c>
      <c r="M1340">
        <v>4.5287504669529251E-2</v>
      </c>
      <c r="N1340">
        <v>8.5021336008598E-2</v>
      </c>
      <c r="O1340">
        <v>9.6419265099075571E-2</v>
      </c>
      <c r="P1340">
        <v>3.6282176834322263E-2</v>
      </c>
      <c r="Q1340">
        <v>0.19473523755269451</v>
      </c>
      <c r="R1340">
        <v>2.713894182167248E-2</v>
      </c>
      <c r="S1340">
        <v>1.371250843911398E-2</v>
      </c>
      <c r="T1340">
        <v>1.6144188751899351</v>
      </c>
      <c r="U1340">
        <v>5.0181722051534443</v>
      </c>
    </row>
    <row r="1341" spans="1:21" x14ac:dyDescent="0.25">
      <c r="A1341">
        <v>2045</v>
      </c>
      <c r="B1341">
        <v>7</v>
      </c>
      <c r="C1341">
        <v>5</v>
      </c>
      <c r="D1341">
        <v>22</v>
      </c>
      <c r="E1341">
        <v>48039</v>
      </c>
      <c r="F1341">
        <v>2</v>
      </c>
      <c r="G1341">
        <v>3</v>
      </c>
      <c r="H1341">
        <v>3</v>
      </c>
      <c r="I1341">
        <v>0</v>
      </c>
      <c r="J1341">
        <v>3.7114623581202149E-3</v>
      </c>
      <c r="K1341">
        <v>3.4410667566948827E-2</v>
      </c>
      <c r="L1341">
        <v>3.1619883913433192E-2</v>
      </c>
      <c r="M1341">
        <v>3.2259549332828312E-2</v>
      </c>
      <c r="N1341">
        <v>5.8003338952166458E-2</v>
      </c>
      <c r="O1341">
        <v>7.6688825972228411E-2</v>
      </c>
      <c r="P1341">
        <v>0.10121961908919851</v>
      </c>
      <c r="Q1341">
        <v>0.65872279222675778</v>
      </c>
      <c r="R1341">
        <v>9.3611840663248111E-2</v>
      </c>
      <c r="S1341">
        <v>4.7103140477404479E-2</v>
      </c>
      <c r="T1341">
        <v>2.5934575690864992</v>
      </c>
      <c r="U1341">
        <v>8.2543315335789753</v>
      </c>
    </row>
    <row r="1342" spans="1:21" x14ac:dyDescent="0.25">
      <c r="A1342">
        <v>2045</v>
      </c>
      <c r="B1342">
        <v>7</v>
      </c>
      <c r="C1342">
        <v>5</v>
      </c>
      <c r="D1342">
        <v>22</v>
      </c>
      <c r="E1342">
        <v>48039</v>
      </c>
      <c r="F1342">
        <v>2</v>
      </c>
      <c r="G1342">
        <v>3</v>
      </c>
      <c r="H1342">
        <v>4</v>
      </c>
      <c r="I1342">
        <v>0</v>
      </c>
      <c r="J1342">
        <v>1.5900284616430251E-3</v>
      </c>
      <c r="K1342">
        <v>8.8680221567829544E-3</v>
      </c>
      <c r="L1342">
        <v>8.1145553849951372E-3</v>
      </c>
      <c r="M1342">
        <v>1.970095237505003E-2</v>
      </c>
      <c r="N1342">
        <v>3.732162510385665E-2</v>
      </c>
      <c r="O1342">
        <v>4.5999014146688243E-2</v>
      </c>
      <c r="P1342">
        <v>2.425438115580441E-2</v>
      </c>
      <c r="Q1342">
        <v>0.1372457888145672</v>
      </c>
      <c r="R1342">
        <v>1.9152340048765749E-2</v>
      </c>
      <c r="S1342">
        <v>9.6737976898870516E-3</v>
      </c>
      <c r="T1342">
        <v>1.0806040554320231</v>
      </c>
      <c r="U1342">
        <v>3.326325959558595</v>
      </c>
    </row>
    <row r="1343" spans="1:21" x14ac:dyDescent="0.25">
      <c r="A1343">
        <v>2045</v>
      </c>
      <c r="B1343">
        <v>7</v>
      </c>
      <c r="C1343">
        <v>5</v>
      </c>
      <c r="D1343">
        <v>22</v>
      </c>
      <c r="E1343">
        <v>48039</v>
      </c>
      <c r="F1343">
        <v>2</v>
      </c>
      <c r="G1343">
        <v>3</v>
      </c>
      <c r="H1343">
        <v>5</v>
      </c>
      <c r="I1343">
        <v>0</v>
      </c>
      <c r="J1343">
        <v>3.9358785882770333E-3</v>
      </c>
      <c r="K1343">
        <v>5.6630822497622441E-2</v>
      </c>
      <c r="L1343">
        <v>5.1937345809404699E-2</v>
      </c>
      <c r="M1343">
        <v>5.1323815311333003E-2</v>
      </c>
      <c r="N1343">
        <v>8.9800097044280103E-2</v>
      </c>
      <c r="O1343">
        <v>0.12713922908854919</v>
      </c>
      <c r="P1343">
        <v>0.1100404371244974</v>
      </c>
      <c r="Q1343">
        <v>0.85671437041164544</v>
      </c>
      <c r="R1343">
        <v>0.1241835167935057</v>
      </c>
      <c r="S1343">
        <v>6.4520470343944869E-2</v>
      </c>
      <c r="T1343">
        <v>3.2400811401836198</v>
      </c>
      <c r="U1343">
        <v>11.001705234045369</v>
      </c>
    </row>
    <row r="1344" spans="1:21" x14ac:dyDescent="0.25">
      <c r="A1344">
        <v>2045</v>
      </c>
      <c r="B1344">
        <v>7</v>
      </c>
      <c r="C1344">
        <v>5</v>
      </c>
      <c r="D1344">
        <v>22</v>
      </c>
      <c r="E1344">
        <v>48039</v>
      </c>
      <c r="F1344">
        <v>2</v>
      </c>
      <c r="G1344">
        <v>79</v>
      </c>
      <c r="H1344">
        <v>1</v>
      </c>
      <c r="I1344">
        <v>0</v>
      </c>
      <c r="J1344">
        <v>4.2804113149642949E-2</v>
      </c>
      <c r="K1344">
        <v>1.1054503202438349E-2</v>
      </c>
      <c r="L1344">
        <v>4.913903474807739E-3</v>
      </c>
      <c r="M1344">
        <v>8.7446194887161256E-4</v>
      </c>
      <c r="N1344">
        <v>1.57285225391388E-3</v>
      </c>
      <c r="O1344">
        <v>1.902648389339447E-3</v>
      </c>
      <c r="P1344">
        <v>1.9750972390174871E-3</v>
      </c>
      <c r="Q1344">
        <v>2.420341396331787E-2</v>
      </c>
      <c r="R1344">
        <v>2.284399092197418E-3</v>
      </c>
      <c r="S1344">
        <v>1.007249876856804E-4</v>
      </c>
      <c r="T1344">
        <v>4.5580538272857657E-2</v>
      </c>
      <c r="U1344">
        <v>0.1203984518051148</v>
      </c>
    </row>
    <row r="1345" spans="1:21" x14ac:dyDescent="0.25">
      <c r="A1345">
        <v>2045</v>
      </c>
      <c r="B1345">
        <v>7</v>
      </c>
      <c r="C1345">
        <v>5</v>
      </c>
      <c r="D1345">
        <v>22</v>
      </c>
      <c r="E1345">
        <v>48039</v>
      </c>
      <c r="F1345">
        <v>2</v>
      </c>
      <c r="G1345">
        <v>79</v>
      </c>
      <c r="H1345">
        <v>2</v>
      </c>
      <c r="I1345">
        <v>0</v>
      </c>
      <c r="J1345">
        <v>2.6112773978314331E-3</v>
      </c>
      <c r="K1345">
        <v>1.0327752694741421E-3</v>
      </c>
      <c r="L1345">
        <v>5.4348007418741028E-4</v>
      </c>
      <c r="M1345">
        <v>5.6486708121602103E-4</v>
      </c>
      <c r="N1345">
        <v>1.090255825856183E-3</v>
      </c>
      <c r="O1345">
        <v>9.4883807608321625E-4</v>
      </c>
      <c r="P1345">
        <v>5.2956804135834297E-4</v>
      </c>
      <c r="Q1345">
        <v>3.210280475817884E-3</v>
      </c>
      <c r="R1345">
        <v>4.4909443920470497E-4</v>
      </c>
      <c r="S1345">
        <v>1.921102320180483E-4</v>
      </c>
      <c r="T1345">
        <v>3.5745379640636843E-2</v>
      </c>
      <c r="U1345">
        <v>0.1106183203045055</v>
      </c>
    </row>
    <row r="1346" spans="1:21" x14ac:dyDescent="0.25">
      <c r="A1346">
        <v>2045</v>
      </c>
      <c r="B1346">
        <v>7</v>
      </c>
      <c r="C1346">
        <v>5</v>
      </c>
      <c r="D1346">
        <v>22</v>
      </c>
      <c r="E1346">
        <v>48039</v>
      </c>
      <c r="F1346">
        <v>2</v>
      </c>
      <c r="G1346">
        <v>79</v>
      </c>
      <c r="H1346">
        <v>3</v>
      </c>
      <c r="I1346">
        <v>0</v>
      </c>
      <c r="J1346">
        <v>6.187054522024127E-3</v>
      </c>
      <c r="K1346">
        <v>2.918861918678631E-3</v>
      </c>
      <c r="L1346">
        <v>1.8247951867766919E-3</v>
      </c>
      <c r="M1346">
        <v>3.5310583759707833E-4</v>
      </c>
      <c r="N1346">
        <v>6.7194128384404073E-4</v>
      </c>
      <c r="O1346">
        <v>8.5490815072624185E-4</v>
      </c>
      <c r="P1346">
        <v>1.2046277266470539E-3</v>
      </c>
      <c r="Q1346">
        <v>1.1206792467124461E-2</v>
      </c>
      <c r="R1346">
        <v>1.6042438274072989E-3</v>
      </c>
      <c r="S1346">
        <v>6.1431824075978525E-4</v>
      </c>
      <c r="T1346">
        <v>5.2816659076316642E-2</v>
      </c>
      <c r="U1346">
        <v>0.1649591084065975</v>
      </c>
    </row>
    <row r="1347" spans="1:21" x14ac:dyDescent="0.25">
      <c r="A1347">
        <v>2045</v>
      </c>
      <c r="B1347">
        <v>7</v>
      </c>
      <c r="C1347">
        <v>5</v>
      </c>
      <c r="D1347">
        <v>22</v>
      </c>
      <c r="E1347">
        <v>48039</v>
      </c>
      <c r="F1347">
        <v>2</v>
      </c>
      <c r="G1347">
        <v>79</v>
      </c>
      <c r="H1347">
        <v>4</v>
      </c>
      <c r="I1347">
        <v>0</v>
      </c>
      <c r="J1347">
        <v>2.4141362601941031E-3</v>
      </c>
      <c r="K1347">
        <v>7.5726630212597402E-4</v>
      </c>
      <c r="L1347">
        <v>4.1396937266998101E-4</v>
      </c>
      <c r="M1347">
        <v>2.3040949837079911E-4</v>
      </c>
      <c r="N1347">
        <v>4.524902902010733E-4</v>
      </c>
      <c r="O1347">
        <v>4.4571194812685389E-4</v>
      </c>
      <c r="P1347">
        <v>3.16253812794252E-4</v>
      </c>
      <c r="Q1347">
        <v>2.2504133050832869E-3</v>
      </c>
      <c r="R1347">
        <v>3.1589352889339038E-4</v>
      </c>
      <c r="S1347">
        <v>1.31051870077083E-4</v>
      </c>
      <c r="T1347">
        <v>2.374147139010066E-2</v>
      </c>
      <c r="U1347">
        <v>7.3216735995150273E-2</v>
      </c>
    </row>
    <row r="1348" spans="1:21" x14ac:dyDescent="0.25">
      <c r="A1348">
        <v>2045</v>
      </c>
      <c r="B1348">
        <v>7</v>
      </c>
      <c r="C1348">
        <v>5</v>
      </c>
      <c r="D1348">
        <v>22</v>
      </c>
      <c r="E1348">
        <v>48039</v>
      </c>
      <c r="F1348">
        <v>2</v>
      </c>
      <c r="G1348">
        <v>79</v>
      </c>
      <c r="H1348">
        <v>5</v>
      </c>
      <c r="I1348">
        <v>0</v>
      </c>
      <c r="J1348">
        <v>8.9006288972263009E-3</v>
      </c>
      <c r="K1348">
        <v>4.8565291148227234E-3</v>
      </c>
      <c r="L1348">
        <v>3.5492464862422889E-3</v>
      </c>
      <c r="M1348">
        <v>5.2032667495187379E-4</v>
      </c>
      <c r="N1348">
        <v>9.8681437261164133E-4</v>
      </c>
      <c r="O1348">
        <v>1.734662464760583E-3</v>
      </c>
      <c r="P1348">
        <v>1.193941543064816E-3</v>
      </c>
      <c r="Q1348">
        <v>1.5253182677644139E-2</v>
      </c>
      <c r="R1348">
        <v>2.224576420856896E-3</v>
      </c>
      <c r="S1348">
        <v>8.103283192363854E-4</v>
      </c>
      <c r="T1348">
        <v>5.6054467445750357E-2</v>
      </c>
      <c r="U1348">
        <v>0.18054962035238581</v>
      </c>
    </row>
    <row r="1349" spans="1:21" x14ac:dyDescent="0.25">
      <c r="A1349">
        <v>2045</v>
      </c>
      <c r="B1349">
        <v>7</v>
      </c>
      <c r="C1349">
        <v>5</v>
      </c>
      <c r="D1349">
        <v>22</v>
      </c>
      <c r="E1349">
        <v>48039</v>
      </c>
      <c r="F1349">
        <v>2</v>
      </c>
      <c r="G1349">
        <v>87</v>
      </c>
      <c r="H1349">
        <v>1</v>
      </c>
      <c r="I1349">
        <v>0</v>
      </c>
      <c r="J1349">
        <v>4.136711543716956E-2</v>
      </c>
      <c r="K1349">
        <v>1.068339989031665E-2</v>
      </c>
      <c r="L1349">
        <v>4.7489235969260333E-3</v>
      </c>
      <c r="M1349">
        <v>1.0996068120002749E-3</v>
      </c>
      <c r="N1349">
        <v>1.9350745975971219E-3</v>
      </c>
      <c r="O1349">
        <v>2.3070462048053741E-3</v>
      </c>
      <c r="P1349">
        <v>2.5897092372179028E-3</v>
      </c>
      <c r="Q1349">
        <v>2.7061004638671868E-2</v>
      </c>
      <c r="R1349">
        <v>2.750843189656735E-3</v>
      </c>
      <c r="S1349">
        <v>9.7199909389019006E-5</v>
      </c>
      <c r="T1349">
        <v>6.3894021034240731E-2</v>
      </c>
      <c r="U1349">
        <v>0.15977702522277831</v>
      </c>
    </row>
    <row r="1350" spans="1:21" x14ac:dyDescent="0.25">
      <c r="A1350">
        <v>2045</v>
      </c>
      <c r="B1350">
        <v>7</v>
      </c>
      <c r="C1350">
        <v>5</v>
      </c>
      <c r="D1350">
        <v>22</v>
      </c>
      <c r="E1350">
        <v>48039</v>
      </c>
      <c r="F1350">
        <v>2</v>
      </c>
      <c r="G1350">
        <v>87</v>
      </c>
      <c r="H1350">
        <v>2</v>
      </c>
      <c r="I1350">
        <v>0</v>
      </c>
      <c r="J1350">
        <v>2.5236140922012501E-3</v>
      </c>
      <c r="K1350">
        <v>9.9810349289902018E-4</v>
      </c>
      <c r="L1350">
        <v>5.2523424606351057E-4</v>
      </c>
      <c r="M1350">
        <v>7.5822227889624119E-4</v>
      </c>
      <c r="N1350">
        <v>1.4634550145671719E-3</v>
      </c>
      <c r="O1350">
        <v>1.273630405768738E-3</v>
      </c>
      <c r="P1350">
        <v>7.1083942686560081E-4</v>
      </c>
      <c r="Q1350">
        <v>3.898158151749001E-3</v>
      </c>
      <c r="R1350">
        <v>5.4532362146590284E-4</v>
      </c>
      <c r="S1350">
        <v>2.5787048255638721E-4</v>
      </c>
      <c r="T1350">
        <v>5.2124321900292168E-2</v>
      </c>
      <c r="U1350">
        <v>0.16078158523591371</v>
      </c>
    </row>
    <row r="1351" spans="1:21" x14ac:dyDescent="0.25">
      <c r="A1351">
        <v>2045</v>
      </c>
      <c r="B1351">
        <v>7</v>
      </c>
      <c r="C1351">
        <v>5</v>
      </c>
      <c r="D1351">
        <v>22</v>
      </c>
      <c r="E1351">
        <v>48039</v>
      </c>
      <c r="F1351">
        <v>2</v>
      </c>
      <c r="G1351">
        <v>87</v>
      </c>
      <c r="H1351">
        <v>3</v>
      </c>
      <c r="I1351">
        <v>0</v>
      </c>
      <c r="J1351">
        <v>5.9793453699493694E-3</v>
      </c>
      <c r="K1351">
        <v>2.8208721418262681E-3</v>
      </c>
      <c r="L1351">
        <v>1.763532148191551E-3</v>
      </c>
      <c r="M1351">
        <v>4.7397509855759212E-4</v>
      </c>
      <c r="N1351">
        <v>9.0194931705965477E-4</v>
      </c>
      <c r="O1351">
        <v>1.1475462754609791E-3</v>
      </c>
      <c r="P1351">
        <v>1.616973262341184E-3</v>
      </c>
      <c r="Q1351">
        <v>1.3608115143987709E-2</v>
      </c>
      <c r="R1351">
        <v>1.9479900320057461E-3</v>
      </c>
      <c r="S1351">
        <v>8.2460202856364832E-4</v>
      </c>
      <c r="T1351">
        <v>7.7552410878144559E-2</v>
      </c>
      <c r="U1351">
        <v>0.24136989220675689</v>
      </c>
    </row>
    <row r="1352" spans="1:21" x14ac:dyDescent="0.25">
      <c r="A1352">
        <v>2045</v>
      </c>
      <c r="B1352">
        <v>7</v>
      </c>
      <c r="C1352">
        <v>5</v>
      </c>
      <c r="D1352">
        <v>22</v>
      </c>
      <c r="E1352">
        <v>48039</v>
      </c>
      <c r="F1352">
        <v>2</v>
      </c>
      <c r="G1352">
        <v>87</v>
      </c>
      <c r="H1352">
        <v>4</v>
      </c>
      <c r="I1352">
        <v>0</v>
      </c>
      <c r="J1352">
        <v>2.3330913920679998E-3</v>
      </c>
      <c r="K1352">
        <v>7.3184347337342101E-4</v>
      </c>
      <c r="L1352">
        <v>4.0007139335991181E-4</v>
      </c>
      <c r="M1352">
        <v>3.0927918254411657E-4</v>
      </c>
      <c r="N1352">
        <v>6.0737929056792835E-4</v>
      </c>
      <c r="O1352">
        <v>5.982807297008956E-4</v>
      </c>
      <c r="P1352">
        <v>4.2450763787652462E-4</v>
      </c>
      <c r="Q1352">
        <v>2.7326186980055991E-3</v>
      </c>
      <c r="R1352">
        <v>3.8358089553317887E-4</v>
      </c>
      <c r="S1352">
        <v>1.7591150132129831E-4</v>
      </c>
      <c r="T1352">
        <v>3.4893597139875387E-2</v>
      </c>
      <c r="U1352">
        <v>0.1072974358903246</v>
      </c>
    </row>
    <row r="1353" spans="1:21" x14ac:dyDescent="0.25">
      <c r="A1353">
        <v>2045</v>
      </c>
      <c r="B1353">
        <v>7</v>
      </c>
      <c r="C1353">
        <v>5</v>
      </c>
      <c r="D1353">
        <v>22</v>
      </c>
      <c r="E1353">
        <v>48039</v>
      </c>
      <c r="F1353">
        <v>2</v>
      </c>
      <c r="G1353">
        <v>87</v>
      </c>
      <c r="H1353">
        <v>5</v>
      </c>
      <c r="I1353">
        <v>0</v>
      </c>
      <c r="J1353">
        <v>8.6018147555221892E-3</v>
      </c>
      <c r="K1353">
        <v>4.6934876505575216E-3</v>
      </c>
      <c r="L1353">
        <v>3.4300846838191128E-3</v>
      </c>
      <c r="M1353">
        <v>6.9843763801543085E-4</v>
      </c>
      <c r="N1353">
        <v>1.3246039359304141E-3</v>
      </c>
      <c r="O1353">
        <v>2.3284454280129651E-3</v>
      </c>
      <c r="P1353">
        <v>1.6026311031169299E-3</v>
      </c>
      <c r="Q1353">
        <v>1.8521538393966318E-2</v>
      </c>
      <c r="R1353">
        <v>2.701246453817615E-3</v>
      </c>
      <c r="S1353">
        <v>1.0877072176908979E-3</v>
      </c>
      <c r="T1353">
        <v>8.1473614697812988E-2</v>
      </c>
      <c r="U1353">
        <v>0.26118037516161891</v>
      </c>
    </row>
    <row r="1354" spans="1:21" x14ac:dyDescent="0.25">
      <c r="A1354">
        <v>2045</v>
      </c>
      <c r="B1354">
        <v>7</v>
      </c>
      <c r="C1354">
        <v>5</v>
      </c>
      <c r="D1354">
        <v>22</v>
      </c>
      <c r="E1354">
        <v>48039</v>
      </c>
      <c r="F1354">
        <v>5</v>
      </c>
      <c r="G1354">
        <v>1</v>
      </c>
      <c r="H1354">
        <v>2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</row>
    <row r="1355" spans="1:21" x14ac:dyDescent="0.25">
      <c r="A1355">
        <v>2045</v>
      </c>
      <c r="B1355">
        <v>7</v>
      </c>
      <c r="C1355">
        <v>5</v>
      </c>
      <c r="D1355">
        <v>22</v>
      </c>
      <c r="E1355">
        <v>48039</v>
      </c>
      <c r="F1355">
        <v>5</v>
      </c>
      <c r="G1355">
        <v>1</v>
      </c>
      <c r="H1355">
        <v>3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</row>
    <row r="1356" spans="1:21" x14ac:dyDescent="0.25">
      <c r="A1356">
        <v>2045</v>
      </c>
      <c r="B1356">
        <v>7</v>
      </c>
      <c r="C1356">
        <v>5</v>
      </c>
      <c r="D1356">
        <v>22</v>
      </c>
      <c r="E1356">
        <v>48039</v>
      </c>
      <c r="F1356">
        <v>5</v>
      </c>
      <c r="G1356">
        <v>1</v>
      </c>
      <c r="H1356">
        <v>4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</row>
    <row r="1357" spans="1:21" x14ac:dyDescent="0.25">
      <c r="A1357">
        <v>2045</v>
      </c>
      <c r="B1357">
        <v>7</v>
      </c>
      <c r="C1357">
        <v>5</v>
      </c>
      <c r="D1357">
        <v>22</v>
      </c>
      <c r="E1357">
        <v>48039</v>
      </c>
      <c r="F1357">
        <v>5</v>
      </c>
      <c r="G1357">
        <v>1</v>
      </c>
      <c r="H1357">
        <v>5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</row>
    <row r="1358" spans="1:21" x14ac:dyDescent="0.25">
      <c r="A1358">
        <v>2045</v>
      </c>
      <c r="B1358">
        <v>7</v>
      </c>
      <c r="C1358">
        <v>5</v>
      </c>
      <c r="D1358">
        <v>22</v>
      </c>
      <c r="E1358">
        <v>48039</v>
      </c>
      <c r="F1358">
        <v>5</v>
      </c>
      <c r="G1358">
        <v>79</v>
      </c>
      <c r="H1358">
        <v>2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</row>
    <row r="1359" spans="1:21" x14ac:dyDescent="0.25">
      <c r="A1359">
        <v>2045</v>
      </c>
      <c r="B1359">
        <v>7</v>
      </c>
      <c r="C1359">
        <v>5</v>
      </c>
      <c r="D1359">
        <v>22</v>
      </c>
      <c r="E1359">
        <v>48039</v>
      </c>
      <c r="F1359">
        <v>5</v>
      </c>
      <c r="G1359">
        <v>79</v>
      </c>
      <c r="H1359">
        <v>3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</row>
    <row r="1360" spans="1:21" x14ac:dyDescent="0.25">
      <c r="A1360">
        <v>2045</v>
      </c>
      <c r="B1360">
        <v>7</v>
      </c>
      <c r="C1360">
        <v>5</v>
      </c>
      <c r="D1360">
        <v>22</v>
      </c>
      <c r="E1360">
        <v>48039</v>
      </c>
      <c r="F1360">
        <v>5</v>
      </c>
      <c r="G1360">
        <v>79</v>
      </c>
      <c r="H1360">
        <v>4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</row>
    <row r="1361" spans="1:21" x14ac:dyDescent="0.25">
      <c r="A1361">
        <v>2045</v>
      </c>
      <c r="B1361">
        <v>7</v>
      </c>
      <c r="C1361">
        <v>5</v>
      </c>
      <c r="D1361">
        <v>22</v>
      </c>
      <c r="E1361">
        <v>48039</v>
      </c>
      <c r="F1361">
        <v>5</v>
      </c>
      <c r="G1361">
        <v>79</v>
      </c>
      <c r="H1361">
        <v>5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</row>
    <row r="1362" spans="1:21" x14ac:dyDescent="0.25">
      <c r="A1362">
        <v>2045</v>
      </c>
      <c r="B1362">
        <v>7</v>
      </c>
      <c r="C1362">
        <v>5</v>
      </c>
      <c r="D1362">
        <v>22</v>
      </c>
      <c r="E1362">
        <v>48039</v>
      </c>
      <c r="F1362">
        <v>5</v>
      </c>
      <c r="G1362">
        <v>87</v>
      </c>
      <c r="H1362">
        <v>2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</row>
    <row r="1363" spans="1:21" x14ac:dyDescent="0.25">
      <c r="A1363">
        <v>2045</v>
      </c>
      <c r="B1363">
        <v>7</v>
      </c>
      <c r="C1363">
        <v>5</v>
      </c>
      <c r="D1363">
        <v>22</v>
      </c>
      <c r="E1363">
        <v>48039</v>
      </c>
      <c r="F1363">
        <v>5</v>
      </c>
      <c r="G1363">
        <v>87</v>
      </c>
      <c r="H1363">
        <v>3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</row>
    <row r="1364" spans="1:21" x14ac:dyDescent="0.25">
      <c r="A1364">
        <v>2045</v>
      </c>
      <c r="B1364">
        <v>7</v>
      </c>
      <c r="C1364">
        <v>5</v>
      </c>
      <c r="D1364">
        <v>22</v>
      </c>
      <c r="E1364">
        <v>48039</v>
      </c>
      <c r="F1364">
        <v>5</v>
      </c>
      <c r="G1364">
        <v>87</v>
      </c>
      <c r="H1364">
        <v>4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</row>
    <row r="1365" spans="1:21" x14ac:dyDescent="0.25">
      <c r="A1365">
        <v>2045</v>
      </c>
      <c r="B1365">
        <v>7</v>
      </c>
      <c r="C1365">
        <v>5</v>
      </c>
      <c r="D1365">
        <v>22</v>
      </c>
      <c r="E1365">
        <v>48039</v>
      </c>
      <c r="F1365">
        <v>5</v>
      </c>
      <c r="G1365">
        <v>87</v>
      </c>
      <c r="H1365">
        <v>5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</row>
    <row r="1366" spans="1:21" x14ac:dyDescent="0.25">
      <c r="A1366">
        <v>2045</v>
      </c>
      <c r="B1366">
        <v>7</v>
      </c>
      <c r="C1366">
        <v>5</v>
      </c>
      <c r="D1366">
        <v>23</v>
      </c>
      <c r="E1366">
        <v>48039</v>
      </c>
      <c r="F1366">
        <v>1</v>
      </c>
      <c r="G1366">
        <v>1</v>
      </c>
      <c r="H1366">
        <v>1</v>
      </c>
      <c r="I1366">
        <v>1.4182426261901859</v>
      </c>
      <c r="J1366">
        <v>17.811780562698839</v>
      </c>
      <c r="K1366">
        <v>7.8733254221975812</v>
      </c>
      <c r="L1366">
        <v>2.123437175795436</v>
      </c>
      <c r="M1366">
        <v>0</v>
      </c>
      <c r="N1366">
        <v>0</v>
      </c>
      <c r="O1366">
        <v>2.0445541736553419E-3</v>
      </c>
      <c r="P1366">
        <v>0</v>
      </c>
      <c r="Q1366">
        <v>1.4136383893489839</v>
      </c>
      <c r="R1366">
        <v>0.13023957621678711</v>
      </c>
      <c r="S1366">
        <v>4.2357958018779757E-2</v>
      </c>
      <c r="T1366">
        <v>0.1284415887221694</v>
      </c>
      <c r="U1366">
        <v>0</v>
      </c>
    </row>
    <row r="1367" spans="1:21" x14ac:dyDescent="0.25">
      <c r="A1367">
        <v>2045</v>
      </c>
      <c r="B1367">
        <v>7</v>
      </c>
      <c r="C1367">
        <v>5</v>
      </c>
      <c r="D1367">
        <v>23</v>
      </c>
      <c r="E1367">
        <v>48039</v>
      </c>
      <c r="F1367">
        <v>1</v>
      </c>
      <c r="G1367">
        <v>1</v>
      </c>
      <c r="H1367">
        <v>2</v>
      </c>
      <c r="I1367">
        <v>2.2358053550721079E-2</v>
      </c>
      <c r="J1367">
        <v>0.35608078298619827</v>
      </c>
      <c r="K1367">
        <v>0.15303227294138089</v>
      </c>
      <c r="L1367">
        <v>3.972040642434526E-2</v>
      </c>
      <c r="M1367">
        <v>0</v>
      </c>
      <c r="N1367">
        <v>0</v>
      </c>
      <c r="O1367">
        <v>3.0531357112070968E-4</v>
      </c>
      <c r="P1367">
        <v>0</v>
      </c>
      <c r="Q1367">
        <v>3.7324589955533088E-2</v>
      </c>
      <c r="R1367">
        <v>4.9215293431955761E-3</v>
      </c>
      <c r="S1367">
        <v>4.3017077870239279E-3</v>
      </c>
      <c r="T1367">
        <v>5.0700474092975518E-2</v>
      </c>
      <c r="U1367">
        <v>0</v>
      </c>
    </row>
    <row r="1368" spans="1:21" x14ac:dyDescent="0.25">
      <c r="A1368">
        <v>2045</v>
      </c>
      <c r="B1368">
        <v>7</v>
      </c>
      <c r="C1368">
        <v>5</v>
      </c>
      <c r="D1368">
        <v>23</v>
      </c>
      <c r="E1368">
        <v>48039</v>
      </c>
      <c r="F1368">
        <v>1</v>
      </c>
      <c r="G1368">
        <v>1</v>
      </c>
      <c r="H1368">
        <v>3</v>
      </c>
      <c r="I1368">
        <v>6.2592555576729797E-2</v>
      </c>
      <c r="J1368">
        <v>0.95672243749205543</v>
      </c>
      <c r="K1368">
        <v>0.38502973121087108</v>
      </c>
      <c r="L1368">
        <v>0.1032313094668254</v>
      </c>
      <c r="M1368">
        <v>0</v>
      </c>
      <c r="N1368">
        <v>0</v>
      </c>
      <c r="O1368">
        <v>1.8887150934139731E-4</v>
      </c>
      <c r="P1368">
        <v>0</v>
      </c>
      <c r="Q1368">
        <v>9.2331066255395541E-2</v>
      </c>
      <c r="R1368">
        <v>1.267646734554497E-2</v>
      </c>
      <c r="S1368">
        <v>9.1182721352278413E-3</v>
      </c>
      <c r="T1368">
        <v>5.9100931012873739E-2</v>
      </c>
      <c r="U1368">
        <v>0</v>
      </c>
    </row>
    <row r="1369" spans="1:21" x14ac:dyDescent="0.25">
      <c r="A1369">
        <v>2045</v>
      </c>
      <c r="B1369">
        <v>7</v>
      </c>
      <c r="C1369">
        <v>5</v>
      </c>
      <c r="D1369">
        <v>23</v>
      </c>
      <c r="E1369">
        <v>48039</v>
      </c>
      <c r="F1369">
        <v>1</v>
      </c>
      <c r="G1369">
        <v>1</v>
      </c>
      <c r="H1369">
        <v>4</v>
      </c>
      <c r="I1369">
        <v>2.3263972481245659E-2</v>
      </c>
      <c r="J1369">
        <v>0.34888153905147862</v>
      </c>
      <c r="K1369">
        <v>0.1138534197178052</v>
      </c>
      <c r="L1369">
        <v>2.967985668372956E-2</v>
      </c>
      <c r="M1369">
        <v>0</v>
      </c>
      <c r="N1369">
        <v>0</v>
      </c>
      <c r="O1369">
        <v>1.5336288202730781E-4</v>
      </c>
      <c r="P1369">
        <v>0</v>
      </c>
      <c r="Q1369">
        <v>2.4542244358810101E-2</v>
      </c>
      <c r="R1369">
        <v>3.2975395812477881E-3</v>
      </c>
      <c r="S1369">
        <v>2.7368843692830509E-3</v>
      </c>
      <c r="T1369">
        <v>3.2598640727584741E-2</v>
      </c>
      <c r="U1369">
        <v>0</v>
      </c>
    </row>
    <row r="1370" spans="1:21" x14ac:dyDescent="0.25">
      <c r="A1370">
        <v>2045</v>
      </c>
      <c r="B1370">
        <v>7</v>
      </c>
      <c r="C1370">
        <v>5</v>
      </c>
      <c r="D1370">
        <v>23</v>
      </c>
      <c r="E1370">
        <v>48039</v>
      </c>
      <c r="F1370">
        <v>1</v>
      </c>
      <c r="G1370">
        <v>1</v>
      </c>
      <c r="H1370">
        <v>5</v>
      </c>
      <c r="I1370">
        <v>9.5527942439647781E-2</v>
      </c>
      <c r="J1370">
        <v>1.56984218784803</v>
      </c>
      <c r="K1370">
        <v>0.49841880471771122</v>
      </c>
      <c r="L1370">
        <v>0.1410130115769769</v>
      </c>
      <c r="M1370">
        <v>0</v>
      </c>
      <c r="N1370">
        <v>0</v>
      </c>
      <c r="O1370">
        <v>2.260276955410396E-4</v>
      </c>
      <c r="P1370">
        <v>0</v>
      </c>
      <c r="Q1370">
        <v>8.1217250785921638E-2</v>
      </c>
      <c r="R1370">
        <v>1.158076394029332E-2</v>
      </c>
      <c r="S1370">
        <v>6.5272118662271757E-3</v>
      </c>
      <c r="T1370">
        <v>2.9740153187169931E-2</v>
      </c>
      <c r="U1370">
        <v>0</v>
      </c>
    </row>
    <row r="1371" spans="1:21" x14ac:dyDescent="0.25">
      <c r="A1371">
        <v>2045</v>
      </c>
      <c r="B1371">
        <v>7</v>
      </c>
      <c r="C1371">
        <v>5</v>
      </c>
      <c r="D1371">
        <v>23</v>
      </c>
      <c r="E1371">
        <v>48039</v>
      </c>
      <c r="F1371">
        <v>1</v>
      </c>
      <c r="G1371">
        <v>2</v>
      </c>
      <c r="H1371">
        <v>1</v>
      </c>
      <c r="I1371">
        <v>0.17065476989746101</v>
      </c>
      <c r="J1371">
        <v>36.009706453442583</v>
      </c>
      <c r="K1371">
        <v>9.7090226138159625</v>
      </c>
      <c r="L1371">
        <v>3.1009437227696179</v>
      </c>
      <c r="M1371">
        <v>0</v>
      </c>
      <c r="N1371">
        <v>0</v>
      </c>
      <c r="O1371">
        <v>3.5453770352178249E-3</v>
      </c>
      <c r="P1371">
        <v>0</v>
      </c>
      <c r="Q1371">
        <v>6.1588609503656624</v>
      </c>
      <c r="R1371">
        <v>0.1113798515722156</v>
      </c>
      <c r="S1371">
        <v>8.0246800106018784E-2</v>
      </c>
      <c r="T1371">
        <v>0.50324606811255224</v>
      </c>
      <c r="U1371">
        <v>0</v>
      </c>
    </row>
    <row r="1372" spans="1:21" x14ac:dyDescent="0.25">
      <c r="A1372">
        <v>2045</v>
      </c>
      <c r="B1372">
        <v>7</v>
      </c>
      <c r="C1372">
        <v>5</v>
      </c>
      <c r="D1372">
        <v>23</v>
      </c>
      <c r="E1372">
        <v>48039</v>
      </c>
      <c r="F1372">
        <v>1</v>
      </c>
      <c r="G1372">
        <v>2</v>
      </c>
      <c r="H1372">
        <v>2</v>
      </c>
      <c r="I1372">
        <v>0.32417604988667498</v>
      </c>
      <c r="J1372">
        <v>39.110018074689037</v>
      </c>
      <c r="K1372">
        <v>15.839378809317189</v>
      </c>
      <c r="L1372">
        <v>3.6878333833786079</v>
      </c>
      <c r="M1372">
        <v>0</v>
      </c>
      <c r="N1372">
        <v>0</v>
      </c>
      <c r="O1372">
        <v>3.6501654949297691E-2</v>
      </c>
      <c r="P1372">
        <v>0</v>
      </c>
      <c r="Q1372">
        <v>3.8757644634890238</v>
      </c>
      <c r="R1372">
        <v>0.49100567847279791</v>
      </c>
      <c r="S1372">
        <v>0.53776168726175433</v>
      </c>
      <c r="T1372">
        <v>7.6345619529089364</v>
      </c>
      <c r="U1372">
        <v>0</v>
      </c>
    </row>
    <row r="1373" spans="1:21" x14ac:dyDescent="0.25">
      <c r="A1373">
        <v>2045</v>
      </c>
      <c r="B1373">
        <v>7</v>
      </c>
      <c r="C1373">
        <v>5</v>
      </c>
      <c r="D1373">
        <v>23</v>
      </c>
      <c r="E1373">
        <v>48039</v>
      </c>
      <c r="F1373">
        <v>1</v>
      </c>
      <c r="G1373">
        <v>2</v>
      </c>
      <c r="H1373">
        <v>3</v>
      </c>
      <c r="I1373">
        <v>0.79824585958697658</v>
      </c>
      <c r="J1373">
        <v>74.157102519891097</v>
      </c>
      <c r="K1373">
        <v>26.616092600436549</v>
      </c>
      <c r="L1373">
        <v>6.3159983968913487</v>
      </c>
      <c r="M1373">
        <v>0</v>
      </c>
      <c r="N1373">
        <v>0</v>
      </c>
      <c r="O1373">
        <v>1.694905282324664E-2</v>
      </c>
      <c r="P1373">
        <v>0</v>
      </c>
      <c r="Q1373">
        <v>7.1679077961830382</v>
      </c>
      <c r="R1373">
        <v>0.9362901451146991</v>
      </c>
      <c r="S1373">
        <v>0.90601733867359791</v>
      </c>
      <c r="T1373">
        <v>8.2784601744157804</v>
      </c>
      <c r="U1373">
        <v>0</v>
      </c>
    </row>
    <row r="1374" spans="1:21" x14ac:dyDescent="0.25">
      <c r="A1374">
        <v>2045</v>
      </c>
      <c r="B1374">
        <v>7</v>
      </c>
      <c r="C1374">
        <v>5</v>
      </c>
      <c r="D1374">
        <v>23</v>
      </c>
      <c r="E1374">
        <v>48039</v>
      </c>
      <c r="F1374">
        <v>1</v>
      </c>
      <c r="G1374">
        <v>2</v>
      </c>
      <c r="H1374">
        <v>4</v>
      </c>
      <c r="I1374">
        <v>0.33509948423319919</v>
      </c>
      <c r="J1374">
        <v>31.756609538287289</v>
      </c>
      <c r="K1374">
        <v>9.6656585455841064</v>
      </c>
      <c r="L1374">
        <v>2.2738973668259899</v>
      </c>
      <c r="M1374">
        <v>0</v>
      </c>
      <c r="N1374">
        <v>0</v>
      </c>
      <c r="O1374">
        <v>1.6919056913085071E-2</v>
      </c>
      <c r="P1374">
        <v>0</v>
      </c>
      <c r="Q1374">
        <v>2.400586071099954</v>
      </c>
      <c r="R1374">
        <v>0.30960525229982822</v>
      </c>
      <c r="S1374">
        <v>0.32546920457859191</v>
      </c>
      <c r="T1374">
        <v>4.8430656758830022</v>
      </c>
      <c r="U1374">
        <v>0</v>
      </c>
    </row>
    <row r="1375" spans="1:21" x14ac:dyDescent="0.25">
      <c r="A1375">
        <v>2045</v>
      </c>
      <c r="B1375">
        <v>7</v>
      </c>
      <c r="C1375">
        <v>5</v>
      </c>
      <c r="D1375">
        <v>23</v>
      </c>
      <c r="E1375">
        <v>48039</v>
      </c>
      <c r="F1375">
        <v>1</v>
      </c>
      <c r="G1375">
        <v>2</v>
      </c>
      <c r="H1375">
        <v>5</v>
      </c>
      <c r="I1375">
        <v>0.83254989667159762</v>
      </c>
      <c r="J1375">
        <v>90.103057303678341</v>
      </c>
      <c r="K1375">
        <v>22.59574611651184</v>
      </c>
      <c r="L1375">
        <v>5.5330121479645094</v>
      </c>
      <c r="M1375">
        <v>0</v>
      </c>
      <c r="N1375">
        <v>0</v>
      </c>
      <c r="O1375">
        <v>7.9757827224191981E-3</v>
      </c>
      <c r="P1375">
        <v>0</v>
      </c>
      <c r="Q1375">
        <v>2.710076312137454</v>
      </c>
      <c r="R1375">
        <v>0.37304484902638968</v>
      </c>
      <c r="S1375">
        <v>0.27181015881087067</v>
      </c>
      <c r="T1375">
        <v>2.714440985409412</v>
      </c>
      <c r="U1375">
        <v>0</v>
      </c>
    </row>
    <row r="1376" spans="1:21" x14ac:dyDescent="0.25">
      <c r="A1376">
        <v>2045</v>
      </c>
      <c r="B1376">
        <v>7</v>
      </c>
      <c r="C1376">
        <v>5</v>
      </c>
      <c r="D1376">
        <v>23</v>
      </c>
      <c r="E1376">
        <v>48039</v>
      </c>
      <c r="F1376">
        <v>1</v>
      </c>
      <c r="G1376">
        <v>3</v>
      </c>
      <c r="H1376">
        <v>1</v>
      </c>
      <c r="I1376">
        <v>3.6027324199676509E-3</v>
      </c>
      <c r="J1376">
        <v>2.707382294750889</v>
      </c>
      <c r="K1376">
        <v>0.88906426849938003</v>
      </c>
      <c r="L1376">
        <v>0.26987618845192629</v>
      </c>
      <c r="M1376">
        <v>0</v>
      </c>
      <c r="N1376">
        <v>0</v>
      </c>
      <c r="O1376">
        <v>1.6396892598889679E-4</v>
      </c>
      <c r="P1376">
        <v>0</v>
      </c>
      <c r="Q1376">
        <v>0.54629397879415054</v>
      </c>
      <c r="R1376">
        <v>5.7050296626966878E-3</v>
      </c>
      <c r="S1376">
        <v>6.9830998239922334E-3</v>
      </c>
      <c r="T1376">
        <v>8.2482030632487296E-2</v>
      </c>
      <c r="U1376">
        <v>0</v>
      </c>
    </row>
    <row r="1377" spans="1:21" x14ac:dyDescent="0.25">
      <c r="A1377">
        <v>2045</v>
      </c>
      <c r="B1377">
        <v>7</v>
      </c>
      <c r="C1377">
        <v>5</v>
      </c>
      <c r="D1377">
        <v>23</v>
      </c>
      <c r="E1377">
        <v>48039</v>
      </c>
      <c r="F1377">
        <v>1</v>
      </c>
      <c r="G1377">
        <v>3</v>
      </c>
      <c r="H1377">
        <v>2</v>
      </c>
      <c r="I1377">
        <v>1.7237524587195852E-2</v>
      </c>
      <c r="J1377">
        <v>8.7719406727905819E-2</v>
      </c>
      <c r="K1377">
        <v>3.6918037228916831E-2</v>
      </c>
      <c r="L1377">
        <v>1.0612940999837251E-2</v>
      </c>
      <c r="M1377">
        <v>0</v>
      </c>
      <c r="N1377">
        <v>0</v>
      </c>
      <c r="O1377">
        <v>2.6147656783201461E-4</v>
      </c>
      <c r="P1377">
        <v>0</v>
      </c>
      <c r="Q1377">
        <v>3.1704440532677243E-2</v>
      </c>
      <c r="R1377">
        <v>4.1466499551987739E-3</v>
      </c>
      <c r="S1377">
        <v>3.1544998438794028E-3</v>
      </c>
      <c r="T1377">
        <v>2.8199058213420121E-2</v>
      </c>
      <c r="U1377">
        <v>0</v>
      </c>
    </row>
    <row r="1378" spans="1:21" x14ac:dyDescent="0.25">
      <c r="A1378">
        <v>2045</v>
      </c>
      <c r="B1378">
        <v>7</v>
      </c>
      <c r="C1378">
        <v>5</v>
      </c>
      <c r="D1378">
        <v>23</v>
      </c>
      <c r="E1378">
        <v>48039</v>
      </c>
      <c r="F1378">
        <v>1</v>
      </c>
      <c r="G1378">
        <v>3</v>
      </c>
      <c r="H1378">
        <v>3</v>
      </c>
      <c r="I1378">
        <v>4.2160446153235942E-2</v>
      </c>
      <c r="J1378">
        <v>0.1923353210234478</v>
      </c>
      <c r="K1378">
        <v>7.4296224159248331E-2</v>
      </c>
      <c r="L1378">
        <v>2.2590138958995049E-2</v>
      </c>
      <c r="M1378">
        <v>0</v>
      </c>
      <c r="N1378">
        <v>0</v>
      </c>
      <c r="O1378">
        <v>1.4596766752626559E-4</v>
      </c>
      <c r="P1378">
        <v>0</v>
      </c>
      <c r="Q1378">
        <v>6.8437197321388893E-2</v>
      </c>
      <c r="R1378">
        <v>9.3486541157605657E-3</v>
      </c>
      <c r="S1378">
        <v>6.1594074649433516E-3</v>
      </c>
      <c r="T1378">
        <v>3.5013503548970107E-2</v>
      </c>
      <c r="U1378">
        <v>0</v>
      </c>
    </row>
    <row r="1379" spans="1:21" x14ac:dyDescent="0.25">
      <c r="A1379">
        <v>2045</v>
      </c>
      <c r="B1379">
        <v>7</v>
      </c>
      <c r="C1379">
        <v>5</v>
      </c>
      <c r="D1379">
        <v>23</v>
      </c>
      <c r="E1379">
        <v>48039</v>
      </c>
      <c r="F1379">
        <v>1</v>
      </c>
      <c r="G1379">
        <v>3</v>
      </c>
      <c r="H1379">
        <v>4</v>
      </c>
      <c r="I1379">
        <v>1.8041071026293071E-2</v>
      </c>
      <c r="J1379">
        <v>8.2033668166636806E-2</v>
      </c>
      <c r="K1379">
        <v>2.5992965740194961E-2</v>
      </c>
      <c r="L1379">
        <v>7.5733597585708337E-3</v>
      </c>
      <c r="M1379">
        <v>0</v>
      </c>
      <c r="N1379">
        <v>0</v>
      </c>
      <c r="O1379">
        <v>1.3055081442635711E-4</v>
      </c>
      <c r="P1379">
        <v>0</v>
      </c>
      <c r="Q1379">
        <v>2.03666460562669E-2</v>
      </c>
      <c r="R1379">
        <v>2.7294199552111249E-3</v>
      </c>
      <c r="S1379">
        <v>1.995073561321076E-3</v>
      </c>
      <c r="T1379">
        <v>1.8823791451708011E-2</v>
      </c>
      <c r="U1379">
        <v>0</v>
      </c>
    </row>
    <row r="1380" spans="1:21" x14ac:dyDescent="0.25">
      <c r="A1380">
        <v>2045</v>
      </c>
      <c r="B1380">
        <v>7</v>
      </c>
      <c r="C1380">
        <v>5</v>
      </c>
      <c r="D1380">
        <v>23</v>
      </c>
      <c r="E1380">
        <v>48039</v>
      </c>
      <c r="F1380">
        <v>1</v>
      </c>
      <c r="G1380">
        <v>3</v>
      </c>
      <c r="H1380">
        <v>5</v>
      </c>
      <c r="I1380">
        <v>3.981078355771582E-2</v>
      </c>
      <c r="J1380">
        <v>0.20300029956038479</v>
      </c>
      <c r="K1380">
        <v>5.9945179024851157E-2</v>
      </c>
      <c r="L1380">
        <v>2.0675145253886199E-2</v>
      </c>
      <c r="M1380">
        <v>0</v>
      </c>
      <c r="N1380">
        <v>0</v>
      </c>
      <c r="O1380">
        <v>1.198837415485984E-4</v>
      </c>
      <c r="P1380">
        <v>0</v>
      </c>
      <c r="Q1380">
        <v>4.335846053256194E-2</v>
      </c>
      <c r="R1380">
        <v>6.1893914602910612E-3</v>
      </c>
      <c r="S1380">
        <v>3.2312744030216999E-3</v>
      </c>
      <c r="T1380">
        <v>1.8826848031405011E-2</v>
      </c>
      <c r="U1380">
        <v>0</v>
      </c>
    </row>
    <row r="1381" spans="1:21" x14ac:dyDescent="0.25">
      <c r="A1381">
        <v>2045</v>
      </c>
      <c r="B1381">
        <v>7</v>
      </c>
      <c r="C1381">
        <v>5</v>
      </c>
      <c r="D1381">
        <v>23</v>
      </c>
      <c r="E1381">
        <v>48039</v>
      </c>
      <c r="F1381">
        <v>1</v>
      </c>
      <c r="G1381">
        <v>79</v>
      </c>
      <c r="H1381">
        <v>1</v>
      </c>
      <c r="I1381">
        <v>1.414301862716675</v>
      </c>
      <c r="J1381">
        <v>17.441778572082519</v>
      </c>
      <c r="K1381">
        <v>7.7613777351379394</v>
      </c>
      <c r="L1381">
        <v>2.0818987717628481</v>
      </c>
      <c r="M1381">
        <v>0</v>
      </c>
      <c r="N1381">
        <v>0</v>
      </c>
      <c r="O1381">
        <v>1.9628823734819888E-3</v>
      </c>
      <c r="P1381">
        <v>0</v>
      </c>
      <c r="Q1381">
        <v>1.2664933910369871</v>
      </c>
      <c r="R1381">
        <v>0.12834051918983461</v>
      </c>
      <c r="S1381">
        <v>4.0355037450790408E-2</v>
      </c>
      <c r="T1381">
        <v>0.1161430525779724</v>
      </c>
      <c r="U1381">
        <v>0</v>
      </c>
    </row>
    <row r="1382" spans="1:21" x14ac:dyDescent="0.25">
      <c r="A1382">
        <v>2045</v>
      </c>
      <c r="B1382">
        <v>7</v>
      </c>
      <c r="C1382">
        <v>5</v>
      </c>
      <c r="D1382">
        <v>23</v>
      </c>
      <c r="E1382">
        <v>48039</v>
      </c>
      <c r="F1382">
        <v>1</v>
      </c>
      <c r="G1382">
        <v>79</v>
      </c>
      <c r="H1382">
        <v>2</v>
      </c>
      <c r="I1382">
        <v>1.9870828758994059E-2</v>
      </c>
      <c r="J1382">
        <v>0.27614052122334959</v>
      </c>
      <c r="K1382">
        <v>0.1225943960680618</v>
      </c>
      <c r="L1382">
        <v>3.2216692570680328E-2</v>
      </c>
      <c r="M1382">
        <v>0</v>
      </c>
      <c r="N1382">
        <v>0</v>
      </c>
      <c r="O1382">
        <v>2.604906043403693E-4</v>
      </c>
      <c r="P1382">
        <v>0</v>
      </c>
      <c r="Q1382">
        <v>3.1892961530234777E-2</v>
      </c>
      <c r="R1382">
        <v>4.215113646610584E-3</v>
      </c>
      <c r="S1382">
        <v>3.6638287259623671E-3</v>
      </c>
      <c r="T1382">
        <v>4.2817577095876372E-2</v>
      </c>
      <c r="U1382">
        <v>0</v>
      </c>
    </row>
    <row r="1383" spans="1:21" x14ac:dyDescent="0.25">
      <c r="A1383">
        <v>2045</v>
      </c>
      <c r="B1383">
        <v>7</v>
      </c>
      <c r="C1383">
        <v>5</v>
      </c>
      <c r="D1383">
        <v>23</v>
      </c>
      <c r="E1383">
        <v>48039</v>
      </c>
      <c r="F1383">
        <v>1</v>
      </c>
      <c r="G1383">
        <v>79</v>
      </c>
      <c r="H1383">
        <v>3</v>
      </c>
      <c r="I1383">
        <v>5.5962365229768753E-2</v>
      </c>
      <c r="J1383">
        <v>0.76656538171686317</v>
      </c>
      <c r="K1383">
        <v>0.31965434928941883</v>
      </c>
      <c r="L1383">
        <v>8.65606160512086E-2</v>
      </c>
      <c r="M1383">
        <v>0</v>
      </c>
      <c r="N1383">
        <v>0</v>
      </c>
      <c r="O1383">
        <v>1.6243519977768051E-4</v>
      </c>
      <c r="P1383">
        <v>0</v>
      </c>
      <c r="Q1383">
        <v>7.9283925238196842E-2</v>
      </c>
      <c r="R1383">
        <v>1.090966972067085E-2</v>
      </c>
      <c r="S1383">
        <v>7.8126842945884477E-3</v>
      </c>
      <c r="T1383">
        <v>4.997681905023784E-2</v>
      </c>
      <c r="U1383">
        <v>0</v>
      </c>
    </row>
    <row r="1384" spans="1:21" x14ac:dyDescent="0.25">
      <c r="A1384">
        <v>2045</v>
      </c>
      <c r="B1384">
        <v>7</v>
      </c>
      <c r="C1384">
        <v>5</v>
      </c>
      <c r="D1384">
        <v>23</v>
      </c>
      <c r="E1384">
        <v>48039</v>
      </c>
      <c r="F1384">
        <v>1</v>
      </c>
      <c r="G1384">
        <v>79</v>
      </c>
      <c r="H1384">
        <v>4</v>
      </c>
      <c r="I1384">
        <v>2.0697546994830548E-2</v>
      </c>
      <c r="J1384">
        <v>0.27488858338090788</v>
      </c>
      <c r="K1384">
        <v>9.2691650245953272E-2</v>
      </c>
      <c r="L1384">
        <v>2.4447894102710099E-2</v>
      </c>
      <c r="M1384">
        <v>0</v>
      </c>
      <c r="N1384">
        <v>0</v>
      </c>
      <c r="O1384">
        <v>1.3131968448798601E-4</v>
      </c>
      <c r="P1384">
        <v>0</v>
      </c>
      <c r="Q1384">
        <v>2.102222912706922E-2</v>
      </c>
      <c r="R1384">
        <v>2.83131674529968E-3</v>
      </c>
      <c r="S1384">
        <v>2.336811929823586E-3</v>
      </c>
      <c r="T1384">
        <v>2.754014575265866E-2</v>
      </c>
      <c r="U1384">
        <v>0</v>
      </c>
    </row>
    <row r="1385" spans="1:21" x14ac:dyDescent="0.25">
      <c r="A1385">
        <v>2045</v>
      </c>
      <c r="B1385">
        <v>7</v>
      </c>
      <c r="C1385">
        <v>5</v>
      </c>
      <c r="D1385">
        <v>23</v>
      </c>
      <c r="E1385">
        <v>48039</v>
      </c>
      <c r="F1385">
        <v>1</v>
      </c>
      <c r="G1385">
        <v>79</v>
      </c>
      <c r="H1385">
        <v>5</v>
      </c>
      <c r="I1385">
        <v>8.6397950373673926E-2</v>
      </c>
      <c r="J1385">
        <v>1.297203455453104</v>
      </c>
      <c r="K1385">
        <v>0.42833020574336589</v>
      </c>
      <c r="L1385">
        <v>0.1217684389542</v>
      </c>
      <c r="M1385">
        <v>0</v>
      </c>
      <c r="N1385">
        <v>0</v>
      </c>
      <c r="O1385">
        <v>1.9623083072954671E-4</v>
      </c>
      <c r="P1385">
        <v>0</v>
      </c>
      <c r="Q1385">
        <v>7.0015887925243922E-2</v>
      </c>
      <c r="R1385">
        <v>1.000078247466789E-2</v>
      </c>
      <c r="S1385">
        <v>5.6396616145926622E-3</v>
      </c>
      <c r="T1385">
        <v>2.5276699644283251E-2</v>
      </c>
      <c r="U1385">
        <v>0</v>
      </c>
    </row>
    <row r="1386" spans="1:21" x14ac:dyDescent="0.25">
      <c r="A1386">
        <v>2045</v>
      </c>
      <c r="B1386">
        <v>7</v>
      </c>
      <c r="C1386">
        <v>5</v>
      </c>
      <c r="D1386">
        <v>23</v>
      </c>
      <c r="E1386">
        <v>48039</v>
      </c>
      <c r="F1386">
        <v>1</v>
      </c>
      <c r="G1386">
        <v>87</v>
      </c>
      <c r="H1386">
        <v>1</v>
      </c>
      <c r="I1386">
        <v>1.51937451171875</v>
      </c>
      <c r="J1386">
        <v>18.762881263315681</v>
      </c>
      <c r="K1386">
        <v>8.3437830512821662</v>
      </c>
      <c r="L1386">
        <v>2.2336537703424688</v>
      </c>
      <c r="M1386">
        <v>0</v>
      </c>
      <c r="N1386">
        <v>0</v>
      </c>
      <c r="O1386">
        <v>2.0912447083392179E-3</v>
      </c>
      <c r="P1386">
        <v>0</v>
      </c>
      <c r="Q1386">
        <v>1.323292326703668</v>
      </c>
      <c r="R1386">
        <v>0.13803150524944069</v>
      </c>
      <c r="S1386">
        <v>4.291538091003895E-2</v>
      </c>
      <c r="T1386">
        <v>0.1214077680557966</v>
      </c>
      <c r="U1386">
        <v>0</v>
      </c>
    </row>
    <row r="1387" spans="1:21" x14ac:dyDescent="0.25">
      <c r="A1387">
        <v>2045</v>
      </c>
      <c r="B1387">
        <v>7</v>
      </c>
      <c r="C1387">
        <v>5</v>
      </c>
      <c r="D1387">
        <v>23</v>
      </c>
      <c r="E1387">
        <v>48039</v>
      </c>
      <c r="F1387">
        <v>1</v>
      </c>
      <c r="G1387">
        <v>87</v>
      </c>
      <c r="H1387">
        <v>2</v>
      </c>
      <c r="I1387">
        <v>2.0365436419639889E-2</v>
      </c>
      <c r="J1387">
        <v>0.28331439179414292</v>
      </c>
      <c r="K1387">
        <v>0.1265351435637018</v>
      </c>
      <c r="L1387">
        <v>3.3292765172906663E-2</v>
      </c>
      <c r="M1387">
        <v>0</v>
      </c>
      <c r="N1387">
        <v>0</v>
      </c>
      <c r="O1387">
        <v>2.6705989006590839E-4</v>
      </c>
      <c r="P1387">
        <v>0</v>
      </c>
      <c r="Q1387">
        <v>3.2716888834607598E-2</v>
      </c>
      <c r="R1387">
        <v>4.3289661773849176E-3</v>
      </c>
      <c r="S1387">
        <v>3.7541578724222088E-3</v>
      </c>
      <c r="T1387">
        <v>4.3759819072974868E-2</v>
      </c>
      <c r="U1387">
        <v>0</v>
      </c>
    </row>
    <row r="1388" spans="1:21" x14ac:dyDescent="0.25">
      <c r="A1388">
        <v>2045</v>
      </c>
      <c r="B1388">
        <v>7</v>
      </c>
      <c r="C1388">
        <v>5</v>
      </c>
      <c r="D1388">
        <v>23</v>
      </c>
      <c r="E1388">
        <v>48039</v>
      </c>
      <c r="F1388">
        <v>1</v>
      </c>
      <c r="G1388">
        <v>87</v>
      </c>
      <c r="H1388">
        <v>3</v>
      </c>
      <c r="I1388">
        <v>5.7493549305937627E-2</v>
      </c>
      <c r="J1388">
        <v>0.79163497863862242</v>
      </c>
      <c r="K1388">
        <v>0.33216399028725307</v>
      </c>
      <c r="L1388">
        <v>8.9974276856209151E-2</v>
      </c>
      <c r="M1388">
        <v>0</v>
      </c>
      <c r="N1388">
        <v>0</v>
      </c>
      <c r="O1388">
        <v>1.66944216164428E-4</v>
      </c>
      <c r="P1388">
        <v>0</v>
      </c>
      <c r="Q1388">
        <v>8.1460212799716492E-2</v>
      </c>
      <c r="R1388">
        <v>1.1223020140763981E-2</v>
      </c>
      <c r="S1388">
        <v>8.0201781510130001E-3</v>
      </c>
      <c r="T1388">
        <v>5.1099886315482249E-2</v>
      </c>
      <c r="U1388">
        <v>0</v>
      </c>
    </row>
    <row r="1389" spans="1:21" x14ac:dyDescent="0.25">
      <c r="A1389">
        <v>2045</v>
      </c>
      <c r="B1389">
        <v>7</v>
      </c>
      <c r="C1389">
        <v>5</v>
      </c>
      <c r="D1389">
        <v>23</v>
      </c>
      <c r="E1389">
        <v>48039</v>
      </c>
      <c r="F1389">
        <v>1</v>
      </c>
      <c r="G1389">
        <v>87</v>
      </c>
      <c r="H1389">
        <v>4</v>
      </c>
      <c r="I1389">
        <v>2.1221674168046038E-2</v>
      </c>
      <c r="J1389">
        <v>0.28293698530453992</v>
      </c>
      <c r="K1389">
        <v>9.596880566516916E-2</v>
      </c>
      <c r="L1389">
        <v>2.5338337721210059E-2</v>
      </c>
      <c r="M1389">
        <v>0</v>
      </c>
      <c r="N1389">
        <v>0</v>
      </c>
      <c r="O1389">
        <v>1.3478188124942301E-4</v>
      </c>
      <c r="P1389">
        <v>0</v>
      </c>
      <c r="Q1389">
        <v>2.1582265453870639E-2</v>
      </c>
      <c r="R1389">
        <v>2.910303902228462E-3</v>
      </c>
      <c r="S1389">
        <v>2.396269377822273E-3</v>
      </c>
      <c r="T1389">
        <v>2.8149780198602582E-2</v>
      </c>
      <c r="U1389">
        <v>0</v>
      </c>
    </row>
    <row r="1390" spans="1:21" x14ac:dyDescent="0.25">
      <c r="A1390">
        <v>2045</v>
      </c>
      <c r="B1390">
        <v>7</v>
      </c>
      <c r="C1390">
        <v>5</v>
      </c>
      <c r="D1390">
        <v>23</v>
      </c>
      <c r="E1390">
        <v>48039</v>
      </c>
      <c r="F1390">
        <v>1</v>
      </c>
      <c r="G1390">
        <v>87</v>
      </c>
      <c r="H1390">
        <v>5</v>
      </c>
      <c r="I1390">
        <v>8.9169792758453867E-2</v>
      </c>
      <c r="J1390">
        <v>1.347605014007724</v>
      </c>
      <c r="K1390">
        <v>0.44786876486221538</v>
      </c>
      <c r="L1390">
        <v>0.12714781743691789</v>
      </c>
      <c r="M1390">
        <v>0</v>
      </c>
      <c r="N1390">
        <v>0</v>
      </c>
      <c r="O1390">
        <v>2.0226204688410839E-4</v>
      </c>
      <c r="P1390">
        <v>0</v>
      </c>
      <c r="Q1390">
        <v>7.2027942039251877E-2</v>
      </c>
      <c r="R1390">
        <v>1.0300031378523001E-2</v>
      </c>
      <c r="S1390">
        <v>5.8043968442719734E-3</v>
      </c>
      <c r="T1390">
        <v>2.5890553601716489E-2</v>
      </c>
      <c r="U1390">
        <v>0</v>
      </c>
    </row>
    <row r="1391" spans="1:21" x14ac:dyDescent="0.25">
      <c r="A1391">
        <v>2045</v>
      </c>
      <c r="B1391">
        <v>7</v>
      </c>
      <c r="C1391">
        <v>5</v>
      </c>
      <c r="D1391">
        <v>23</v>
      </c>
      <c r="E1391">
        <v>48039</v>
      </c>
      <c r="F1391">
        <v>2</v>
      </c>
      <c r="G1391">
        <v>1</v>
      </c>
      <c r="H1391">
        <v>1</v>
      </c>
      <c r="I1391">
        <v>0</v>
      </c>
      <c r="J1391">
        <v>4.6842059871996751E-2</v>
      </c>
      <c r="K1391">
        <v>1.1691873049363489E-2</v>
      </c>
      <c r="L1391">
        <v>5.4349520187824962E-3</v>
      </c>
      <c r="M1391">
        <v>1.334323257207871E-3</v>
      </c>
      <c r="N1391">
        <v>2.3953752517700201E-3</v>
      </c>
      <c r="O1391">
        <v>3.0057419538497931E-3</v>
      </c>
      <c r="P1391">
        <v>2.837028741836548E-3</v>
      </c>
      <c r="Q1391">
        <v>2.9897002696990971E-2</v>
      </c>
      <c r="R1391">
        <v>3.2505720853805539E-3</v>
      </c>
      <c r="S1391">
        <v>1.0489707440137859E-4</v>
      </c>
      <c r="T1391">
        <v>5.6476695775985707E-2</v>
      </c>
      <c r="U1391">
        <v>0.22487807178497321</v>
      </c>
    </row>
    <row r="1392" spans="1:21" x14ac:dyDescent="0.25">
      <c r="A1392">
        <v>2045</v>
      </c>
      <c r="B1392">
        <v>7</v>
      </c>
      <c r="C1392">
        <v>5</v>
      </c>
      <c r="D1392">
        <v>23</v>
      </c>
      <c r="E1392">
        <v>48039</v>
      </c>
      <c r="F1392">
        <v>2</v>
      </c>
      <c r="G1392">
        <v>1</v>
      </c>
      <c r="H1392">
        <v>2</v>
      </c>
      <c r="I1392">
        <v>0</v>
      </c>
      <c r="J1392">
        <v>3.2540307264407472E-3</v>
      </c>
      <c r="K1392">
        <v>1.2871876625035689E-3</v>
      </c>
      <c r="L1392">
        <v>6.7735999602839983E-4</v>
      </c>
      <c r="M1392">
        <v>8.8037306873816788E-4</v>
      </c>
      <c r="N1392">
        <v>1.6992147914768089E-3</v>
      </c>
      <c r="O1392">
        <v>1.4788141421228269E-3</v>
      </c>
      <c r="P1392">
        <v>8.2535689196092793E-4</v>
      </c>
      <c r="Q1392">
        <v>4.6675928182554451E-3</v>
      </c>
      <c r="R1392">
        <v>6.5296172333892692E-4</v>
      </c>
      <c r="S1392">
        <v>2.9941430149960752E-4</v>
      </c>
      <c r="T1392">
        <v>4.591090200502166E-2</v>
      </c>
      <c r="U1392">
        <v>0.14331381815564481</v>
      </c>
    </row>
    <row r="1393" spans="1:21" x14ac:dyDescent="0.25">
      <c r="A1393">
        <v>2045</v>
      </c>
      <c r="B1393">
        <v>7</v>
      </c>
      <c r="C1393">
        <v>5</v>
      </c>
      <c r="D1393">
        <v>23</v>
      </c>
      <c r="E1393">
        <v>48039</v>
      </c>
      <c r="F1393">
        <v>2</v>
      </c>
      <c r="G1393">
        <v>1</v>
      </c>
      <c r="H1393">
        <v>3</v>
      </c>
      <c r="I1393">
        <v>0</v>
      </c>
      <c r="J1393">
        <v>7.7401461923624392E-3</v>
      </c>
      <c r="K1393">
        <v>3.6372968220670589E-3</v>
      </c>
      <c r="L1393">
        <v>2.267692456973201E-3</v>
      </c>
      <c r="M1393">
        <v>5.5625657405652766E-4</v>
      </c>
      <c r="N1393">
        <v>1.05779164984904E-3</v>
      </c>
      <c r="O1393">
        <v>1.335164269623552E-3</v>
      </c>
      <c r="P1393">
        <v>1.9021610533798759E-3</v>
      </c>
      <c r="Q1393">
        <v>1.630997879571635E-2</v>
      </c>
      <c r="R1393">
        <v>2.3335980252320999E-3</v>
      </c>
      <c r="S1393">
        <v>9.6044962495938008E-4</v>
      </c>
      <c r="T1393">
        <v>6.6993453548991028E-2</v>
      </c>
      <c r="U1393">
        <v>0.21121614424988319</v>
      </c>
    </row>
    <row r="1394" spans="1:21" x14ac:dyDescent="0.25">
      <c r="A1394">
        <v>2045</v>
      </c>
      <c r="B1394">
        <v>7</v>
      </c>
      <c r="C1394">
        <v>5</v>
      </c>
      <c r="D1394">
        <v>23</v>
      </c>
      <c r="E1394">
        <v>48039</v>
      </c>
      <c r="F1394">
        <v>2</v>
      </c>
      <c r="G1394">
        <v>1</v>
      </c>
      <c r="H1394">
        <v>4</v>
      </c>
      <c r="I1394">
        <v>0</v>
      </c>
      <c r="J1394">
        <v>3.0110985558906679E-3</v>
      </c>
      <c r="K1394">
        <v>9.4422094442668753E-4</v>
      </c>
      <c r="L1394">
        <v>5.1600441129554106E-4</v>
      </c>
      <c r="M1394">
        <v>3.5976490442783638E-4</v>
      </c>
      <c r="N1394">
        <v>7.0642319013875876E-4</v>
      </c>
      <c r="O1394">
        <v>6.9501926085847995E-4</v>
      </c>
      <c r="P1394">
        <v>4.9391388870722783E-4</v>
      </c>
      <c r="Q1394">
        <v>3.2732312525898251E-3</v>
      </c>
      <c r="R1394">
        <v>4.5943186364477961E-4</v>
      </c>
      <c r="S1394">
        <v>2.0438066837541271E-4</v>
      </c>
      <c r="T1394">
        <v>2.9872548686370539E-2</v>
      </c>
      <c r="U1394">
        <v>9.2865858814319358E-2</v>
      </c>
    </row>
    <row r="1395" spans="1:21" x14ac:dyDescent="0.25">
      <c r="A1395">
        <v>2045</v>
      </c>
      <c r="B1395">
        <v>7</v>
      </c>
      <c r="C1395">
        <v>5</v>
      </c>
      <c r="D1395">
        <v>23</v>
      </c>
      <c r="E1395">
        <v>48039</v>
      </c>
      <c r="F1395">
        <v>2</v>
      </c>
      <c r="G1395">
        <v>1</v>
      </c>
      <c r="H1395">
        <v>5</v>
      </c>
      <c r="I1395">
        <v>0</v>
      </c>
      <c r="J1395">
        <v>1.1092045232304899E-2</v>
      </c>
      <c r="K1395">
        <v>6.049694850645969E-3</v>
      </c>
      <c r="L1395">
        <v>4.4205675499206266E-3</v>
      </c>
      <c r="M1395">
        <v>8.099068085804618E-4</v>
      </c>
      <c r="N1395">
        <v>1.5362547774379399E-3</v>
      </c>
      <c r="O1395">
        <v>2.7002480672098528E-3</v>
      </c>
      <c r="P1395">
        <v>1.857627138917935E-3</v>
      </c>
      <c r="Q1395">
        <v>2.2147704414794911E-2</v>
      </c>
      <c r="R1395">
        <v>3.2301185868301072E-3</v>
      </c>
      <c r="S1395">
        <v>1.261401802850398E-3</v>
      </c>
      <c r="T1395">
        <v>7.2536513917178802E-2</v>
      </c>
      <c r="U1395">
        <v>0.23655683244708101</v>
      </c>
    </row>
    <row r="1396" spans="1:21" x14ac:dyDescent="0.25">
      <c r="A1396">
        <v>2045</v>
      </c>
      <c r="B1396">
        <v>7</v>
      </c>
      <c r="C1396">
        <v>5</v>
      </c>
      <c r="D1396">
        <v>23</v>
      </c>
      <c r="E1396">
        <v>48039</v>
      </c>
      <c r="F1396">
        <v>2</v>
      </c>
      <c r="G1396">
        <v>2</v>
      </c>
      <c r="H1396">
        <v>1</v>
      </c>
      <c r="I1396">
        <v>0</v>
      </c>
      <c r="J1396">
        <v>0.52199933708040047</v>
      </c>
      <c r="K1396">
        <v>0.18976476029679179</v>
      </c>
      <c r="L1396">
        <v>0.1229882637448609</v>
      </c>
      <c r="M1396">
        <v>4.811862677335739E-2</v>
      </c>
      <c r="N1396">
        <v>0.10236723080277441</v>
      </c>
      <c r="O1396">
        <v>4.9697501450777053E-2</v>
      </c>
      <c r="P1396">
        <v>4.3429515659809112E-2</v>
      </c>
      <c r="Q1396">
        <v>0.82183447742462157</v>
      </c>
      <c r="R1396">
        <v>5.4680439844727508E-2</v>
      </c>
      <c r="S1396">
        <v>4.4312096834182744E-3</v>
      </c>
      <c r="T1396">
        <v>0.89297054457664493</v>
      </c>
      <c r="U1396">
        <v>5.0341730811595919</v>
      </c>
    </row>
    <row r="1397" spans="1:21" x14ac:dyDescent="0.25">
      <c r="A1397">
        <v>2045</v>
      </c>
      <c r="B1397">
        <v>7</v>
      </c>
      <c r="C1397">
        <v>5</v>
      </c>
      <c r="D1397">
        <v>23</v>
      </c>
      <c r="E1397">
        <v>48039</v>
      </c>
      <c r="F1397">
        <v>2</v>
      </c>
      <c r="G1397">
        <v>2</v>
      </c>
      <c r="H1397">
        <v>2</v>
      </c>
      <c r="I1397">
        <v>0</v>
      </c>
      <c r="J1397">
        <v>0.6131956591365606</v>
      </c>
      <c r="K1397">
        <v>0.23599036404361151</v>
      </c>
      <c r="L1397">
        <v>0.11605673517874519</v>
      </c>
      <c r="M1397">
        <v>3.3379093380840108E-2</v>
      </c>
      <c r="N1397">
        <v>6.6791244771675418E-2</v>
      </c>
      <c r="O1397">
        <v>7.5825642150725167E-2</v>
      </c>
      <c r="P1397">
        <v>2.5042809824292321E-2</v>
      </c>
      <c r="Q1397">
        <v>0.29211356747190298</v>
      </c>
      <c r="R1397">
        <v>4.0889025469624252E-2</v>
      </c>
      <c r="S1397">
        <v>1.112972372276318E-2</v>
      </c>
      <c r="T1397">
        <v>0.90552042398313692</v>
      </c>
      <c r="U1397">
        <v>2.914793169658346</v>
      </c>
    </row>
    <row r="1398" spans="1:21" x14ac:dyDescent="0.25">
      <c r="A1398">
        <v>2045</v>
      </c>
      <c r="B1398">
        <v>7</v>
      </c>
      <c r="C1398">
        <v>5</v>
      </c>
      <c r="D1398">
        <v>23</v>
      </c>
      <c r="E1398">
        <v>48039</v>
      </c>
      <c r="F1398">
        <v>2</v>
      </c>
      <c r="G1398">
        <v>2</v>
      </c>
      <c r="H1398">
        <v>3</v>
      </c>
      <c r="I1398">
        <v>0</v>
      </c>
      <c r="J1398">
        <v>1.162595718497996</v>
      </c>
      <c r="K1398">
        <v>0.45092243650025082</v>
      </c>
      <c r="L1398">
        <v>0.24719533670884941</v>
      </c>
      <c r="M1398">
        <v>2.4846542632830749E-2</v>
      </c>
      <c r="N1398">
        <v>4.7983240956565712E-2</v>
      </c>
      <c r="O1398">
        <v>5.55589901385493E-2</v>
      </c>
      <c r="P1398">
        <v>7.3660794039528008E-2</v>
      </c>
      <c r="Q1398">
        <v>0.80498596534977807</v>
      </c>
      <c r="R1398">
        <v>0.1147366554823067</v>
      </c>
      <c r="S1398">
        <v>3.565989139985698E-2</v>
      </c>
      <c r="T1398">
        <v>1.5770492311134241</v>
      </c>
      <c r="U1398">
        <v>5.2809375974084052</v>
      </c>
    </row>
    <row r="1399" spans="1:21" x14ac:dyDescent="0.25">
      <c r="A1399">
        <v>2045</v>
      </c>
      <c r="B1399">
        <v>7</v>
      </c>
      <c r="C1399">
        <v>5</v>
      </c>
      <c r="D1399">
        <v>23</v>
      </c>
      <c r="E1399">
        <v>48039</v>
      </c>
      <c r="F1399">
        <v>2</v>
      </c>
      <c r="G1399">
        <v>2</v>
      </c>
      <c r="H1399">
        <v>4</v>
      </c>
      <c r="I1399">
        <v>0</v>
      </c>
      <c r="J1399">
        <v>0.49775825627661741</v>
      </c>
      <c r="K1399">
        <v>0.15534425982346159</v>
      </c>
      <c r="L1399">
        <v>8.1545178670243273E-2</v>
      </c>
      <c r="M1399">
        <v>1.5666867517262609E-2</v>
      </c>
      <c r="N1399">
        <v>3.1533069259912803E-2</v>
      </c>
      <c r="O1399">
        <v>3.757196542252373E-2</v>
      </c>
      <c r="P1399">
        <v>1.8017562178438959E-2</v>
      </c>
      <c r="Q1399">
        <v>0.20762815938770551</v>
      </c>
      <c r="R1399">
        <v>2.9223493549659928E-2</v>
      </c>
      <c r="S1399">
        <v>8.2347931406416969E-3</v>
      </c>
      <c r="T1399">
        <v>0.64147392357323274</v>
      </c>
      <c r="U1399">
        <v>2.0750390493624522</v>
      </c>
    </row>
    <row r="1400" spans="1:21" x14ac:dyDescent="0.25">
      <c r="A1400">
        <v>2045</v>
      </c>
      <c r="B1400">
        <v>7</v>
      </c>
      <c r="C1400">
        <v>5</v>
      </c>
      <c r="D1400">
        <v>23</v>
      </c>
      <c r="E1400">
        <v>48039</v>
      </c>
      <c r="F1400">
        <v>2</v>
      </c>
      <c r="G1400">
        <v>2</v>
      </c>
      <c r="H1400">
        <v>5</v>
      </c>
      <c r="I1400">
        <v>0</v>
      </c>
      <c r="J1400">
        <v>1.4118078929836739</v>
      </c>
      <c r="K1400">
        <v>0.4302039660134741</v>
      </c>
      <c r="L1400">
        <v>0.25402090617972067</v>
      </c>
      <c r="M1400">
        <v>3.4362627018858248E-2</v>
      </c>
      <c r="N1400">
        <v>6.6076565235077059E-2</v>
      </c>
      <c r="O1400">
        <v>6.8821078017382978E-2</v>
      </c>
      <c r="P1400">
        <v>7.1899311536589058E-2</v>
      </c>
      <c r="Q1400">
        <v>0.71203317709262981</v>
      </c>
      <c r="R1400">
        <v>0.103445219341296</v>
      </c>
      <c r="S1400">
        <v>4.0019681176463949E-2</v>
      </c>
      <c r="T1400">
        <v>1.9522463110264281</v>
      </c>
      <c r="U1400">
        <v>6.9348312380179937</v>
      </c>
    </row>
    <row r="1401" spans="1:21" x14ac:dyDescent="0.25">
      <c r="A1401">
        <v>2045</v>
      </c>
      <c r="B1401">
        <v>7</v>
      </c>
      <c r="C1401">
        <v>5</v>
      </c>
      <c r="D1401">
        <v>23</v>
      </c>
      <c r="E1401">
        <v>48039</v>
      </c>
      <c r="F1401">
        <v>2</v>
      </c>
      <c r="G1401">
        <v>3</v>
      </c>
      <c r="H1401">
        <v>1</v>
      </c>
      <c r="I1401">
        <v>0</v>
      </c>
      <c r="J1401">
        <v>4.1401491535184499E-2</v>
      </c>
      <c r="K1401">
        <v>0.2056640756954439</v>
      </c>
      <c r="L1401">
        <v>0.19054616142949091</v>
      </c>
      <c r="M1401">
        <v>7.1621657311916359E-2</v>
      </c>
      <c r="N1401">
        <v>0.1407840848565102</v>
      </c>
      <c r="O1401">
        <v>9.33289829492569E-2</v>
      </c>
      <c r="P1401">
        <v>9.7968134284019473E-2</v>
      </c>
      <c r="Q1401">
        <v>1.296858831882477</v>
      </c>
      <c r="R1401">
        <v>7.543414926528931E-2</v>
      </c>
      <c r="S1401">
        <v>6.1886830329895021E-3</v>
      </c>
      <c r="T1401">
        <v>1.729912939071655</v>
      </c>
      <c r="U1401">
        <v>5.4942632980346682</v>
      </c>
    </row>
    <row r="1402" spans="1:21" x14ac:dyDescent="0.25">
      <c r="A1402">
        <v>2045</v>
      </c>
      <c r="B1402">
        <v>7</v>
      </c>
      <c r="C1402">
        <v>5</v>
      </c>
      <c r="D1402">
        <v>23</v>
      </c>
      <c r="E1402">
        <v>48039</v>
      </c>
      <c r="F1402">
        <v>2</v>
      </c>
      <c r="G1402">
        <v>3</v>
      </c>
      <c r="H1402">
        <v>2</v>
      </c>
      <c r="I1402">
        <v>0</v>
      </c>
      <c r="J1402">
        <v>1.297399908028421E-3</v>
      </c>
      <c r="K1402">
        <v>8.9989015102716861E-3</v>
      </c>
      <c r="L1402">
        <v>8.2072043788171314E-3</v>
      </c>
      <c r="M1402">
        <v>3.4774333978633311E-2</v>
      </c>
      <c r="N1402">
        <v>6.5284359533776246E-2</v>
      </c>
      <c r="O1402">
        <v>7.4036607253052986E-2</v>
      </c>
      <c r="P1402">
        <v>2.78595965173608E-2</v>
      </c>
      <c r="Q1402">
        <v>0.1495296576258156</v>
      </c>
      <c r="R1402">
        <v>2.0838898976951108E-2</v>
      </c>
      <c r="S1402">
        <v>1.052929040680912E-2</v>
      </c>
      <c r="T1402">
        <v>1.2396532129188791</v>
      </c>
      <c r="U1402">
        <v>3.8532581588791519</v>
      </c>
    </row>
    <row r="1403" spans="1:21" x14ac:dyDescent="0.25">
      <c r="A1403">
        <v>2045</v>
      </c>
      <c r="B1403">
        <v>7</v>
      </c>
      <c r="C1403">
        <v>5</v>
      </c>
      <c r="D1403">
        <v>23</v>
      </c>
      <c r="E1403">
        <v>48039</v>
      </c>
      <c r="F1403">
        <v>2</v>
      </c>
      <c r="G1403">
        <v>3</v>
      </c>
      <c r="H1403">
        <v>3</v>
      </c>
      <c r="I1403">
        <v>0</v>
      </c>
      <c r="J1403">
        <v>2.8445630910641801E-3</v>
      </c>
      <c r="K1403">
        <v>2.6145508155234559E-2</v>
      </c>
      <c r="L1403">
        <v>2.4023968390188392E-2</v>
      </c>
      <c r="M1403">
        <v>2.49797308820126E-2</v>
      </c>
      <c r="N1403">
        <v>4.4910756934344792E-2</v>
      </c>
      <c r="O1403">
        <v>5.9071306035657793E-2</v>
      </c>
      <c r="P1403">
        <v>7.8274905010120369E-2</v>
      </c>
      <c r="Q1403">
        <v>0.5064679677982773</v>
      </c>
      <c r="R1403">
        <v>7.1959149893562321E-2</v>
      </c>
      <c r="S1403">
        <v>3.6228159983128137E-2</v>
      </c>
      <c r="T1403">
        <v>2.0023125604994272</v>
      </c>
      <c r="U1403">
        <v>6.3707653782854896</v>
      </c>
    </row>
    <row r="1404" spans="1:21" x14ac:dyDescent="0.25">
      <c r="A1404">
        <v>2045</v>
      </c>
      <c r="B1404">
        <v>7</v>
      </c>
      <c r="C1404">
        <v>5</v>
      </c>
      <c r="D1404">
        <v>23</v>
      </c>
      <c r="E1404">
        <v>48039</v>
      </c>
      <c r="F1404">
        <v>2</v>
      </c>
      <c r="G1404">
        <v>3</v>
      </c>
      <c r="H1404">
        <v>4</v>
      </c>
      <c r="I1404">
        <v>0</v>
      </c>
      <c r="J1404">
        <v>1.2129668754609811E-3</v>
      </c>
      <c r="K1404">
        <v>6.7626282546223576E-3</v>
      </c>
      <c r="L1404">
        <v>6.1877904317174156E-3</v>
      </c>
      <c r="M1404">
        <v>1.514478002350955E-2</v>
      </c>
      <c r="N1404">
        <v>2.8688922883230779E-2</v>
      </c>
      <c r="O1404">
        <v>3.533298124442235E-2</v>
      </c>
      <c r="P1404">
        <v>1.864016163727604E-2</v>
      </c>
      <c r="Q1404">
        <v>0.105419167283943</v>
      </c>
      <c r="R1404">
        <v>1.471014706789832E-2</v>
      </c>
      <c r="S1404">
        <v>7.430474372719314E-3</v>
      </c>
      <c r="T1404">
        <v>0.83023883343890581</v>
      </c>
      <c r="U1404">
        <v>2.5559059810134359</v>
      </c>
    </row>
    <row r="1405" spans="1:21" x14ac:dyDescent="0.25">
      <c r="A1405">
        <v>2045</v>
      </c>
      <c r="B1405">
        <v>7</v>
      </c>
      <c r="C1405">
        <v>5</v>
      </c>
      <c r="D1405">
        <v>23</v>
      </c>
      <c r="E1405">
        <v>48039</v>
      </c>
      <c r="F1405">
        <v>2</v>
      </c>
      <c r="G1405">
        <v>3</v>
      </c>
      <c r="H1405">
        <v>5</v>
      </c>
      <c r="I1405">
        <v>0</v>
      </c>
      <c r="J1405">
        <v>3.0008066412876111E-3</v>
      </c>
      <c r="K1405">
        <v>4.3060823672795977E-2</v>
      </c>
      <c r="L1405">
        <v>3.9491986548613293E-2</v>
      </c>
      <c r="M1405">
        <v>3.9363937265070363E-2</v>
      </c>
      <c r="N1405">
        <v>6.8880474005795778E-2</v>
      </c>
      <c r="O1405">
        <v>9.7528574627076328E-2</v>
      </c>
      <c r="P1405">
        <v>8.436583218455064E-2</v>
      </c>
      <c r="Q1405">
        <v>0.65709674308294341</v>
      </c>
      <c r="R1405">
        <v>9.5247517583468166E-2</v>
      </c>
      <c r="S1405">
        <v>4.9485955103119948E-2</v>
      </c>
      <c r="T1405">
        <v>2.4844446005887169</v>
      </c>
      <c r="U1405">
        <v>8.4349266836863048</v>
      </c>
    </row>
    <row r="1406" spans="1:21" x14ac:dyDescent="0.25">
      <c r="A1406">
        <v>2045</v>
      </c>
      <c r="B1406">
        <v>7</v>
      </c>
      <c r="C1406">
        <v>5</v>
      </c>
      <c r="D1406">
        <v>23</v>
      </c>
      <c r="E1406">
        <v>48039</v>
      </c>
      <c r="F1406">
        <v>2</v>
      </c>
      <c r="G1406">
        <v>79</v>
      </c>
      <c r="H1406">
        <v>1</v>
      </c>
      <c r="I1406">
        <v>0</v>
      </c>
      <c r="J1406">
        <v>2.8999143898487088E-2</v>
      </c>
      <c r="K1406">
        <v>7.2382431030273437E-3</v>
      </c>
      <c r="L1406">
        <v>3.364690899848938E-3</v>
      </c>
      <c r="M1406">
        <v>6.9827860593795767E-4</v>
      </c>
      <c r="N1406">
        <v>1.2736104726791379E-3</v>
      </c>
      <c r="O1406">
        <v>1.624398648738861E-3</v>
      </c>
      <c r="P1406">
        <v>1.41478106379509E-3</v>
      </c>
      <c r="Q1406">
        <v>1.6671240329742432E-2</v>
      </c>
      <c r="R1406">
        <v>1.740303579717875E-3</v>
      </c>
      <c r="S1406">
        <v>6.5036147832870489E-5</v>
      </c>
      <c r="T1406">
        <v>3.3485466718673709E-2</v>
      </c>
      <c r="U1406">
        <v>0.12926038932800291</v>
      </c>
    </row>
    <row r="1407" spans="1:21" x14ac:dyDescent="0.25">
      <c r="A1407">
        <v>2045</v>
      </c>
      <c r="B1407">
        <v>7</v>
      </c>
      <c r="C1407">
        <v>5</v>
      </c>
      <c r="D1407">
        <v>23</v>
      </c>
      <c r="E1407">
        <v>48039</v>
      </c>
      <c r="F1407">
        <v>2</v>
      </c>
      <c r="G1407">
        <v>79</v>
      </c>
      <c r="H1407">
        <v>2</v>
      </c>
      <c r="I1407">
        <v>0</v>
      </c>
      <c r="J1407">
        <v>2.0145172730641819E-3</v>
      </c>
      <c r="K1407">
        <v>7.9687695495685477E-4</v>
      </c>
      <c r="L1407">
        <v>4.1934268134531687E-4</v>
      </c>
      <c r="M1407">
        <v>4.3787694696456039E-4</v>
      </c>
      <c r="N1407">
        <v>8.4515084753834454E-4</v>
      </c>
      <c r="O1407">
        <v>7.3552581436438355E-4</v>
      </c>
      <c r="P1407">
        <v>4.105136320934126E-4</v>
      </c>
      <c r="Q1407">
        <v>2.4885638770539191E-3</v>
      </c>
      <c r="R1407">
        <v>3.4813163747192058E-4</v>
      </c>
      <c r="S1407">
        <v>1.489211261800302E-4</v>
      </c>
      <c r="T1407">
        <v>2.7709311138181598E-2</v>
      </c>
      <c r="U1407">
        <v>8.5749752435584053E-2</v>
      </c>
    </row>
    <row r="1408" spans="1:21" x14ac:dyDescent="0.25">
      <c r="A1408">
        <v>2045</v>
      </c>
      <c r="B1408">
        <v>7</v>
      </c>
      <c r="C1408">
        <v>5</v>
      </c>
      <c r="D1408">
        <v>23</v>
      </c>
      <c r="E1408">
        <v>48039</v>
      </c>
      <c r="F1408">
        <v>2</v>
      </c>
      <c r="G1408">
        <v>79</v>
      </c>
      <c r="H1408">
        <v>3</v>
      </c>
      <c r="I1408">
        <v>0</v>
      </c>
      <c r="J1408">
        <v>4.7917978654785399E-3</v>
      </c>
      <c r="K1408">
        <v>2.251790384679174E-3</v>
      </c>
      <c r="L1408">
        <v>1.4038918043367289E-3</v>
      </c>
      <c r="M1408">
        <v>2.7666880250176419E-4</v>
      </c>
      <c r="N1408">
        <v>5.2611994835088992E-4</v>
      </c>
      <c r="O1408">
        <v>6.6407827863290388E-4</v>
      </c>
      <c r="P1408">
        <v>9.4609053672484492E-4</v>
      </c>
      <c r="Q1408">
        <v>8.6957844547149669E-3</v>
      </c>
      <c r="R1408">
        <v>1.244176016273449E-3</v>
      </c>
      <c r="S1408">
        <v>4.7770409865836633E-4</v>
      </c>
      <c r="T1408">
        <v>4.112605812525804E-2</v>
      </c>
      <c r="U1408">
        <v>0.12843216397838339</v>
      </c>
    </row>
    <row r="1409" spans="1:21" x14ac:dyDescent="0.25">
      <c r="A1409">
        <v>2045</v>
      </c>
      <c r="B1409">
        <v>7</v>
      </c>
      <c r="C1409">
        <v>5</v>
      </c>
      <c r="D1409">
        <v>23</v>
      </c>
      <c r="E1409">
        <v>48039</v>
      </c>
      <c r="F1409">
        <v>2</v>
      </c>
      <c r="G1409">
        <v>79</v>
      </c>
      <c r="H1409">
        <v>4</v>
      </c>
      <c r="I1409">
        <v>0</v>
      </c>
      <c r="J1409">
        <v>1.8641237489117771E-3</v>
      </c>
      <c r="K1409">
        <v>5.8455160572729275E-4</v>
      </c>
      <c r="L1409">
        <v>3.194498772579814E-4</v>
      </c>
      <c r="M1409">
        <v>1.789386326497022E-4</v>
      </c>
      <c r="N1409">
        <v>3.513581278694292E-4</v>
      </c>
      <c r="O1409">
        <v>3.4568584314747922E-4</v>
      </c>
      <c r="P1409">
        <v>2.4566140133857548E-4</v>
      </c>
      <c r="Q1409">
        <v>1.745146797162065E-3</v>
      </c>
      <c r="R1409">
        <v>2.4494982595165619E-4</v>
      </c>
      <c r="S1409">
        <v>1.016539434833946E-4</v>
      </c>
      <c r="T1409">
        <v>1.8416620491541458E-2</v>
      </c>
      <c r="U1409">
        <v>5.679747255585612E-2</v>
      </c>
    </row>
    <row r="1410" spans="1:21" x14ac:dyDescent="0.25">
      <c r="A1410">
        <v>2045</v>
      </c>
      <c r="B1410">
        <v>7</v>
      </c>
      <c r="C1410">
        <v>5</v>
      </c>
      <c r="D1410">
        <v>23</v>
      </c>
      <c r="E1410">
        <v>48039</v>
      </c>
      <c r="F1410">
        <v>2</v>
      </c>
      <c r="G1410">
        <v>79</v>
      </c>
      <c r="H1410">
        <v>5</v>
      </c>
      <c r="I1410">
        <v>0</v>
      </c>
      <c r="J1410">
        <v>6.8669005838666274E-3</v>
      </c>
      <c r="K1410">
        <v>3.7452625496644039E-3</v>
      </c>
      <c r="L1410">
        <v>2.736701401102948E-3</v>
      </c>
      <c r="M1410">
        <v>4.0282761152083562E-4</v>
      </c>
      <c r="N1410">
        <v>7.6409588983762005E-4</v>
      </c>
      <c r="O1410">
        <v>1.3430371396963021E-3</v>
      </c>
      <c r="P1410">
        <v>9.2393864175047212E-4</v>
      </c>
      <c r="Q1410">
        <v>1.1808214207889941E-2</v>
      </c>
      <c r="R1410">
        <v>1.7221611762162779E-3</v>
      </c>
      <c r="S1410">
        <v>6.273900122314663E-4</v>
      </c>
      <c r="T1410">
        <v>4.3408286243623161E-2</v>
      </c>
      <c r="U1410">
        <v>0.13980612378851301</v>
      </c>
    </row>
    <row r="1411" spans="1:21" x14ac:dyDescent="0.25">
      <c r="A1411">
        <v>2045</v>
      </c>
      <c r="B1411">
        <v>7</v>
      </c>
      <c r="C1411">
        <v>5</v>
      </c>
      <c r="D1411">
        <v>23</v>
      </c>
      <c r="E1411">
        <v>48039</v>
      </c>
      <c r="F1411">
        <v>2</v>
      </c>
      <c r="G1411">
        <v>87</v>
      </c>
      <c r="H1411">
        <v>1</v>
      </c>
      <c r="I1411">
        <v>0</v>
      </c>
      <c r="J1411">
        <v>2.8025587808282581E-2</v>
      </c>
      <c r="K1411">
        <v>6.9952492325101052E-3</v>
      </c>
      <c r="L1411">
        <v>3.251729497220367E-3</v>
      </c>
      <c r="M1411">
        <v>8.7125998735427851E-4</v>
      </c>
      <c r="N1411">
        <v>1.552742272615433E-3</v>
      </c>
      <c r="O1411">
        <v>1.9335505366325379E-3</v>
      </c>
      <c r="P1411">
        <v>1.891984384506941E-3</v>
      </c>
      <c r="Q1411">
        <v>1.894175767898559E-2</v>
      </c>
      <c r="R1411">
        <v>2.10032507777214E-3</v>
      </c>
      <c r="S1411">
        <v>6.2759883701801297E-5</v>
      </c>
      <c r="T1411">
        <v>4.7664030075073242E-2</v>
      </c>
      <c r="U1411">
        <v>0.17092879104614259</v>
      </c>
    </row>
    <row r="1412" spans="1:21" x14ac:dyDescent="0.25">
      <c r="A1412">
        <v>2045</v>
      </c>
      <c r="B1412">
        <v>7</v>
      </c>
      <c r="C1412">
        <v>5</v>
      </c>
      <c r="D1412">
        <v>23</v>
      </c>
      <c r="E1412">
        <v>48039</v>
      </c>
      <c r="F1412">
        <v>2</v>
      </c>
      <c r="G1412">
        <v>87</v>
      </c>
      <c r="H1412">
        <v>2</v>
      </c>
      <c r="I1412">
        <v>0</v>
      </c>
      <c r="J1412">
        <v>1.9468877047196941E-3</v>
      </c>
      <c r="K1412">
        <v>7.7012524825644695E-4</v>
      </c>
      <c r="L1412">
        <v>4.0526469422518549E-4</v>
      </c>
      <c r="M1412">
        <v>5.8776315286220124E-4</v>
      </c>
      <c r="N1412">
        <v>1.134449563637405E-3</v>
      </c>
      <c r="O1412">
        <v>9.8730022014855562E-4</v>
      </c>
      <c r="P1412">
        <v>5.5103263824098276E-4</v>
      </c>
      <c r="Q1412">
        <v>3.0217968917542479E-3</v>
      </c>
      <c r="R1412">
        <v>4.227271342509499E-4</v>
      </c>
      <c r="S1412">
        <v>1.998975393839364E-4</v>
      </c>
      <c r="T1412">
        <v>4.0406034791695279E-2</v>
      </c>
      <c r="U1412">
        <v>0.1246356036886849</v>
      </c>
    </row>
    <row r="1413" spans="1:21" x14ac:dyDescent="0.25">
      <c r="A1413">
        <v>2045</v>
      </c>
      <c r="B1413">
        <v>7</v>
      </c>
      <c r="C1413">
        <v>5</v>
      </c>
      <c r="D1413">
        <v>23</v>
      </c>
      <c r="E1413">
        <v>48039</v>
      </c>
      <c r="F1413">
        <v>2</v>
      </c>
      <c r="G1413">
        <v>87</v>
      </c>
      <c r="H1413">
        <v>3</v>
      </c>
      <c r="I1413">
        <v>0</v>
      </c>
      <c r="J1413">
        <v>4.6309274070712907E-3</v>
      </c>
      <c r="K1413">
        <v>2.1761963721766949E-3</v>
      </c>
      <c r="L1413">
        <v>1.356759159223825E-3</v>
      </c>
      <c r="M1413">
        <v>3.7137341880340118E-4</v>
      </c>
      <c r="N1413">
        <v>7.0621273513268444E-4</v>
      </c>
      <c r="O1413">
        <v>8.9139459696179868E-4</v>
      </c>
      <c r="P1413">
        <v>1.269938488313646E-3</v>
      </c>
      <c r="Q1413">
        <v>1.055906404411182E-2</v>
      </c>
      <c r="R1413">
        <v>1.510769421167393E-3</v>
      </c>
      <c r="S1413">
        <v>6.4122428257586757E-4</v>
      </c>
      <c r="T1413">
        <v>6.0346434700955083E-2</v>
      </c>
      <c r="U1413">
        <v>0.18779867984905449</v>
      </c>
    </row>
    <row r="1414" spans="1:21" x14ac:dyDescent="0.25">
      <c r="A1414">
        <v>2045</v>
      </c>
      <c r="B1414">
        <v>7</v>
      </c>
      <c r="C1414">
        <v>5</v>
      </c>
      <c r="D1414">
        <v>23</v>
      </c>
      <c r="E1414">
        <v>48039</v>
      </c>
      <c r="F1414">
        <v>2</v>
      </c>
      <c r="G1414">
        <v>87</v>
      </c>
      <c r="H1414">
        <v>4</v>
      </c>
      <c r="I1414">
        <v>0</v>
      </c>
      <c r="J1414">
        <v>1.801541237724299E-3</v>
      </c>
      <c r="K1414">
        <v>5.6492760495906115E-4</v>
      </c>
      <c r="L1414">
        <v>3.0872528531130251E-4</v>
      </c>
      <c r="M1414">
        <v>2.4018971814691739E-4</v>
      </c>
      <c r="N1414">
        <v>4.7162924057566778E-4</v>
      </c>
      <c r="O1414">
        <v>4.6401534057093947E-4</v>
      </c>
      <c r="P1414">
        <v>3.2975141178457511E-4</v>
      </c>
      <c r="Q1414">
        <v>2.119086626396891E-3</v>
      </c>
      <c r="R1414">
        <v>2.9743590952008568E-4</v>
      </c>
      <c r="S1414">
        <v>1.3645053561299659E-4</v>
      </c>
      <c r="T1414">
        <v>2.7065539380585469E-2</v>
      </c>
      <c r="U1414">
        <v>8.3229057265168285E-2</v>
      </c>
    </row>
    <row r="1415" spans="1:21" x14ac:dyDescent="0.25">
      <c r="A1415">
        <v>2045</v>
      </c>
      <c r="B1415">
        <v>7</v>
      </c>
      <c r="C1415">
        <v>5</v>
      </c>
      <c r="D1415">
        <v>23</v>
      </c>
      <c r="E1415">
        <v>48039</v>
      </c>
      <c r="F1415">
        <v>2</v>
      </c>
      <c r="G1415">
        <v>87</v>
      </c>
      <c r="H1415">
        <v>5</v>
      </c>
      <c r="I1415">
        <v>0</v>
      </c>
      <c r="J1415">
        <v>6.6363631014760309E-3</v>
      </c>
      <c r="K1415">
        <v>3.6195291713922041E-3</v>
      </c>
      <c r="L1415">
        <v>2.6448263895300639E-3</v>
      </c>
      <c r="M1415">
        <v>5.4071793205114711E-4</v>
      </c>
      <c r="N1415">
        <v>1.025648208747306E-3</v>
      </c>
      <c r="O1415">
        <v>1.802764946822643E-3</v>
      </c>
      <c r="P1415">
        <v>1.2402054226308521E-3</v>
      </c>
      <c r="Q1415">
        <v>1.433840254030975E-2</v>
      </c>
      <c r="R1415">
        <v>2.091176364425375E-3</v>
      </c>
      <c r="S1415">
        <v>8.4214832750107793E-4</v>
      </c>
      <c r="T1415">
        <v>6.3097088107876273E-2</v>
      </c>
      <c r="U1415">
        <v>0.20225571736124329</v>
      </c>
    </row>
    <row r="1416" spans="1:21" x14ac:dyDescent="0.25">
      <c r="A1416">
        <v>2045</v>
      </c>
      <c r="B1416">
        <v>7</v>
      </c>
      <c r="C1416">
        <v>5</v>
      </c>
      <c r="D1416">
        <v>23</v>
      </c>
      <c r="E1416">
        <v>48039</v>
      </c>
      <c r="F1416">
        <v>5</v>
      </c>
      <c r="G1416">
        <v>1</v>
      </c>
      <c r="H1416">
        <v>2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 x14ac:dyDescent="0.25">
      <c r="A1417">
        <v>2045</v>
      </c>
      <c r="B1417">
        <v>7</v>
      </c>
      <c r="C1417">
        <v>5</v>
      </c>
      <c r="D1417">
        <v>23</v>
      </c>
      <c r="E1417">
        <v>48039</v>
      </c>
      <c r="F1417">
        <v>5</v>
      </c>
      <c r="G1417">
        <v>1</v>
      </c>
      <c r="H1417">
        <v>3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 x14ac:dyDescent="0.25">
      <c r="A1418">
        <v>2045</v>
      </c>
      <c r="B1418">
        <v>7</v>
      </c>
      <c r="C1418">
        <v>5</v>
      </c>
      <c r="D1418">
        <v>23</v>
      </c>
      <c r="E1418">
        <v>48039</v>
      </c>
      <c r="F1418">
        <v>5</v>
      </c>
      <c r="G1418">
        <v>1</v>
      </c>
      <c r="H1418">
        <v>4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 x14ac:dyDescent="0.25">
      <c r="A1419">
        <v>2045</v>
      </c>
      <c r="B1419">
        <v>7</v>
      </c>
      <c r="C1419">
        <v>5</v>
      </c>
      <c r="D1419">
        <v>23</v>
      </c>
      <c r="E1419">
        <v>48039</v>
      </c>
      <c r="F1419">
        <v>5</v>
      </c>
      <c r="G1419">
        <v>1</v>
      </c>
      <c r="H1419">
        <v>5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 x14ac:dyDescent="0.25">
      <c r="A1420">
        <v>2045</v>
      </c>
      <c r="B1420">
        <v>7</v>
      </c>
      <c r="C1420">
        <v>5</v>
      </c>
      <c r="D1420">
        <v>23</v>
      </c>
      <c r="E1420">
        <v>48039</v>
      </c>
      <c r="F1420">
        <v>5</v>
      </c>
      <c r="G1420">
        <v>79</v>
      </c>
      <c r="H1420">
        <v>2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</row>
    <row r="1421" spans="1:21" x14ac:dyDescent="0.25">
      <c r="A1421">
        <v>2045</v>
      </c>
      <c r="B1421">
        <v>7</v>
      </c>
      <c r="C1421">
        <v>5</v>
      </c>
      <c r="D1421">
        <v>23</v>
      </c>
      <c r="E1421">
        <v>48039</v>
      </c>
      <c r="F1421">
        <v>5</v>
      </c>
      <c r="G1421">
        <v>79</v>
      </c>
      <c r="H1421">
        <v>3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</row>
    <row r="1422" spans="1:21" x14ac:dyDescent="0.25">
      <c r="A1422">
        <v>2045</v>
      </c>
      <c r="B1422">
        <v>7</v>
      </c>
      <c r="C1422">
        <v>5</v>
      </c>
      <c r="D1422">
        <v>23</v>
      </c>
      <c r="E1422">
        <v>48039</v>
      </c>
      <c r="F1422">
        <v>5</v>
      </c>
      <c r="G1422">
        <v>79</v>
      </c>
      <c r="H1422">
        <v>4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 x14ac:dyDescent="0.25">
      <c r="A1423">
        <v>2045</v>
      </c>
      <c r="B1423">
        <v>7</v>
      </c>
      <c r="C1423">
        <v>5</v>
      </c>
      <c r="D1423">
        <v>23</v>
      </c>
      <c r="E1423">
        <v>48039</v>
      </c>
      <c r="F1423">
        <v>5</v>
      </c>
      <c r="G1423">
        <v>79</v>
      </c>
      <c r="H1423">
        <v>5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 x14ac:dyDescent="0.25">
      <c r="A1424">
        <v>2045</v>
      </c>
      <c r="B1424">
        <v>7</v>
      </c>
      <c r="C1424">
        <v>5</v>
      </c>
      <c r="D1424">
        <v>23</v>
      </c>
      <c r="E1424">
        <v>48039</v>
      </c>
      <c r="F1424">
        <v>5</v>
      </c>
      <c r="G1424">
        <v>87</v>
      </c>
      <c r="H1424">
        <v>2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 x14ac:dyDescent="0.25">
      <c r="A1425">
        <v>2045</v>
      </c>
      <c r="B1425">
        <v>7</v>
      </c>
      <c r="C1425">
        <v>5</v>
      </c>
      <c r="D1425">
        <v>23</v>
      </c>
      <c r="E1425">
        <v>48039</v>
      </c>
      <c r="F1425">
        <v>5</v>
      </c>
      <c r="G1425">
        <v>87</v>
      </c>
      <c r="H1425">
        <v>3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 x14ac:dyDescent="0.25">
      <c r="A1426">
        <v>2045</v>
      </c>
      <c r="B1426">
        <v>7</v>
      </c>
      <c r="C1426">
        <v>5</v>
      </c>
      <c r="D1426">
        <v>23</v>
      </c>
      <c r="E1426">
        <v>48039</v>
      </c>
      <c r="F1426">
        <v>5</v>
      </c>
      <c r="G1426">
        <v>87</v>
      </c>
      <c r="H1426">
        <v>4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 x14ac:dyDescent="0.25">
      <c r="A1427">
        <v>2045</v>
      </c>
      <c r="B1427">
        <v>7</v>
      </c>
      <c r="C1427">
        <v>5</v>
      </c>
      <c r="D1427">
        <v>23</v>
      </c>
      <c r="E1427">
        <v>48039</v>
      </c>
      <c r="F1427">
        <v>5</v>
      </c>
      <c r="G1427">
        <v>87</v>
      </c>
      <c r="H1427">
        <v>5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</row>
    <row r="1428" spans="1:21" x14ac:dyDescent="0.25">
      <c r="A1428">
        <v>2045</v>
      </c>
      <c r="B1428">
        <v>7</v>
      </c>
      <c r="C1428">
        <v>5</v>
      </c>
      <c r="D1428">
        <v>24</v>
      </c>
      <c r="E1428">
        <v>48039</v>
      </c>
      <c r="F1428">
        <v>1</v>
      </c>
      <c r="G1428">
        <v>1</v>
      </c>
      <c r="H1428">
        <v>1</v>
      </c>
      <c r="I1428">
        <v>1.2611877174377439</v>
      </c>
      <c r="J1428">
        <v>15.847551183283329</v>
      </c>
      <c r="K1428">
        <v>7.2209015035927298</v>
      </c>
      <c r="L1428">
        <v>1.9118705955594779</v>
      </c>
      <c r="M1428">
        <v>0</v>
      </c>
      <c r="N1428">
        <v>0</v>
      </c>
      <c r="O1428">
        <v>1.998599513230147E-3</v>
      </c>
      <c r="P1428">
        <v>0</v>
      </c>
      <c r="Q1428">
        <v>1.647896137356758</v>
      </c>
      <c r="R1428">
        <v>0.12299518921039999</v>
      </c>
      <c r="S1428">
        <v>3.6466501362621792E-2</v>
      </c>
      <c r="T1428">
        <v>0.1242095015272498</v>
      </c>
      <c r="U1428">
        <v>0</v>
      </c>
    </row>
    <row r="1429" spans="1:21" x14ac:dyDescent="0.25">
      <c r="A1429">
        <v>2045</v>
      </c>
      <c r="B1429">
        <v>7</v>
      </c>
      <c r="C1429">
        <v>5</v>
      </c>
      <c r="D1429">
        <v>24</v>
      </c>
      <c r="E1429">
        <v>48039</v>
      </c>
      <c r="F1429">
        <v>1</v>
      </c>
      <c r="G1429">
        <v>1</v>
      </c>
      <c r="H1429">
        <v>2</v>
      </c>
      <c r="I1429">
        <v>1.504249802452113E-2</v>
      </c>
      <c r="J1429">
        <v>0.23922447986641729</v>
      </c>
      <c r="K1429">
        <v>0.1028525471758874</v>
      </c>
      <c r="L1429">
        <v>2.6693609072346889E-2</v>
      </c>
      <c r="M1429">
        <v>0</v>
      </c>
      <c r="N1429">
        <v>0</v>
      </c>
      <c r="O1429">
        <v>2.0574345269987819E-4</v>
      </c>
      <c r="P1429">
        <v>0</v>
      </c>
      <c r="Q1429">
        <v>2.5133772742510462E-2</v>
      </c>
      <c r="R1429">
        <v>3.3134729073393452E-3</v>
      </c>
      <c r="S1429">
        <v>2.8994652350863332E-3</v>
      </c>
      <c r="T1429">
        <v>3.4182931412825378E-2</v>
      </c>
      <c r="U1429">
        <v>0</v>
      </c>
    </row>
    <row r="1430" spans="1:21" x14ac:dyDescent="0.25">
      <c r="A1430">
        <v>2045</v>
      </c>
      <c r="B1430">
        <v>7</v>
      </c>
      <c r="C1430">
        <v>5</v>
      </c>
      <c r="D1430">
        <v>24</v>
      </c>
      <c r="E1430">
        <v>48039</v>
      </c>
      <c r="F1430">
        <v>1</v>
      </c>
      <c r="G1430">
        <v>1</v>
      </c>
      <c r="H1430">
        <v>3</v>
      </c>
      <c r="I1430">
        <v>4.2053085058235358E-2</v>
      </c>
      <c r="J1430">
        <v>0.64301757163893325</v>
      </c>
      <c r="K1430">
        <v>0.2588870632046551</v>
      </c>
      <c r="L1430">
        <v>6.9381940950236434E-2</v>
      </c>
      <c r="M1430">
        <v>0</v>
      </c>
      <c r="N1430">
        <v>0</v>
      </c>
      <c r="O1430">
        <v>1.2804418448385249E-4</v>
      </c>
      <c r="P1430">
        <v>0</v>
      </c>
      <c r="Q1430">
        <v>6.2326848313944958E-2</v>
      </c>
      <c r="R1430">
        <v>8.5509396417789534E-3</v>
      </c>
      <c r="S1430">
        <v>6.1784492495543606E-3</v>
      </c>
      <c r="T1430">
        <v>4.0056531156276103E-2</v>
      </c>
      <c r="U1430">
        <v>0</v>
      </c>
    </row>
    <row r="1431" spans="1:21" x14ac:dyDescent="0.25">
      <c r="A1431">
        <v>2045</v>
      </c>
      <c r="B1431">
        <v>7</v>
      </c>
      <c r="C1431">
        <v>5</v>
      </c>
      <c r="D1431">
        <v>24</v>
      </c>
      <c r="E1431">
        <v>48039</v>
      </c>
      <c r="F1431">
        <v>1</v>
      </c>
      <c r="G1431">
        <v>1</v>
      </c>
      <c r="H1431">
        <v>4</v>
      </c>
      <c r="I1431">
        <v>1.5646864363500271E-2</v>
      </c>
      <c r="J1431">
        <v>0.23448605749042639</v>
      </c>
      <c r="K1431">
        <v>7.6545323042026547E-2</v>
      </c>
      <c r="L1431">
        <v>1.9951518600879521E-2</v>
      </c>
      <c r="M1431">
        <v>0</v>
      </c>
      <c r="N1431">
        <v>0</v>
      </c>
      <c r="O1431">
        <v>1.0352399407149599E-4</v>
      </c>
      <c r="P1431">
        <v>0</v>
      </c>
      <c r="Q1431">
        <v>1.653809927397322E-2</v>
      </c>
      <c r="R1431">
        <v>2.2212839473537659E-3</v>
      </c>
      <c r="S1431">
        <v>1.8471292461618341E-3</v>
      </c>
      <c r="T1431">
        <v>2.199872113550078E-2</v>
      </c>
      <c r="U1431">
        <v>0</v>
      </c>
    </row>
    <row r="1432" spans="1:21" x14ac:dyDescent="0.25">
      <c r="A1432">
        <v>2045</v>
      </c>
      <c r="B1432">
        <v>7</v>
      </c>
      <c r="C1432">
        <v>5</v>
      </c>
      <c r="D1432">
        <v>24</v>
      </c>
      <c r="E1432">
        <v>48039</v>
      </c>
      <c r="F1432">
        <v>1</v>
      </c>
      <c r="G1432">
        <v>1</v>
      </c>
      <c r="H1432">
        <v>5</v>
      </c>
      <c r="I1432">
        <v>6.4187513947210617E-2</v>
      </c>
      <c r="J1432">
        <v>1.054682126473135</v>
      </c>
      <c r="K1432">
        <v>0.33499602457584249</v>
      </c>
      <c r="L1432">
        <v>9.4751352997260674E-2</v>
      </c>
      <c r="M1432">
        <v>0</v>
      </c>
      <c r="N1432">
        <v>0</v>
      </c>
      <c r="O1432">
        <v>1.521100780390095E-4</v>
      </c>
      <c r="P1432">
        <v>0</v>
      </c>
      <c r="Q1432">
        <v>5.460680266873099E-2</v>
      </c>
      <c r="R1432">
        <v>7.7852460049557841E-3</v>
      </c>
      <c r="S1432">
        <v>4.3956119356013028E-3</v>
      </c>
      <c r="T1432">
        <v>2.0058825892214228E-2</v>
      </c>
      <c r="U1432">
        <v>0</v>
      </c>
    </row>
    <row r="1433" spans="1:21" x14ac:dyDescent="0.25">
      <c r="A1433">
        <v>2045</v>
      </c>
      <c r="B1433">
        <v>7</v>
      </c>
      <c r="C1433">
        <v>5</v>
      </c>
      <c r="D1433">
        <v>24</v>
      </c>
      <c r="E1433">
        <v>48039</v>
      </c>
      <c r="F1433">
        <v>1</v>
      </c>
      <c r="G1433">
        <v>2</v>
      </c>
      <c r="H1433">
        <v>1</v>
      </c>
      <c r="I1433">
        <v>0.10402373504638671</v>
      </c>
      <c r="J1433">
        <v>22.31498351256549</v>
      </c>
      <c r="K1433">
        <v>5.6896136050969357</v>
      </c>
      <c r="L1433">
        <v>1.8187999087776989</v>
      </c>
      <c r="M1433">
        <v>0</v>
      </c>
      <c r="N1433">
        <v>0</v>
      </c>
      <c r="O1433">
        <v>3.3345758152427151E-3</v>
      </c>
      <c r="P1433">
        <v>0</v>
      </c>
      <c r="Q1433">
        <v>7.8639536783546209</v>
      </c>
      <c r="R1433">
        <v>0.1110756698902696</v>
      </c>
      <c r="S1433">
        <v>4.595991809107363E-2</v>
      </c>
      <c r="T1433">
        <v>0.50507473558932547</v>
      </c>
      <c r="U1433">
        <v>0</v>
      </c>
    </row>
    <row r="1434" spans="1:21" x14ac:dyDescent="0.25">
      <c r="A1434">
        <v>2045</v>
      </c>
      <c r="B1434">
        <v>7</v>
      </c>
      <c r="C1434">
        <v>5</v>
      </c>
      <c r="D1434">
        <v>24</v>
      </c>
      <c r="E1434">
        <v>48039</v>
      </c>
      <c r="F1434">
        <v>1</v>
      </c>
      <c r="G1434">
        <v>2</v>
      </c>
      <c r="H1434">
        <v>2</v>
      </c>
      <c r="I1434">
        <v>0.2185496985390912</v>
      </c>
      <c r="J1434">
        <v>26.002139803816139</v>
      </c>
      <c r="K1434">
        <v>10.534087433910379</v>
      </c>
      <c r="L1434">
        <v>2.4526119755068478</v>
      </c>
      <c r="M1434">
        <v>0</v>
      </c>
      <c r="N1434">
        <v>0</v>
      </c>
      <c r="O1434">
        <v>2.4608312946424259E-2</v>
      </c>
      <c r="P1434">
        <v>0</v>
      </c>
      <c r="Q1434">
        <v>2.6129233032488308</v>
      </c>
      <c r="R1434">
        <v>0.33102119372706562</v>
      </c>
      <c r="S1434">
        <v>0.36254268221854952</v>
      </c>
      <c r="T1434">
        <v>5.14699100649029</v>
      </c>
      <c r="U1434">
        <v>0</v>
      </c>
    </row>
    <row r="1435" spans="1:21" x14ac:dyDescent="0.25">
      <c r="A1435">
        <v>2045</v>
      </c>
      <c r="B1435">
        <v>7</v>
      </c>
      <c r="C1435">
        <v>5</v>
      </c>
      <c r="D1435">
        <v>24</v>
      </c>
      <c r="E1435">
        <v>48039</v>
      </c>
      <c r="F1435">
        <v>1</v>
      </c>
      <c r="G1435">
        <v>2</v>
      </c>
      <c r="H1435">
        <v>3</v>
      </c>
      <c r="I1435">
        <v>0.53784621012304368</v>
      </c>
      <c r="J1435">
        <v>49.545950410848953</v>
      </c>
      <c r="K1435">
        <v>17.813184411765558</v>
      </c>
      <c r="L1435">
        <v>4.2258410482452122</v>
      </c>
      <c r="M1435">
        <v>0</v>
      </c>
      <c r="N1435">
        <v>0</v>
      </c>
      <c r="O1435">
        <v>1.156060834450777E-2</v>
      </c>
      <c r="P1435">
        <v>0</v>
      </c>
      <c r="Q1435">
        <v>4.8640881920677934</v>
      </c>
      <c r="R1435">
        <v>0.63494543182034247</v>
      </c>
      <c r="S1435">
        <v>0.61638595244001204</v>
      </c>
      <c r="T1435">
        <v>5.616079337393086</v>
      </c>
      <c r="U1435">
        <v>0</v>
      </c>
    </row>
    <row r="1436" spans="1:21" x14ac:dyDescent="0.25">
      <c r="A1436">
        <v>2045</v>
      </c>
      <c r="B1436">
        <v>7</v>
      </c>
      <c r="C1436">
        <v>5</v>
      </c>
      <c r="D1436">
        <v>24</v>
      </c>
      <c r="E1436">
        <v>48039</v>
      </c>
      <c r="F1436">
        <v>1</v>
      </c>
      <c r="G1436">
        <v>2</v>
      </c>
      <c r="H1436">
        <v>4</v>
      </c>
      <c r="I1436">
        <v>0.22585823812944819</v>
      </c>
      <c r="J1436">
        <v>21.158493544030161</v>
      </c>
      <c r="K1436">
        <v>6.4417726961516246</v>
      </c>
      <c r="L1436">
        <v>1.5152934876650359</v>
      </c>
      <c r="M1436">
        <v>0</v>
      </c>
      <c r="N1436">
        <v>0</v>
      </c>
      <c r="O1436">
        <v>1.1436836535025601E-2</v>
      </c>
      <c r="P1436">
        <v>0</v>
      </c>
      <c r="Q1436">
        <v>1.620783156937903</v>
      </c>
      <c r="R1436">
        <v>0.20899596186153949</v>
      </c>
      <c r="S1436">
        <v>0.21982298067333711</v>
      </c>
      <c r="T1436">
        <v>3.2684148228115619</v>
      </c>
      <c r="U1436">
        <v>0</v>
      </c>
    </row>
    <row r="1437" spans="1:21" x14ac:dyDescent="0.25">
      <c r="A1437">
        <v>2045</v>
      </c>
      <c r="B1437">
        <v>7</v>
      </c>
      <c r="C1437">
        <v>5</v>
      </c>
      <c r="D1437">
        <v>24</v>
      </c>
      <c r="E1437">
        <v>48039</v>
      </c>
      <c r="F1437">
        <v>1</v>
      </c>
      <c r="G1437">
        <v>2</v>
      </c>
      <c r="H1437">
        <v>5</v>
      </c>
      <c r="I1437">
        <v>0.56143458978143679</v>
      </c>
      <c r="J1437">
        <v>59.907218669251428</v>
      </c>
      <c r="K1437">
        <v>15.02888269900401</v>
      </c>
      <c r="L1437">
        <v>3.6799272966605598</v>
      </c>
      <c r="M1437">
        <v>0</v>
      </c>
      <c r="N1437">
        <v>0</v>
      </c>
      <c r="O1437">
        <v>5.3779001137859517E-3</v>
      </c>
      <c r="P1437">
        <v>0</v>
      </c>
      <c r="Q1437">
        <v>1.828082866831876</v>
      </c>
      <c r="R1437">
        <v>0.25161995920276958</v>
      </c>
      <c r="S1437">
        <v>0.18338645037088699</v>
      </c>
      <c r="T1437">
        <v>1.8316958729166939</v>
      </c>
      <c r="U1437">
        <v>0</v>
      </c>
    </row>
    <row r="1438" spans="1:21" x14ac:dyDescent="0.25">
      <c r="A1438">
        <v>2045</v>
      </c>
      <c r="B1438">
        <v>7</v>
      </c>
      <c r="C1438">
        <v>5</v>
      </c>
      <c r="D1438">
        <v>24</v>
      </c>
      <c r="E1438">
        <v>48039</v>
      </c>
      <c r="F1438">
        <v>1</v>
      </c>
      <c r="G1438">
        <v>3</v>
      </c>
      <c r="H1438">
        <v>1</v>
      </c>
      <c r="I1438">
        <v>2.1479706764221192E-3</v>
      </c>
      <c r="J1438">
        <v>1.617666877891577</v>
      </c>
      <c r="K1438">
        <v>0.4924377577397972</v>
      </c>
      <c r="L1438">
        <v>0.1495826178515054</v>
      </c>
      <c r="M1438">
        <v>0</v>
      </c>
      <c r="N1438">
        <v>0</v>
      </c>
      <c r="O1438">
        <v>1.6230197630669351E-4</v>
      </c>
      <c r="P1438">
        <v>0</v>
      </c>
      <c r="Q1438">
        <v>0.59400026766290837</v>
      </c>
      <c r="R1438">
        <v>6.0429376174388379E-3</v>
      </c>
      <c r="S1438">
        <v>3.8593689125264062E-3</v>
      </c>
      <c r="T1438">
        <v>6.7776687171284725E-2</v>
      </c>
      <c r="U1438">
        <v>0</v>
      </c>
    </row>
    <row r="1439" spans="1:21" x14ac:dyDescent="0.25">
      <c r="A1439">
        <v>2045</v>
      </c>
      <c r="B1439">
        <v>7</v>
      </c>
      <c r="C1439">
        <v>5</v>
      </c>
      <c r="D1439">
        <v>24</v>
      </c>
      <c r="E1439">
        <v>48039</v>
      </c>
      <c r="F1439">
        <v>1</v>
      </c>
      <c r="G1439">
        <v>3</v>
      </c>
      <c r="H1439">
        <v>2</v>
      </c>
      <c r="I1439">
        <v>1.154687639315845E-2</v>
      </c>
      <c r="J1439">
        <v>5.8379827190961152E-2</v>
      </c>
      <c r="K1439">
        <v>2.4575689415975242E-2</v>
      </c>
      <c r="L1439">
        <v>7.0647669083761183E-3</v>
      </c>
      <c r="M1439">
        <v>0</v>
      </c>
      <c r="N1439">
        <v>0</v>
      </c>
      <c r="O1439">
        <v>1.751554786132188E-4</v>
      </c>
      <c r="P1439">
        <v>0</v>
      </c>
      <c r="Q1439">
        <v>2.123781285426617E-2</v>
      </c>
      <c r="R1439">
        <v>2.777709258054636E-3</v>
      </c>
      <c r="S1439">
        <v>2.1130972441705561E-3</v>
      </c>
      <c r="T1439">
        <v>1.8889688812597599E-2</v>
      </c>
      <c r="U1439">
        <v>0</v>
      </c>
    </row>
    <row r="1440" spans="1:21" x14ac:dyDescent="0.25">
      <c r="A1440">
        <v>2045</v>
      </c>
      <c r="B1440">
        <v>7</v>
      </c>
      <c r="C1440">
        <v>5</v>
      </c>
      <c r="D1440">
        <v>24</v>
      </c>
      <c r="E1440">
        <v>48039</v>
      </c>
      <c r="F1440">
        <v>1</v>
      </c>
      <c r="G1440">
        <v>3</v>
      </c>
      <c r="H1440">
        <v>3</v>
      </c>
      <c r="I1440">
        <v>2.8210341994351198E-2</v>
      </c>
      <c r="J1440">
        <v>0.12833109223138689</v>
      </c>
      <c r="K1440">
        <v>4.9598878854021693E-2</v>
      </c>
      <c r="L1440">
        <v>1.5065315161342969E-2</v>
      </c>
      <c r="M1440">
        <v>0</v>
      </c>
      <c r="N1440">
        <v>0</v>
      </c>
      <c r="O1440">
        <v>9.8562517515432495E-5</v>
      </c>
      <c r="P1440">
        <v>0</v>
      </c>
      <c r="Q1440">
        <v>4.6020912320225753E-2</v>
      </c>
      <c r="R1440">
        <v>6.2822060745395588E-3</v>
      </c>
      <c r="S1440">
        <v>4.1515717545509622E-3</v>
      </c>
      <c r="T1440">
        <v>2.3536976656561188E-2</v>
      </c>
      <c r="U1440">
        <v>0</v>
      </c>
    </row>
    <row r="1441" spans="1:21" x14ac:dyDescent="0.25">
      <c r="A1441">
        <v>2045</v>
      </c>
      <c r="B1441">
        <v>7</v>
      </c>
      <c r="C1441">
        <v>5</v>
      </c>
      <c r="D1441">
        <v>24</v>
      </c>
      <c r="E1441">
        <v>48039</v>
      </c>
      <c r="F1441">
        <v>1</v>
      </c>
      <c r="G1441">
        <v>3</v>
      </c>
      <c r="H1441">
        <v>4</v>
      </c>
      <c r="I1441">
        <v>1.208096208252165E-2</v>
      </c>
      <c r="J1441">
        <v>5.4634537748149567E-2</v>
      </c>
      <c r="K1441">
        <v>1.731469772240601E-2</v>
      </c>
      <c r="L1441">
        <v>5.0442473965243541E-3</v>
      </c>
      <c r="M1441">
        <v>0</v>
      </c>
      <c r="N1441">
        <v>0</v>
      </c>
      <c r="O1441">
        <v>8.7615902546866922E-5</v>
      </c>
      <c r="P1441">
        <v>0</v>
      </c>
      <c r="Q1441">
        <v>1.3658573528292139E-2</v>
      </c>
      <c r="R1441">
        <v>1.830009269765908E-3</v>
      </c>
      <c r="S1441">
        <v>1.3383113645766939E-3</v>
      </c>
      <c r="T1441">
        <v>1.261679858478985E-2</v>
      </c>
      <c r="U1441">
        <v>0</v>
      </c>
    </row>
    <row r="1442" spans="1:21" x14ac:dyDescent="0.25">
      <c r="A1442">
        <v>2045</v>
      </c>
      <c r="B1442">
        <v>7</v>
      </c>
      <c r="C1442">
        <v>5</v>
      </c>
      <c r="D1442">
        <v>24</v>
      </c>
      <c r="E1442">
        <v>48039</v>
      </c>
      <c r="F1442">
        <v>1</v>
      </c>
      <c r="G1442">
        <v>3</v>
      </c>
      <c r="H1442">
        <v>5</v>
      </c>
      <c r="I1442">
        <v>2.6681730639467049E-2</v>
      </c>
      <c r="J1442">
        <v>0.1351249250985509</v>
      </c>
      <c r="K1442">
        <v>3.9910645119211392E-2</v>
      </c>
      <c r="L1442">
        <v>1.3761937601500299E-2</v>
      </c>
      <c r="M1442">
        <v>0</v>
      </c>
      <c r="N1442">
        <v>0</v>
      </c>
      <c r="O1442">
        <v>8.0284347183536835E-5</v>
      </c>
      <c r="P1442">
        <v>0</v>
      </c>
      <c r="Q1442">
        <v>2.9039633624512791E-2</v>
      </c>
      <c r="R1442">
        <v>4.1453348782898251E-3</v>
      </c>
      <c r="S1442">
        <v>2.1645977201282659E-3</v>
      </c>
      <c r="T1442">
        <v>1.261699651379819E-2</v>
      </c>
      <c r="U1442">
        <v>0</v>
      </c>
    </row>
    <row r="1443" spans="1:21" x14ac:dyDescent="0.25">
      <c r="A1443">
        <v>2045</v>
      </c>
      <c r="B1443">
        <v>7</v>
      </c>
      <c r="C1443">
        <v>5</v>
      </c>
      <c r="D1443">
        <v>24</v>
      </c>
      <c r="E1443">
        <v>48039</v>
      </c>
      <c r="F1443">
        <v>1</v>
      </c>
      <c r="G1443">
        <v>79</v>
      </c>
      <c r="H1443">
        <v>1</v>
      </c>
      <c r="I1443">
        <v>1.2587881717681879</v>
      </c>
      <c r="J1443">
        <v>15.615888809204099</v>
      </c>
      <c r="K1443">
        <v>7.1546474018096928</v>
      </c>
      <c r="L1443">
        <v>1.8873309469223021</v>
      </c>
      <c r="M1443">
        <v>0</v>
      </c>
      <c r="N1443">
        <v>0</v>
      </c>
      <c r="O1443">
        <v>1.9189186729490759E-3</v>
      </c>
      <c r="P1443">
        <v>0</v>
      </c>
      <c r="Q1443">
        <v>1.4571814823150631</v>
      </c>
      <c r="R1443">
        <v>0.1208261858224869</v>
      </c>
      <c r="S1443">
        <v>3.5312064170837397E-2</v>
      </c>
      <c r="T1443">
        <v>0.1115646462440491</v>
      </c>
      <c r="U1443">
        <v>0</v>
      </c>
    </row>
    <row r="1444" spans="1:21" x14ac:dyDescent="0.25">
      <c r="A1444">
        <v>2045</v>
      </c>
      <c r="B1444">
        <v>7</v>
      </c>
      <c r="C1444">
        <v>5</v>
      </c>
      <c r="D1444">
        <v>24</v>
      </c>
      <c r="E1444">
        <v>48039</v>
      </c>
      <c r="F1444">
        <v>1</v>
      </c>
      <c r="G1444">
        <v>79</v>
      </c>
      <c r="H1444">
        <v>2</v>
      </c>
      <c r="I1444">
        <v>1.3365686194050029E-2</v>
      </c>
      <c r="J1444">
        <v>0.1855609647218556</v>
      </c>
      <c r="K1444">
        <v>8.2416859398356648E-2</v>
      </c>
      <c r="L1444">
        <v>2.1655670434609479E-2</v>
      </c>
      <c r="M1444">
        <v>0</v>
      </c>
      <c r="N1444">
        <v>0</v>
      </c>
      <c r="O1444">
        <v>1.7552516272782259E-4</v>
      </c>
      <c r="P1444">
        <v>0</v>
      </c>
      <c r="Q1444">
        <v>2.1471932963352529E-2</v>
      </c>
      <c r="R1444">
        <v>2.8372287875596692E-3</v>
      </c>
      <c r="S1444">
        <v>2.4694262890264402E-3</v>
      </c>
      <c r="T1444">
        <v>2.8868520224375058E-2</v>
      </c>
      <c r="U1444">
        <v>0</v>
      </c>
    </row>
    <row r="1445" spans="1:21" x14ac:dyDescent="0.25">
      <c r="A1445">
        <v>2045</v>
      </c>
      <c r="B1445">
        <v>7</v>
      </c>
      <c r="C1445">
        <v>5</v>
      </c>
      <c r="D1445">
        <v>24</v>
      </c>
      <c r="E1445">
        <v>48039</v>
      </c>
      <c r="F1445">
        <v>1</v>
      </c>
      <c r="G1445">
        <v>79</v>
      </c>
      <c r="H1445">
        <v>3</v>
      </c>
      <c r="I1445">
        <v>3.7586197875305982E-2</v>
      </c>
      <c r="J1445">
        <v>0.51509778075863066</v>
      </c>
      <c r="K1445">
        <v>0.2148728798749994</v>
      </c>
      <c r="L1445">
        <v>5.8162780191659241E-2</v>
      </c>
      <c r="M1445">
        <v>0</v>
      </c>
      <c r="N1445">
        <v>0</v>
      </c>
      <c r="O1445">
        <v>1.100902899390478E-4</v>
      </c>
      <c r="P1445">
        <v>0</v>
      </c>
      <c r="Q1445">
        <v>5.3500566133523851E-2</v>
      </c>
      <c r="R1445">
        <v>7.3563578066077016E-3</v>
      </c>
      <c r="S1445">
        <v>5.2928476608321839E-3</v>
      </c>
      <c r="T1445">
        <v>3.3872382666451963E-2</v>
      </c>
      <c r="U1445">
        <v>0</v>
      </c>
    </row>
    <row r="1446" spans="1:21" x14ac:dyDescent="0.25">
      <c r="A1446">
        <v>2045</v>
      </c>
      <c r="B1446">
        <v>7</v>
      </c>
      <c r="C1446">
        <v>5</v>
      </c>
      <c r="D1446">
        <v>24</v>
      </c>
      <c r="E1446">
        <v>48039</v>
      </c>
      <c r="F1446">
        <v>1</v>
      </c>
      <c r="G1446">
        <v>79</v>
      </c>
      <c r="H1446">
        <v>4</v>
      </c>
      <c r="I1446">
        <v>1.391703253504405E-2</v>
      </c>
      <c r="J1446">
        <v>0.18477312700956691</v>
      </c>
      <c r="K1446">
        <v>6.2325734706841773E-2</v>
      </c>
      <c r="L1446">
        <v>1.6436022388672741E-2</v>
      </c>
      <c r="M1446">
        <v>0</v>
      </c>
      <c r="N1446">
        <v>0</v>
      </c>
      <c r="O1446">
        <v>8.8632679983393758E-5</v>
      </c>
      <c r="P1446">
        <v>0</v>
      </c>
      <c r="Q1446">
        <v>1.4162512630380869E-2</v>
      </c>
      <c r="R1446">
        <v>1.906695086453234E-3</v>
      </c>
      <c r="S1446">
        <v>1.5770121489452049E-3</v>
      </c>
      <c r="T1446">
        <v>1.85852707455294E-2</v>
      </c>
      <c r="U1446">
        <v>0</v>
      </c>
    </row>
    <row r="1447" spans="1:21" x14ac:dyDescent="0.25">
      <c r="A1447">
        <v>2045</v>
      </c>
      <c r="B1447">
        <v>7</v>
      </c>
      <c r="C1447">
        <v>5</v>
      </c>
      <c r="D1447">
        <v>24</v>
      </c>
      <c r="E1447">
        <v>48039</v>
      </c>
      <c r="F1447">
        <v>1</v>
      </c>
      <c r="G1447">
        <v>79</v>
      </c>
      <c r="H1447">
        <v>5</v>
      </c>
      <c r="I1447">
        <v>5.803386692369774E-2</v>
      </c>
      <c r="J1447">
        <v>0.8716530755910985</v>
      </c>
      <c r="K1447">
        <v>0.28793798458643938</v>
      </c>
      <c r="L1447">
        <v>8.1831525561201407E-2</v>
      </c>
      <c r="M1447">
        <v>0</v>
      </c>
      <c r="N1447">
        <v>0</v>
      </c>
      <c r="O1447">
        <v>1.320365160112479E-4</v>
      </c>
      <c r="P1447">
        <v>0</v>
      </c>
      <c r="Q1447">
        <v>4.7061044045124643E-2</v>
      </c>
      <c r="R1447">
        <v>6.7209283800751321E-3</v>
      </c>
      <c r="S1447">
        <v>3.797600768726352E-3</v>
      </c>
      <c r="T1447">
        <v>1.704907674948903E-2</v>
      </c>
      <c r="U1447">
        <v>0</v>
      </c>
    </row>
    <row r="1448" spans="1:21" x14ac:dyDescent="0.25">
      <c r="A1448">
        <v>2045</v>
      </c>
      <c r="B1448">
        <v>7</v>
      </c>
      <c r="C1448">
        <v>5</v>
      </c>
      <c r="D1448">
        <v>24</v>
      </c>
      <c r="E1448">
        <v>48039</v>
      </c>
      <c r="F1448">
        <v>1</v>
      </c>
      <c r="G1448">
        <v>87</v>
      </c>
      <c r="H1448">
        <v>1</v>
      </c>
      <c r="I1448">
        <v>1.3531613264083859</v>
      </c>
      <c r="J1448">
        <v>16.84452407932282</v>
      </c>
      <c r="K1448">
        <v>7.7061330274343494</v>
      </c>
      <c r="L1448">
        <v>2.029812742203474</v>
      </c>
      <c r="M1448">
        <v>0</v>
      </c>
      <c r="N1448">
        <v>0</v>
      </c>
      <c r="O1448">
        <v>2.0442714478413112E-3</v>
      </c>
      <c r="P1448">
        <v>0</v>
      </c>
      <c r="Q1448">
        <v>1.515640959113836</v>
      </c>
      <c r="R1448">
        <v>0.12979414614103729</v>
      </c>
      <c r="S1448">
        <v>3.773221991956234E-2</v>
      </c>
      <c r="T1448">
        <v>0.1163940740451217</v>
      </c>
      <c r="U1448">
        <v>0</v>
      </c>
    </row>
    <row r="1449" spans="1:21" x14ac:dyDescent="0.25">
      <c r="A1449">
        <v>2045</v>
      </c>
      <c r="B1449">
        <v>7</v>
      </c>
      <c r="C1449">
        <v>5</v>
      </c>
      <c r="D1449">
        <v>24</v>
      </c>
      <c r="E1449">
        <v>48039</v>
      </c>
      <c r="F1449">
        <v>1</v>
      </c>
      <c r="G1449">
        <v>87</v>
      </c>
      <c r="H1449">
        <v>2</v>
      </c>
      <c r="I1449">
        <v>1.369693014698762E-2</v>
      </c>
      <c r="J1449">
        <v>0.1903829390409407</v>
      </c>
      <c r="K1449">
        <v>8.5067265942726095E-2</v>
      </c>
      <c r="L1449">
        <v>2.237923008709497E-2</v>
      </c>
      <c r="M1449">
        <v>0</v>
      </c>
      <c r="N1449">
        <v>0</v>
      </c>
      <c r="O1449">
        <v>1.7994344520695061E-4</v>
      </c>
      <c r="P1449">
        <v>0</v>
      </c>
      <c r="Q1449">
        <v>2.2023979282171102E-2</v>
      </c>
      <c r="R1449">
        <v>2.9134615132643351E-3</v>
      </c>
      <c r="S1449">
        <v>2.5302569018616741E-3</v>
      </c>
      <c r="T1449">
        <v>2.950409112226721E-2</v>
      </c>
      <c r="U1449">
        <v>0</v>
      </c>
    </row>
    <row r="1450" spans="1:21" x14ac:dyDescent="0.25">
      <c r="A1450">
        <v>2045</v>
      </c>
      <c r="B1450">
        <v>7</v>
      </c>
      <c r="C1450">
        <v>5</v>
      </c>
      <c r="D1450">
        <v>24</v>
      </c>
      <c r="E1450">
        <v>48039</v>
      </c>
      <c r="F1450">
        <v>1</v>
      </c>
      <c r="G1450">
        <v>87</v>
      </c>
      <c r="H1450">
        <v>3</v>
      </c>
      <c r="I1450">
        <v>3.8609351300702408E-2</v>
      </c>
      <c r="J1450">
        <v>0.53189554223250946</v>
      </c>
      <c r="K1450">
        <v>0.22326154540879689</v>
      </c>
      <c r="L1450">
        <v>6.0451461631421302E-2</v>
      </c>
      <c r="M1450">
        <v>0</v>
      </c>
      <c r="N1450">
        <v>0</v>
      </c>
      <c r="O1450">
        <v>1.131321449792675E-4</v>
      </c>
      <c r="P1450">
        <v>0</v>
      </c>
      <c r="Q1450">
        <v>5.4958709606479111E-2</v>
      </c>
      <c r="R1450">
        <v>7.5660825643094724E-3</v>
      </c>
      <c r="S1450">
        <v>5.4330414312931848E-3</v>
      </c>
      <c r="T1450">
        <v>3.4633863822608107E-2</v>
      </c>
      <c r="U1450">
        <v>0</v>
      </c>
    </row>
    <row r="1451" spans="1:21" x14ac:dyDescent="0.25">
      <c r="A1451">
        <v>2045</v>
      </c>
      <c r="B1451">
        <v>7</v>
      </c>
      <c r="C1451">
        <v>5</v>
      </c>
      <c r="D1451">
        <v>24</v>
      </c>
      <c r="E1451">
        <v>48039</v>
      </c>
      <c r="F1451">
        <v>1</v>
      </c>
      <c r="G1451">
        <v>87</v>
      </c>
      <c r="H1451">
        <v>4</v>
      </c>
      <c r="I1451">
        <v>1.4267890608020899E-2</v>
      </c>
      <c r="J1451">
        <v>0.1901780795226633</v>
      </c>
      <c r="K1451">
        <v>6.4528323401817134E-2</v>
      </c>
      <c r="L1451">
        <v>1.7034349999656789E-2</v>
      </c>
      <c r="M1451">
        <v>0</v>
      </c>
      <c r="N1451">
        <v>0</v>
      </c>
      <c r="O1451">
        <v>9.0963137076695145E-5</v>
      </c>
      <c r="P1451">
        <v>0</v>
      </c>
      <c r="Q1451">
        <v>1.453765764684711E-2</v>
      </c>
      <c r="R1451">
        <v>1.9595642709604542E-3</v>
      </c>
      <c r="S1451">
        <v>1.6170853105923161E-3</v>
      </c>
      <c r="T1451">
        <v>1.8996877504115529E-2</v>
      </c>
      <c r="U1451">
        <v>0</v>
      </c>
    </row>
    <row r="1452" spans="1:21" x14ac:dyDescent="0.25">
      <c r="A1452">
        <v>2045</v>
      </c>
      <c r="B1452">
        <v>7</v>
      </c>
      <c r="C1452">
        <v>5</v>
      </c>
      <c r="D1452">
        <v>24</v>
      </c>
      <c r="E1452">
        <v>48039</v>
      </c>
      <c r="F1452">
        <v>1</v>
      </c>
      <c r="G1452">
        <v>87</v>
      </c>
      <c r="H1452">
        <v>5</v>
      </c>
      <c r="I1452">
        <v>5.988775016008023E-2</v>
      </c>
      <c r="J1452">
        <v>0.90550113304312618</v>
      </c>
      <c r="K1452">
        <v>0.30106785654209428</v>
      </c>
      <c r="L1452">
        <v>8.5445574593011067E-2</v>
      </c>
      <c r="M1452">
        <v>0</v>
      </c>
      <c r="N1452">
        <v>0</v>
      </c>
      <c r="O1452">
        <v>1.3608083385640581E-4</v>
      </c>
      <c r="P1452">
        <v>0</v>
      </c>
      <c r="Q1452">
        <v>4.8404207087455429E-2</v>
      </c>
      <c r="R1452">
        <v>6.9206526946436709E-3</v>
      </c>
      <c r="S1452">
        <v>3.9083481785262891E-3</v>
      </c>
      <c r="T1452">
        <v>1.7463794896460619E-2</v>
      </c>
      <c r="U1452">
        <v>0</v>
      </c>
    </row>
    <row r="1453" spans="1:21" x14ac:dyDescent="0.25">
      <c r="A1453">
        <v>2045</v>
      </c>
      <c r="B1453">
        <v>7</v>
      </c>
      <c r="C1453">
        <v>5</v>
      </c>
      <c r="D1453">
        <v>24</v>
      </c>
      <c r="E1453">
        <v>48039</v>
      </c>
      <c r="F1453">
        <v>2</v>
      </c>
      <c r="G1453">
        <v>1</v>
      </c>
      <c r="H1453">
        <v>1</v>
      </c>
      <c r="I1453">
        <v>0</v>
      </c>
      <c r="J1453">
        <v>2.9215803393861279E-2</v>
      </c>
      <c r="K1453">
        <v>7.1019717077724642E-3</v>
      </c>
      <c r="L1453">
        <v>3.4039327863138171E-3</v>
      </c>
      <c r="M1453">
        <v>9.046731293201447E-4</v>
      </c>
      <c r="N1453">
        <v>1.630480021238327E-3</v>
      </c>
      <c r="O1453">
        <v>2.3714713752269741E-3</v>
      </c>
      <c r="P1453">
        <v>1.938802484422922E-3</v>
      </c>
      <c r="Q1453">
        <v>2.6210323333740231E-2</v>
      </c>
      <c r="R1453">
        <v>2.2460210025310508E-3</v>
      </c>
      <c r="S1453">
        <v>6.3638865947723388E-5</v>
      </c>
      <c r="T1453">
        <v>4.0337295532226557E-2</v>
      </c>
      <c r="U1453">
        <v>0.27427618122100828</v>
      </c>
    </row>
    <row r="1454" spans="1:21" x14ac:dyDescent="0.25">
      <c r="A1454">
        <v>2045</v>
      </c>
      <c r="B1454">
        <v>7</v>
      </c>
      <c r="C1454">
        <v>5</v>
      </c>
      <c r="D1454">
        <v>24</v>
      </c>
      <c r="E1454">
        <v>48039</v>
      </c>
      <c r="F1454">
        <v>2</v>
      </c>
      <c r="G1454">
        <v>1</v>
      </c>
      <c r="H1454">
        <v>2</v>
      </c>
      <c r="I1454">
        <v>0</v>
      </c>
      <c r="J1454">
        <v>2.184423705732361E-3</v>
      </c>
      <c r="K1454">
        <v>8.6420687017338448E-4</v>
      </c>
      <c r="L1454">
        <v>4.5477339408255408E-4</v>
      </c>
      <c r="M1454">
        <v>5.9352092433084434E-4</v>
      </c>
      <c r="N1454">
        <v>1.1455592742284379E-3</v>
      </c>
      <c r="O1454">
        <v>9.9697181537399351E-4</v>
      </c>
      <c r="P1454">
        <v>5.5643068014518563E-4</v>
      </c>
      <c r="Q1454">
        <v>3.1467500566113998E-3</v>
      </c>
      <c r="R1454">
        <v>4.4020706601605641E-4</v>
      </c>
      <c r="S1454">
        <v>2.0185607590044699E-4</v>
      </c>
      <c r="T1454">
        <v>3.0951743030871191E-2</v>
      </c>
      <c r="U1454">
        <v>9.6617846276279631E-2</v>
      </c>
    </row>
    <row r="1455" spans="1:21" x14ac:dyDescent="0.25">
      <c r="A1455">
        <v>2045</v>
      </c>
      <c r="B1455">
        <v>7</v>
      </c>
      <c r="C1455">
        <v>5</v>
      </c>
      <c r="D1455">
        <v>24</v>
      </c>
      <c r="E1455">
        <v>48039</v>
      </c>
      <c r="F1455">
        <v>2</v>
      </c>
      <c r="G1455">
        <v>1</v>
      </c>
      <c r="H1455">
        <v>3</v>
      </c>
      <c r="I1455">
        <v>0</v>
      </c>
      <c r="J1455">
        <v>5.2068585651242564E-3</v>
      </c>
      <c r="K1455">
        <v>2.4429778205902271E-3</v>
      </c>
      <c r="L1455">
        <v>1.521319423030731E-3</v>
      </c>
      <c r="M1455">
        <v>3.767968497575273E-4</v>
      </c>
      <c r="N1455">
        <v>7.1629988492893796E-4</v>
      </c>
      <c r="O1455">
        <v>9.0097792268455318E-4</v>
      </c>
      <c r="P1455">
        <v>1.2896203495935061E-3</v>
      </c>
      <c r="Q1455">
        <v>1.1000971284406859E-2</v>
      </c>
      <c r="R1455">
        <v>1.5736606813746201E-3</v>
      </c>
      <c r="S1455">
        <v>6.4840683567402621E-4</v>
      </c>
      <c r="T1455">
        <v>4.5285899344492439E-2</v>
      </c>
      <c r="U1455">
        <v>0.14277027941811191</v>
      </c>
    </row>
    <row r="1456" spans="1:21" x14ac:dyDescent="0.25">
      <c r="A1456">
        <v>2045</v>
      </c>
      <c r="B1456">
        <v>7</v>
      </c>
      <c r="C1456">
        <v>5</v>
      </c>
      <c r="D1456">
        <v>24</v>
      </c>
      <c r="E1456">
        <v>48039</v>
      </c>
      <c r="F1456">
        <v>2</v>
      </c>
      <c r="G1456">
        <v>1</v>
      </c>
      <c r="H1456">
        <v>4</v>
      </c>
      <c r="I1456">
        <v>0</v>
      </c>
      <c r="J1456">
        <v>2.023042124909055E-3</v>
      </c>
      <c r="K1456">
        <v>6.3419682968173354E-4</v>
      </c>
      <c r="L1456">
        <v>3.4647695302506497E-4</v>
      </c>
      <c r="M1456">
        <v>2.429542971636365E-4</v>
      </c>
      <c r="N1456">
        <v>4.7699374659772282E-4</v>
      </c>
      <c r="O1456">
        <v>4.6878191657009698E-4</v>
      </c>
      <c r="P1456">
        <v>3.3361592733047001E-4</v>
      </c>
      <c r="Q1456">
        <v>2.2074833526304241E-3</v>
      </c>
      <c r="R1456">
        <v>3.0982118425136162E-4</v>
      </c>
      <c r="S1456">
        <v>1.3786798139700659E-4</v>
      </c>
      <c r="T1456">
        <v>2.0155594758572919E-2</v>
      </c>
      <c r="U1456">
        <v>6.2661069108930656E-2</v>
      </c>
    </row>
    <row r="1457" spans="1:21" x14ac:dyDescent="0.25">
      <c r="A1457">
        <v>2045</v>
      </c>
      <c r="B1457">
        <v>7</v>
      </c>
      <c r="C1457">
        <v>5</v>
      </c>
      <c r="D1457">
        <v>24</v>
      </c>
      <c r="E1457">
        <v>48039</v>
      </c>
      <c r="F1457">
        <v>2</v>
      </c>
      <c r="G1457">
        <v>1</v>
      </c>
      <c r="H1457">
        <v>5</v>
      </c>
      <c r="I1457">
        <v>0</v>
      </c>
      <c r="J1457">
        <v>7.4462891767354579E-3</v>
      </c>
      <c r="K1457">
        <v>4.0598422877389899E-3</v>
      </c>
      <c r="L1457">
        <v>2.9661831195913931E-3</v>
      </c>
      <c r="M1457">
        <v>5.4538487618113589E-4</v>
      </c>
      <c r="N1457">
        <v>1.0346389514024189E-3</v>
      </c>
      <c r="O1457">
        <v>1.8184182294199241E-3</v>
      </c>
      <c r="P1457">
        <v>1.2502249690762759E-3</v>
      </c>
      <c r="Q1457">
        <v>1.4913328119273961E-2</v>
      </c>
      <c r="R1457">
        <v>2.1750358695928011E-3</v>
      </c>
      <c r="S1457">
        <v>8.4945609933019647E-4</v>
      </c>
      <c r="T1457">
        <v>4.8843183070168279E-2</v>
      </c>
      <c r="U1457">
        <v>0.1592736544259214</v>
      </c>
    </row>
    <row r="1458" spans="1:21" x14ac:dyDescent="0.25">
      <c r="A1458">
        <v>2045</v>
      </c>
      <c r="B1458">
        <v>7</v>
      </c>
      <c r="C1458">
        <v>5</v>
      </c>
      <c r="D1458">
        <v>24</v>
      </c>
      <c r="E1458">
        <v>48039</v>
      </c>
      <c r="F1458">
        <v>2</v>
      </c>
      <c r="G1458">
        <v>2</v>
      </c>
      <c r="H1458">
        <v>1</v>
      </c>
      <c r="I1458">
        <v>0</v>
      </c>
      <c r="J1458">
        <v>0.32352621086523869</v>
      </c>
      <c r="K1458">
        <v>0.1163058432321996</v>
      </c>
      <c r="L1458">
        <v>7.6773496361449367E-2</v>
      </c>
      <c r="M1458">
        <v>3.0575402397662401E-2</v>
      </c>
      <c r="N1458">
        <v>6.4637769252061841E-2</v>
      </c>
      <c r="O1458">
        <v>4.1249072775244713E-2</v>
      </c>
      <c r="P1458">
        <v>3.1887418225407603E-2</v>
      </c>
      <c r="Q1458">
        <v>0.82853154325485234</v>
      </c>
      <c r="R1458">
        <v>3.9496418260037899E-2</v>
      </c>
      <c r="S1458">
        <v>2.660277843475342E-3</v>
      </c>
      <c r="T1458">
        <v>0.79258114111423494</v>
      </c>
      <c r="U1458">
        <v>4.9737544752359391</v>
      </c>
    </row>
    <row r="1459" spans="1:21" x14ac:dyDescent="0.25">
      <c r="A1459">
        <v>2045</v>
      </c>
      <c r="B1459">
        <v>7</v>
      </c>
      <c r="C1459">
        <v>5</v>
      </c>
      <c r="D1459">
        <v>24</v>
      </c>
      <c r="E1459">
        <v>48039</v>
      </c>
      <c r="F1459">
        <v>2</v>
      </c>
      <c r="G1459">
        <v>2</v>
      </c>
      <c r="H1459">
        <v>2</v>
      </c>
      <c r="I1459">
        <v>0</v>
      </c>
      <c r="J1459">
        <v>0.40768033081385441</v>
      </c>
      <c r="K1459">
        <v>0.15694404575330359</v>
      </c>
      <c r="L1459">
        <v>7.7181638660711399E-2</v>
      </c>
      <c r="M1459">
        <v>2.2503176278571329E-2</v>
      </c>
      <c r="N1459">
        <v>4.5028639268703492E-2</v>
      </c>
      <c r="O1459">
        <v>5.1119357026427781E-2</v>
      </c>
      <c r="P1459">
        <v>1.6883105767943551E-2</v>
      </c>
      <c r="Q1459">
        <v>0.19693414159522399</v>
      </c>
      <c r="R1459">
        <v>2.7566145596096731E-2</v>
      </c>
      <c r="S1459">
        <v>7.503323472796892E-3</v>
      </c>
      <c r="T1459">
        <v>0.61047451146278908</v>
      </c>
      <c r="U1459">
        <v>1.9650654906657199</v>
      </c>
    </row>
    <row r="1460" spans="1:21" x14ac:dyDescent="0.25">
      <c r="A1460">
        <v>2045</v>
      </c>
      <c r="B1460">
        <v>7</v>
      </c>
      <c r="C1460">
        <v>5</v>
      </c>
      <c r="D1460">
        <v>24</v>
      </c>
      <c r="E1460">
        <v>48039</v>
      </c>
      <c r="F1460">
        <v>2</v>
      </c>
      <c r="G1460">
        <v>2</v>
      </c>
      <c r="H1460">
        <v>3</v>
      </c>
      <c r="I1460">
        <v>0</v>
      </c>
      <c r="J1460">
        <v>0.77675304011622603</v>
      </c>
      <c r="K1460">
        <v>0.30097835006145113</v>
      </c>
      <c r="L1460">
        <v>0.16468515592161451</v>
      </c>
      <c r="M1460">
        <v>1.6775952177455811E-2</v>
      </c>
      <c r="N1460">
        <v>3.2395107261509272E-2</v>
      </c>
      <c r="O1460">
        <v>3.7451448294887557E-2</v>
      </c>
      <c r="P1460">
        <v>4.9688618926401452E-2</v>
      </c>
      <c r="Q1460">
        <v>0.5429629540178329</v>
      </c>
      <c r="R1460">
        <v>7.737314176172963E-2</v>
      </c>
      <c r="S1460">
        <v>2.402623520431723E-2</v>
      </c>
      <c r="T1460">
        <v>1.063293902282433</v>
      </c>
      <c r="U1460">
        <v>3.559631819614264</v>
      </c>
    </row>
    <row r="1461" spans="1:21" x14ac:dyDescent="0.25">
      <c r="A1461">
        <v>2045</v>
      </c>
      <c r="B1461">
        <v>7</v>
      </c>
      <c r="C1461">
        <v>5</v>
      </c>
      <c r="D1461">
        <v>24</v>
      </c>
      <c r="E1461">
        <v>48039</v>
      </c>
      <c r="F1461">
        <v>2</v>
      </c>
      <c r="G1461">
        <v>2</v>
      </c>
      <c r="H1461">
        <v>4</v>
      </c>
      <c r="I1461">
        <v>0</v>
      </c>
      <c r="J1461">
        <v>0.33164081047996757</v>
      </c>
      <c r="K1461">
        <v>0.1034511304081384</v>
      </c>
      <c r="L1461">
        <v>5.4270238665281238E-2</v>
      </c>
      <c r="M1461">
        <v>1.056621200569622E-2</v>
      </c>
      <c r="N1461">
        <v>2.126652847764033E-2</v>
      </c>
      <c r="O1461">
        <v>2.5330427949308079E-2</v>
      </c>
      <c r="P1461">
        <v>1.2149182930830329E-2</v>
      </c>
      <c r="Q1461">
        <v>0.14000880070716051</v>
      </c>
      <c r="R1461">
        <v>1.9704317934163721E-2</v>
      </c>
      <c r="S1461">
        <v>5.5511553737187776E-3</v>
      </c>
      <c r="T1461">
        <v>0.43249884795719851</v>
      </c>
      <c r="U1461">
        <v>1.3989977219187399</v>
      </c>
    </row>
    <row r="1462" spans="1:21" x14ac:dyDescent="0.25">
      <c r="A1462">
        <v>2045</v>
      </c>
      <c r="B1462">
        <v>7</v>
      </c>
      <c r="C1462">
        <v>5</v>
      </c>
      <c r="D1462">
        <v>24</v>
      </c>
      <c r="E1462">
        <v>48039</v>
      </c>
      <c r="F1462">
        <v>2</v>
      </c>
      <c r="G1462">
        <v>2</v>
      </c>
      <c r="H1462">
        <v>5</v>
      </c>
      <c r="I1462">
        <v>0</v>
      </c>
      <c r="J1462">
        <v>0.93867355119094942</v>
      </c>
      <c r="K1462">
        <v>0.28614469263607017</v>
      </c>
      <c r="L1462">
        <v>0.1689598445242092</v>
      </c>
      <c r="M1462">
        <v>2.3153047723996071E-2</v>
      </c>
      <c r="N1462">
        <v>4.4515999567188103E-2</v>
      </c>
      <c r="O1462">
        <v>4.63772965209239E-2</v>
      </c>
      <c r="P1462">
        <v>4.8425700170349008E-2</v>
      </c>
      <c r="Q1462">
        <v>0.47982137170158651</v>
      </c>
      <c r="R1462">
        <v>6.9708282294122806E-2</v>
      </c>
      <c r="S1462">
        <v>2.6963506834661179E-2</v>
      </c>
      <c r="T1462">
        <v>1.3149035167582459</v>
      </c>
      <c r="U1462">
        <v>4.6704829689975513</v>
      </c>
    </row>
    <row r="1463" spans="1:21" x14ac:dyDescent="0.25">
      <c r="A1463">
        <v>2045</v>
      </c>
      <c r="B1463">
        <v>7</v>
      </c>
      <c r="C1463">
        <v>5</v>
      </c>
      <c r="D1463">
        <v>24</v>
      </c>
      <c r="E1463">
        <v>48039</v>
      </c>
      <c r="F1463">
        <v>2</v>
      </c>
      <c r="G1463">
        <v>3</v>
      </c>
      <c r="H1463">
        <v>1</v>
      </c>
      <c r="I1463">
        <v>0</v>
      </c>
      <c r="J1463">
        <v>2.4737346221455032E-2</v>
      </c>
      <c r="K1463">
        <v>0.12606612719700211</v>
      </c>
      <c r="L1463">
        <v>0.1170165098614525</v>
      </c>
      <c r="M1463">
        <v>4.886297047138214E-2</v>
      </c>
      <c r="N1463">
        <v>9.6483332991600029E-2</v>
      </c>
      <c r="O1463">
        <v>7.3881109058856961E-2</v>
      </c>
      <c r="P1463">
        <v>6.8200377345085134E-2</v>
      </c>
      <c r="Q1463">
        <v>1.4468361902236939</v>
      </c>
      <c r="R1463">
        <v>5.6237722039222719E-2</v>
      </c>
      <c r="S1463">
        <v>3.7189409732818601E-3</v>
      </c>
      <c r="T1463">
        <v>1.352684336662292</v>
      </c>
      <c r="U1463">
        <v>5.3000393228530882</v>
      </c>
    </row>
    <row r="1464" spans="1:21" x14ac:dyDescent="0.25">
      <c r="A1464">
        <v>2045</v>
      </c>
      <c r="B1464">
        <v>7</v>
      </c>
      <c r="C1464">
        <v>5</v>
      </c>
      <c r="D1464">
        <v>24</v>
      </c>
      <c r="E1464">
        <v>48039</v>
      </c>
      <c r="F1464">
        <v>2</v>
      </c>
      <c r="G1464">
        <v>3</v>
      </c>
      <c r="H1464">
        <v>2</v>
      </c>
      <c r="I1464">
        <v>0</v>
      </c>
      <c r="J1464">
        <v>8.6545570103196046E-4</v>
      </c>
      <c r="K1464">
        <v>6.0039912555491098E-3</v>
      </c>
      <c r="L1464">
        <v>5.4757736026118864E-3</v>
      </c>
      <c r="M1464">
        <v>2.3348243809643818E-2</v>
      </c>
      <c r="N1464">
        <v>4.3833301651131723E-2</v>
      </c>
      <c r="O1464">
        <v>4.9709519915594663E-2</v>
      </c>
      <c r="P1464">
        <v>1.870538079068642E-2</v>
      </c>
      <c r="Q1464">
        <v>0.100397156373843</v>
      </c>
      <c r="R1464">
        <v>1.399163466560987E-2</v>
      </c>
      <c r="S1464">
        <v>7.0695688568377813E-3</v>
      </c>
      <c r="T1464">
        <v>0.83232684864688411</v>
      </c>
      <c r="U1464">
        <v>2.5871539441685401</v>
      </c>
    </row>
    <row r="1465" spans="1:21" x14ac:dyDescent="0.25">
      <c r="A1465">
        <v>2045</v>
      </c>
      <c r="B1465">
        <v>7</v>
      </c>
      <c r="C1465">
        <v>5</v>
      </c>
      <c r="D1465">
        <v>24</v>
      </c>
      <c r="E1465">
        <v>48039</v>
      </c>
      <c r="F1465">
        <v>2</v>
      </c>
      <c r="G1465">
        <v>3</v>
      </c>
      <c r="H1465">
        <v>3</v>
      </c>
      <c r="I1465">
        <v>0</v>
      </c>
      <c r="J1465">
        <v>1.902361090537067E-3</v>
      </c>
      <c r="K1465">
        <v>1.7417766524081991E-2</v>
      </c>
      <c r="L1465">
        <v>1.6003910737593299E-2</v>
      </c>
      <c r="M1465">
        <v>1.6832202914188538E-2</v>
      </c>
      <c r="N1465">
        <v>3.0261325271855089E-2</v>
      </c>
      <c r="O1465">
        <v>3.9713944487682007E-2</v>
      </c>
      <c r="P1465">
        <v>5.2708574203340623E-2</v>
      </c>
      <c r="Q1465">
        <v>0.34026021503151338</v>
      </c>
      <c r="R1465">
        <v>4.8339310553707687E-2</v>
      </c>
      <c r="S1465">
        <v>2.4342148582123972E-2</v>
      </c>
      <c r="T1465">
        <v>1.3473668738765621</v>
      </c>
      <c r="U1465">
        <v>4.28651626890196</v>
      </c>
    </row>
    <row r="1466" spans="1:21" x14ac:dyDescent="0.25">
      <c r="A1466">
        <v>2045</v>
      </c>
      <c r="B1466">
        <v>7</v>
      </c>
      <c r="C1466">
        <v>5</v>
      </c>
      <c r="D1466">
        <v>24</v>
      </c>
      <c r="E1466">
        <v>48039</v>
      </c>
      <c r="F1466">
        <v>2</v>
      </c>
      <c r="G1466">
        <v>3</v>
      </c>
      <c r="H1466">
        <v>4</v>
      </c>
      <c r="I1466">
        <v>0</v>
      </c>
      <c r="J1466">
        <v>8.0970662977589483E-4</v>
      </c>
      <c r="K1466">
        <v>4.5128301824358006E-3</v>
      </c>
      <c r="L1466">
        <v>4.1290701589187743E-3</v>
      </c>
      <c r="M1466">
        <v>1.017922829062042E-2</v>
      </c>
      <c r="N1466">
        <v>1.9281649450184429E-2</v>
      </c>
      <c r="O1466">
        <v>2.3730776282449031E-2</v>
      </c>
      <c r="P1466">
        <v>1.252538572670665E-2</v>
      </c>
      <c r="Q1466">
        <v>7.080146774603549E-2</v>
      </c>
      <c r="R1466">
        <v>9.8790493991360775E-3</v>
      </c>
      <c r="S1466">
        <v>4.9904256355988224E-3</v>
      </c>
      <c r="T1466">
        <v>0.55773716013176244</v>
      </c>
      <c r="U1466">
        <v>1.7171691807070939</v>
      </c>
    </row>
    <row r="1467" spans="1:21" x14ac:dyDescent="0.25">
      <c r="A1467">
        <v>2045</v>
      </c>
      <c r="B1467">
        <v>7</v>
      </c>
      <c r="C1467">
        <v>5</v>
      </c>
      <c r="D1467">
        <v>24</v>
      </c>
      <c r="E1467">
        <v>48039</v>
      </c>
      <c r="F1467">
        <v>2</v>
      </c>
      <c r="G1467">
        <v>3</v>
      </c>
      <c r="H1467">
        <v>5</v>
      </c>
      <c r="I1467">
        <v>0</v>
      </c>
      <c r="J1467">
        <v>2.0020757020094448E-3</v>
      </c>
      <c r="K1467">
        <v>2.8659386229002239E-2</v>
      </c>
      <c r="L1467">
        <v>2.6284214809121052E-2</v>
      </c>
      <c r="M1467">
        <v>2.6402138538362398E-2</v>
      </c>
      <c r="N1467">
        <v>4.6203382169973273E-2</v>
      </c>
      <c r="O1467">
        <v>6.5424614336354964E-2</v>
      </c>
      <c r="P1467">
        <v>5.6563948289415363E-2</v>
      </c>
      <c r="Q1467">
        <v>0.44073856458682031</v>
      </c>
      <c r="R1467">
        <v>6.3885197411383654E-2</v>
      </c>
      <c r="S1467">
        <v>3.3191279207771193E-2</v>
      </c>
      <c r="T1467">
        <v>1.665927689993995</v>
      </c>
      <c r="U1467">
        <v>5.6553335042028614</v>
      </c>
    </row>
    <row r="1468" spans="1:21" x14ac:dyDescent="0.25">
      <c r="A1468">
        <v>2045</v>
      </c>
      <c r="B1468">
        <v>7</v>
      </c>
      <c r="C1468">
        <v>5</v>
      </c>
      <c r="D1468">
        <v>24</v>
      </c>
      <c r="E1468">
        <v>48039</v>
      </c>
      <c r="F1468">
        <v>2</v>
      </c>
      <c r="G1468">
        <v>79</v>
      </c>
      <c r="H1468">
        <v>1</v>
      </c>
      <c r="I1468">
        <v>0</v>
      </c>
      <c r="J1468">
        <v>1.8087039023637771E-2</v>
      </c>
      <c r="K1468">
        <v>4.3967155218124386E-3</v>
      </c>
      <c r="L1468">
        <v>2.107319116592407E-3</v>
      </c>
      <c r="M1468">
        <v>4.7409477084875109E-4</v>
      </c>
      <c r="N1468">
        <v>8.6826828122138976E-4</v>
      </c>
      <c r="O1468">
        <v>1.3089278936386109E-3</v>
      </c>
      <c r="P1468">
        <v>9.7065111249685287E-4</v>
      </c>
      <c r="Q1468">
        <v>1.4996537685394291E-2</v>
      </c>
      <c r="R1468">
        <v>1.2075996845960621E-3</v>
      </c>
      <c r="S1468">
        <v>3.9456136524677268E-5</v>
      </c>
      <c r="T1468">
        <v>2.3980030059814451E-2</v>
      </c>
      <c r="U1468">
        <v>0.15651247406005861</v>
      </c>
    </row>
    <row r="1469" spans="1:21" x14ac:dyDescent="0.25">
      <c r="A1469">
        <v>2045</v>
      </c>
      <c r="B1469">
        <v>7</v>
      </c>
      <c r="C1469">
        <v>5</v>
      </c>
      <c r="D1469">
        <v>24</v>
      </c>
      <c r="E1469">
        <v>48039</v>
      </c>
      <c r="F1469">
        <v>2</v>
      </c>
      <c r="G1469">
        <v>79</v>
      </c>
      <c r="H1469">
        <v>2</v>
      </c>
      <c r="I1469">
        <v>0</v>
      </c>
      <c r="J1469">
        <v>1.352341578276902E-3</v>
      </c>
      <c r="K1469">
        <v>5.3501705157513754E-4</v>
      </c>
      <c r="L1469">
        <v>2.8154289649926189E-4</v>
      </c>
      <c r="M1469">
        <v>2.9520340811659679E-4</v>
      </c>
      <c r="N1469">
        <v>5.6977516696292765E-4</v>
      </c>
      <c r="O1469">
        <v>4.9586928168583104E-4</v>
      </c>
      <c r="P1469">
        <v>2.7675588795522091E-4</v>
      </c>
      <c r="Q1469">
        <v>1.6777145792094539E-3</v>
      </c>
      <c r="R1469">
        <v>2.3469983192159259E-4</v>
      </c>
      <c r="S1469">
        <v>1.0039812393335391E-4</v>
      </c>
      <c r="T1469">
        <v>1.8680780391063641E-2</v>
      </c>
      <c r="U1469">
        <v>5.7809892344452669E-2</v>
      </c>
    </row>
    <row r="1470" spans="1:21" x14ac:dyDescent="0.25">
      <c r="A1470">
        <v>2045</v>
      </c>
      <c r="B1470">
        <v>7</v>
      </c>
      <c r="C1470">
        <v>5</v>
      </c>
      <c r="D1470">
        <v>24</v>
      </c>
      <c r="E1470">
        <v>48039</v>
      </c>
      <c r="F1470">
        <v>2</v>
      </c>
      <c r="G1470">
        <v>79</v>
      </c>
      <c r="H1470">
        <v>3</v>
      </c>
      <c r="I1470">
        <v>0</v>
      </c>
      <c r="J1470">
        <v>3.2234830984896289E-3</v>
      </c>
      <c r="K1470">
        <v>1.512408813757729E-3</v>
      </c>
      <c r="L1470">
        <v>9.418240631020703E-4</v>
      </c>
      <c r="M1470">
        <v>1.8740979862650009E-4</v>
      </c>
      <c r="N1470">
        <v>3.5627022322415569E-4</v>
      </c>
      <c r="O1470">
        <v>4.4812476006567218E-4</v>
      </c>
      <c r="P1470">
        <v>6.4142699062952455E-4</v>
      </c>
      <c r="Q1470">
        <v>5.8652481110854646E-3</v>
      </c>
      <c r="R1470">
        <v>8.3900941860782889E-4</v>
      </c>
      <c r="S1470">
        <v>3.2250167696512371E-4</v>
      </c>
      <c r="T1470">
        <v>2.7779191307141609E-2</v>
      </c>
      <c r="U1470">
        <v>8.6748406519343915E-2</v>
      </c>
    </row>
    <row r="1471" spans="1:21" x14ac:dyDescent="0.25">
      <c r="A1471">
        <v>2045</v>
      </c>
      <c r="B1471">
        <v>7</v>
      </c>
      <c r="C1471">
        <v>5</v>
      </c>
      <c r="D1471">
        <v>24</v>
      </c>
      <c r="E1471">
        <v>48039</v>
      </c>
      <c r="F1471">
        <v>2</v>
      </c>
      <c r="G1471">
        <v>79</v>
      </c>
      <c r="H1471">
        <v>4</v>
      </c>
      <c r="I1471">
        <v>0</v>
      </c>
      <c r="J1471">
        <v>1.252432759253087E-3</v>
      </c>
      <c r="K1471">
        <v>3.9262097997851472E-4</v>
      </c>
      <c r="L1471">
        <v>2.1449806047558071E-4</v>
      </c>
      <c r="M1471">
        <v>1.208397739176129E-4</v>
      </c>
      <c r="N1471">
        <v>2.3724537316703069E-4</v>
      </c>
      <c r="O1471">
        <v>2.3316083388833761E-4</v>
      </c>
      <c r="P1471">
        <v>1.659328848734539E-4</v>
      </c>
      <c r="Q1471">
        <v>1.176935650038015E-3</v>
      </c>
      <c r="R1471">
        <v>1.6518368243668299E-4</v>
      </c>
      <c r="S1471">
        <v>6.8572159467597717E-5</v>
      </c>
      <c r="T1471">
        <v>1.242376423689236E-2</v>
      </c>
      <c r="U1471">
        <v>3.8316634920359367E-2</v>
      </c>
    </row>
    <row r="1472" spans="1:21" x14ac:dyDescent="0.25">
      <c r="A1472">
        <v>2045</v>
      </c>
      <c r="B1472">
        <v>7</v>
      </c>
      <c r="C1472">
        <v>5</v>
      </c>
      <c r="D1472">
        <v>24</v>
      </c>
      <c r="E1472">
        <v>48039</v>
      </c>
      <c r="F1472">
        <v>2</v>
      </c>
      <c r="G1472">
        <v>79</v>
      </c>
      <c r="H1472">
        <v>5</v>
      </c>
      <c r="I1472">
        <v>0</v>
      </c>
      <c r="J1472">
        <v>4.6098805617276768E-3</v>
      </c>
      <c r="K1472">
        <v>2.5133824700370989E-3</v>
      </c>
      <c r="L1472">
        <v>1.8363114790777701E-3</v>
      </c>
      <c r="M1472">
        <v>2.7126089029426502E-4</v>
      </c>
      <c r="N1472">
        <v>5.1460433453811801E-4</v>
      </c>
      <c r="O1472">
        <v>9.0443660942599751E-4</v>
      </c>
      <c r="P1472">
        <v>6.2183154251538829E-4</v>
      </c>
      <c r="Q1472">
        <v>7.9511521898073603E-3</v>
      </c>
      <c r="R1472">
        <v>1.159636163592527E-3</v>
      </c>
      <c r="S1472">
        <v>4.2249842875441288E-4</v>
      </c>
      <c r="T1472">
        <v>2.9234759499334202E-2</v>
      </c>
      <c r="U1472">
        <v>9.4148915490873716E-2</v>
      </c>
    </row>
    <row r="1473" spans="1:21" x14ac:dyDescent="0.25">
      <c r="A1473">
        <v>2045</v>
      </c>
      <c r="B1473">
        <v>7</v>
      </c>
      <c r="C1473">
        <v>5</v>
      </c>
      <c r="D1473">
        <v>24</v>
      </c>
      <c r="E1473">
        <v>48039</v>
      </c>
      <c r="F1473">
        <v>2</v>
      </c>
      <c r="G1473">
        <v>87</v>
      </c>
      <c r="H1473">
        <v>1</v>
      </c>
      <c r="I1473">
        <v>0</v>
      </c>
      <c r="J1473">
        <v>1.7479830722266339E-2</v>
      </c>
      <c r="K1473">
        <v>4.2491134750889618E-3</v>
      </c>
      <c r="L1473">
        <v>2.0365689985919751E-3</v>
      </c>
      <c r="M1473">
        <v>5.9034188091754917E-4</v>
      </c>
      <c r="N1473">
        <v>1.056154996156692E-3</v>
      </c>
      <c r="O1473">
        <v>1.510092973709106E-3</v>
      </c>
      <c r="P1473">
        <v>1.290817584842443E-3</v>
      </c>
      <c r="Q1473">
        <v>1.6390583395957951E-2</v>
      </c>
      <c r="R1473">
        <v>1.4483520016074179E-3</v>
      </c>
      <c r="S1473">
        <v>3.8075216114521018E-5</v>
      </c>
      <c r="T1473">
        <v>3.3465073823928833E-2</v>
      </c>
      <c r="U1473">
        <v>0.2073723964691162</v>
      </c>
    </row>
    <row r="1474" spans="1:21" x14ac:dyDescent="0.25">
      <c r="A1474">
        <v>2045</v>
      </c>
      <c r="B1474">
        <v>7</v>
      </c>
      <c r="C1474">
        <v>5</v>
      </c>
      <c r="D1474">
        <v>24</v>
      </c>
      <c r="E1474">
        <v>48039</v>
      </c>
      <c r="F1474">
        <v>2</v>
      </c>
      <c r="G1474">
        <v>87</v>
      </c>
      <c r="H1474">
        <v>2</v>
      </c>
      <c r="I1474">
        <v>0</v>
      </c>
      <c r="J1474">
        <v>1.306940726922307E-3</v>
      </c>
      <c r="K1474">
        <v>5.1705519826901795E-4</v>
      </c>
      <c r="L1474">
        <v>2.7209137188066149E-4</v>
      </c>
      <c r="M1474">
        <v>3.9625215963771872E-4</v>
      </c>
      <c r="N1474">
        <v>7.6481162080736884E-4</v>
      </c>
      <c r="O1474">
        <v>6.6560797923373807E-4</v>
      </c>
      <c r="P1474">
        <v>3.71489556414997E-4</v>
      </c>
      <c r="Q1474">
        <v>2.0372041672113649E-3</v>
      </c>
      <c r="R1474">
        <v>2.8498986210466671E-4</v>
      </c>
      <c r="S1474">
        <v>1.347648815707935E-4</v>
      </c>
      <c r="T1474">
        <v>2.7240527873580011E-2</v>
      </c>
      <c r="U1474">
        <v>8.4025558405446441E-2</v>
      </c>
    </row>
    <row r="1475" spans="1:21" x14ac:dyDescent="0.25">
      <c r="A1475">
        <v>2045</v>
      </c>
      <c r="B1475">
        <v>7</v>
      </c>
      <c r="C1475">
        <v>5</v>
      </c>
      <c r="D1475">
        <v>24</v>
      </c>
      <c r="E1475">
        <v>48039</v>
      </c>
      <c r="F1475">
        <v>2</v>
      </c>
      <c r="G1475">
        <v>87</v>
      </c>
      <c r="H1475">
        <v>3</v>
      </c>
      <c r="I1475">
        <v>0</v>
      </c>
      <c r="J1475">
        <v>3.115263081192126E-3</v>
      </c>
      <c r="K1475">
        <v>1.4616338212007189E-3</v>
      </c>
      <c r="L1475">
        <v>9.1020508450824684E-4</v>
      </c>
      <c r="M1475">
        <v>2.5156077252680561E-4</v>
      </c>
      <c r="N1475">
        <v>4.7822281171753351E-4</v>
      </c>
      <c r="O1475">
        <v>6.0151941821940497E-4</v>
      </c>
      <c r="P1475">
        <v>8.6098824748764337E-4</v>
      </c>
      <c r="Q1475">
        <v>7.1220177608662108E-3</v>
      </c>
      <c r="R1475">
        <v>1.018786554677439E-3</v>
      </c>
      <c r="S1475">
        <v>4.3289540243123692E-4</v>
      </c>
      <c r="T1475">
        <v>4.0750663290547412E-2</v>
      </c>
      <c r="U1475">
        <v>0.12681220786834749</v>
      </c>
    </row>
    <row r="1476" spans="1:21" x14ac:dyDescent="0.25">
      <c r="A1476">
        <v>2045</v>
      </c>
      <c r="B1476">
        <v>7</v>
      </c>
      <c r="C1476">
        <v>5</v>
      </c>
      <c r="D1476">
        <v>24</v>
      </c>
      <c r="E1476">
        <v>48039</v>
      </c>
      <c r="F1476">
        <v>2</v>
      </c>
      <c r="G1476">
        <v>87</v>
      </c>
      <c r="H1476">
        <v>4</v>
      </c>
      <c r="I1476">
        <v>0</v>
      </c>
      <c r="J1476">
        <v>1.2103869173433019E-3</v>
      </c>
      <c r="K1476">
        <v>3.7943991745452373E-4</v>
      </c>
      <c r="L1476">
        <v>2.072970485625418E-4</v>
      </c>
      <c r="M1476">
        <v>1.6220349286812631E-4</v>
      </c>
      <c r="N1476">
        <v>3.184552939693604E-4</v>
      </c>
      <c r="O1476">
        <v>3.1297262326690809E-4</v>
      </c>
      <c r="P1476">
        <v>2.2273178763659599E-4</v>
      </c>
      <c r="Q1476">
        <v>1.4291225160393971E-3</v>
      </c>
      <c r="R1476">
        <v>2.0057804342992489E-4</v>
      </c>
      <c r="S1476">
        <v>9.2044711615270686E-5</v>
      </c>
      <c r="T1476">
        <v>1.8257065950219128E-2</v>
      </c>
      <c r="U1476">
        <v>5.6143933852521373E-2</v>
      </c>
    </row>
    <row r="1477" spans="1:21" x14ac:dyDescent="0.25">
      <c r="A1477">
        <v>2045</v>
      </c>
      <c r="B1477">
        <v>7</v>
      </c>
      <c r="C1477">
        <v>5</v>
      </c>
      <c r="D1477">
        <v>24</v>
      </c>
      <c r="E1477">
        <v>48039</v>
      </c>
      <c r="F1477">
        <v>2</v>
      </c>
      <c r="G1477">
        <v>87</v>
      </c>
      <c r="H1477">
        <v>5</v>
      </c>
      <c r="I1477">
        <v>0</v>
      </c>
      <c r="J1477">
        <v>4.4551182076483483E-3</v>
      </c>
      <c r="K1477">
        <v>2.4290006274946862E-3</v>
      </c>
      <c r="L1477">
        <v>1.7746636976653761E-3</v>
      </c>
      <c r="M1477">
        <v>3.6411520448755089E-4</v>
      </c>
      <c r="N1477">
        <v>6.9075495235957273E-4</v>
      </c>
      <c r="O1477">
        <v>1.2140294676264559E-3</v>
      </c>
      <c r="P1477">
        <v>8.3468622233275741E-4</v>
      </c>
      <c r="Q1477">
        <v>9.6548750517791802E-3</v>
      </c>
      <c r="R1477">
        <v>1.408116601563147E-3</v>
      </c>
      <c r="S1477">
        <v>5.6712146547007142E-4</v>
      </c>
      <c r="T1477">
        <v>4.2497774171329002E-2</v>
      </c>
      <c r="U1477">
        <v>0.13621375703041461</v>
      </c>
    </row>
    <row r="1478" spans="1:21" x14ac:dyDescent="0.25">
      <c r="A1478">
        <v>2045</v>
      </c>
      <c r="B1478">
        <v>7</v>
      </c>
      <c r="C1478">
        <v>5</v>
      </c>
      <c r="D1478">
        <v>24</v>
      </c>
      <c r="E1478">
        <v>48039</v>
      </c>
      <c r="F1478">
        <v>5</v>
      </c>
      <c r="G1478">
        <v>1</v>
      </c>
      <c r="H1478">
        <v>2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 x14ac:dyDescent="0.25">
      <c r="A1479">
        <v>2045</v>
      </c>
      <c r="B1479">
        <v>7</v>
      </c>
      <c r="C1479">
        <v>5</v>
      </c>
      <c r="D1479">
        <v>24</v>
      </c>
      <c r="E1479">
        <v>48039</v>
      </c>
      <c r="F1479">
        <v>5</v>
      </c>
      <c r="G1479">
        <v>1</v>
      </c>
      <c r="H1479">
        <v>3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 x14ac:dyDescent="0.25">
      <c r="A1480">
        <v>2045</v>
      </c>
      <c r="B1480">
        <v>7</v>
      </c>
      <c r="C1480">
        <v>5</v>
      </c>
      <c r="D1480">
        <v>24</v>
      </c>
      <c r="E1480">
        <v>48039</v>
      </c>
      <c r="F1480">
        <v>5</v>
      </c>
      <c r="G1480">
        <v>1</v>
      </c>
      <c r="H1480">
        <v>4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 x14ac:dyDescent="0.25">
      <c r="A1481">
        <v>2045</v>
      </c>
      <c r="B1481">
        <v>7</v>
      </c>
      <c r="C1481">
        <v>5</v>
      </c>
      <c r="D1481">
        <v>24</v>
      </c>
      <c r="E1481">
        <v>48039</v>
      </c>
      <c r="F1481">
        <v>5</v>
      </c>
      <c r="G1481">
        <v>1</v>
      </c>
      <c r="H1481">
        <v>5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</row>
    <row r="1482" spans="1:21" x14ac:dyDescent="0.25">
      <c r="A1482">
        <v>2045</v>
      </c>
      <c r="B1482">
        <v>7</v>
      </c>
      <c r="C1482">
        <v>5</v>
      </c>
      <c r="D1482">
        <v>24</v>
      </c>
      <c r="E1482">
        <v>48039</v>
      </c>
      <c r="F1482">
        <v>5</v>
      </c>
      <c r="G1482">
        <v>79</v>
      </c>
      <c r="H1482">
        <v>2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</row>
    <row r="1483" spans="1:21" x14ac:dyDescent="0.25">
      <c r="A1483">
        <v>2045</v>
      </c>
      <c r="B1483">
        <v>7</v>
      </c>
      <c r="C1483">
        <v>5</v>
      </c>
      <c r="D1483">
        <v>24</v>
      </c>
      <c r="E1483">
        <v>48039</v>
      </c>
      <c r="F1483">
        <v>5</v>
      </c>
      <c r="G1483">
        <v>79</v>
      </c>
      <c r="H1483">
        <v>3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</row>
    <row r="1484" spans="1:21" x14ac:dyDescent="0.25">
      <c r="A1484">
        <v>2045</v>
      </c>
      <c r="B1484">
        <v>7</v>
      </c>
      <c r="C1484">
        <v>5</v>
      </c>
      <c r="D1484">
        <v>24</v>
      </c>
      <c r="E1484">
        <v>48039</v>
      </c>
      <c r="F1484">
        <v>5</v>
      </c>
      <c r="G1484">
        <v>79</v>
      </c>
      <c r="H1484">
        <v>4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</row>
    <row r="1485" spans="1:21" x14ac:dyDescent="0.25">
      <c r="A1485">
        <v>2045</v>
      </c>
      <c r="B1485">
        <v>7</v>
      </c>
      <c r="C1485">
        <v>5</v>
      </c>
      <c r="D1485">
        <v>24</v>
      </c>
      <c r="E1485">
        <v>48039</v>
      </c>
      <c r="F1485">
        <v>5</v>
      </c>
      <c r="G1485">
        <v>79</v>
      </c>
      <c r="H1485">
        <v>5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</row>
    <row r="1486" spans="1:21" x14ac:dyDescent="0.25">
      <c r="A1486">
        <v>2045</v>
      </c>
      <c r="B1486">
        <v>7</v>
      </c>
      <c r="C1486">
        <v>5</v>
      </c>
      <c r="D1486">
        <v>24</v>
      </c>
      <c r="E1486">
        <v>48039</v>
      </c>
      <c r="F1486">
        <v>5</v>
      </c>
      <c r="G1486">
        <v>87</v>
      </c>
      <c r="H1486">
        <v>2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</row>
    <row r="1487" spans="1:21" x14ac:dyDescent="0.25">
      <c r="A1487">
        <v>2045</v>
      </c>
      <c r="B1487">
        <v>7</v>
      </c>
      <c r="C1487">
        <v>5</v>
      </c>
      <c r="D1487">
        <v>24</v>
      </c>
      <c r="E1487">
        <v>48039</v>
      </c>
      <c r="F1487">
        <v>5</v>
      </c>
      <c r="G1487">
        <v>87</v>
      </c>
      <c r="H1487">
        <v>3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</row>
    <row r="1488" spans="1:21" x14ac:dyDescent="0.25">
      <c r="A1488">
        <v>2045</v>
      </c>
      <c r="B1488">
        <v>7</v>
      </c>
      <c r="C1488">
        <v>5</v>
      </c>
      <c r="D1488">
        <v>24</v>
      </c>
      <c r="E1488">
        <v>48039</v>
      </c>
      <c r="F1488">
        <v>5</v>
      </c>
      <c r="G1488">
        <v>87</v>
      </c>
      <c r="H1488">
        <v>4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 x14ac:dyDescent="0.25">
      <c r="A1489">
        <v>2045</v>
      </c>
      <c r="B1489">
        <v>7</v>
      </c>
      <c r="C1489">
        <v>5</v>
      </c>
      <c r="D1489">
        <v>24</v>
      </c>
      <c r="E1489">
        <v>48039</v>
      </c>
      <c r="F1489">
        <v>5</v>
      </c>
      <c r="G1489">
        <v>87</v>
      </c>
      <c r="H1489">
        <v>5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 x14ac:dyDescent="0.25">
      <c r="A1490">
        <v>2045</v>
      </c>
      <c r="B1490">
        <v>7</v>
      </c>
      <c r="C1490">
        <v>5</v>
      </c>
      <c r="D1490">
        <v>1</v>
      </c>
      <c r="E1490">
        <v>48071</v>
      </c>
      <c r="F1490">
        <v>1</v>
      </c>
      <c r="G1490">
        <v>1</v>
      </c>
      <c r="H1490">
        <v>1</v>
      </c>
      <c r="I1490">
        <v>6.9801758110523221E-2</v>
      </c>
      <c r="J1490">
        <v>1.2861310780346391</v>
      </c>
      <c r="K1490">
        <v>0.88080263345316046</v>
      </c>
      <c r="L1490">
        <v>0.22418508302886039</v>
      </c>
      <c r="M1490">
        <v>0</v>
      </c>
      <c r="N1490">
        <v>0</v>
      </c>
      <c r="O1490">
        <v>5.2060121144313599E-4</v>
      </c>
      <c r="P1490">
        <v>0</v>
      </c>
      <c r="Q1490">
        <v>0.30124706654995681</v>
      </c>
      <c r="R1490">
        <v>3.7998257508734239E-3</v>
      </c>
      <c r="S1490">
        <v>4.909267561975867E-3</v>
      </c>
      <c r="T1490">
        <v>6.2321930959820748E-2</v>
      </c>
      <c r="U1490">
        <v>0</v>
      </c>
    </row>
    <row r="1491" spans="1:21" x14ac:dyDescent="0.25">
      <c r="A1491">
        <v>2045</v>
      </c>
      <c r="B1491">
        <v>7</v>
      </c>
      <c r="C1491">
        <v>5</v>
      </c>
      <c r="D1491">
        <v>1</v>
      </c>
      <c r="E1491">
        <v>48071</v>
      </c>
      <c r="F1491">
        <v>1</v>
      </c>
      <c r="G1491">
        <v>1</v>
      </c>
      <c r="H1491">
        <v>2</v>
      </c>
      <c r="I1491">
        <v>8.3655198682688545E-3</v>
      </c>
      <c r="J1491">
        <v>0.15194935818520161</v>
      </c>
      <c r="K1491">
        <v>0.1002989319600259</v>
      </c>
      <c r="L1491">
        <v>2.5059891274036291E-2</v>
      </c>
      <c r="M1491">
        <v>0</v>
      </c>
      <c r="N1491">
        <v>0</v>
      </c>
      <c r="O1491">
        <v>1.21135563929831E-4</v>
      </c>
      <c r="P1491">
        <v>0</v>
      </c>
      <c r="Q1491">
        <v>2.6483466327767241E-2</v>
      </c>
      <c r="R1491">
        <v>8.2912563552161689E-4</v>
      </c>
      <c r="S1491">
        <v>2.774963136028668E-3</v>
      </c>
      <c r="T1491">
        <v>0.13549732530797601</v>
      </c>
      <c r="U1491">
        <v>0</v>
      </c>
    </row>
    <row r="1492" spans="1:21" x14ac:dyDescent="0.25">
      <c r="A1492">
        <v>2045</v>
      </c>
      <c r="B1492">
        <v>7</v>
      </c>
      <c r="C1492">
        <v>5</v>
      </c>
      <c r="D1492">
        <v>1</v>
      </c>
      <c r="E1492">
        <v>48071</v>
      </c>
      <c r="F1492">
        <v>1</v>
      </c>
      <c r="G1492">
        <v>1</v>
      </c>
      <c r="H1492">
        <v>3</v>
      </c>
      <c r="I1492">
        <v>5.1747435425764376E-3</v>
      </c>
      <c r="J1492">
        <v>8.9928217155928858E-2</v>
      </c>
      <c r="K1492">
        <v>5.5510320440654633E-2</v>
      </c>
      <c r="L1492">
        <v>1.451623662337299E-2</v>
      </c>
      <c r="M1492">
        <v>0</v>
      </c>
      <c r="N1492">
        <v>0</v>
      </c>
      <c r="O1492">
        <v>1.8963278520047491E-5</v>
      </c>
      <c r="P1492">
        <v>0</v>
      </c>
      <c r="Q1492">
        <v>1.019277961507708E-2</v>
      </c>
      <c r="R1492">
        <v>3.3625145916959197E-4</v>
      </c>
      <c r="S1492">
        <v>8.9419847113328171E-4</v>
      </c>
      <c r="T1492">
        <v>1.3891103782202961E-2</v>
      </c>
      <c r="U1492">
        <v>0</v>
      </c>
    </row>
    <row r="1493" spans="1:21" x14ac:dyDescent="0.25">
      <c r="A1493">
        <v>2045</v>
      </c>
      <c r="B1493">
        <v>7</v>
      </c>
      <c r="C1493">
        <v>5</v>
      </c>
      <c r="D1493">
        <v>1</v>
      </c>
      <c r="E1493">
        <v>48071</v>
      </c>
      <c r="F1493">
        <v>1</v>
      </c>
      <c r="G1493">
        <v>1</v>
      </c>
      <c r="H1493">
        <v>5</v>
      </c>
      <c r="I1493">
        <v>5.5180572344726644E-4</v>
      </c>
      <c r="J1493">
        <v>9.4338159283571081E-3</v>
      </c>
      <c r="K1493">
        <v>3.9875035275723017E-3</v>
      </c>
      <c r="L1493">
        <v>1.067225252134522E-3</v>
      </c>
      <c r="M1493">
        <v>0</v>
      </c>
      <c r="N1493">
        <v>0</v>
      </c>
      <c r="O1493">
        <v>2.4547141199692692E-6</v>
      </c>
      <c r="P1493">
        <v>0</v>
      </c>
      <c r="Q1493">
        <v>4.2778039207487832E-4</v>
      </c>
      <c r="R1493">
        <v>1.465709318280076E-5</v>
      </c>
      <c r="S1493">
        <v>3.262200362709354E-5</v>
      </c>
      <c r="T1493">
        <v>8.4352516324998078E-5</v>
      </c>
      <c r="U1493">
        <v>0</v>
      </c>
    </row>
    <row r="1494" spans="1:21" x14ac:dyDescent="0.25">
      <c r="A1494">
        <v>2045</v>
      </c>
      <c r="B1494">
        <v>7</v>
      </c>
      <c r="C1494">
        <v>5</v>
      </c>
      <c r="D1494">
        <v>1</v>
      </c>
      <c r="E1494">
        <v>48071</v>
      </c>
      <c r="F1494">
        <v>1</v>
      </c>
      <c r="G1494">
        <v>2</v>
      </c>
      <c r="H1494">
        <v>1</v>
      </c>
      <c r="I1494">
        <v>5.6445999145507816E-3</v>
      </c>
      <c r="J1494">
        <v>1.2602533515710379</v>
      </c>
      <c r="K1494">
        <v>0.47064883972890681</v>
      </c>
      <c r="L1494">
        <v>0.14664132225979121</v>
      </c>
      <c r="M1494">
        <v>0</v>
      </c>
      <c r="N1494">
        <v>0</v>
      </c>
      <c r="O1494">
        <v>8.718039346385922E-4</v>
      </c>
      <c r="P1494">
        <v>0</v>
      </c>
      <c r="Q1494">
        <v>1.4721063191127031</v>
      </c>
      <c r="R1494">
        <v>4.8768508539069437E-3</v>
      </c>
      <c r="S1494">
        <v>3.5447338098892941E-3</v>
      </c>
      <c r="T1494">
        <v>0.32820386054180561</v>
      </c>
      <c r="U1494">
        <v>0</v>
      </c>
    </row>
    <row r="1495" spans="1:21" x14ac:dyDescent="0.25">
      <c r="A1495">
        <v>2045</v>
      </c>
      <c r="B1495">
        <v>7</v>
      </c>
      <c r="C1495">
        <v>5</v>
      </c>
      <c r="D1495">
        <v>1</v>
      </c>
      <c r="E1495">
        <v>48071</v>
      </c>
      <c r="F1495">
        <v>1</v>
      </c>
      <c r="G1495">
        <v>2</v>
      </c>
      <c r="H1495">
        <v>2</v>
      </c>
      <c r="I1495">
        <v>0.1217808464753197</v>
      </c>
      <c r="J1495">
        <v>15.936709316982579</v>
      </c>
      <c r="K1495">
        <v>10.286398920905009</v>
      </c>
      <c r="L1495">
        <v>2.3136939435303239</v>
      </c>
      <c r="M1495">
        <v>0</v>
      </c>
      <c r="N1495">
        <v>0</v>
      </c>
      <c r="O1495">
        <v>1.449268519258174E-2</v>
      </c>
      <c r="P1495">
        <v>0</v>
      </c>
      <c r="Q1495">
        <v>2.7553069121768861</v>
      </c>
      <c r="R1495">
        <v>8.3011013661332317E-2</v>
      </c>
      <c r="S1495">
        <v>0.3469600936185086</v>
      </c>
      <c r="T1495">
        <v>20.40182474137826</v>
      </c>
      <c r="U1495">
        <v>0</v>
      </c>
    </row>
    <row r="1496" spans="1:21" x14ac:dyDescent="0.25">
      <c r="A1496">
        <v>2045</v>
      </c>
      <c r="B1496">
        <v>7</v>
      </c>
      <c r="C1496">
        <v>5</v>
      </c>
      <c r="D1496">
        <v>1</v>
      </c>
      <c r="E1496">
        <v>48071</v>
      </c>
      <c r="F1496">
        <v>1</v>
      </c>
      <c r="G1496">
        <v>2</v>
      </c>
      <c r="H1496">
        <v>3</v>
      </c>
      <c r="I1496">
        <v>6.3651217565668036E-2</v>
      </c>
      <c r="J1496">
        <v>6.404943603745493</v>
      </c>
      <c r="K1496">
        <v>3.6322298774362909</v>
      </c>
      <c r="L1496">
        <v>0.83591178044767311</v>
      </c>
      <c r="M1496">
        <v>0</v>
      </c>
      <c r="N1496">
        <v>0</v>
      </c>
      <c r="O1496">
        <v>1.568011551365362E-3</v>
      </c>
      <c r="P1496">
        <v>0</v>
      </c>
      <c r="Q1496">
        <v>0.7279186667344556</v>
      </c>
      <c r="R1496">
        <v>2.2863073900206119E-2</v>
      </c>
      <c r="S1496">
        <v>8.2520353673345676E-2</v>
      </c>
      <c r="T1496">
        <v>1.8960053777438559</v>
      </c>
      <c r="U1496">
        <v>0</v>
      </c>
    </row>
    <row r="1497" spans="1:21" x14ac:dyDescent="0.25">
      <c r="A1497">
        <v>2045</v>
      </c>
      <c r="B1497">
        <v>7</v>
      </c>
      <c r="C1497">
        <v>5</v>
      </c>
      <c r="D1497">
        <v>1</v>
      </c>
      <c r="E1497">
        <v>48071</v>
      </c>
      <c r="F1497">
        <v>1</v>
      </c>
      <c r="G1497">
        <v>2</v>
      </c>
      <c r="H1497">
        <v>5</v>
      </c>
      <c r="I1497">
        <v>6.0851019385749078E-3</v>
      </c>
      <c r="J1497">
        <v>0.55765788048326692</v>
      </c>
      <c r="K1497">
        <v>0.20218596689673821</v>
      </c>
      <c r="L1497">
        <v>4.7312791991135292E-2</v>
      </c>
      <c r="M1497">
        <v>0</v>
      </c>
      <c r="N1497">
        <v>0</v>
      </c>
      <c r="O1497">
        <v>1.214023680310349E-4</v>
      </c>
      <c r="P1497">
        <v>0</v>
      </c>
      <c r="Q1497">
        <v>2.2013738345388979E-2</v>
      </c>
      <c r="R1497">
        <v>7.2482559968124641E-4</v>
      </c>
      <c r="S1497">
        <v>2.1008476344351809E-3</v>
      </c>
      <c r="T1497">
        <v>1.0037988968764381E-2</v>
      </c>
      <c r="U1497">
        <v>0</v>
      </c>
    </row>
    <row r="1498" spans="1:21" x14ac:dyDescent="0.25">
      <c r="A1498">
        <v>2045</v>
      </c>
      <c r="B1498">
        <v>7</v>
      </c>
      <c r="C1498">
        <v>5</v>
      </c>
      <c r="D1498">
        <v>1</v>
      </c>
      <c r="E1498">
        <v>48071</v>
      </c>
      <c r="F1498">
        <v>1</v>
      </c>
      <c r="G1498">
        <v>3</v>
      </c>
      <c r="H1498">
        <v>1</v>
      </c>
      <c r="I1498">
        <v>1.178311109542847E-4</v>
      </c>
      <c r="J1498">
        <v>9.0089403962680073E-2</v>
      </c>
      <c r="K1498">
        <v>3.9314027206379262E-2</v>
      </c>
      <c r="L1498">
        <v>1.161583366650302E-2</v>
      </c>
      <c r="M1498">
        <v>0</v>
      </c>
      <c r="N1498">
        <v>0</v>
      </c>
      <c r="O1498">
        <v>4.3667488733971642E-5</v>
      </c>
      <c r="P1498">
        <v>0</v>
      </c>
      <c r="Q1498">
        <v>0.1095142714986941</v>
      </c>
      <c r="R1498">
        <v>2.6296367098296972E-4</v>
      </c>
      <c r="S1498">
        <v>3.0885635384402118E-4</v>
      </c>
      <c r="T1498">
        <v>3.8997968868705359E-2</v>
      </c>
      <c r="U1498">
        <v>0</v>
      </c>
    </row>
    <row r="1499" spans="1:21" x14ac:dyDescent="0.25">
      <c r="A1499">
        <v>2045</v>
      </c>
      <c r="B1499">
        <v>7</v>
      </c>
      <c r="C1499">
        <v>5</v>
      </c>
      <c r="D1499">
        <v>1</v>
      </c>
      <c r="E1499">
        <v>48071</v>
      </c>
      <c r="F1499">
        <v>1</v>
      </c>
      <c r="G1499">
        <v>3</v>
      </c>
      <c r="H1499">
        <v>2</v>
      </c>
      <c r="I1499">
        <v>6.4341812901343512E-3</v>
      </c>
      <c r="J1499">
        <v>3.6323884678054218E-2</v>
      </c>
      <c r="K1499">
        <v>2.274414349227083E-2</v>
      </c>
      <c r="L1499">
        <v>6.4650050914658837E-3</v>
      </c>
      <c r="M1499">
        <v>0</v>
      </c>
      <c r="N1499">
        <v>0</v>
      </c>
      <c r="O1499">
        <v>1.031551092845729E-4</v>
      </c>
      <c r="P1499">
        <v>0</v>
      </c>
      <c r="Q1499">
        <v>2.2395105315230951E-2</v>
      </c>
      <c r="R1499">
        <v>6.9657204491671196E-4</v>
      </c>
      <c r="S1499">
        <v>2.0222733863387199E-3</v>
      </c>
      <c r="T1499">
        <v>7.4875615692319208E-2</v>
      </c>
      <c r="U1499">
        <v>0</v>
      </c>
    </row>
    <row r="1500" spans="1:21" x14ac:dyDescent="0.25">
      <c r="A1500">
        <v>2045</v>
      </c>
      <c r="B1500">
        <v>7</v>
      </c>
      <c r="C1500">
        <v>5</v>
      </c>
      <c r="D1500">
        <v>1</v>
      </c>
      <c r="E1500">
        <v>48071</v>
      </c>
      <c r="F1500">
        <v>1</v>
      </c>
      <c r="G1500">
        <v>3</v>
      </c>
      <c r="H1500">
        <v>3</v>
      </c>
      <c r="I1500">
        <v>3.3193494276646221E-3</v>
      </c>
      <c r="J1500">
        <v>1.6773785149114429E-2</v>
      </c>
      <c r="K1500">
        <v>9.6809228296173971E-3</v>
      </c>
      <c r="L1500">
        <v>2.9652417143402128E-3</v>
      </c>
      <c r="M1500">
        <v>0</v>
      </c>
      <c r="N1500">
        <v>0</v>
      </c>
      <c r="O1500">
        <v>1.404541399609287E-5</v>
      </c>
      <c r="P1500">
        <v>0</v>
      </c>
      <c r="Q1500">
        <v>7.2352330353835544E-3</v>
      </c>
      <c r="R1500">
        <v>2.3791763772259121E-4</v>
      </c>
      <c r="S1500">
        <v>5.8192942596416316E-4</v>
      </c>
      <c r="T1500">
        <v>8.2559168984906832E-3</v>
      </c>
      <c r="U1500">
        <v>0</v>
      </c>
    </row>
    <row r="1501" spans="1:21" x14ac:dyDescent="0.25">
      <c r="A1501">
        <v>2045</v>
      </c>
      <c r="B1501">
        <v>7</v>
      </c>
      <c r="C1501">
        <v>5</v>
      </c>
      <c r="D1501">
        <v>1</v>
      </c>
      <c r="E1501">
        <v>48071</v>
      </c>
      <c r="F1501">
        <v>1</v>
      </c>
      <c r="G1501">
        <v>3</v>
      </c>
      <c r="H1501">
        <v>5</v>
      </c>
      <c r="I1501">
        <v>3.1670938501419222E-4</v>
      </c>
      <c r="J1501">
        <v>1.4673582530799231E-3</v>
      </c>
      <c r="K1501">
        <v>5.727074869390957E-4</v>
      </c>
      <c r="L1501">
        <v>1.8562290664043369E-4</v>
      </c>
      <c r="M1501">
        <v>0</v>
      </c>
      <c r="N1501">
        <v>0</v>
      </c>
      <c r="O1501">
        <v>1.5580159827355341E-6</v>
      </c>
      <c r="P1501">
        <v>0</v>
      </c>
      <c r="Q1501">
        <v>2.7453941268875141E-4</v>
      </c>
      <c r="R1501">
        <v>9.4393988061767206E-6</v>
      </c>
      <c r="S1501">
        <v>1.9348302219434989E-5</v>
      </c>
      <c r="T1501">
        <v>5.4143162552802768E-5</v>
      </c>
      <c r="U1501">
        <v>0</v>
      </c>
    </row>
    <row r="1502" spans="1:21" x14ac:dyDescent="0.25">
      <c r="A1502">
        <v>2045</v>
      </c>
      <c r="B1502">
        <v>7</v>
      </c>
      <c r="C1502">
        <v>5</v>
      </c>
      <c r="D1502">
        <v>1</v>
      </c>
      <c r="E1502">
        <v>48071</v>
      </c>
      <c r="F1502">
        <v>1</v>
      </c>
      <c r="G1502">
        <v>79</v>
      </c>
      <c r="H1502">
        <v>1</v>
      </c>
      <c r="I1502">
        <v>6.9670380294322959E-2</v>
      </c>
      <c r="J1502">
        <v>1.2717387671470639</v>
      </c>
      <c r="K1502">
        <v>0.87463986730575571</v>
      </c>
      <c r="L1502">
        <v>0.22204852896928789</v>
      </c>
      <c r="M1502">
        <v>0</v>
      </c>
      <c r="N1502">
        <v>0</v>
      </c>
      <c r="O1502">
        <v>4.9933360947761684E-4</v>
      </c>
      <c r="P1502">
        <v>0</v>
      </c>
      <c r="Q1502">
        <v>0.26494772112369541</v>
      </c>
      <c r="R1502">
        <v>3.7028913050889969E-3</v>
      </c>
      <c r="S1502">
        <v>4.8199821859598174E-3</v>
      </c>
      <c r="T1502">
        <v>5.4173419952392568E-2</v>
      </c>
      <c r="U1502">
        <v>0</v>
      </c>
    </row>
    <row r="1503" spans="1:21" x14ac:dyDescent="0.25">
      <c r="A1503">
        <v>2045</v>
      </c>
      <c r="B1503">
        <v>7</v>
      </c>
      <c r="C1503">
        <v>5</v>
      </c>
      <c r="D1503">
        <v>1</v>
      </c>
      <c r="E1503">
        <v>48071</v>
      </c>
      <c r="F1503">
        <v>1</v>
      </c>
      <c r="G1503">
        <v>79</v>
      </c>
      <c r="H1503">
        <v>2</v>
      </c>
      <c r="I1503">
        <v>7.4311623107548297E-3</v>
      </c>
      <c r="J1503">
        <v>0.11654393407356339</v>
      </c>
      <c r="K1503">
        <v>7.8785561929631737E-2</v>
      </c>
      <c r="L1503">
        <v>1.9998117184372239E-2</v>
      </c>
      <c r="M1503">
        <v>0</v>
      </c>
      <c r="N1503">
        <v>0</v>
      </c>
      <c r="O1503">
        <v>1.033389695604154E-4</v>
      </c>
      <c r="P1503">
        <v>0</v>
      </c>
      <c r="Q1503">
        <v>2.262208530588531E-2</v>
      </c>
      <c r="R1503">
        <v>7.0969692525163009E-4</v>
      </c>
      <c r="S1503">
        <v>2.3634079504737042E-3</v>
      </c>
      <c r="T1503">
        <v>0.1144318749979947</v>
      </c>
      <c r="U1503">
        <v>0</v>
      </c>
    </row>
    <row r="1504" spans="1:21" x14ac:dyDescent="0.25">
      <c r="A1504">
        <v>2045</v>
      </c>
      <c r="B1504">
        <v>7</v>
      </c>
      <c r="C1504">
        <v>5</v>
      </c>
      <c r="D1504">
        <v>1</v>
      </c>
      <c r="E1504">
        <v>48071</v>
      </c>
      <c r="F1504">
        <v>1</v>
      </c>
      <c r="G1504">
        <v>79</v>
      </c>
      <c r="H1504">
        <v>3</v>
      </c>
      <c r="I1504">
        <v>4.6310720169626986E-3</v>
      </c>
      <c r="J1504">
        <v>7.1569413775904561E-2</v>
      </c>
      <c r="K1504">
        <v>4.5445072223521177E-2</v>
      </c>
      <c r="L1504">
        <v>1.204355716412037E-2</v>
      </c>
      <c r="M1504">
        <v>0</v>
      </c>
      <c r="N1504">
        <v>0</v>
      </c>
      <c r="O1504">
        <v>1.6330321581204941E-5</v>
      </c>
      <c r="P1504">
        <v>0</v>
      </c>
      <c r="Q1504">
        <v>8.7549558542729181E-3</v>
      </c>
      <c r="R1504">
        <v>2.8935858302535589E-4</v>
      </c>
      <c r="S1504">
        <v>7.6705482048267484E-4</v>
      </c>
      <c r="T1504">
        <v>1.1751635002240879E-2</v>
      </c>
      <c r="U1504">
        <v>0</v>
      </c>
    </row>
    <row r="1505" spans="1:21" x14ac:dyDescent="0.25">
      <c r="A1505">
        <v>2045</v>
      </c>
      <c r="B1505">
        <v>7</v>
      </c>
      <c r="C1505">
        <v>5</v>
      </c>
      <c r="D1505">
        <v>1</v>
      </c>
      <c r="E1505">
        <v>48071</v>
      </c>
      <c r="F1505">
        <v>1</v>
      </c>
      <c r="G1505">
        <v>79</v>
      </c>
      <c r="H1505">
        <v>5</v>
      </c>
      <c r="I1505">
        <v>4.9591549702683688E-4</v>
      </c>
      <c r="J1505">
        <v>7.6422473784714109E-3</v>
      </c>
      <c r="K1505">
        <v>3.3327636835207802E-3</v>
      </c>
      <c r="L1505">
        <v>9.0164156379806933E-4</v>
      </c>
      <c r="M1505">
        <v>0</v>
      </c>
      <c r="N1505">
        <v>0</v>
      </c>
      <c r="O1505">
        <v>2.132215257371661E-6</v>
      </c>
      <c r="P1505">
        <v>0</v>
      </c>
      <c r="Q1505">
        <v>3.6878369474275402E-4</v>
      </c>
      <c r="R1505">
        <v>1.265633671679989E-5</v>
      </c>
      <c r="S1505">
        <v>2.8169029398617971E-5</v>
      </c>
      <c r="T1505">
        <v>7.1547071226249709E-5</v>
      </c>
      <c r="U1505">
        <v>0</v>
      </c>
    </row>
    <row r="1506" spans="1:21" x14ac:dyDescent="0.25">
      <c r="A1506">
        <v>2045</v>
      </c>
      <c r="B1506">
        <v>7</v>
      </c>
      <c r="C1506">
        <v>5</v>
      </c>
      <c r="D1506">
        <v>1</v>
      </c>
      <c r="E1506">
        <v>48071</v>
      </c>
      <c r="F1506">
        <v>1</v>
      </c>
      <c r="G1506">
        <v>87</v>
      </c>
      <c r="H1506">
        <v>1</v>
      </c>
      <c r="I1506">
        <v>7.5163103759288794E-2</v>
      </c>
      <c r="J1506">
        <v>1.3759971878714861</v>
      </c>
      <c r="K1506">
        <v>0.94398858001641928</v>
      </c>
      <c r="L1506">
        <v>0.23943138564936819</v>
      </c>
      <c r="M1506">
        <v>0</v>
      </c>
      <c r="N1506">
        <v>0</v>
      </c>
      <c r="O1506">
        <v>5.3181254205264853E-4</v>
      </c>
      <c r="P1506">
        <v>0</v>
      </c>
      <c r="Q1506">
        <v>0.27508251417428248</v>
      </c>
      <c r="R1506">
        <v>3.9776474649552253E-3</v>
      </c>
      <c r="S1506">
        <v>5.1722932774573563E-3</v>
      </c>
      <c r="T1506">
        <v>5.5925279257819052E-2</v>
      </c>
      <c r="U1506">
        <v>0</v>
      </c>
    </row>
    <row r="1507" spans="1:21" x14ac:dyDescent="0.25">
      <c r="A1507">
        <v>2045</v>
      </c>
      <c r="B1507">
        <v>7</v>
      </c>
      <c r="C1507">
        <v>5</v>
      </c>
      <c r="D1507">
        <v>1</v>
      </c>
      <c r="E1507">
        <v>48071</v>
      </c>
      <c r="F1507">
        <v>1</v>
      </c>
      <c r="G1507">
        <v>87</v>
      </c>
      <c r="H1507">
        <v>2</v>
      </c>
      <c r="I1507">
        <v>7.6145725123982037E-3</v>
      </c>
      <c r="J1507">
        <v>0.11928942690074951</v>
      </c>
      <c r="K1507">
        <v>8.0998394937405988E-2</v>
      </c>
      <c r="L1507">
        <v>2.0597959266299669E-2</v>
      </c>
      <c r="M1507">
        <v>0</v>
      </c>
      <c r="N1507">
        <v>0</v>
      </c>
      <c r="O1507">
        <v>1.059371630300089E-4</v>
      </c>
      <c r="P1507">
        <v>0</v>
      </c>
      <c r="Q1507">
        <v>2.3201945823588321E-2</v>
      </c>
      <c r="R1507">
        <v>7.2859247423059882E-4</v>
      </c>
      <c r="S1507">
        <v>2.4216487837513101E-3</v>
      </c>
      <c r="T1507">
        <v>0.1169515685126017</v>
      </c>
      <c r="U1507">
        <v>0</v>
      </c>
    </row>
    <row r="1508" spans="1:21" x14ac:dyDescent="0.25">
      <c r="A1508">
        <v>2045</v>
      </c>
      <c r="B1508">
        <v>7</v>
      </c>
      <c r="C1508">
        <v>5</v>
      </c>
      <c r="D1508">
        <v>1</v>
      </c>
      <c r="E1508">
        <v>48071</v>
      </c>
      <c r="F1508">
        <v>1</v>
      </c>
      <c r="G1508">
        <v>87</v>
      </c>
      <c r="H1508">
        <v>3</v>
      </c>
      <c r="I1508">
        <v>4.7596128506987309E-3</v>
      </c>
      <c r="J1508">
        <v>7.380309385229504E-2</v>
      </c>
      <c r="K1508">
        <v>4.7094764668926807E-2</v>
      </c>
      <c r="L1508">
        <v>1.248954566715584E-2</v>
      </c>
      <c r="M1508">
        <v>0</v>
      </c>
      <c r="N1508">
        <v>0</v>
      </c>
      <c r="O1508">
        <v>1.678933989823705E-5</v>
      </c>
      <c r="P1508">
        <v>0</v>
      </c>
      <c r="Q1508">
        <v>8.9949381839173302E-3</v>
      </c>
      <c r="R1508">
        <v>2.9759136852992559E-4</v>
      </c>
      <c r="S1508">
        <v>7.8770708144582026E-4</v>
      </c>
      <c r="T1508">
        <v>1.2017720280349019E-2</v>
      </c>
      <c r="U1508">
        <v>0</v>
      </c>
    </row>
    <row r="1509" spans="1:21" x14ac:dyDescent="0.25">
      <c r="A1509">
        <v>2045</v>
      </c>
      <c r="B1509">
        <v>7</v>
      </c>
      <c r="C1509">
        <v>5</v>
      </c>
      <c r="D1509">
        <v>1</v>
      </c>
      <c r="E1509">
        <v>48071</v>
      </c>
      <c r="F1509">
        <v>1</v>
      </c>
      <c r="G1509">
        <v>87</v>
      </c>
      <c r="H1509">
        <v>5</v>
      </c>
      <c r="I1509">
        <v>5.105385767607565E-4</v>
      </c>
      <c r="J1509">
        <v>7.9080832561511886E-3</v>
      </c>
      <c r="K1509">
        <v>3.4670222121486721E-3</v>
      </c>
      <c r="L1509">
        <v>9.3790811652225115E-4</v>
      </c>
      <c r="M1509">
        <v>0</v>
      </c>
      <c r="N1509">
        <v>0</v>
      </c>
      <c r="O1509">
        <v>2.1979006506330819E-6</v>
      </c>
      <c r="P1509">
        <v>0</v>
      </c>
      <c r="Q1509">
        <v>3.793239797541722E-4</v>
      </c>
      <c r="R1509">
        <v>1.3031183913633161E-5</v>
      </c>
      <c r="S1509">
        <v>2.8986338910442621E-5</v>
      </c>
      <c r="T1509">
        <v>7.3234393910222214E-5</v>
      </c>
      <c r="U1509">
        <v>0</v>
      </c>
    </row>
    <row r="1510" spans="1:21" x14ac:dyDescent="0.25">
      <c r="A1510">
        <v>2045</v>
      </c>
      <c r="B1510">
        <v>7</v>
      </c>
      <c r="C1510">
        <v>5</v>
      </c>
      <c r="D1510">
        <v>1</v>
      </c>
      <c r="E1510">
        <v>48071</v>
      </c>
      <c r="F1510">
        <v>2</v>
      </c>
      <c r="G1510">
        <v>1</v>
      </c>
      <c r="H1510">
        <v>1</v>
      </c>
      <c r="I1510">
        <v>0</v>
      </c>
      <c r="J1510">
        <v>1.43747667898424E-3</v>
      </c>
      <c r="K1510">
        <v>6.9359216926386576E-4</v>
      </c>
      <c r="L1510">
        <v>4.1187123314011839E-4</v>
      </c>
      <c r="M1510">
        <v>1.7736780270934111E-4</v>
      </c>
      <c r="N1510">
        <v>3.6652547121047968E-4</v>
      </c>
      <c r="O1510">
        <v>5.3330042585730548E-4</v>
      </c>
      <c r="P1510">
        <v>5.6874233784037645E-4</v>
      </c>
      <c r="Q1510">
        <v>8.6105825901031489E-3</v>
      </c>
      <c r="R1510">
        <v>1.8052303139120339E-4</v>
      </c>
      <c r="S1510">
        <v>9.1210128739476198E-6</v>
      </c>
      <c r="T1510">
        <v>2.3804885149002079E-2</v>
      </c>
      <c r="U1510">
        <v>0.9834907121658325</v>
      </c>
    </row>
    <row r="1511" spans="1:21" x14ac:dyDescent="0.25">
      <c r="A1511">
        <v>2045</v>
      </c>
      <c r="B1511">
        <v>7</v>
      </c>
      <c r="C1511">
        <v>5</v>
      </c>
      <c r="D1511">
        <v>1</v>
      </c>
      <c r="E1511">
        <v>48071</v>
      </c>
      <c r="F1511">
        <v>2</v>
      </c>
      <c r="G1511">
        <v>1</v>
      </c>
      <c r="H1511">
        <v>2</v>
      </c>
      <c r="I1511">
        <v>0</v>
      </c>
      <c r="J1511">
        <v>1.1819274831688089E-3</v>
      </c>
      <c r="K1511">
        <v>7.5545259425909006E-4</v>
      </c>
      <c r="L1511">
        <v>4.0267912156848588E-4</v>
      </c>
      <c r="M1511">
        <v>2.6215872448055028E-4</v>
      </c>
      <c r="N1511">
        <v>5.1010833553645778E-4</v>
      </c>
      <c r="O1511">
        <v>4.4730913890664011E-4</v>
      </c>
      <c r="P1511">
        <v>9.9293475867595279E-4</v>
      </c>
      <c r="Q1511">
        <v>6.2357160868870502E-3</v>
      </c>
      <c r="R1511">
        <v>2.0634433675469259E-4</v>
      </c>
      <c r="S1511">
        <v>3.6188474536385747E-4</v>
      </c>
      <c r="T1511">
        <v>0.1063366327082917</v>
      </c>
      <c r="U1511">
        <v>0.3359870915128309</v>
      </c>
    </row>
    <row r="1512" spans="1:21" x14ac:dyDescent="0.25">
      <c r="A1512">
        <v>2045</v>
      </c>
      <c r="B1512">
        <v>7</v>
      </c>
      <c r="C1512">
        <v>5</v>
      </c>
      <c r="D1512">
        <v>1</v>
      </c>
      <c r="E1512">
        <v>48071</v>
      </c>
      <c r="F1512">
        <v>2</v>
      </c>
      <c r="G1512">
        <v>1</v>
      </c>
      <c r="H1512">
        <v>3</v>
      </c>
      <c r="I1512">
        <v>0</v>
      </c>
      <c r="J1512">
        <v>6.132664789978285E-4</v>
      </c>
      <c r="K1512">
        <v>4.9991283053622598E-4</v>
      </c>
      <c r="L1512">
        <v>3.2295572159762452E-4</v>
      </c>
      <c r="M1512">
        <v>6.9110869196540271E-5</v>
      </c>
      <c r="N1512">
        <v>1.3632019193578139E-4</v>
      </c>
      <c r="O1512">
        <v>1.8017197941926891E-4</v>
      </c>
      <c r="P1512">
        <v>3.5766462409523659E-4</v>
      </c>
      <c r="Q1512">
        <v>3.6669372421602379E-3</v>
      </c>
      <c r="R1512">
        <v>1.2498362442077169E-4</v>
      </c>
      <c r="S1512">
        <v>1.931452145351836E-4</v>
      </c>
      <c r="T1512">
        <v>1.4799406091951579E-2</v>
      </c>
      <c r="U1512">
        <v>4.7410143492439397E-2</v>
      </c>
    </row>
    <row r="1513" spans="1:21" x14ac:dyDescent="0.25">
      <c r="A1513">
        <v>2045</v>
      </c>
      <c r="B1513">
        <v>7</v>
      </c>
      <c r="C1513">
        <v>5</v>
      </c>
      <c r="D1513">
        <v>1</v>
      </c>
      <c r="E1513">
        <v>48071</v>
      </c>
      <c r="F1513">
        <v>2</v>
      </c>
      <c r="G1513">
        <v>1</v>
      </c>
      <c r="H1513">
        <v>5</v>
      </c>
      <c r="I1513">
        <v>0</v>
      </c>
      <c r="J1513">
        <v>5.9819612745427339E-5</v>
      </c>
      <c r="K1513">
        <v>3.9120367040430802E-5</v>
      </c>
      <c r="L1513">
        <v>2.719526897138089E-5</v>
      </c>
      <c r="M1513">
        <v>1.1472122620978741E-5</v>
      </c>
      <c r="N1513">
        <v>2.1899915636427009E-5</v>
      </c>
      <c r="O1513">
        <v>3.6515866866818513E-5</v>
      </c>
      <c r="P1513">
        <v>1.533426566320299E-5</v>
      </c>
      <c r="Q1513">
        <v>1.8549005656937691E-4</v>
      </c>
      <c r="R1513">
        <v>6.3973166874806868E-6</v>
      </c>
      <c r="S1513">
        <v>9.4161936750923628E-6</v>
      </c>
      <c r="T1513">
        <v>1.385908451295296E-4</v>
      </c>
      <c r="U1513">
        <v>4.5651023577635339E-4</v>
      </c>
    </row>
    <row r="1514" spans="1:21" x14ac:dyDescent="0.25">
      <c r="A1514">
        <v>2045</v>
      </c>
      <c r="B1514">
        <v>7</v>
      </c>
      <c r="C1514">
        <v>5</v>
      </c>
      <c r="D1514">
        <v>1</v>
      </c>
      <c r="E1514">
        <v>48071</v>
      </c>
      <c r="F1514">
        <v>2</v>
      </c>
      <c r="G1514">
        <v>2</v>
      </c>
      <c r="H1514">
        <v>1</v>
      </c>
      <c r="I1514">
        <v>0</v>
      </c>
      <c r="J1514">
        <v>1.5821811269881431E-2</v>
      </c>
      <c r="K1514">
        <v>1.184605676704086E-2</v>
      </c>
      <c r="L1514">
        <v>8.7133787441998727E-3</v>
      </c>
      <c r="M1514">
        <v>9.21650437824428E-3</v>
      </c>
      <c r="N1514">
        <v>2.106454985868186E-2</v>
      </c>
      <c r="O1514">
        <v>9.6574262119829661E-3</v>
      </c>
      <c r="P1514">
        <v>8.618224805664796E-3</v>
      </c>
      <c r="Q1514">
        <v>0.25371948190033428</v>
      </c>
      <c r="R1514">
        <v>3.1205332167446608E-3</v>
      </c>
      <c r="S1514">
        <v>3.8262702524662019E-4</v>
      </c>
      <c r="T1514">
        <v>0.45941859734058382</v>
      </c>
      <c r="U1514">
        <v>12.950393147468571</v>
      </c>
    </row>
    <row r="1515" spans="1:21" x14ac:dyDescent="0.25">
      <c r="A1515">
        <v>2045</v>
      </c>
      <c r="B1515">
        <v>7</v>
      </c>
      <c r="C1515">
        <v>5</v>
      </c>
      <c r="D1515">
        <v>1</v>
      </c>
      <c r="E1515">
        <v>48071</v>
      </c>
      <c r="F1515">
        <v>2</v>
      </c>
      <c r="G1515">
        <v>2</v>
      </c>
      <c r="H1515">
        <v>2</v>
      </c>
      <c r="I1515">
        <v>0</v>
      </c>
      <c r="J1515">
        <v>0.21417064034687019</v>
      </c>
      <c r="K1515">
        <v>0.13443193124146119</v>
      </c>
      <c r="L1515">
        <v>6.7246590444852761E-2</v>
      </c>
      <c r="M1515">
        <v>9.9396731405930281E-3</v>
      </c>
      <c r="N1515">
        <v>2.0050891076151791E-2</v>
      </c>
      <c r="O1515">
        <v>2.2935608831002669E-2</v>
      </c>
      <c r="P1515">
        <v>3.012742314463962E-2</v>
      </c>
      <c r="Q1515">
        <v>0.39025196558669079</v>
      </c>
      <c r="R1515">
        <v>1.2921460078749379E-2</v>
      </c>
      <c r="S1515">
        <v>1.3451853218799961E-2</v>
      </c>
      <c r="T1515">
        <v>2.0973230437602681</v>
      </c>
      <c r="U1515">
        <v>6.8334853682523269</v>
      </c>
    </row>
    <row r="1516" spans="1:21" x14ac:dyDescent="0.25">
      <c r="A1516">
        <v>2045</v>
      </c>
      <c r="B1516">
        <v>7</v>
      </c>
      <c r="C1516">
        <v>5</v>
      </c>
      <c r="D1516">
        <v>1</v>
      </c>
      <c r="E1516">
        <v>48071</v>
      </c>
      <c r="F1516">
        <v>2</v>
      </c>
      <c r="G1516">
        <v>2</v>
      </c>
      <c r="H1516">
        <v>3</v>
      </c>
      <c r="I1516">
        <v>0</v>
      </c>
      <c r="J1516">
        <v>8.613207147211073E-2</v>
      </c>
      <c r="K1516">
        <v>5.5317448536304652E-2</v>
      </c>
      <c r="L1516">
        <v>3.1070331157716791E-2</v>
      </c>
      <c r="M1516">
        <v>3.079888762327595E-3</v>
      </c>
      <c r="N1516">
        <v>6.2073219589258476E-3</v>
      </c>
      <c r="O1516">
        <v>7.0068010254852172E-3</v>
      </c>
      <c r="P1516">
        <v>1.406685718400286E-2</v>
      </c>
      <c r="Q1516">
        <v>0.16854381234425139</v>
      </c>
      <c r="R1516">
        <v>5.7160511043946906E-3</v>
      </c>
      <c r="S1516">
        <v>6.9705734976806119E-3</v>
      </c>
      <c r="T1516">
        <v>0.35752451113268252</v>
      </c>
      <c r="U1516">
        <v>1.2225681781356521</v>
      </c>
    </row>
    <row r="1517" spans="1:21" x14ac:dyDescent="0.25">
      <c r="A1517">
        <v>2045</v>
      </c>
      <c r="B1517">
        <v>7</v>
      </c>
      <c r="C1517">
        <v>5</v>
      </c>
      <c r="D1517">
        <v>1</v>
      </c>
      <c r="E1517">
        <v>48071</v>
      </c>
      <c r="F1517">
        <v>2</v>
      </c>
      <c r="G1517">
        <v>2</v>
      </c>
      <c r="H1517">
        <v>5</v>
      </c>
      <c r="I1517">
        <v>0</v>
      </c>
      <c r="J1517">
        <v>7.4958800379734758E-3</v>
      </c>
      <c r="K1517">
        <v>3.4330215869228129E-3</v>
      </c>
      <c r="L1517">
        <v>2.0600088910900372E-3</v>
      </c>
      <c r="M1517">
        <v>5.5831488460294425E-4</v>
      </c>
      <c r="N1517">
        <v>1.104064788031163E-3</v>
      </c>
      <c r="O1517">
        <v>1.2768389162419549E-3</v>
      </c>
      <c r="P1517">
        <v>6.3936719598499229E-4</v>
      </c>
      <c r="Q1517">
        <v>7.5773707738824008E-3</v>
      </c>
      <c r="R1517">
        <v>2.599803065126166E-4</v>
      </c>
      <c r="S1517">
        <v>3.4047816404415192E-4</v>
      </c>
      <c r="T1517">
        <v>3.5072816171055942E-3</v>
      </c>
      <c r="U1517">
        <v>1.231182653826654E-2</v>
      </c>
    </row>
    <row r="1518" spans="1:21" x14ac:dyDescent="0.25">
      <c r="A1518">
        <v>2045</v>
      </c>
      <c r="B1518">
        <v>7</v>
      </c>
      <c r="C1518">
        <v>5</v>
      </c>
      <c r="D1518">
        <v>1</v>
      </c>
      <c r="E1518">
        <v>48071</v>
      </c>
      <c r="F1518">
        <v>2</v>
      </c>
      <c r="G1518">
        <v>3</v>
      </c>
      <c r="H1518">
        <v>1</v>
      </c>
      <c r="I1518">
        <v>0</v>
      </c>
      <c r="J1518">
        <v>1.193776725188229E-3</v>
      </c>
      <c r="K1518">
        <v>1.24473629562417E-2</v>
      </c>
      <c r="L1518">
        <v>1.1527031859877751E-2</v>
      </c>
      <c r="M1518">
        <v>1.136979120969772E-2</v>
      </c>
      <c r="N1518">
        <v>2.4812140114605429E-2</v>
      </c>
      <c r="O1518">
        <v>1.669627819955349E-2</v>
      </c>
      <c r="P1518">
        <v>1.9247740165330471E-2</v>
      </c>
      <c r="Q1518">
        <v>0.4771000066995621</v>
      </c>
      <c r="R1518">
        <v>4.5012683458626268E-3</v>
      </c>
      <c r="S1518">
        <v>5.3695869445800784E-4</v>
      </c>
      <c r="T1518">
        <v>0.78324421119689935</v>
      </c>
      <c r="U1518">
        <v>13.46675348854065</v>
      </c>
    </row>
    <row r="1519" spans="1:21" x14ac:dyDescent="0.25">
      <c r="A1519">
        <v>2045</v>
      </c>
      <c r="B1519">
        <v>7</v>
      </c>
      <c r="C1519">
        <v>5</v>
      </c>
      <c r="D1519">
        <v>1</v>
      </c>
      <c r="E1519">
        <v>48071</v>
      </c>
      <c r="F1519">
        <v>2</v>
      </c>
      <c r="G1519">
        <v>3</v>
      </c>
      <c r="H1519">
        <v>2</v>
      </c>
      <c r="I1519">
        <v>0</v>
      </c>
      <c r="J1519">
        <v>4.7181825387009778E-4</v>
      </c>
      <c r="K1519">
        <v>5.2589348292430126E-3</v>
      </c>
      <c r="L1519">
        <v>4.8144623785871012E-3</v>
      </c>
      <c r="M1519">
        <v>1.03129402268304E-2</v>
      </c>
      <c r="N1519">
        <v>1.9518616844498151E-2</v>
      </c>
      <c r="O1519">
        <v>2.2303060333321401E-2</v>
      </c>
      <c r="P1519">
        <v>3.3379221211339127E-2</v>
      </c>
      <c r="Q1519">
        <v>0.19895071162793621</v>
      </c>
      <c r="R1519">
        <v>6.5584921235315374E-3</v>
      </c>
      <c r="S1519">
        <v>1.267422401915092E-2</v>
      </c>
      <c r="T1519">
        <v>2.8595105067115991</v>
      </c>
      <c r="U1519">
        <v>8.9967885074927789</v>
      </c>
    </row>
    <row r="1520" spans="1:21" x14ac:dyDescent="0.25">
      <c r="A1520">
        <v>2045</v>
      </c>
      <c r="B1520">
        <v>7</v>
      </c>
      <c r="C1520">
        <v>5</v>
      </c>
      <c r="D1520">
        <v>1</v>
      </c>
      <c r="E1520">
        <v>48071</v>
      </c>
      <c r="F1520">
        <v>2</v>
      </c>
      <c r="G1520">
        <v>3</v>
      </c>
      <c r="H1520">
        <v>3</v>
      </c>
      <c r="I1520">
        <v>0</v>
      </c>
      <c r="J1520">
        <v>2.180213252423336E-4</v>
      </c>
      <c r="K1520">
        <v>3.548469355012292E-3</v>
      </c>
      <c r="L1520">
        <v>3.252682747565044E-3</v>
      </c>
      <c r="M1520">
        <v>3.133790311176228E-3</v>
      </c>
      <c r="N1520">
        <v>5.8338874982768064E-3</v>
      </c>
      <c r="O1520">
        <v>7.6767897290598132E-3</v>
      </c>
      <c r="P1520">
        <v>1.502509496461075E-2</v>
      </c>
      <c r="Q1520">
        <v>0.11213207903167099</v>
      </c>
      <c r="R1520">
        <v>3.793796726531459E-3</v>
      </c>
      <c r="S1520">
        <v>7.2851506514122104E-3</v>
      </c>
      <c r="T1520">
        <v>0.45021123400034901</v>
      </c>
      <c r="U1520">
        <v>1.4639439053644541</v>
      </c>
    </row>
    <row r="1521" spans="1:21" x14ac:dyDescent="0.25">
      <c r="A1521">
        <v>2045</v>
      </c>
      <c r="B1521">
        <v>7</v>
      </c>
      <c r="C1521">
        <v>5</v>
      </c>
      <c r="D1521">
        <v>1</v>
      </c>
      <c r="E1521">
        <v>48071</v>
      </c>
      <c r="F1521">
        <v>2</v>
      </c>
      <c r="G1521">
        <v>3</v>
      </c>
      <c r="H1521">
        <v>5</v>
      </c>
      <c r="I1521">
        <v>0</v>
      </c>
      <c r="J1521">
        <v>1.9063793003253101E-5</v>
      </c>
      <c r="K1521">
        <v>2.7605655256350933E-4</v>
      </c>
      <c r="L1521">
        <v>2.530597688490732E-4</v>
      </c>
      <c r="M1521">
        <v>5.6175049825954329E-4</v>
      </c>
      <c r="N1521">
        <v>1.0104995594930619E-3</v>
      </c>
      <c r="O1521">
        <v>1.467029481739868E-3</v>
      </c>
      <c r="P1521">
        <v>6.6812394892063918E-4</v>
      </c>
      <c r="Q1521">
        <v>5.6648971926993039E-3</v>
      </c>
      <c r="R1521">
        <v>1.9372139543697751E-4</v>
      </c>
      <c r="S1521">
        <v>3.6979512617915943E-4</v>
      </c>
      <c r="T1521">
        <v>4.219287593219369E-3</v>
      </c>
      <c r="U1521">
        <v>1.4199025247400861E-2</v>
      </c>
    </row>
    <row r="1522" spans="1:21" x14ac:dyDescent="0.25">
      <c r="A1522">
        <v>2045</v>
      </c>
      <c r="B1522">
        <v>7</v>
      </c>
      <c r="C1522">
        <v>5</v>
      </c>
      <c r="D1522">
        <v>1</v>
      </c>
      <c r="E1522">
        <v>48071</v>
      </c>
      <c r="F1522">
        <v>2</v>
      </c>
      <c r="G1522">
        <v>79</v>
      </c>
      <c r="H1522">
        <v>1</v>
      </c>
      <c r="I1522">
        <v>0</v>
      </c>
      <c r="J1522">
        <v>8.8991834595799452E-4</v>
      </c>
      <c r="K1522">
        <v>4.2939147353172311E-4</v>
      </c>
      <c r="L1522">
        <v>2.5498281419277191E-4</v>
      </c>
      <c r="M1522">
        <v>9.6036318689584732E-5</v>
      </c>
      <c r="N1522">
        <v>2.008893489837647E-4</v>
      </c>
      <c r="O1522">
        <v>2.9946105182170871E-4</v>
      </c>
      <c r="P1522">
        <v>2.828792048146624E-4</v>
      </c>
      <c r="Q1522">
        <v>4.911800384521485E-3</v>
      </c>
      <c r="R1522">
        <v>9.6999242901802063E-5</v>
      </c>
      <c r="S1522">
        <v>5.6550391018390653E-6</v>
      </c>
      <c r="T1522">
        <v>1.4148807883262631E-2</v>
      </c>
      <c r="U1522">
        <v>0.55677587008476259</v>
      </c>
    </row>
    <row r="1523" spans="1:21" x14ac:dyDescent="0.25">
      <c r="A1523">
        <v>2045</v>
      </c>
      <c r="B1523">
        <v>7</v>
      </c>
      <c r="C1523">
        <v>5</v>
      </c>
      <c r="D1523">
        <v>1</v>
      </c>
      <c r="E1523">
        <v>48071</v>
      </c>
      <c r="F1523">
        <v>2</v>
      </c>
      <c r="G1523">
        <v>79</v>
      </c>
      <c r="H1523">
        <v>2</v>
      </c>
      <c r="I1523">
        <v>0</v>
      </c>
      <c r="J1523">
        <v>7.3171188780454745E-4</v>
      </c>
      <c r="K1523">
        <v>4.67688320524597E-4</v>
      </c>
      <c r="L1523">
        <v>2.4929173983348241E-4</v>
      </c>
      <c r="M1523">
        <v>1.3039161007071589E-4</v>
      </c>
      <c r="N1523">
        <v>2.5371630136312599E-4</v>
      </c>
      <c r="O1523">
        <v>2.2248057365386711E-4</v>
      </c>
      <c r="P1523">
        <v>4.9386302844994952E-4</v>
      </c>
      <c r="Q1523">
        <v>3.3246211496209938E-3</v>
      </c>
      <c r="R1523">
        <v>1.100140931234675E-4</v>
      </c>
      <c r="S1523">
        <v>1.7999235025528579E-4</v>
      </c>
      <c r="T1523">
        <v>6.4178979554318255E-2</v>
      </c>
      <c r="U1523">
        <v>0.20103302172500509</v>
      </c>
    </row>
    <row r="1524" spans="1:21" x14ac:dyDescent="0.25">
      <c r="A1524">
        <v>2045</v>
      </c>
      <c r="B1524">
        <v>7</v>
      </c>
      <c r="C1524">
        <v>5</v>
      </c>
      <c r="D1524">
        <v>1</v>
      </c>
      <c r="E1524">
        <v>48071</v>
      </c>
      <c r="F1524">
        <v>2</v>
      </c>
      <c r="G1524">
        <v>79</v>
      </c>
      <c r="H1524">
        <v>3</v>
      </c>
      <c r="I1524">
        <v>0</v>
      </c>
      <c r="J1524">
        <v>3.7966340860407508E-4</v>
      </c>
      <c r="K1524">
        <v>3.0948827419107898E-4</v>
      </c>
      <c r="L1524">
        <v>1.999366014723057E-4</v>
      </c>
      <c r="M1524">
        <v>3.437409122271173E-5</v>
      </c>
      <c r="N1524">
        <v>6.7802353049294429E-5</v>
      </c>
      <c r="O1524">
        <v>8.9613181115320885E-5</v>
      </c>
      <c r="P1524">
        <v>1.7789397303451121E-4</v>
      </c>
      <c r="Q1524">
        <v>1.955054961596538E-3</v>
      </c>
      <c r="R1524">
        <v>6.6635977394901791E-5</v>
      </c>
      <c r="S1524">
        <v>9.6065694421933594E-5</v>
      </c>
      <c r="T1524">
        <v>9.0763326821634762E-3</v>
      </c>
      <c r="U1524">
        <v>2.8786389295637971E-2</v>
      </c>
    </row>
    <row r="1525" spans="1:21" x14ac:dyDescent="0.25">
      <c r="A1525">
        <v>2045</v>
      </c>
      <c r="B1525">
        <v>7</v>
      </c>
      <c r="C1525">
        <v>5</v>
      </c>
      <c r="D1525">
        <v>1</v>
      </c>
      <c r="E1525">
        <v>48071</v>
      </c>
      <c r="F1525">
        <v>2</v>
      </c>
      <c r="G1525">
        <v>79</v>
      </c>
      <c r="H1525">
        <v>5</v>
      </c>
      <c r="I1525">
        <v>0</v>
      </c>
      <c r="J1525">
        <v>3.703337332219861E-5</v>
      </c>
      <c r="K1525">
        <v>2.421882671668649E-5</v>
      </c>
      <c r="L1525">
        <v>1.683615107160169E-5</v>
      </c>
      <c r="M1525">
        <v>5.7059412774992052E-6</v>
      </c>
      <c r="N1525">
        <v>1.089250191079542E-5</v>
      </c>
      <c r="O1525">
        <v>1.8162086869043361E-5</v>
      </c>
      <c r="P1525">
        <v>7.6268998851290227E-6</v>
      </c>
      <c r="Q1525">
        <v>9.889543526910557E-5</v>
      </c>
      <c r="R1525">
        <v>3.410776687110965E-6</v>
      </c>
      <c r="S1525">
        <v>4.6833754780912061E-6</v>
      </c>
      <c r="T1525">
        <v>8.5448427838093728E-5</v>
      </c>
      <c r="U1525">
        <v>2.7754135811943262E-4</v>
      </c>
    </row>
    <row r="1526" spans="1:21" x14ac:dyDescent="0.25">
      <c r="A1526">
        <v>2045</v>
      </c>
      <c r="B1526">
        <v>7</v>
      </c>
      <c r="C1526">
        <v>5</v>
      </c>
      <c r="D1526">
        <v>1</v>
      </c>
      <c r="E1526">
        <v>48071</v>
      </c>
      <c r="F1526">
        <v>2</v>
      </c>
      <c r="G1526">
        <v>87</v>
      </c>
      <c r="H1526">
        <v>1</v>
      </c>
      <c r="I1526">
        <v>0</v>
      </c>
      <c r="J1526">
        <v>8.6004258807588485E-4</v>
      </c>
      <c r="K1526">
        <v>4.1497667101793919E-4</v>
      </c>
      <c r="L1526">
        <v>2.4642280155239861E-4</v>
      </c>
      <c r="M1526">
        <v>1.13995747640729E-4</v>
      </c>
      <c r="N1526">
        <v>2.3419331759214399E-4</v>
      </c>
      <c r="O1526">
        <v>3.367046602070332E-4</v>
      </c>
      <c r="P1526">
        <v>3.7970861764824812E-4</v>
      </c>
      <c r="Q1526">
        <v>5.3930009603500367E-3</v>
      </c>
      <c r="R1526">
        <v>1.16445236839354E-4</v>
      </c>
      <c r="S1526">
        <v>5.4571176879107952E-6</v>
      </c>
      <c r="T1526">
        <v>1.977562320232391E-2</v>
      </c>
      <c r="U1526">
        <v>0.74051553583145135</v>
      </c>
    </row>
    <row r="1527" spans="1:21" x14ac:dyDescent="0.25">
      <c r="A1527">
        <v>2045</v>
      </c>
      <c r="B1527">
        <v>7</v>
      </c>
      <c r="C1527">
        <v>5</v>
      </c>
      <c r="D1527">
        <v>1</v>
      </c>
      <c r="E1527">
        <v>48071</v>
      </c>
      <c r="F1527">
        <v>2</v>
      </c>
      <c r="G1527">
        <v>87</v>
      </c>
      <c r="H1527">
        <v>2</v>
      </c>
      <c r="I1527">
        <v>0</v>
      </c>
      <c r="J1527">
        <v>7.0714817815587438E-4</v>
      </c>
      <c r="K1527">
        <v>4.5198742391471181E-4</v>
      </c>
      <c r="L1527">
        <v>2.4092273952291179E-4</v>
      </c>
      <c r="M1527">
        <v>1.7502493422688801E-4</v>
      </c>
      <c r="N1527">
        <v>3.405644663404733E-4</v>
      </c>
      <c r="O1527">
        <v>2.9863685958739369E-4</v>
      </c>
      <c r="P1527">
        <v>6.6291257152340498E-4</v>
      </c>
      <c r="Q1527">
        <v>4.036998989183466E-3</v>
      </c>
      <c r="R1527">
        <v>1.3358723341268169E-4</v>
      </c>
      <c r="S1527">
        <v>2.4160459195337521E-4</v>
      </c>
      <c r="T1527">
        <v>9.3586522878008324E-2</v>
      </c>
      <c r="U1527">
        <v>0.2921976018867074</v>
      </c>
    </row>
    <row r="1528" spans="1:21" x14ac:dyDescent="0.25">
      <c r="A1528">
        <v>2045</v>
      </c>
      <c r="B1528">
        <v>7</v>
      </c>
      <c r="C1528">
        <v>5</v>
      </c>
      <c r="D1528">
        <v>1</v>
      </c>
      <c r="E1528">
        <v>48071</v>
      </c>
      <c r="F1528">
        <v>2</v>
      </c>
      <c r="G1528">
        <v>87</v>
      </c>
      <c r="H1528">
        <v>3</v>
      </c>
      <c r="I1528">
        <v>0</v>
      </c>
      <c r="J1528">
        <v>3.6691743599027852E-4</v>
      </c>
      <c r="K1528">
        <v>2.9909754887493369E-4</v>
      </c>
      <c r="L1528">
        <v>1.932242290670751E-4</v>
      </c>
      <c r="M1528">
        <v>4.6140472115194827E-5</v>
      </c>
      <c r="N1528">
        <v>9.1011349111323997E-5</v>
      </c>
      <c r="O1528">
        <v>1.202881306565588E-4</v>
      </c>
      <c r="P1528">
        <v>2.387873801334077E-4</v>
      </c>
      <c r="Q1528">
        <v>2.373971342335488E-3</v>
      </c>
      <c r="R1528">
        <v>8.0914302874784339E-5</v>
      </c>
      <c r="S1528">
        <v>1.2894938070979491E-4</v>
      </c>
      <c r="T1528">
        <v>1.33135104691575E-2</v>
      </c>
      <c r="U1528">
        <v>4.2070072667200059E-2</v>
      </c>
    </row>
    <row r="1529" spans="1:21" x14ac:dyDescent="0.25">
      <c r="A1529">
        <v>2045</v>
      </c>
      <c r="B1529">
        <v>7</v>
      </c>
      <c r="C1529">
        <v>5</v>
      </c>
      <c r="D1529">
        <v>1</v>
      </c>
      <c r="E1529">
        <v>48071</v>
      </c>
      <c r="F1529">
        <v>2</v>
      </c>
      <c r="G1529">
        <v>87</v>
      </c>
      <c r="H1529">
        <v>5</v>
      </c>
      <c r="I1529">
        <v>0</v>
      </c>
      <c r="J1529">
        <v>3.5790078447078838E-5</v>
      </c>
      <c r="K1529">
        <v>2.340570971532875E-5</v>
      </c>
      <c r="L1529">
        <v>1.627092074693152E-5</v>
      </c>
      <c r="M1529">
        <v>7.6591315172595452E-6</v>
      </c>
      <c r="N1529">
        <v>1.46210217272467E-5</v>
      </c>
      <c r="O1529">
        <v>2.4379044949374661E-5</v>
      </c>
      <c r="P1529">
        <v>1.0237593148239479E-5</v>
      </c>
      <c r="Q1529">
        <v>1.2008612444067881E-4</v>
      </c>
      <c r="R1529">
        <v>4.1416186954582474E-6</v>
      </c>
      <c r="S1529">
        <v>6.286517641652133E-6</v>
      </c>
      <c r="T1529">
        <v>1.255805200769228E-4</v>
      </c>
      <c r="U1529">
        <v>4.0580882333023229E-4</v>
      </c>
    </row>
    <row r="1530" spans="1:21" x14ac:dyDescent="0.25">
      <c r="A1530">
        <v>2045</v>
      </c>
      <c r="B1530">
        <v>7</v>
      </c>
      <c r="C1530">
        <v>5</v>
      </c>
      <c r="D1530">
        <v>1</v>
      </c>
      <c r="E1530">
        <v>48071</v>
      </c>
      <c r="F1530">
        <v>5</v>
      </c>
      <c r="G1530">
        <v>1</v>
      </c>
      <c r="H1530">
        <v>2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</row>
    <row r="1531" spans="1:21" x14ac:dyDescent="0.25">
      <c r="A1531">
        <v>2045</v>
      </c>
      <c r="B1531">
        <v>7</v>
      </c>
      <c r="C1531">
        <v>5</v>
      </c>
      <c r="D1531">
        <v>1</v>
      </c>
      <c r="E1531">
        <v>48071</v>
      </c>
      <c r="F1531">
        <v>5</v>
      </c>
      <c r="G1531">
        <v>1</v>
      </c>
      <c r="H1531">
        <v>3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</row>
    <row r="1532" spans="1:21" x14ac:dyDescent="0.25">
      <c r="A1532">
        <v>2045</v>
      </c>
      <c r="B1532">
        <v>7</v>
      </c>
      <c r="C1532">
        <v>5</v>
      </c>
      <c r="D1532">
        <v>1</v>
      </c>
      <c r="E1532">
        <v>48071</v>
      </c>
      <c r="F1532">
        <v>5</v>
      </c>
      <c r="G1532">
        <v>1</v>
      </c>
      <c r="H1532">
        <v>5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</row>
    <row r="1533" spans="1:21" x14ac:dyDescent="0.25">
      <c r="A1533">
        <v>2045</v>
      </c>
      <c r="B1533">
        <v>7</v>
      </c>
      <c r="C1533">
        <v>5</v>
      </c>
      <c r="D1533">
        <v>1</v>
      </c>
      <c r="E1533">
        <v>48071</v>
      </c>
      <c r="F1533">
        <v>5</v>
      </c>
      <c r="G1533">
        <v>79</v>
      </c>
      <c r="H1533">
        <v>2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</row>
    <row r="1534" spans="1:21" x14ac:dyDescent="0.25">
      <c r="A1534">
        <v>2045</v>
      </c>
      <c r="B1534">
        <v>7</v>
      </c>
      <c r="C1534">
        <v>5</v>
      </c>
      <c r="D1534">
        <v>1</v>
      </c>
      <c r="E1534">
        <v>48071</v>
      </c>
      <c r="F1534">
        <v>5</v>
      </c>
      <c r="G1534">
        <v>79</v>
      </c>
      <c r="H1534">
        <v>3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</row>
    <row r="1535" spans="1:21" x14ac:dyDescent="0.25">
      <c r="A1535">
        <v>2045</v>
      </c>
      <c r="B1535">
        <v>7</v>
      </c>
      <c r="C1535">
        <v>5</v>
      </c>
      <c r="D1535">
        <v>1</v>
      </c>
      <c r="E1535">
        <v>48071</v>
      </c>
      <c r="F1535">
        <v>5</v>
      </c>
      <c r="G1535">
        <v>79</v>
      </c>
      <c r="H1535">
        <v>5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</row>
    <row r="1536" spans="1:21" x14ac:dyDescent="0.25">
      <c r="A1536">
        <v>2045</v>
      </c>
      <c r="B1536">
        <v>7</v>
      </c>
      <c r="C1536">
        <v>5</v>
      </c>
      <c r="D1536">
        <v>1</v>
      </c>
      <c r="E1536">
        <v>48071</v>
      </c>
      <c r="F1536">
        <v>5</v>
      </c>
      <c r="G1536">
        <v>87</v>
      </c>
      <c r="H1536">
        <v>2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</row>
    <row r="1537" spans="1:21" x14ac:dyDescent="0.25">
      <c r="A1537">
        <v>2045</v>
      </c>
      <c r="B1537">
        <v>7</v>
      </c>
      <c r="C1537">
        <v>5</v>
      </c>
      <c r="D1537">
        <v>1</v>
      </c>
      <c r="E1537">
        <v>48071</v>
      </c>
      <c r="F1537">
        <v>5</v>
      </c>
      <c r="G1537">
        <v>87</v>
      </c>
      <c r="H1537">
        <v>3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</row>
    <row r="1538" spans="1:21" x14ac:dyDescent="0.25">
      <c r="A1538">
        <v>2045</v>
      </c>
      <c r="B1538">
        <v>7</v>
      </c>
      <c r="C1538">
        <v>5</v>
      </c>
      <c r="D1538">
        <v>1</v>
      </c>
      <c r="E1538">
        <v>48071</v>
      </c>
      <c r="F1538">
        <v>5</v>
      </c>
      <c r="G1538">
        <v>87</v>
      </c>
      <c r="H1538">
        <v>5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</row>
    <row r="1539" spans="1:21" x14ac:dyDescent="0.25">
      <c r="A1539">
        <v>2045</v>
      </c>
      <c r="B1539">
        <v>7</v>
      </c>
      <c r="C1539">
        <v>5</v>
      </c>
      <c r="D1539">
        <v>2</v>
      </c>
      <c r="E1539">
        <v>48071</v>
      </c>
      <c r="F1539">
        <v>1</v>
      </c>
      <c r="G1539">
        <v>1</v>
      </c>
      <c r="H1539">
        <v>1</v>
      </c>
      <c r="I1539">
        <v>7.7744635909795759E-2</v>
      </c>
      <c r="J1539">
        <v>1.258524555251002</v>
      </c>
      <c r="K1539">
        <v>0.84898474081605668</v>
      </c>
      <c r="L1539">
        <v>0.21469546492863451</v>
      </c>
      <c r="M1539">
        <v>0</v>
      </c>
      <c r="N1539">
        <v>0</v>
      </c>
      <c r="O1539">
        <v>5.2132387652090986E-4</v>
      </c>
      <c r="P1539">
        <v>0</v>
      </c>
      <c r="Q1539">
        <v>0.21351092085801071</v>
      </c>
      <c r="R1539">
        <v>4.6937570674926979E-3</v>
      </c>
      <c r="S1539">
        <v>4.7118298318237061E-3</v>
      </c>
      <c r="T1539">
        <v>4.6059330233372747E-2</v>
      </c>
      <c r="U1539">
        <v>0</v>
      </c>
    </row>
    <row r="1540" spans="1:21" x14ac:dyDescent="0.25">
      <c r="A1540">
        <v>2045</v>
      </c>
      <c r="B1540">
        <v>7</v>
      </c>
      <c r="C1540">
        <v>5</v>
      </c>
      <c r="D1540">
        <v>2</v>
      </c>
      <c r="E1540">
        <v>48071</v>
      </c>
      <c r="F1540">
        <v>1</v>
      </c>
      <c r="G1540">
        <v>1</v>
      </c>
      <c r="H1540">
        <v>2</v>
      </c>
      <c r="I1540">
        <v>5.5098026433618389E-3</v>
      </c>
      <c r="J1540">
        <v>9.9708498973007764E-2</v>
      </c>
      <c r="K1540">
        <v>6.5942983828718119E-2</v>
      </c>
      <c r="L1540">
        <v>1.647594957449585E-2</v>
      </c>
      <c r="M1540">
        <v>0</v>
      </c>
      <c r="N1540">
        <v>0</v>
      </c>
      <c r="O1540">
        <v>7.9924953759605652E-5</v>
      </c>
      <c r="P1540">
        <v>0</v>
      </c>
      <c r="Q1540">
        <v>1.7482589289389051E-2</v>
      </c>
      <c r="R1540">
        <v>5.4500199146434458E-4</v>
      </c>
      <c r="S1540">
        <v>1.8299831579975841E-3</v>
      </c>
      <c r="T1540">
        <v>8.9347125993151907E-2</v>
      </c>
      <c r="U1540">
        <v>0</v>
      </c>
    </row>
    <row r="1541" spans="1:21" x14ac:dyDescent="0.25">
      <c r="A1541">
        <v>2045</v>
      </c>
      <c r="B1541">
        <v>7</v>
      </c>
      <c r="C1541">
        <v>5</v>
      </c>
      <c r="D1541">
        <v>2</v>
      </c>
      <c r="E1541">
        <v>48071</v>
      </c>
      <c r="F1541">
        <v>1</v>
      </c>
      <c r="G1541">
        <v>1</v>
      </c>
      <c r="H1541">
        <v>3</v>
      </c>
      <c r="I1541">
        <v>3.4068845910805189E-3</v>
      </c>
      <c r="J1541">
        <v>5.902698434691285E-2</v>
      </c>
      <c r="K1541">
        <v>3.6521610225169643E-2</v>
      </c>
      <c r="L1541">
        <v>9.549224786652875E-3</v>
      </c>
      <c r="M1541">
        <v>0</v>
      </c>
      <c r="N1541">
        <v>0</v>
      </c>
      <c r="O1541">
        <v>1.252458227817677E-5</v>
      </c>
      <c r="P1541">
        <v>0</v>
      </c>
      <c r="Q1541">
        <v>6.7331477970661094E-3</v>
      </c>
      <c r="R1541">
        <v>2.2081773852900501E-4</v>
      </c>
      <c r="S1541">
        <v>5.8998826836976809E-4</v>
      </c>
      <c r="T1541">
        <v>9.1633254297632995E-3</v>
      </c>
      <c r="U1541">
        <v>0</v>
      </c>
    </row>
    <row r="1542" spans="1:21" x14ac:dyDescent="0.25">
      <c r="A1542">
        <v>2045</v>
      </c>
      <c r="B1542">
        <v>7</v>
      </c>
      <c r="C1542">
        <v>5</v>
      </c>
      <c r="D1542">
        <v>2</v>
      </c>
      <c r="E1542">
        <v>48071</v>
      </c>
      <c r="F1542">
        <v>1</v>
      </c>
      <c r="G1542">
        <v>1</v>
      </c>
      <c r="H1542">
        <v>5</v>
      </c>
      <c r="I1542">
        <v>3.631448952903432E-4</v>
      </c>
      <c r="J1542">
        <v>6.1892619808247354E-3</v>
      </c>
      <c r="K1542">
        <v>2.6227631910828559E-3</v>
      </c>
      <c r="L1542">
        <v>7.0176689862964437E-4</v>
      </c>
      <c r="M1542">
        <v>0</v>
      </c>
      <c r="N1542">
        <v>0</v>
      </c>
      <c r="O1542">
        <v>1.6191140032691091E-6</v>
      </c>
      <c r="P1542">
        <v>0</v>
      </c>
      <c r="Q1542">
        <v>2.8231352165712312E-4</v>
      </c>
      <c r="R1542">
        <v>9.6067617433486751E-6</v>
      </c>
      <c r="S1542">
        <v>2.149390122953278E-5</v>
      </c>
      <c r="T1542">
        <v>5.5597781663582138E-5</v>
      </c>
      <c r="U1542">
        <v>0</v>
      </c>
    </row>
    <row r="1543" spans="1:21" x14ac:dyDescent="0.25">
      <c r="A1543">
        <v>2045</v>
      </c>
      <c r="B1543">
        <v>7</v>
      </c>
      <c r="C1543">
        <v>5</v>
      </c>
      <c r="D1543">
        <v>2</v>
      </c>
      <c r="E1543">
        <v>48071</v>
      </c>
      <c r="F1543">
        <v>1</v>
      </c>
      <c r="G1543">
        <v>2</v>
      </c>
      <c r="H1543">
        <v>1</v>
      </c>
      <c r="I1543">
        <v>2.9997067451477048E-3</v>
      </c>
      <c r="J1543">
        <v>0.68619196832925078</v>
      </c>
      <c r="K1543">
        <v>0.26857582393847401</v>
      </c>
      <c r="L1543">
        <v>8.3887908296193942E-2</v>
      </c>
      <c r="M1543">
        <v>0</v>
      </c>
      <c r="N1543">
        <v>0</v>
      </c>
      <c r="O1543">
        <v>8.417949418671924E-4</v>
      </c>
      <c r="P1543">
        <v>0</v>
      </c>
      <c r="Q1543">
        <v>0.91943086719326683</v>
      </c>
      <c r="R1543">
        <v>3.0981574517791161E-3</v>
      </c>
      <c r="S1543">
        <v>1.9663481605239211E-3</v>
      </c>
      <c r="T1543">
        <v>0.22592949704825879</v>
      </c>
      <c r="U1543">
        <v>0</v>
      </c>
    </row>
    <row r="1544" spans="1:21" x14ac:dyDescent="0.25">
      <c r="A1544">
        <v>2045</v>
      </c>
      <c r="B1544">
        <v>7</v>
      </c>
      <c r="C1544">
        <v>5</v>
      </c>
      <c r="D1544">
        <v>2</v>
      </c>
      <c r="E1544">
        <v>48071</v>
      </c>
      <c r="F1544">
        <v>1</v>
      </c>
      <c r="G1544">
        <v>2</v>
      </c>
      <c r="H1544">
        <v>2</v>
      </c>
      <c r="I1544">
        <v>8.0325158446228728E-2</v>
      </c>
      <c r="J1544">
        <v>10.31690311462366</v>
      </c>
      <c r="K1544">
        <v>6.6618621787142649</v>
      </c>
      <c r="L1544">
        <v>1.49843444856309</v>
      </c>
      <c r="M1544">
        <v>0</v>
      </c>
      <c r="N1544">
        <v>0</v>
      </c>
      <c r="O1544">
        <v>9.5591980849087377E-3</v>
      </c>
      <c r="P1544">
        <v>0</v>
      </c>
      <c r="Q1544">
        <v>1.817366775599238</v>
      </c>
      <c r="R1544">
        <v>5.475296697368992E-2</v>
      </c>
      <c r="S1544">
        <v>0.2288506386763631</v>
      </c>
      <c r="T1544">
        <v>13.45679434753203</v>
      </c>
      <c r="U1544">
        <v>0</v>
      </c>
    </row>
    <row r="1545" spans="1:21" x14ac:dyDescent="0.25">
      <c r="A1545">
        <v>2045</v>
      </c>
      <c r="B1545">
        <v>7</v>
      </c>
      <c r="C1545">
        <v>5</v>
      </c>
      <c r="D1545">
        <v>2</v>
      </c>
      <c r="E1545">
        <v>48071</v>
      </c>
      <c r="F1545">
        <v>1</v>
      </c>
      <c r="G1545">
        <v>2</v>
      </c>
      <c r="H1545">
        <v>3</v>
      </c>
      <c r="I1545">
        <v>4.1980533399570218E-2</v>
      </c>
      <c r="J1545">
        <v>4.1492323814563878</v>
      </c>
      <c r="K1545">
        <v>2.3544042567501009</v>
      </c>
      <c r="L1545">
        <v>0.5418175242597445</v>
      </c>
      <c r="M1545">
        <v>0</v>
      </c>
      <c r="N1545">
        <v>0</v>
      </c>
      <c r="O1545">
        <v>1.0358218529697811E-3</v>
      </c>
      <c r="P1545">
        <v>0</v>
      </c>
      <c r="Q1545">
        <v>0.4805203623913723</v>
      </c>
      <c r="R1545">
        <v>1.509124035376346E-2</v>
      </c>
      <c r="S1545">
        <v>5.4492479387197361E-2</v>
      </c>
      <c r="T1545">
        <v>1.2515534144210649</v>
      </c>
      <c r="U1545">
        <v>0</v>
      </c>
    </row>
    <row r="1546" spans="1:21" x14ac:dyDescent="0.25">
      <c r="A1546">
        <v>2045</v>
      </c>
      <c r="B1546">
        <v>7</v>
      </c>
      <c r="C1546">
        <v>5</v>
      </c>
      <c r="D1546">
        <v>2</v>
      </c>
      <c r="E1546">
        <v>48071</v>
      </c>
      <c r="F1546">
        <v>1</v>
      </c>
      <c r="G1546">
        <v>2</v>
      </c>
      <c r="H1546">
        <v>5</v>
      </c>
      <c r="I1546">
        <v>4.0145592703969106E-3</v>
      </c>
      <c r="J1546">
        <v>0.36100989556645052</v>
      </c>
      <c r="K1546">
        <v>0.13095709195236929</v>
      </c>
      <c r="L1546">
        <v>3.064321188914336E-2</v>
      </c>
      <c r="M1546">
        <v>0</v>
      </c>
      <c r="N1546">
        <v>0</v>
      </c>
      <c r="O1546">
        <v>8.0085433107863962E-5</v>
      </c>
      <c r="P1546">
        <v>0</v>
      </c>
      <c r="Q1546">
        <v>1.452563400875469E-2</v>
      </c>
      <c r="R1546">
        <v>4.7825077936601541E-4</v>
      </c>
      <c r="S1546">
        <v>1.386394266948719E-3</v>
      </c>
      <c r="T1546">
        <v>6.6250295981728569E-3</v>
      </c>
      <c r="U1546">
        <v>0</v>
      </c>
    </row>
    <row r="1547" spans="1:21" x14ac:dyDescent="0.25">
      <c r="A1547">
        <v>2045</v>
      </c>
      <c r="B1547">
        <v>7</v>
      </c>
      <c r="C1547">
        <v>5</v>
      </c>
      <c r="D1547">
        <v>2</v>
      </c>
      <c r="E1547">
        <v>48071</v>
      </c>
      <c r="F1547">
        <v>1</v>
      </c>
      <c r="G1547">
        <v>3</v>
      </c>
      <c r="H1547">
        <v>1</v>
      </c>
      <c r="I1547">
        <v>6.0803081840276723E-5</v>
      </c>
      <c r="J1547">
        <v>4.7555204057940503E-2</v>
      </c>
      <c r="K1547">
        <v>2.1469078159730998E-2</v>
      </c>
      <c r="L1547">
        <v>6.354910615228619E-3</v>
      </c>
      <c r="M1547">
        <v>0</v>
      </c>
      <c r="N1547">
        <v>0</v>
      </c>
      <c r="O1547">
        <v>4.3434781437671432E-5</v>
      </c>
      <c r="P1547">
        <v>0</v>
      </c>
      <c r="Q1547">
        <v>7.310642227146491E-2</v>
      </c>
      <c r="R1547">
        <v>1.7545019159618389E-4</v>
      </c>
      <c r="S1547">
        <v>1.6155668582950959E-4</v>
      </c>
      <c r="T1547">
        <v>3.1262326491161729E-2</v>
      </c>
      <c r="U1547">
        <v>0</v>
      </c>
    </row>
    <row r="1548" spans="1:21" x14ac:dyDescent="0.25">
      <c r="A1548">
        <v>2045</v>
      </c>
      <c r="B1548">
        <v>7</v>
      </c>
      <c r="C1548">
        <v>5</v>
      </c>
      <c r="D1548">
        <v>2</v>
      </c>
      <c r="E1548">
        <v>48071</v>
      </c>
      <c r="F1548">
        <v>1</v>
      </c>
      <c r="G1548">
        <v>3</v>
      </c>
      <c r="H1548">
        <v>2</v>
      </c>
      <c r="I1548">
        <v>4.2439073677036938E-3</v>
      </c>
      <c r="J1548">
        <v>2.375369405140285E-2</v>
      </c>
      <c r="K1548">
        <v>1.487775453699758E-2</v>
      </c>
      <c r="L1548">
        <v>4.228935805140205E-3</v>
      </c>
      <c r="M1548">
        <v>0</v>
      </c>
      <c r="N1548">
        <v>0</v>
      </c>
      <c r="O1548">
        <v>6.8039849759958719E-5</v>
      </c>
      <c r="P1548">
        <v>0</v>
      </c>
      <c r="Q1548">
        <v>1.477153784795272E-2</v>
      </c>
      <c r="R1548">
        <v>4.5945041027849751E-4</v>
      </c>
      <c r="S1548">
        <v>1.333866817982492E-3</v>
      </c>
      <c r="T1548">
        <v>4.9387041298512853E-2</v>
      </c>
      <c r="U1548">
        <v>0</v>
      </c>
    </row>
    <row r="1549" spans="1:21" x14ac:dyDescent="0.25">
      <c r="A1549">
        <v>2045</v>
      </c>
      <c r="B1549">
        <v>7</v>
      </c>
      <c r="C1549">
        <v>5</v>
      </c>
      <c r="D1549">
        <v>2</v>
      </c>
      <c r="E1549">
        <v>48071</v>
      </c>
      <c r="F1549">
        <v>1</v>
      </c>
      <c r="G1549">
        <v>3</v>
      </c>
      <c r="H1549">
        <v>3</v>
      </c>
      <c r="I1549">
        <v>2.1891000143272978E-3</v>
      </c>
      <c r="J1549">
        <v>1.0972256492152201E-2</v>
      </c>
      <c r="K1549">
        <v>6.3346993812842048E-3</v>
      </c>
      <c r="L1549">
        <v>1.93999991098837E-3</v>
      </c>
      <c r="M1549">
        <v>0</v>
      </c>
      <c r="N1549">
        <v>0</v>
      </c>
      <c r="O1549">
        <v>9.2733391742307045E-6</v>
      </c>
      <c r="P1549">
        <v>0</v>
      </c>
      <c r="Q1549">
        <v>4.7745066785742068E-3</v>
      </c>
      <c r="R1549">
        <v>1.569871134140114E-4</v>
      </c>
      <c r="S1549">
        <v>3.8412327395377698E-4</v>
      </c>
      <c r="T1549">
        <v>5.4477805944094966E-3</v>
      </c>
      <c r="U1549">
        <v>0</v>
      </c>
    </row>
    <row r="1550" spans="1:21" x14ac:dyDescent="0.25">
      <c r="A1550">
        <v>2045</v>
      </c>
      <c r="B1550">
        <v>7</v>
      </c>
      <c r="C1550">
        <v>5</v>
      </c>
      <c r="D1550">
        <v>2</v>
      </c>
      <c r="E1550">
        <v>48071</v>
      </c>
      <c r="F1550">
        <v>1</v>
      </c>
      <c r="G1550">
        <v>3</v>
      </c>
      <c r="H1550">
        <v>5</v>
      </c>
      <c r="I1550">
        <v>2.0897357562504209E-4</v>
      </c>
      <c r="J1550">
        <v>9.5973483858791966E-4</v>
      </c>
      <c r="K1550">
        <v>3.7469640683861628E-4</v>
      </c>
      <c r="L1550">
        <v>1.214197304304271E-4</v>
      </c>
      <c r="M1550">
        <v>0</v>
      </c>
      <c r="N1550">
        <v>0</v>
      </c>
      <c r="O1550">
        <v>1.027383365546696E-6</v>
      </c>
      <c r="P1550">
        <v>0</v>
      </c>
      <c r="Q1550">
        <v>1.8104884394418681E-4</v>
      </c>
      <c r="R1550">
        <v>6.2248486322447962E-6</v>
      </c>
      <c r="S1550">
        <v>1.276174061848311E-5</v>
      </c>
      <c r="T1550">
        <v>3.5726369266802421E-5</v>
      </c>
      <c r="U1550">
        <v>0</v>
      </c>
    </row>
    <row r="1551" spans="1:21" x14ac:dyDescent="0.25">
      <c r="A1551">
        <v>2045</v>
      </c>
      <c r="B1551">
        <v>7</v>
      </c>
      <c r="C1551">
        <v>5</v>
      </c>
      <c r="D1551">
        <v>2</v>
      </c>
      <c r="E1551">
        <v>48071</v>
      </c>
      <c r="F1551">
        <v>1</v>
      </c>
      <c r="G1551">
        <v>79</v>
      </c>
      <c r="H1551">
        <v>1</v>
      </c>
      <c r="I1551">
        <v>7.7675707340240485E-2</v>
      </c>
      <c r="J1551">
        <v>1.2505546083450321</v>
      </c>
      <c r="K1551">
        <v>0.84542212510108949</v>
      </c>
      <c r="L1551">
        <v>0.21346588063240049</v>
      </c>
      <c r="M1551">
        <v>0</v>
      </c>
      <c r="N1551">
        <v>0</v>
      </c>
      <c r="O1551">
        <v>5.0034018186852333E-4</v>
      </c>
      <c r="P1551">
        <v>0</v>
      </c>
      <c r="Q1551">
        <v>0.19099527204036709</v>
      </c>
      <c r="R1551">
        <v>4.6330963186919693E-3</v>
      </c>
      <c r="S1551">
        <v>4.6622028350830078E-3</v>
      </c>
      <c r="T1551">
        <v>4.0416986346244813E-2</v>
      </c>
      <c r="U1551">
        <v>0</v>
      </c>
    </row>
    <row r="1552" spans="1:21" x14ac:dyDescent="0.25">
      <c r="A1552">
        <v>2045</v>
      </c>
      <c r="B1552">
        <v>7</v>
      </c>
      <c r="C1552">
        <v>5</v>
      </c>
      <c r="D1552">
        <v>2</v>
      </c>
      <c r="E1552">
        <v>48071</v>
      </c>
      <c r="F1552">
        <v>1</v>
      </c>
      <c r="G1552">
        <v>79</v>
      </c>
      <c r="H1552">
        <v>2</v>
      </c>
      <c r="I1552">
        <v>4.8935118131631997E-3</v>
      </c>
      <c r="J1552">
        <v>7.6486260286756536E-2</v>
      </c>
      <c r="K1552">
        <v>5.1830173969685769E-2</v>
      </c>
      <c r="L1552">
        <v>1.315535977770765E-2</v>
      </c>
      <c r="M1552">
        <v>0</v>
      </c>
      <c r="N1552">
        <v>0</v>
      </c>
      <c r="O1552">
        <v>6.8186537548019525E-5</v>
      </c>
      <c r="P1552">
        <v>0</v>
      </c>
      <c r="Q1552">
        <v>1.4935669544774001E-2</v>
      </c>
      <c r="R1552">
        <v>4.6622824470860717E-4</v>
      </c>
      <c r="S1552">
        <v>1.5585264254335161E-3</v>
      </c>
      <c r="T1552">
        <v>7.5452612341258982E-2</v>
      </c>
      <c r="U1552">
        <v>0</v>
      </c>
    </row>
    <row r="1553" spans="1:21" x14ac:dyDescent="0.25">
      <c r="A1553">
        <v>2045</v>
      </c>
      <c r="B1553">
        <v>7</v>
      </c>
      <c r="C1553">
        <v>5</v>
      </c>
      <c r="D1553">
        <v>2</v>
      </c>
      <c r="E1553">
        <v>48071</v>
      </c>
      <c r="F1553">
        <v>1</v>
      </c>
      <c r="G1553">
        <v>79</v>
      </c>
      <c r="H1553">
        <v>3</v>
      </c>
      <c r="I1553">
        <v>3.0483135630304491E-3</v>
      </c>
      <c r="J1553">
        <v>4.6980234740358999E-2</v>
      </c>
      <c r="K1553">
        <v>2.991538183765342E-2</v>
      </c>
      <c r="L1553">
        <v>7.926341495318184E-3</v>
      </c>
      <c r="M1553">
        <v>0</v>
      </c>
      <c r="N1553">
        <v>0</v>
      </c>
      <c r="O1553">
        <v>1.078636684813838E-5</v>
      </c>
      <c r="P1553">
        <v>0</v>
      </c>
      <c r="Q1553">
        <v>5.7843978035073034E-3</v>
      </c>
      <c r="R1553">
        <v>1.898775305994248E-4</v>
      </c>
      <c r="S1553">
        <v>5.060646904820528E-4</v>
      </c>
      <c r="T1553">
        <v>7.751243660659211E-3</v>
      </c>
      <c r="U1553">
        <v>0</v>
      </c>
    </row>
    <row r="1554" spans="1:21" x14ac:dyDescent="0.25">
      <c r="A1554">
        <v>2045</v>
      </c>
      <c r="B1554">
        <v>7</v>
      </c>
      <c r="C1554">
        <v>5</v>
      </c>
      <c r="D1554">
        <v>2</v>
      </c>
      <c r="E1554">
        <v>48071</v>
      </c>
      <c r="F1554">
        <v>1</v>
      </c>
      <c r="G1554">
        <v>79</v>
      </c>
      <c r="H1554">
        <v>5</v>
      </c>
      <c r="I1554">
        <v>3.2628836927712233E-4</v>
      </c>
      <c r="J1554">
        <v>5.014282686920662E-3</v>
      </c>
      <c r="K1554">
        <v>2.1932741315504232E-3</v>
      </c>
      <c r="L1554">
        <v>5.931600512614053E-4</v>
      </c>
      <c r="M1554">
        <v>0</v>
      </c>
      <c r="N1554">
        <v>0</v>
      </c>
      <c r="O1554">
        <v>1.4065698261193749E-6</v>
      </c>
      <c r="P1554">
        <v>0</v>
      </c>
      <c r="Q1554">
        <v>2.4343391756957109E-4</v>
      </c>
      <c r="R1554">
        <v>8.2882901932611456E-6</v>
      </c>
      <c r="S1554">
        <v>1.8558600293829389E-5</v>
      </c>
      <c r="T1554">
        <v>4.7149652583259192E-5</v>
      </c>
      <c r="U1554">
        <v>0</v>
      </c>
    </row>
    <row r="1555" spans="1:21" x14ac:dyDescent="0.25">
      <c r="A1555">
        <v>2045</v>
      </c>
      <c r="B1555">
        <v>7</v>
      </c>
      <c r="C1555">
        <v>5</v>
      </c>
      <c r="D1555">
        <v>2</v>
      </c>
      <c r="E1555">
        <v>48071</v>
      </c>
      <c r="F1555">
        <v>1</v>
      </c>
      <c r="G1555">
        <v>87</v>
      </c>
      <c r="H1555">
        <v>1</v>
      </c>
      <c r="I1555">
        <v>8.3746239095926281E-2</v>
      </c>
      <c r="J1555">
        <v>1.3549493650402871</v>
      </c>
      <c r="K1555">
        <v>0.91330969949811702</v>
      </c>
      <c r="L1555">
        <v>0.2304628865197301</v>
      </c>
      <c r="M1555">
        <v>0</v>
      </c>
      <c r="N1555">
        <v>0</v>
      </c>
      <c r="O1555">
        <v>5.3291780942163317E-4</v>
      </c>
      <c r="P1555">
        <v>0</v>
      </c>
      <c r="Q1555">
        <v>0.19953855039738119</v>
      </c>
      <c r="R1555">
        <v>4.9844394171377638E-3</v>
      </c>
      <c r="S1555">
        <v>5.0131649926770478E-3</v>
      </c>
      <c r="T1555">
        <v>4.1856109817512338E-2</v>
      </c>
      <c r="U1555">
        <v>0</v>
      </c>
    </row>
    <row r="1556" spans="1:21" x14ac:dyDescent="0.25">
      <c r="A1556">
        <v>2045</v>
      </c>
      <c r="B1556">
        <v>7</v>
      </c>
      <c r="C1556">
        <v>5</v>
      </c>
      <c r="D1556">
        <v>2</v>
      </c>
      <c r="E1556">
        <v>48071</v>
      </c>
      <c r="F1556">
        <v>1</v>
      </c>
      <c r="G1556">
        <v>87</v>
      </c>
      <c r="H1556">
        <v>2</v>
      </c>
      <c r="I1556">
        <v>5.0139081400075941E-3</v>
      </c>
      <c r="J1556">
        <v>7.8284498916637496E-2</v>
      </c>
      <c r="K1556">
        <v>5.3294187596792983E-2</v>
      </c>
      <c r="L1556">
        <v>1.3551909779720281E-2</v>
      </c>
      <c r="M1556">
        <v>0</v>
      </c>
      <c r="N1556">
        <v>0</v>
      </c>
      <c r="O1556">
        <v>6.9903854553448699E-5</v>
      </c>
      <c r="P1556">
        <v>0</v>
      </c>
      <c r="Q1556">
        <v>1.5320183724165619E-2</v>
      </c>
      <c r="R1556">
        <v>4.7845543903763109E-4</v>
      </c>
      <c r="S1556">
        <v>1.596902097818995E-3</v>
      </c>
      <c r="T1556">
        <v>7.7111416742685665E-2</v>
      </c>
      <c r="U1556">
        <v>0</v>
      </c>
    </row>
    <row r="1557" spans="1:21" x14ac:dyDescent="0.25">
      <c r="A1557">
        <v>2045</v>
      </c>
      <c r="B1557">
        <v>7</v>
      </c>
      <c r="C1557">
        <v>5</v>
      </c>
      <c r="D1557">
        <v>2</v>
      </c>
      <c r="E1557">
        <v>48071</v>
      </c>
      <c r="F1557">
        <v>1</v>
      </c>
      <c r="G1557">
        <v>87</v>
      </c>
      <c r="H1557">
        <v>3</v>
      </c>
      <c r="I1557">
        <v>3.132649111160425E-3</v>
      </c>
      <c r="J1557">
        <v>4.8442825033516768E-2</v>
      </c>
      <c r="K1557">
        <v>3.100564699302016E-2</v>
      </c>
      <c r="L1557">
        <v>8.2209481510659398E-3</v>
      </c>
      <c r="M1557">
        <v>0</v>
      </c>
      <c r="N1557">
        <v>0</v>
      </c>
      <c r="O1557">
        <v>1.109028573743171E-5</v>
      </c>
      <c r="P1557">
        <v>0</v>
      </c>
      <c r="Q1557">
        <v>5.9438319574934154E-3</v>
      </c>
      <c r="R1557">
        <v>1.951792368007141E-4</v>
      </c>
      <c r="S1557">
        <v>5.1967123089949991E-4</v>
      </c>
      <c r="T1557">
        <v>7.9262448123442377E-3</v>
      </c>
      <c r="U1557">
        <v>0</v>
      </c>
    </row>
    <row r="1558" spans="1:21" x14ac:dyDescent="0.25">
      <c r="A1558">
        <v>2045</v>
      </c>
      <c r="B1558">
        <v>7</v>
      </c>
      <c r="C1558">
        <v>5</v>
      </c>
      <c r="D1558">
        <v>2</v>
      </c>
      <c r="E1558">
        <v>48071</v>
      </c>
      <c r="F1558">
        <v>1</v>
      </c>
      <c r="G1558">
        <v>87</v>
      </c>
      <c r="H1558">
        <v>5</v>
      </c>
      <c r="I1558">
        <v>3.3587749707911978E-4</v>
      </c>
      <c r="J1558">
        <v>5.1882736135800437E-3</v>
      </c>
      <c r="K1558">
        <v>2.2819449216124141E-3</v>
      </c>
      <c r="L1558">
        <v>6.1709976552882097E-4</v>
      </c>
      <c r="M1558">
        <v>0</v>
      </c>
      <c r="N1558">
        <v>0</v>
      </c>
      <c r="O1558">
        <v>1.450045032009098E-6</v>
      </c>
      <c r="P1558">
        <v>0</v>
      </c>
      <c r="Q1558">
        <v>2.5043632593401208E-4</v>
      </c>
      <c r="R1558">
        <v>8.5287549662489276E-6</v>
      </c>
      <c r="S1558">
        <v>1.9096240956818349E-5</v>
      </c>
      <c r="T1558">
        <v>4.8256397668582627E-5</v>
      </c>
      <c r="U1558">
        <v>0</v>
      </c>
    </row>
    <row r="1559" spans="1:21" x14ac:dyDescent="0.25">
      <c r="A1559">
        <v>2045</v>
      </c>
      <c r="B1559">
        <v>7</v>
      </c>
      <c r="C1559">
        <v>5</v>
      </c>
      <c r="D1559">
        <v>2</v>
      </c>
      <c r="E1559">
        <v>48071</v>
      </c>
      <c r="F1559">
        <v>2</v>
      </c>
      <c r="G1559">
        <v>1</v>
      </c>
      <c r="H1559">
        <v>1</v>
      </c>
      <c r="I1559">
        <v>0</v>
      </c>
      <c r="J1559">
        <v>7.7835179426620016E-4</v>
      </c>
      <c r="K1559">
        <v>4.221383077674545E-4</v>
      </c>
      <c r="L1559">
        <v>2.5972216255468092E-4</v>
      </c>
      <c r="M1559">
        <v>1.339160446077585E-4</v>
      </c>
      <c r="N1559">
        <v>2.8204446658492089E-4</v>
      </c>
      <c r="O1559">
        <v>4.4674263894557952E-4</v>
      </c>
      <c r="P1559">
        <v>5.737678036093712E-4</v>
      </c>
      <c r="Q1559">
        <v>5.5059451460838316E-3</v>
      </c>
      <c r="R1559">
        <v>1.1863669753074649E-4</v>
      </c>
      <c r="S1559">
        <v>5.3930287249386314E-6</v>
      </c>
      <c r="T1559">
        <v>1.54775139093399E-2</v>
      </c>
      <c r="U1559">
        <v>1.46812287735939</v>
      </c>
    </row>
    <row r="1560" spans="1:21" x14ac:dyDescent="0.25">
      <c r="A1560">
        <v>2045</v>
      </c>
      <c r="B1560">
        <v>7</v>
      </c>
      <c r="C1560">
        <v>5</v>
      </c>
      <c r="D1560">
        <v>2</v>
      </c>
      <c r="E1560">
        <v>48071</v>
      </c>
      <c r="F1560">
        <v>2</v>
      </c>
      <c r="G1560">
        <v>1</v>
      </c>
      <c r="H1560">
        <v>2</v>
      </c>
      <c r="I1560">
        <v>0</v>
      </c>
      <c r="J1560">
        <v>7.7521658539330166E-4</v>
      </c>
      <c r="K1560">
        <v>4.9558628692401125E-4</v>
      </c>
      <c r="L1560">
        <v>2.6416189305819912E-4</v>
      </c>
      <c r="M1560">
        <v>1.7291669167555869E-4</v>
      </c>
      <c r="N1560">
        <v>3.3646122573973049E-4</v>
      </c>
      <c r="O1560">
        <v>2.9503964290807972E-4</v>
      </c>
      <c r="P1560">
        <v>6.5492763538622305E-4</v>
      </c>
      <c r="Q1560">
        <v>4.1130021444415656E-3</v>
      </c>
      <c r="R1560">
        <v>1.3610220345825641E-4</v>
      </c>
      <c r="S1560">
        <v>2.386947566218144E-4</v>
      </c>
      <c r="T1560">
        <v>7.0138343739160905E-2</v>
      </c>
      <c r="U1560">
        <v>0.22161298055294071</v>
      </c>
    </row>
    <row r="1561" spans="1:21" x14ac:dyDescent="0.25">
      <c r="A1561">
        <v>2045</v>
      </c>
      <c r="B1561">
        <v>7</v>
      </c>
      <c r="C1561">
        <v>5</v>
      </c>
      <c r="D1561">
        <v>2</v>
      </c>
      <c r="E1561">
        <v>48071</v>
      </c>
      <c r="F1561">
        <v>2</v>
      </c>
      <c r="G1561">
        <v>1</v>
      </c>
      <c r="H1561">
        <v>3</v>
      </c>
      <c r="I1561">
        <v>0</v>
      </c>
      <c r="J1561">
        <v>4.0241449489468082E-4</v>
      </c>
      <c r="K1561">
        <v>3.2804955060083122E-4</v>
      </c>
      <c r="L1561">
        <v>2.1191004027387771E-4</v>
      </c>
      <c r="M1561">
        <v>4.5609565468450652E-5</v>
      </c>
      <c r="N1561">
        <v>8.9961190780549143E-5</v>
      </c>
      <c r="O1561">
        <v>1.1885122232452469E-4</v>
      </c>
      <c r="P1561">
        <v>2.3606363748539759E-4</v>
      </c>
      <c r="Q1561">
        <v>2.4187910130140152E-3</v>
      </c>
      <c r="R1561">
        <v>8.2440009240455938E-5</v>
      </c>
      <c r="S1561">
        <v>1.2741508578572759E-4</v>
      </c>
      <c r="T1561">
        <v>9.7644668988749999E-3</v>
      </c>
      <c r="U1561">
        <v>3.1280464967632357E-2</v>
      </c>
    </row>
    <row r="1562" spans="1:21" x14ac:dyDescent="0.25">
      <c r="A1562">
        <v>2045</v>
      </c>
      <c r="B1562">
        <v>7</v>
      </c>
      <c r="C1562">
        <v>5</v>
      </c>
      <c r="D1562">
        <v>2</v>
      </c>
      <c r="E1562">
        <v>48071</v>
      </c>
      <c r="F1562">
        <v>2</v>
      </c>
      <c r="G1562">
        <v>1</v>
      </c>
      <c r="H1562">
        <v>5</v>
      </c>
      <c r="I1562">
        <v>0</v>
      </c>
      <c r="J1562">
        <v>3.9231931914347927E-5</v>
      </c>
      <c r="K1562">
        <v>2.5645568759554511E-5</v>
      </c>
      <c r="L1562">
        <v>1.7824258487548949E-5</v>
      </c>
      <c r="M1562">
        <v>7.5555131569479847E-6</v>
      </c>
      <c r="N1562">
        <v>1.4425885693527441E-5</v>
      </c>
      <c r="O1562">
        <v>2.4049551150739271E-5</v>
      </c>
      <c r="P1562">
        <v>1.0091795119238121E-5</v>
      </c>
      <c r="Q1562">
        <v>1.221478302897943E-4</v>
      </c>
      <c r="R1562">
        <v>4.2127120754458479E-6</v>
      </c>
      <c r="S1562">
        <v>6.2013840797684901E-6</v>
      </c>
      <c r="T1562">
        <v>9.1285444839327365E-5</v>
      </c>
      <c r="U1562">
        <v>3.0065335570394932E-4</v>
      </c>
    </row>
    <row r="1563" spans="1:21" x14ac:dyDescent="0.25">
      <c r="A1563">
        <v>2045</v>
      </c>
      <c r="B1563">
        <v>7</v>
      </c>
      <c r="C1563">
        <v>5</v>
      </c>
      <c r="D1563">
        <v>2</v>
      </c>
      <c r="E1563">
        <v>48071</v>
      </c>
      <c r="F1563">
        <v>2</v>
      </c>
      <c r="G1563">
        <v>2</v>
      </c>
      <c r="H1563">
        <v>1</v>
      </c>
      <c r="I1563">
        <v>0</v>
      </c>
      <c r="J1563">
        <v>8.5965013220265975E-3</v>
      </c>
      <c r="K1563">
        <v>7.3239072358701387E-3</v>
      </c>
      <c r="L1563">
        <v>5.4897203581640497E-3</v>
      </c>
      <c r="M1563">
        <v>6.3800831981934607E-3</v>
      </c>
      <c r="N1563">
        <v>1.461024072673172E-2</v>
      </c>
      <c r="O1563">
        <v>8.5044839885085825E-3</v>
      </c>
      <c r="P1563">
        <v>2.2538789872080089E-2</v>
      </c>
      <c r="Q1563">
        <v>0.15578195254504679</v>
      </c>
      <c r="R1563">
        <v>2.03072419995442E-3</v>
      </c>
      <c r="S1563">
        <v>2.2658194601535799E-4</v>
      </c>
      <c r="T1563">
        <v>0.29319491499662398</v>
      </c>
      <c r="U1563">
        <v>19.060972361683849</v>
      </c>
    </row>
    <row r="1564" spans="1:21" x14ac:dyDescent="0.25">
      <c r="A1564">
        <v>2045</v>
      </c>
      <c r="B1564">
        <v>7</v>
      </c>
      <c r="C1564">
        <v>5</v>
      </c>
      <c r="D1564">
        <v>2</v>
      </c>
      <c r="E1564">
        <v>48071</v>
      </c>
      <c r="F1564">
        <v>2</v>
      </c>
      <c r="G1564">
        <v>2</v>
      </c>
      <c r="H1564">
        <v>2</v>
      </c>
      <c r="I1564">
        <v>0</v>
      </c>
      <c r="J1564">
        <v>0.13864511958051459</v>
      </c>
      <c r="K1564">
        <v>8.7061001020306283E-2</v>
      </c>
      <c r="L1564">
        <v>4.3549385082630419E-2</v>
      </c>
      <c r="M1564">
        <v>6.5560869630156837E-3</v>
      </c>
      <c r="N1564">
        <v>1.3225322776898019E-2</v>
      </c>
      <c r="O1564">
        <v>1.5128047363214679E-2</v>
      </c>
      <c r="P1564">
        <v>1.9871680216643858E-2</v>
      </c>
      <c r="Q1564">
        <v>0.25740542849696779</v>
      </c>
      <c r="R1564">
        <v>8.5228371966728743E-3</v>
      </c>
      <c r="S1564">
        <v>8.8726780316352814E-3</v>
      </c>
      <c r="T1564">
        <v>1.383368655079205</v>
      </c>
      <c r="U1564">
        <v>4.5072834590297806</v>
      </c>
    </row>
    <row r="1565" spans="1:21" x14ac:dyDescent="0.25">
      <c r="A1565">
        <v>2045</v>
      </c>
      <c r="B1565">
        <v>7</v>
      </c>
      <c r="C1565">
        <v>5</v>
      </c>
      <c r="D1565">
        <v>2</v>
      </c>
      <c r="E1565">
        <v>48071</v>
      </c>
      <c r="F1565">
        <v>2</v>
      </c>
      <c r="G1565">
        <v>2</v>
      </c>
      <c r="H1565">
        <v>3</v>
      </c>
      <c r="I1565">
        <v>0</v>
      </c>
      <c r="J1565">
        <v>5.5797020775610058E-2</v>
      </c>
      <c r="K1565">
        <v>3.5846133183616673E-2</v>
      </c>
      <c r="L1565">
        <v>2.012996434793533E-2</v>
      </c>
      <c r="M1565">
        <v>2.031794933351884E-3</v>
      </c>
      <c r="N1565">
        <v>4.0949221978312271E-3</v>
      </c>
      <c r="O1565">
        <v>4.621540052498983E-3</v>
      </c>
      <c r="P1565">
        <v>9.2788961663365071E-3</v>
      </c>
      <c r="Q1565">
        <v>0.1111759372095984</v>
      </c>
      <c r="R1565">
        <v>3.770359551127775E-3</v>
      </c>
      <c r="S1565">
        <v>4.5974068741522741E-3</v>
      </c>
      <c r="T1565">
        <v>0.23582068622772609</v>
      </c>
      <c r="U1565">
        <v>0.80637491832658892</v>
      </c>
    </row>
    <row r="1566" spans="1:21" x14ac:dyDescent="0.25">
      <c r="A1566">
        <v>2045</v>
      </c>
      <c r="B1566">
        <v>7</v>
      </c>
      <c r="C1566">
        <v>5</v>
      </c>
      <c r="D1566">
        <v>2</v>
      </c>
      <c r="E1566">
        <v>48071</v>
      </c>
      <c r="F1566">
        <v>2</v>
      </c>
      <c r="G1566">
        <v>2</v>
      </c>
      <c r="H1566">
        <v>5</v>
      </c>
      <c r="I1566">
        <v>0</v>
      </c>
      <c r="J1566">
        <v>4.8525508641910509E-3</v>
      </c>
      <c r="K1566">
        <v>2.2234369360767951E-3</v>
      </c>
      <c r="L1566">
        <v>1.3341424264194739E-3</v>
      </c>
      <c r="M1566">
        <v>3.6800161729549279E-4</v>
      </c>
      <c r="N1566">
        <v>7.2767314680153531E-4</v>
      </c>
      <c r="O1566">
        <v>8.4183342581303723E-4</v>
      </c>
      <c r="P1566">
        <v>4.212474574046463E-4</v>
      </c>
      <c r="Q1566">
        <v>4.9955404289965021E-3</v>
      </c>
      <c r="R1566">
        <v>1.7139460048834419E-4</v>
      </c>
      <c r="S1566">
        <v>2.24408854170759E-4</v>
      </c>
      <c r="T1566">
        <v>2.3107957249258139E-3</v>
      </c>
      <c r="U1566">
        <v>8.1107595758071957E-3</v>
      </c>
    </row>
    <row r="1567" spans="1:21" x14ac:dyDescent="0.25">
      <c r="A1567">
        <v>2045</v>
      </c>
      <c r="B1567">
        <v>7</v>
      </c>
      <c r="C1567">
        <v>5</v>
      </c>
      <c r="D1567">
        <v>2</v>
      </c>
      <c r="E1567">
        <v>48071</v>
      </c>
      <c r="F1567">
        <v>2</v>
      </c>
      <c r="G1567">
        <v>3</v>
      </c>
      <c r="H1567">
        <v>1</v>
      </c>
      <c r="I1567">
        <v>0</v>
      </c>
      <c r="J1567">
        <v>6.2834873921337935E-4</v>
      </c>
      <c r="K1567">
        <v>7.5525829933030756E-3</v>
      </c>
      <c r="L1567">
        <v>6.9972800977411674E-3</v>
      </c>
      <c r="M1567">
        <v>9.7961997687816618E-3</v>
      </c>
      <c r="N1567">
        <v>2.182841350883245E-2</v>
      </c>
      <c r="O1567">
        <v>1.407527695596218E-2</v>
      </c>
      <c r="P1567">
        <v>2.7683603346347809E-2</v>
      </c>
      <c r="Q1567">
        <v>0.29822781306505203</v>
      </c>
      <c r="R1567">
        <v>2.929822904989123E-3</v>
      </c>
      <c r="S1567">
        <v>3.1210628151893618E-4</v>
      </c>
      <c r="T1567">
        <v>0.50704603004455573</v>
      </c>
      <c r="U1567">
        <v>19.58754325389862</v>
      </c>
    </row>
    <row r="1568" spans="1:21" x14ac:dyDescent="0.25">
      <c r="A1568">
        <v>2045</v>
      </c>
      <c r="B1568">
        <v>7</v>
      </c>
      <c r="C1568">
        <v>5</v>
      </c>
      <c r="D1568">
        <v>2</v>
      </c>
      <c r="E1568">
        <v>48071</v>
      </c>
      <c r="F1568">
        <v>2</v>
      </c>
      <c r="G1568">
        <v>3</v>
      </c>
      <c r="H1568">
        <v>2</v>
      </c>
      <c r="I1568">
        <v>0</v>
      </c>
      <c r="J1568">
        <v>3.0854120919123021E-4</v>
      </c>
      <c r="K1568">
        <v>3.439874065780646E-3</v>
      </c>
      <c r="L1568">
        <v>3.1491397145841349E-3</v>
      </c>
      <c r="M1568">
        <v>6.8022893726109911E-3</v>
      </c>
      <c r="N1568">
        <v>1.287424119689694E-2</v>
      </c>
      <c r="O1568">
        <v>1.471082610246848E-2</v>
      </c>
      <c r="P1568">
        <v>2.2016526491757529E-2</v>
      </c>
      <c r="Q1568">
        <v>0.13122545865816931</v>
      </c>
      <c r="R1568">
        <v>4.3259012746128169E-3</v>
      </c>
      <c r="S1568">
        <v>8.3597633124320343E-3</v>
      </c>
      <c r="T1568">
        <v>1.8860981934200489</v>
      </c>
      <c r="U1568">
        <v>5.934171778958885</v>
      </c>
    </row>
    <row r="1569" spans="1:21" x14ac:dyDescent="0.25">
      <c r="A1569">
        <v>2045</v>
      </c>
      <c r="B1569">
        <v>7</v>
      </c>
      <c r="C1569">
        <v>5</v>
      </c>
      <c r="D1569">
        <v>2</v>
      </c>
      <c r="E1569">
        <v>48071</v>
      </c>
      <c r="F1569">
        <v>2</v>
      </c>
      <c r="G1569">
        <v>3</v>
      </c>
      <c r="H1569">
        <v>3</v>
      </c>
      <c r="I1569">
        <v>0</v>
      </c>
      <c r="J1569">
        <v>1.426142656511367E-4</v>
      </c>
      <c r="K1569">
        <v>2.318055516841634E-3</v>
      </c>
      <c r="L1569">
        <v>2.1248301942760821E-3</v>
      </c>
      <c r="M1569">
        <v>2.06782637328388E-3</v>
      </c>
      <c r="N1569">
        <v>3.8494790220130401E-3</v>
      </c>
      <c r="O1569">
        <v>5.0642242206757173E-3</v>
      </c>
      <c r="P1569">
        <v>9.9134735715768162E-3</v>
      </c>
      <c r="Q1569">
        <v>7.3965735703610286E-2</v>
      </c>
      <c r="R1569">
        <v>2.5024774851908288E-3</v>
      </c>
      <c r="S1569">
        <v>4.8055610733701397E-3</v>
      </c>
      <c r="T1569">
        <v>0.29702421344730501</v>
      </c>
      <c r="U1569">
        <v>0.96582129824545782</v>
      </c>
    </row>
    <row r="1570" spans="1:21" x14ac:dyDescent="0.25">
      <c r="A1570">
        <v>2045</v>
      </c>
      <c r="B1570">
        <v>7</v>
      </c>
      <c r="C1570">
        <v>5</v>
      </c>
      <c r="D1570">
        <v>2</v>
      </c>
      <c r="E1570">
        <v>48071</v>
      </c>
      <c r="F1570">
        <v>2</v>
      </c>
      <c r="G1570">
        <v>3</v>
      </c>
      <c r="H1570">
        <v>5</v>
      </c>
      <c r="I1570">
        <v>0</v>
      </c>
      <c r="J1570">
        <v>1.246878710670068E-5</v>
      </c>
      <c r="K1570">
        <v>1.8021814561567349E-4</v>
      </c>
      <c r="L1570">
        <v>1.6520612453099599E-4</v>
      </c>
      <c r="M1570">
        <v>3.7002357304969361E-4</v>
      </c>
      <c r="N1570">
        <v>6.6571668312056425E-4</v>
      </c>
      <c r="O1570">
        <v>9.6659703193074952E-4</v>
      </c>
      <c r="P1570">
        <v>4.3987197833014752E-4</v>
      </c>
      <c r="Q1570">
        <v>3.731542683568294E-3</v>
      </c>
      <c r="R1570">
        <v>1.2760403512881269E-4</v>
      </c>
      <c r="S1570">
        <v>2.4357588592857711E-4</v>
      </c>
      <c r="T1570">
        <v>2.7785121815502409E-3</v>
      </c>
      <c r="U1570">
        <v>9.3487116393365603E-3</v>
      </c>
    </row>
    <row r="1571" spans="1:21" x14ac:dyDescent="0.25">
      <c r="A1571">
        <v>2045</v>
      </c>
      <c r="B1571">
        <v>7</v>
      </c>
      <c r="C1571">
        <v>5</v>
      </c>
      <c r="D1571">
        <v>2</v>
      </c>
      <c r="E1571">
        <v>48071</v>
      </c>
      <c r="F1571">
        <v>2</v>
      </c>
      <c r="G1571">
        <v>79</v>
      </c>
      <c r="H1571">
        <v>1</v>
      </c>
      <c r="I1571">
        <v>0</v>
      </c>
      <c r="J1571">
        <v>4.8186657391488552E-4</v>
      </c>
      <c r="K1571">
        <v>2.6133863627910618E-4</v>
      </c>
      <c r="L1571">
        <v>1.6078975051641461E-4</v>
      </c>
      <c r="M1571">
        <v>7.3841113597154619E-5</v>
      </c>
      <c r="N1571">
        <v>1.5748353302478789E-4</v>
      </c>
      <c r="O1571">
        <v>2.5640932470560082E-4</v>
      </c>
      <c r="P1571">
        <v>3.097475841641426E-4</v>
      </c>
      <c r="Q1571">
        <v>3.1322723627090448E-3</v>
      </c>
      <c r="R1571">
        <v>6.3712940784171218E-5</v>
      </c>
      <c r="S1571">
        <v>3.3436696976423262E-6</v>
      </c>
      <c r="T1571">
        <v>9.1936130523681634E-3</v>
      </c>
      <c r="U1571">
        <v>0.83061600565910343</v>
      </c>
    </row>
    <row r="1572" spans="1:21" x14ac:dyDescent="0.25">
      <c r="A1572">
        <v>2045</v>
      </c>
      <c r="B1572">
        <v>7</v>
      </c>
      <c r="C1572">
        <v>5</v>
      </c>
      <c r="D1572">
        <v>2</v>
      </c>
      <c r="E1572">
        <v>48071</v>
      </c>
      <c r="F1572">
        <v>2</v>
      </c>
      <c r="G1572">
        <v>79</v>
      </c>
      <c r="H1572">
        <v>2</v>
      </c>
      <c r="I1572">
        <v>0</v>
      </c>
      <c r="J1572">
        <v>4.7992465555901219E-4</v>
      </c>
      <c r="K1572">
        <v>3.068092709200446E-4</v>
      </c>
      <c r="L1572">
        <v>1.6353811150129571E-4</v>
      </c>
      <c r="M1572">
        <v>8.6004712909527512E-5</v>
      </c>
      <c r="N1572">
        <v>1.673481725347871E-4</v>
      </c>
      <c r="O1572">
        <v>1.4674546816831701E-4</v>
      </c>
      <c r="P1572">
        <v>3.2574601966669727E-4</v>
      </c>
      <c r="Q1572">
        <v>2.192879490873881E-3</v>
      </c>
      <c r="R1572">
        <v>7.2563951698690019E-5</v>
      </c>
      <c r="S1572">
        <v>1.187207551254375E-4</v>
      </c>
      <c r="T1572">
        <v>4.2331670790797478E-2</v>
      </c>
      <c r="U1572">
        <v>0.1325989249570354</v>
      </c>
    </row>
    <row r="1573" spans="1:21" x14ac:dyDescent="0.25">
      <c r="A1573">
        <v>2045</v>
      </c>
      <c r="B1573">
        <v>7</v>
      </c>
      <c r="C1573">
        <v>5</v>
      </c>
      <c r="D1573">
        <v>2</v>
      </c>
      <c r="E1573">
        <v>48071</v>
      </c>
      <c r="F1573">
        <v>2</v>
      </c>
      <c r="G1573">
        <v>79</v>
      </c>
      <c r="H1573">
        <v>3</v>
      </c>
      <c r="I1573">
        <v>0</v>
      </c>
      <c r="J1573">
        <v>2.4912824013071402E-4</v>
      </c>
      <c r="K1573">
        <v>2.0309022601926939E-4</v>
      </c>
      <c r="L1573">
        <v>1.3119006688977131E-4</v>
      </c>
      <c r="M1573">
        <v>2.268510556020414E-5</v>
      </c>
      <c r="N1573">
        <v>4.4744511800118898E-5</v>
      </c>
      <c r="O1573">
        <v>5.9113700657760972E-5</v>
      </c>
      <c r="P1573">
        <v>1.174125085182026E-4</v>
      </c>
      <c r="Q1573">
        <v>1.2895960454375891E-3</v>
      </c>
      <c r="R1573">
        <v>4.3953517405157263E-5</v>
      </c>
      <c r="S1573">
        <v>6.337314010927213E-5</v>
      </c>
      <c r="T1573">
        <v>5.9879498085494533E-3</v>
      </c>
      <c r="U1573">
        <v>1.899123932363804E-2</v>
      </c>
    </row>
    <row r="1574" spans="1:21" x14ac:dyDescent="0.25">
      <c r="A1574">
        <v>2045</v>
      </c>
      <c r="B1574">
        <v>7</v>
      </c>
      <c r="C1574">
        <v>5</v>
      </c>
      <c r="D1574">
        <v>2</v>
      </c>
      <c r="E1574">
        <v>48071</v>
      </c>
      <c r="F1574">
        <v>2</v>
      </c>
      <c r="G1574">
        <v>79</v>
      </c>
      <c r="H1574">
        <v>5</v>
      </c>
      <c r="I1574">
        <v>0</v>
      </c>
      <c r="J1574">
        <v>2.4287842509827758E-5</v>
      </c>
      <c r="K1574">
        <v>1.5876739699756689E-5</v>
      </c>
      <c r="L1574">
        <v>1.103470352926801E-5</v>
      </c>
      <c r="M1574">
        <v>3.7579197093776821E-6</v>
      </c>
      <c r="N1574">
        <v>7.1750953884950737E-6</v>
      </c>
      <c r="O1574">
        <v>1.196165139419559E-5</v>
      </c>
      <c r="P1574">
        <v>5.0194189164598722E-6</v>
      </c>
      <c r="Q1574">
        <v>6.5124032961216623E-5</v>
      </c>
      <c r="R1574">
        <v>2.2460386366167621E-6</v>
      </c>
      <c r="S1574">
        <v>3.084410934995656E-6</v>
      </c>
      <c r="T1574">
        <v>5.6296170934154239E-5</v>
      </c>
      <c r="U1574">
        <v>1.8283275546309219E-4</v>
      </c>
    </row>
    <row r="1575" spans="1:21" x14ac:dyDescent="0.25">
      <c r="A1575">
        <v>2045</v>
      </c>
      <c r="B1575">
        <v>7</v>
      </c>
      <c r="C1575">
        <v>5</v>
      </c>
      <c r="D1575">
        <v>2</v>
      </c>
      <c r="E1575">
        <v>48071</v>
      </c>
      <c r="F1575">
        <v>2</v>
      </c>
      <c r="G1575">
        <v>87</v>
      </c>
      <c r="H1575">
        <v>1</v>
      </c>
      <c r="I1575">
        <v>0</v>
      </c>
      <c r="J1575">
        <v>4.6568954198664868E-4</v>
      </c>
      <c r="K1575">
        <v>2.5256527157034722E-4</v>
      </c>
      <c r="L1575">
        <v>1.553917807796097E-4</v>
      </c>
      <c r="M1575">
        <v>8.5316272452473635E-5</v>
      </c>
      <c r="N1575">
        <v>1.78576398640871E-4</v>
      </c>
      <c r="O1575">
        <v>2.7891615405678749E-4</v>
      </c>
      <c r="P1575">
        <v>3.6928626149892812E-4</v>
      </c>
      <c r="Q1575">
        <v>3.4533089399337771E-3</v>
      </c>
      <c r="R1575">
        <v>7.6544667826965458E-5</v>
      </c>
      <c r="S1575">
        <v>3.2266443595290181E-6</v>
      </c>
      <c r="T1575">
        <v>1.290935105085373E-2</v>
      </c>
      <c r="U1575">
        <v>1.104001957893372</v>
      </c>
    </row>
    <row r="1576" spans="1:21" x14ac:dyDescent="0.25">
      <c r="A1576">
        <v>2045</v>
      </c>
      <c r="B1576">
        <v>7</v>
      </c>
      <c r="C1576">
        <v>5</v>
      </c>
      <c r="D1576">
        <v>2</v>
      </c>
      <c r="E1576">
        <v>48071</v>
      </c>
      <c r="F1576">
        <v>2</v>
      </c>
      <c r="G1576">
        <v>87</v>
      </c>
      <c r="H1576">
        <v>2</v>
      </c>
      <c r="I1576">
        <v>0</v>
      </c>
      <c r="J1576">
        <v>4.6381201237754612E-4</v>
      </c>
      <c r="K1576">
        <v>2.9650894860912481E-4</v>
      </c>
      <c r="L1576">
        <v>1.5804823071272601E-4</v>
      </c>
      <c r="M1576">
        <v>1.154443082037923E-4</v>
      </c>
      <c r="N1576">
        <v>2.2463216106399621E-4</v>
      </c>
      <c r="O1576">
        <v>1.969772239110113E-4</v>
      </c>
      <c r="P1576">
        <v>4.3724903287156762E-4</v>
      </c>
      <c r="Q1576">
        <v>2.6627552101893509E-3</v>
      </c>
      <c r="R1576">
        <v>8.8112507022536084E-5</v>
      </c>
      <c r="S1576">
        <v>1.5935943698604799E-4</v>
      </c>
      <c r="T1576">
        <v>6.1728527072860383E-2</v>
      </c>
      <c r="U1576">
        <v>0.1927299682049301</v>
      </c>
    </row>
    <row r="1577" spans="1:21" x14ac:dyDescent="0.25">
      <c r="A1577">
        <v>2045</v>
      </c>
      <c r="B1577">
        <v>7</v>
      </c>
      <c r="C1577">
        <v>5</v>
      </c>
      <c r="D1577">
        <v>2</v>
      </c>
      <c r="E1577">
        <v>48071</v>
      </c>
      <c r="F1577">
        <v>2</v>
      </c>
      <c r="G1577">
        <v>87</v>
      </c>
      <c r="H1577">
        <v>3</v>
      </c>
      <c r="I1577">
        <v>0</v>
      </c>
      <c r="J1577">
        <v>2.4076444523847039E-4</v>
      </c>
      <c r="K1577">
        <v>1.9627215619094781E-4</v>
      </c>
      <c r="L1577">
        <v>1.267858641817448E-4</v>
      </c>
      <c r="M1577">
        <v>3.0450302622838401E-5</v>
      </c>
      <c r="N1577">
        <v>6.0060723383363787E-5</v>
      </c>
      <c r="O1577">
        <v>7.934855717933613E-5</v>
      </c>
      <c r="P1577">
        <v>1.576029744360106E-4</v>
      </c>
      <c r="Q1577">
        <v>1.565922247574944E-3</v>
      </c>
      <c r="R1577">
        <v>5.3371592364512383E-5</v>
      </c>
      <c r="S1577">
        <v>8.506602931889993E-5</v>
      </c>
      <c r="T1577">
        <v>8.7830838481197868E-3</v>
      </c>
      <c r="U1577">
        <v>2.775403571651959E-2</v>
      </c>
    </row>
    <row r="1578" spans="1:21" x14ac:dyDescent="0.25">
      <c r="A1578">
        <v>2045</v>
      </c>
      <c r="B1578">
        <v>7</v>
      </c>
      <c r="C1578">
        <v>5</v>
      </c>
      <c r="D1578">
        <v>2</v>
      </c>
      <c r="E1578">
        <v>48071</v>
      </c>
      <c r="F1578">
        <v>2</v>
      </c>
      <c r="G1578">
        <v>87</v>
      </c>
      <c r="H1578">
        <v>5</v>
      </c>
      <c r="I1578">
        <v>0</v>
      </c>
      <c r="J1578">
        <v>2.347247451427118E-5</v>
      </c>
      <c r="K1578">
        <v>1.5343718269751909E-5</v>
      </c>
      <c r="L1578">
        <v>1.0664258503929679E-5</v>
      </c>
      <c r="M1578">
        <v>5.0442861463226777E-6</v>
      </c>
      <c r="N1578">
        <v>9.6311415878928331E-6</v>
      </c>
      <c r="O1578">
        <v>1.605617460563453E-5</v>
      </c>
      <c r="P1578">
        <v>6.7375697237637053E-6</v>
      </c>
      <c r="Q1578">
        <v>7.9078399773137382E-5</v>
      </c>
      <c r="R1578">
        <v>2.7273073501134231E-6</v>
      </c>
      <c r="S1578">
        <v>4.1402197527512008E-6</v>
      </c>
      <c r="T1578">
        <v>8.2743907646833361E-5</v>
      </c>
      <c r="U1578">
        <v>2.6735517426967008E-4</v>
      </c>
    </row>
    <row r="1579" spans="1:21" x14ac:dyDescent="0.25">
      <c r="A1579">
        <v>2045</v>
      </c>
      <c r="B1579">
        <v>7</v>
      </c>
      <c r="C1579">
        <v>5</v>
      </c>
      <c r="D1579">
        <v>2</v>
      </c>
      <c r="E1579">
        <v>48071</v>
      </c>
      <c r="F1579">
        <v>5</v>
      </c>
      <c r="G1579">
        <v>1</v>
      </c>
      <c r="H1579">
        <v>2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</row>
    <row r="1580" spans="1:21" x14ac:dyDescent="0.25">
      <c r="A1580">
        <v>2045</v>
      </c>
      <c r="B1580">
        <v>7</v>
      </c>
      <c r="C1580">
        <v>5</v>
      </c>
      <c r="D1580">
        <v>2</v>
      </c>
      <c r="E1580">
        <v>48071</v>
      </c>
      <c r="F1580">
        <v>5</v>
      </c>
      <c r="G1580">
        <v>1</v>
      </c>
      <c r="H1580">
        <v>3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</row>
    <row r="1581" spans="1:21" x14ac:dyDescent="0.25">
      <c r="A1581">
        <v>2045</v>
      </c>
      <c r="B1581">
        <v>7</v>
      </c>
      <c r="C1581">
        <v>5</v>
      </c>
      <c r="D1581">
        <v>2</v>
      </c>
      <c r="E1581">
        <v>48071</v>
      </c>
      <c r="F1581">
        <v>5</v>
      </c>
      <c r="G1581">
        <v>1</v>
      </c>
      <c r="H1581">
        <v>5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</row>
    <row r="1582" spans="1:21" x14ac:dyDescent="0.25">
      <c r="A1582">
        <v>2045</v>
      </c>
      <c r="B1582">
        <v>7</v>
      </c>
      <c r="C1582">
        <v>5</v>
      </c>
      <c r="D1582">
        <v>2</v>
      </c>
      <c r="E1582">
        <v>48071</v>
      </c>
      <c r="F1582">
        <v>5</v>
      </c>
      <c r="G1582">
        <v>79</v>
      </c>
      <c r="H1582">
        <v>2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</row>
    <row r="1583" spans="1:21" x14ac:dyDescent="0.25">
      <c r="A1583">
        <v>2045</v>
      </c>
      <c r="B1583">
        <v>7</v>
      </c>
      <c r="C1583">
        <v>5</v>
      </c>
      <c r="D1583">
        <v>2</v>
      </c>
      <c r="E1583">
        <v>48071</v>
      </c>
      <c r="F1583">
        <v>5</v>
      </c>
      <c r="G1583">
        <v>79</v>
      </c>
      <c r="H1583">
        <v>3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</row>
    <row r="1584" spans="1:21" x14ac:dyDescent="0.25">
      <c r="A1584">
        <v>2045</v>
      </c>
      <c r="B1584">
        <v>7</v>
      </c>
      <c r="C1584">
        <v>5</v>
      </c>
      <c r="D1584">
        <v>2</v>
      </c>
      <c r="E1584">
        <v>48071</v>
      </c>
      <c r="F1584">
        <v>5</v>
      </c>
      <c r="G1584">
        <v>79</v>
      </c>
      <c r="H1584">
        <v>5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</row>
    <row r="1585" spans="1:21" x14ac:dyDescent="0.25">
      <c r="A1585">
        <v>2045</v>
      </c>
      <c r="B1585">
        <v>7</v>
      </c>
      <c r="C1585">
        <v>5</v>
      </c>
      <c r="D1585">
        <v>2</v>
      </c>
      <c r="E1585">
        <v>48071</v>
      </c>
      <c r="F1585">
        <v>5</v>
      </c>
      <c r="G1585">
        <v>87</v>
      </c>
      <c r="H1585">
        <v>2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</row>
    <row r="1586" spans="1:21" x14ac:dyDescent="0.25">
      <c r="A1586">
        <v>2045</v>
      </c>
      <c r="B1586">
        <v>7</v>
      </c>
      <c r="C1586">
        <v>5</v>
      </c>
      <c r="D1586">
        <v>2</v>
      </c>
      <c r="E1586">
        <v>48071</v>
      </c>
      <c r="F1586">
        <v>5</v>
      </c>
      <c r="G1586">
        <v>87</v>
      </c>
      <c r="H1586">
        <v>3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</row>
    <row r="1587" spans="1:21" x14ac:dyDescent="0.25">
      <c r="A1587">
        <v>2045</v>
      </c>
      <c r="B1587">
        <v>7</v>
      </c>
      <c r="C1587">
        <v>5</v>
      </c>
      <c r="D1587">
        <v>2</v>
      </c>
      <c r="E1587">
        <v>48071</v>
      </c>
      <c r="F1587">
        <v>5</v>
      </c>
      <c r="G1587">
        <v>87</v>
      </c>
      <c r="H1587">
        <v>5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</row>
    <row r="1588" spans="1:21" x14ac:dyDescent="0.25">
      <c r="A1588">
        <v>2045</v>
      </c>
      <c r="B1588">
        <v>7</v>
      </c>
      <c r="C1588">
        <v>5</v>
      </c>
      <c r="D1588">
        <v>3</v>
      </c>
      <c r="E1588">
        <v>48071</v>
      </c>
      <c r="F1588">
        <v>1</v>
      </c>
      <c r="G1588">
        <v>1</v>
      </c>
      <c r="H1588">
        <v>1</v>
      </c>
      <c r="I1588">
        <v>6.0653887331485752E-2</v>
      </c>
      <c r="J1588">
        <v>1.1653825530186299</v>
      </c>
      <c r="K1588">
        <v>0.81784702563658362</v>
      </c>
      <c r="L1588">
        <v>0.20627034605294459</v>
      </c>
      <c r="M1588">
        <v>0</v>
      </c>
      <c r="N1588">
        <v>0</v>
      </c>
      <c r="O1588">
        <v>5.1864711868620367E-4</v>
      </c>
      <c r="P1588">
        <v>0</v>
      </c>
      <c r="Q1588">
        <v>0.30154109201394019</v>
      </c>
      <c r="R1588">
        <v>5.418739264772739E-3</v>
      </c>
      <c r="S1588">
        <v>4.6064880425110456E-3</v>
      </c>
      <c r="T1588">
        <v>4.4622873397544033E-2</v>
      </c>
      <c r="U1588">
        <v>0</v>
      </c>
    </row>
    <row r="1589" spans="1:21" x14ac:dyDescent="0.25">
      <c r="A1589">
        <v>2045</v>
      </c>
      <c r="B1589">
        <v>7</v>
      </c>
      <c r="C1589">
        <v>5</v>
      </c>
      <c r="D1589">
        <v>3</v>
      </c>
      <c r="E1589">
        <v>48071</v>
      </c>
      <c r="F1589">
        <v>1</v>
      </c>
      <c r="G1589">
        <v>1</v>
      </c>
      <c r="H1589">
        <v>2</v>
      </c>
      <c r="I1589">
        <v>5.0799633439943814E-3</v>
      </c>
      <c r="J1589">
        <v>9.1712387005841653E-2</v>
      </c>
      <c r="K1589">
        <v>6.0622853293043268E-2</v>
      </c>
      <c r="L1589">
        <v>1.5146923688687671E-2</v>
      </c>
      <c r="M1589">
        <v>0</v>
      </c>
      <c r="N1589">
        <v>0</v>
      </c>
      <c r="O1589">
        <v>7.3765642780847072E-5</v>
      </c>
      <c r="P1589">
        <v>0</v>
      </c>
      <c r="Q1589">
        <v>1.613333243682032E-2</v>
      </c>
      <c r="R1589">
        <v>5.0343172355224474E-4</v>
      </c>
      <c r="S1589">
        <v>1.6888829025194E-3</v>
      </c>
      <c r="T1589">
        <v>8.2437285795124285E-2</v>
      </c>
      <c r="U1589">
        <v>0</v>
      </c>
    </row>
    <row r="1590" spans="1:21" x14ac:dyDescent="0.25">
      <c r="A1590">
        <v>2045</v>
      </c>
      <c r="B1590">
        <v>7</v>
      </c>
      <c r="C1590">
        <v>5</v>
      </c>
      <c r="D1590">
        <v>3</v>
      </c>
      <c r="E1590">
        <v>48071</v>
      </c>
      <c r="F1590">
        <v>1</v>
      </c>
      <c r="G1590">
        <v>1</v>
      </c>
      <c r="H1590">
        <v>3</v>
      </c>
      <c r="I1590">
        <v>3.1403720985069168E-3</v>
      </c>
      <c r="J1590">
        <v>5.4325036569997057E-2</v>
      </c>
      <c r="K1590">
        <v>3.3587984161449487E-2</v>
      </c>
      <c r="L1590">
        <v>8.7818867157268676E-3</v>
      </c>
      <c r="M1590">
        <v>0</v>
      </c>
      <c r="N1590">
        <v>0</v>
      </c>
      <c r="O1590">
        <v>1.1560042183376861E-5</v>
      </c>
      <c r="P1590">
        <v>0</v>
      </c>
      <c r="Q1590">
        <v>6.2133035058352408E-3</v>
      </c>
      <c r="R1590">
        <v>2.0403910895364961E-4</v>
      </c>
      <c r="S1590">
        <v>5.4450562313578834E-4</v>
      </c>
      <c r="T1590">
        <v>8.4527381474285828E-3</v>
      </c>
      <c r="U1590">
        <v>0</v>
      </c>
    </row>
    <row r="1591" spans="1:21" x14ac:dyDescent="0.25">
      <c r="A1591">
        <v>2045</v>
      </c>
      <c r="B1591">
        <v>7</v>
      </c>
      <c r="C1591">
        <v>5</v>
      </c>
      <c r="D1591">
        <v>3</v>
      </c>
      <c r="E1591">
        <v>48071</v>
      </c>
      <c r="F1591">
        <v>1</v>
      </c>
      <c r="G1591">
        <v>1</v>
      </c>
      <c r="H1591">
        <v>5</v>
      </c>
      <c r="I1591">
        <v>3.3468456339917862E-4</v>
      </c>
      <c r="J1591">
        <v>5.697195638391498E-3</v>
      </c>
      <c r="K1591">
        <v>2.412274280007337E-3</v>
      </c>
      <c r="L1591">
        <v>6.4539608877027478E-4</v>
      </c>
      <c r="M1591">
        <v>0</v>
      </c>
      <c r="N1591">
        <v>0</v>
      </c>
      <c r="O1591">
        <v>1.494014433196735E-6</v>
      </c>
      <c r="P1591">
        <v>0</v>
      </c>
      <c r="Q1591">
        <v>2.6045901295675291E-4</v>
      </c>
      <c r="R1591">
        <v>8.8769200481064902E-6</v>
      </c>
      <c r="S1591">
        <v>1.9831841174614271E-5</v>
      </c>
      <c r="T1591">
        <v>5.1258092021478507E-5</v>
      </c>
      <c r="U1591">
        <v>0</v>
      </c>
    </row>
    <row r="1592" spans="1:21" x14ac:dyDescent="0.25">
      <c r="A1592">
        <v>2045</v>
      </c>
      <c r="B1592">
        <v>7</v>
      </c>
      <c r="C1592">
        <v>5</v>
      </c>
      <c r="D1592">
        <v>3</v>
      </c>
      <c r="E1592">
        <v>48071</v>
      </c>
      <c r="F1592">
        <v>1</v>
      </c>
      <c r="G1592">
        <v>2</v>
      </c>
      <c r="H1592">
        <v>1</v>
      </c>
      <c r="I1592">
        <v>2.2726840972900389E-3</v>
      </c>
      <c r="J1592">
        <v>0.53536022948101158</v>
      </c>
      <c r="K1592">
        <v>0.22209330305363981</v>
      </c>
      <c r="L1592">
        <v>6.9515124935656786E-2</v>
      </c>
      <c r="M1592">
        <v>0</v>
      </c>
      <c r="N1592">
        <v>0</v>
      </c>
      <c r="O1592">
        <v>8.3731683836413143E-4</v>
      </c>
      <c r="P1592">
        <v>0</v>
      </c>
      <c r="Q1592">
        <v>1.4789293281594289</v>
      </c>
      <c r="R1592">
        <v>4.3060059951385479E-3</v>
      </c>
      <c r="S1592">
        <v>1.5727736935368739E-3</v>
      </c>
      <c r="T1592">
        <v>0.2058682111268863</v>
      </c>
      <c r="U1592">
        <v>0</v>
      </c>
    </row>
    <row r="1593" spans="1:21" x14ac:dyDescent="0.25">
      <c r="A1593">
        <v>2045</v>
      </c>
      <c r="B1593">
        <v>7</v>
      </c>
      <c r="C1593">
        <v>5</v>
      </c>
      <c r="D1593">
        <v>3</v>
      </c>
      <c r="E1593">
        <v>48071</v>
      </c>
      <c r="F1593">
        <v>1</v>
      </c>
      <c r="G1593">
        <v>2</v>
      </c>
      <c r="H1593">
        <v>2</v>
      </c>
      <c r="I1593">
        <v>7.4140097574150562E-2</v>
      </c>
      <c r="J1593">
        <v>9.3532965871550342</v>
      </c>
      <c r="K1593">
        <v>6.0421916399654672</v>
      </c>
      <c r="L1593">
        <v>1.3590569006653079</v>
      </c>
      <c r="M1593">
        <v>0</v>
      </c>
      <c r="N1593">
        <v>0</v>
      </c>
      <c r="O1593">
        <v>8.8231370152876635E-3</v>
      </c>
      <c r="P1593">
        <v>0</v>
      </c>
      <c r="Q1593">
        <v>1.6774289983024979</v>
      </c>
      <c r="R1593">
        <v>5.0536972381088438E-2</v>
      </c>
      <c r="S1593">
        <v>0.21122907205630101</v>
      </c>
      <c r="T1593">
        <v>12.42061720537513</v>
      </c>
      <c r="U1593">
        <v>0</v>
      </c>
    </row>
    <row r="1594" spans="1:21" x14ac:dyDescent="0.25">
      <c r="A1594">
        <v>2045</v>
      </c>
      <c r="B1594">
        <v>7</v>
      </c>
      <c r="C1594">
        <v>5</v>
      </c>
      <c r="D1594">
        <v>3</v>
      </c>
      <c r="E1594">
        <v>48071</v>
      </c>
      <c r="F1594">
        <v>1</v>
      </c>
      <c r="G1594">
        <v>2</v>
      </c>
      <c r="H1594">
        <v>3</v>
      </c>
      <c r="I1594">
        <v>3.8747613090465018E-2</v>
      </c>
      <c r="J1594">
        <v>3.762298403524817</v>
      </c>
      <c r="K1594">
        <v>2.1357656145856132</v>
      </c>
      <c r="L1594">
        <v>0.49150419760066472</v>
      </c>
      <c r="M1594">
        <v>0</v>
      </c>
      <c r="N1594">
        <v>0</v>
      </c>
      <c r="O1594">
        <v>9.5627515235286364E-4</v>
      </c>
      <c r="P1594">
        <v>0</v>
      </c>
      <c r="Q1594">
        <v>0.44357295096900012</v>
      </c>
      <c r="R1594">
        <v>1.393068839127844E-2</v>
      </c>
      <c r="S1594">
        <v>5.0304991672527312E-2</v>
      </c>
      <c r="T1594">
        <v>1.1553134880039839</v>
      </c>
      <c r="U1594">
        <v>0</v>
      </c>
    </row>
    <row r="1595" spans="1:21" x14ac:dyDescent="0.25">
      <c r="A1595">
        <v>2045</v>
      </c>
      <c r="B1595">
        <v>7</v>
      </c>
      <c r="C1595">
        <v>5</v>
      </c>
      <c r="D1595">
        <v>3</v>
      </c>
      <c r="E1595">
        <v>48071</v>
      </c>
      <c r="F1595">
        <v>1</v>
      </c>
      <c r="G1595">
        <v>2</v>
      </c>
      <c r="H1595">
        <v>5</v>
      </c>
      <c r="I1595">
        <v>3.705555300346755E-3</v>
      </c>
      <c r="J1595">
        <v>0.32731811756771212</v>
      </c>
      <c r="K1595">
        <v>0.11878569028508661</v>
      </c>
      <c r="L1595">
        <v>2.779525323449019E-2</v>
      </c>
      <c r="M1595">
        <v>0</v>
      </c>
      <c r="N1595">
        <v>0</v>
      </c>
      <c r="O1595">
        <v>7.3920134978257545E-5</v>
      </c>
      <c r="P1595">
        <v>0</v>
      </c>
      <c r="Q1595">
        <v>1.340789693104974E-2</v>
      </c>
      <c r="R1595">
        <v>4.414469594178168E-4</v>
      </c>
      <c r="S1595">
        <v>1.2797335609400389E-3</v>
      </c>
      <c r="T1595">
        <v>6.1154385540827978E-3</v>
      </c>
      <c r="U1595">
        <v>0</v>
      </c>
    </row>
    <row r="1596" spans="1:21" x14ac:dyDescent="0.25">
      <c r="A1596">
        <v>2045</v>
      </c>
      <c r="B1596">
        <v>7</v>
      </c>
      <c r="C1596">
        <v>5</v>
      </c>
      <c r="D1596">
        <v>3</v>
      </c>
      <c r="E1596">
        <v>48071</v>
      </c>
      <c r="F1596">
        <v>1</v>
      </c>
      <c r="G1596">
        <v>3</v>
      </c>
      <c r="H1596">
        <v>1</v>
      </c>
      <c r="I1596">
        <v>4.3986607342958452E-5</v>
      </c>
      <c r="J1596">
        <v>3.3992376213915119E-2</v>
      </c>
      <c r="K1596">
        <v>1.6183940735129E-2</v>
      </c>
      <c r="L1596">
        <v>4.8017768581803469E-3</v>
      </c>
      <c r="M1596">
        <v>0</v>
      </c>
      <c r="N1596">
        <v>0</v>
      </c>
      <c r="O1596">
        <v>4.340005559918936E-5</v>
      </c>
      <c r="P1596">
        <v>0</v>
      </c>
      <c r="Q1596">
        <v>0.111877065201742</v>
      </c>
      <c r="R1596">
        <v>2.6406786276459121E-4</v>
      </c>
      <c r="S1596">
        <v>1.2220608490815719E-4</v>
      </c>
      <c r="T1596">
        <v>2.8835546653560869E-2</v>
      </c>
      <c r="U1596">
        <v>0</v>
      </c>
    </row>
    <row r="1597" spans="1:21" x14ac:dyDescent="0.25">
      <c r="A1597">
        <v>2045</v>
      </c>
      <c r="B1597">
        <v>7</v>
      </c>
      <c r="C1597">
        <v>5</v>
      </c>
      <c r="D1597">
        <v>3</v>
      </c>
      <c r="E1597">
        <v>48071</v>
      </c>
      <c r="F1597">
        <v>1</v>
      </c>
      <c r="G1597">
        <v>3</v>
      </c>
      <c r="H1597">
        <v>2</v>
      </c>
      <c r="I1597">
        <v>3.9171252497165916E-3</v>
      </c>
      <c r="J1597">
        <v>2.174660751726476E-2</v>
      </c>
      <c r="K1597">
        <v>1.362452568378803E-2</v>
      </c>
      <c r="L1597">
        <v>3.8726600768873732E-3</v>
      </c>
      <c r="M1597">
        <v>0</v>
      </c>
      <c r="N1597">
        <v>0</v>
      </c>
      <c r="O1597">
        <v>6.28007612771877E-5</v>
      </c>
      <c r="P1597">
        <v>0</v>
      </c>
      <c r="Q1597">
        <v>1.3634125080507591E-2</v>
      </c>
      <c r="R1597">
        <v>4.2407259328762189E-4</v>
      </c>
      <c r="S1597">
        <v>1.231158679909044E-3</v>
      </c>
      <c r="T1597">
        <v>4.5584224564231238E-2</v>
      </c>
      <c r="U1597">
        <v>0</v>
      </c>
    </row>
    <row r="1598" spans="1:21" x14ac:dyDescent="0.25">
      <c r="A1598">
        <v>2045</v>
      </c>
      <c r="B1598">
        <v>7</v>
      </c>
      <c r="C1598">
        <v>5</v>
      </c>
      <c r="D1598">
        <v>3</v>
      </c>
      <c r="E1598">
        <v>48071</v>
      </c>
      <c r="F1598">
        <v>1</v>
      </c>
      <c r="G1598">
        <v>3</v>
      </c>
      <c r="H1598">
        <v>3</v>
      </c>
      <c r="I1598">
        <v>2.0204981511148419E-3</v>
      </c>
      <c r="J1598">
        <v>1.0045342032476451E-2</v>
      </c>
      <c r="K1598">
        <v>5.8012474761553086E-3</v>
      </c>
      <c r="L1598">
        <v>1.7765552850554989E-3</v>
      </c>
      <c r="M1598">
        <v>0</v>
      </c>
      <c r="N1598">
        <v>0</v>
      </c>
      <c r="O1598">
        <v>8.5605164981833623E-6</v>
      </c>
      <c r="P1598">
        <v>0</v>
      </c>
      <c r="Q1598">
        <v>4.4071676382182448E-3</v>
      </c>
      <c r="R1598">
        <v>1.4490704412843279E-4</v>
      </c>
      <c r="S1598">
        <v>3.5458449243850162E-4</v>
      </c>
      <c r="T1598">
        <v>5.0286048625794704E-3</v>
      </c>
      <c r="U1598">
        <v>0</v>
      </c>
    </row>
    <row r="1599" spans="1:21" x14ac:dyDescent="0.25">
      <c r="A1599">
        <v>2045</v>
      </c>
      <c r="B1599">
        <v>7</v>
      </c>
      <c r="C1599">
        <v>5</v>
      </c>
      <c r="D1599">
        <v>3</v>
      </c>
      <c r="E1599">
        <v>48071</v>
      </c>
      <c r="F1599">
        <v>1</v>
      </c>
      <c r="G1599">
        <v>3</v>
      </c>
      <c r="H1599">
        <v>5</v>
      </c>
      <c r="I1599">
        <v>1.928928168750712E-4</v>
      </c>
      <c r="J1599">
        <v>8.7864246393709556E-4</v>
      </c>
      <c r="K1599">
        <v>3.4313469830349482E-4</v>
      </c>
      <c r="L1599">
        <v>1.111870181128426E-4</v>
      </c>
      <c r="M1599">
        <v>0</v>
      </c>
      <c r="N1599">
        <v>0</v>
      </c>
      <c r="O1599">
        <v>9.4823974125519434E-7</v>
      </c>
      <c r="P1599">
        <v>0</v>
      </c>
      <c r="Q1599">
        <v>1.6710360441056859E-4</v>
      </c>
      <c r="R1599">
        <v>5.7453674803230413E-6</v>
      </c>
      <c r="S1599">
        <v>1.1779061385403269E-5</v>
      </c>
      <c r="T1599">
        <v>3.2977293545020959E-5</v>
      </c>
      <c r="U1599">
        <v>0</v>
      </c>
    </row>
    <row r="1600" spans="1:21" x14ac:dyDescent="0.25">
      <c r="A1600">
        <v>2045</v>
      </c>
      <c r="B1600">
        <v>7</v>
      </c>
      <c r="C1600">
        <v>5</v>
      </c>
      <c r="D1600">
        <v>3</v>
      </c>
      <c r="E1600">
        <v>48071</v>
      </c>
      <c r="F1600">
        <v>1</v>
      </c>
      <c r="G1600">
        <v>79</v>
      </c>
      <c r="H1600">
        <v>1</v>
      </c>
      <c r="I1600">
        <v>6.0601732134819029E-2</v>
      </c>
      <c r="J1600">
        <v>1.159052566051483</v>
      </c>
      <c r="K1600">
        <v>0.81486017572879788</v>
      </c>
      <c r="L1600">
        <v>0.2052435964345932</v>
      </c>
      <c r="M1600">
        <v>0</v>
      </c>
      <c r="N1600">
        <v>0</v>
      </c>
      <c r="O1600">
        <v>4.9770579021424059E-4</v>
      </c>
      <c r="P1600">
        <v>0</v>
      </c>
      <c r="Q1600">
        <v>0.26502572143077852</v>
      </c>
      <c r="R1600">
        <v>5.3266388326883313E-3</v>
      </c>
      <c r="S1600">
        <v>4.5664284974336619E-3</v>
      </c>
      <c r="T1600">
        <v>3.9451763033866882E-2</v>
      </c>
      <c r="U1600">
        <v>0</v>
      </c>
    </row>
    <row r="1601" spans="1:21" x14ac:dyDescent="0.25">
      <c r="A1601">
        <v>2045</v>
      </c>
      <c r="B1601">
        <v>7</v>
      </c>
      <c r="C1601">
        <v>5</v>
      </c>
      <c r="D1601">
        <v>3</v>
      </c>
      <c r="E1601">
        <v>48071</v>
      </c>
      <c r="F1601">
        <v>1</v>
      </c>
      <c r="G1601">
        <v>79</v>
      </c>
      <c r="H1601">
        <v>2</v>
      </c>
      <c r="I1601">
        <v>4.5111270914266286E-3</v>
      </c>
      <c r="J1601">
        <v>7.0391956654543397E-2</v>
      </c>
      <c r="K1601">
        <v>4.7663494539854662E-2</v>
      </c>
      <c r="L1601">
        <v>1.2097697037745219E-2</v>
      </c>
      <c r="M1601">
        <v>0</v>
      </c>
      <c r="N1601">
        <v>0</v>
      </c>
      <c r="O1601">
        <v>6.2931088076848953E-5</v>
      </c>
      <c r="P1601">
        <v>0</v>
      </c>
      <c r="Q1601">
        <v>1.378252692172504E-2</v>
      </c>
      <c r="R1601">
        <v>4.3072358164455223E-4</v>
      </c>
      <c r="S1601">
        <v>1.4383284183607061E-3</v>
      </c>
      <c r="T1601">
        <v>6.9612653789121973E-2</v>
      </c>
      <c r="U1601">
        <v>0</v>
      </c>
    </row>
    <row r="1602" spans="1:21" x14ac:dyDescent="0.25">
      <c r="A1602">
        <v>2045</v>
      </c>
      <c r="B1602">
        <v>7</v>
      </c>
      <c r="C1602">
        <v>5</v>
      </c>
      <c r="D1602">
        <v>3</v>
      </c>
      <c r="E1602">
        <v>48071</v>
      </c>
      <c r="F1602">
        <v>1</v>
      </c>
      <c r="G1602">
        <v>79</v>
      </c>
      <c r="H1602">
        <v>3</v>
      </c>
      <c r="I1602">
        <v>2.8094149104802E-3</v>
      </c>
      <c r="J1602">
        <v>4.3262384367326767E-2</v>
      </c>
      <c r="K1602">
        <v>2.75203846569127E-2</v>
      </c>
      <c r="L1602">
        <v>7.2913006167712544E-3</v>
      </c>
      <c r="M1602">
        <v>0</v>
      </c>
      <c r="N1602">
        <v>0</v>
      </c>
      <c r="O1602">
        <v>9.955462421373388E-6</v>
      </c>
      <c r="P1602">
        <v>0</v>
      </c>
      <c r="Q1602">
        <v>5.3375585701620834E-3</v>
      </c>
      <c r="R1602">
        <v>1.754799240648161E-4</v>
      </c>
      <c r="S1602">
        <v>4.6703573476259769E-4</v>
      </c>
      <c r="T1602">
        <v>7.1492646739845494E-3</v>
      </c>
      <c r="U1602">
        <v>0</v>
      </c>
    </row>
    <row r="1603" spans="1:21" x14ac:dyDescent="0.25">
      <c r="A1603">
        <v>2045</v>
      </c>
      <c r="B1603">
        <v>7</v>
      </c>
      <c r="C1603">
        <v>5</v>
      </c>
      <c r="D1603">
        <v>3</v>
      </c>
      <c r="E1603">
        <v>48071</v>
      </c>
      <c r="F1603">
        <v>1</v>
      </c>
      <c r="G1603">
        <v>79</v>
      </c>
      <c r="H1603">
        <v>5</v>
      </c>
      <c r="I1603">
        <v>3.0066704885903331E-4</v>
      </c>
      <c r="J1603">
        <v>4.6182420589793933E-3</v>
      </c>
      <c r="K1603">
        <v>2.017819838971137E-3</v>
      </c>
      <c r="L1603">
        <v>5.4564731919782021E-4</v>
      </c>
      <c r="M1603">
        <v>0</v>
      </c>
      <c r="N1603">
        <v>0</v>
      </c>
      <c r="O1603">
        <v>1.2978590346613381E-6</v>
      </c>
      <c r="P1603">
        <v>0</v>
      </c>
      <c r="Q1603">
        <v>2.2457760242311129E-4</v>
      </c>
      <c r="R1603">
        <v>7.6601292052954744E-6</v>
      </c>
      <c r="S1603">
        <v>1.7122803321783839E-5</v>
      </c>
      <c r="T1603">
        <v>4.3460223063002633E-5</v>
      </c>
      <c r="U1603">
        <v>0</v>
      </c>
    </row>
    <row r="1604" spans="1:21" x14ac:dyDescent="0.25">
      <c r="A1604">
        <v>2045</v>
      </c>
      <c r="B1604">
        <v>7</v>
      </c>
      <c r="C1604">
        <v>5</v>
      </c>
      <c r="D1604">
        <v>3</v>
      </c>
      <c r="E1604">
        <v>48071</v>
      </c>
      <c r="F1604">
        <v>1</v>
      </c>
      <c r="G1604">
        <v>87</v>
      </c>
      <c r="H1604">
        <v>1</v>
      </c>
      <c r="I1604">
        <v>6.5451768279075631E-2</v>
      </c>
      <c r="J1604">
        <v>1.2570248510017989</v>
      </c>
      <c r="K1604">
        <v>0.8805357298757881</v>
      </c>
      <c r="L1604">
        <v>0.22166208211146299</v>
      </c>
      <c r="M1604">
        <v>0</v>
      </c>
      <c r="N1604">
        <v>0</v>
      </c>
      <c r="O1604">
        <v>5.300432413969247E-4</v>
      </c>
      <c r="P1604">
        <v>0</v>
      </c>
      <c r="Q1604">
        <v>0.27506863108649848</v>
      </c>
      <c r="R1604">
        <v>5.7174136989051483E-3</v>
      </c>
      <c r="S1604">
        <v>4.9122909512370827E-3</v>
      </c>
      <c r="T1604">
        <v>4.0951240821741522E-2</v>
      </c>
      <c r="U1604">
        <v>0</v>
      </c>
    </row>
    <row r="1605" spans="1:21" x14ac:dyDescent="0.25">
      <c r="A1605">
        <v>2045</v>
      </c>
      <c r="B1605">
        <v>7</v>
      </c>
      <c r="C1605">
        <v>5</v>
      </c>
      <c r="D1605">
        <v>3</v>
      </c>
      <c r="E1605">
        <v>48071</v>
      </c>
      <c r="F1605">
        <v>1</v>
      </c>
      <c r="G1605">
        <v>87</v>
      </c>
      <c r="H1605">
        <v>2</v>
      </c>
      <c r="I1605">
        <v>4.6218548004233508E-3</v>
      </c>
      <c r="J1605">
        <v>7.2056988717081188E-2</v>
      </c>
      <c r="K1605">
        <v>4.9010928241794843E-2</v>
      </c>
      <c r="L1605">
        <v>1.246265174300612E-2</v>
      </c>
      <c r="M1605">
        <v>0</v>
      </c>
      <c r="N1605">
        <v>0</v>
      </c>
      <c r="O1605">
        <v>6.451571621787269E-5</v>
      </c>
      <c r="P1605">
        <v>0</v>
      </c>
      <c r="Q1605">
        <v>1.413716656057069E-2</v>
      </c>
      <c r="R1605">
        <v>4.4206496491276399E-4</v>
      </c>
      <c r="S1605">
        <v>1.4737287292900269E-3</v>
      </c>
      <c r="T1605">
        <v>7.1139921383917046E-2</v>
      </c>
      <c r="U1605">
        <v>0</v>
      </c>
    </row>
    <row r="1606" spans="1:21" x14ac:dyDescent="0.25">
      <c r="A1606">
        <v>2045</v>
      </c>
      <c r="B1606">
        <v>7</v>
      </c>
      <c r="C1606">
        <v>5</v>
      </c>
      <c r="D1606">
        <v>3</v>
      </c>
      <c r="E1606">
        <v>48071</v>
      </c>
      <c r="F1606">
        <v>1</v>
      </c>
      <c r="G1606">
        <v>87</v>
      </c>
      <c r="H1606">
        <v>3</v>
      </c>
      <c r="I1606">
        <v>2.886970383886904E-3</v>
      </c>
      <c r="J1606">
        <v>4.4615584193346269E-2</v>
      </c>
      <c r="K1606">
        <v>2.8523633501358631E-2</v>
      </c>
      <c r="L1606">
        <v>7.5623601259621354E-3</v>
      </c>
      <c r="M1606">
        <v>0</v>
      </c>
      <c r="N1606">
        <v>0</v>
      </c>
      <c r="O1606">
        <v>1.023587414333528E-5</v>
      </c>
      <c r="P1606">
        <v>0</v>
      </c>
      <c r="Q1606">
        <v>5.4845753102258886E-3</v>
      </c>
      <c r="R1606">
        <v>1.8040398637776941E-4</v>
      </c>
      <c r="S1606">
        <v>4.7958437872554221E-4</v>
      </c>
      <c r="T1606">
        <v>7.3100724181252236E-3</v>
      </c>
      <c r="U1606">
        <v>0</v>
      </c>
    </row>
    <row r="1607" spans="1:21" x14ac:dyDescent="0.25">
      <c r="A1607">
        <v>2045</v>
      </c>
      <c r="B1607">
        <v>7</v>
      </c>
      <c r="C1607">
        <v>5</v>
      </c>
      <c r="D1607">
        <v>3</v>
      </c>
      <c r="E1607">
        <v>48071</v>
      </c>
      <c r="F1607">
        <v>1</v>
      </c>
      <c r="G1607">
        <v>87</v>
      </c>
      <c r="H1607">
        <v>5</v>
      </c>
      <c r="I1607">
        <v>3.0948463508564131E-4</v>
      </c>
      <c r="J1607">
        <v>4.7791903428533724E-3</v>
      </c>
      <c r="K1607">
        <v>2.099403326364979E-3</v>
      </c>
      <c r="L1607">
        <v>5.6767250396715899E-4</v>
      </c>
      <c r="M1607">
        <v>0</v>
      </c>
      <c r="N1607">
        <v>0</v>
      </c>
      <c r="O1607">
        <v>1.337958413393793E-6</v>
      </c>
      <c r="P1607">
        <v>0</v>
      </c>
      <c r="Q1607">
        <v>2.3103279161439791E-4</v>
      </c>
      <c r="R1607">
        <v>7.8836019355578713E-6</v>
      </c>
      <c r="S1607">
        <v>1.7618438147353231E-5</v>
      </c>
      <c r="T1607">
        <v>4.4474166029554073E-5</v>
      </c>
      <c r="U1607">
        <v>0</v>
      </c>
    </row>
    <row r="1608" spans="1:21" x14ac:dyDescent="0.25">
      <c r="A1608">
        <v>2045</v>
      </c>
      <c r="B1608">
        <v>7</v>
      </c>
      <c r="C1608">
        <v>5</v>
      </c>
      <c r="D1608">
        <v>3</v>
      </c>
      <c r="E1608">
        <v>48071</v>
      </c>
      <c r="F1608">
        <v>2</v>
      </c>
      <c r="G1608">
        <v>1</v>
      </c>
      <c r="H1608">
        <v>1</v>
      </c>
      <c r="I1608">
        <v>0</v>
      </c>
      <c r="J1608">
        <v>6.0769339980106451E-4</v>
      </c>
      <c r="K1608">
        <v>3.682438636024017E-4</v>
      </c>
      <c r="L1608">
        <v>2.3246184721938329E-4</v>
      </c>
      <c r="M1608">
        <v>2.4601643439382321E-4</v>
      </c>
      <c r="N1608">
        <v>5.5139205418527123E-4</v>
      </c>
      <c r="O1608">
        <v>4.3382584117352958E-4</v>
      </c>
      <c r="P1608">
        <v>4.1565266251564019E-4</v>
      </c>
      <c r="Q1608">
        <v>6.8481070101261143E-3</v>
      </c>
      <c r="R1608">
        <v>1.136352876201272E-4</v>
      </c>
      <c r="S1608">
        <v>4.6743457205593587E-6</v>
      </c>
      <c r="T1608">
        <v>1.4413684606552121E-2</v>
      </c>
      <c r="U1608">
        <v>1.5875658669471739</v>
      </c>
    </row>
    <row r="1609" spans="1:21" x14ac:dyDescent="0.25">
      <c r="A1609">
        <v>2045</v>
      </c>
      <c r="B1609">
        <v>7</v>
      </c>
      <c r="C1609">
        <v>5</v>
      </c>
      <c r="D1609">
        <v>3</v>
      </c>
      <c r="E1609">
        <v>48071</v>
      </c>
      <c r="F1609">
        <v>2</v>
      </c>
      <c r="G1609">
        <v>1</v>
      </c>
      <c r="H1609">
        <v>2</v>
      </c>
      <c r="I1609">
        <v>0</v>
      </c>
      <c r="J1609">
        <v>7.1173218234738065E-4</v>
      </c>
      <c r="K1609">
        <v>4.5508076642794001E-4</v>
      </c>
      <c r="L1609">
        <v>2.4257093977372569E-4</v>
      </c>
      <c r="M1609">
        <v>1.5960205545821911E-4</v>
      </c>
      <c r="N1609">
        <v>3.1055361220309039E-4</v>
      </c>
      <c r="O1609">
        <v>2.7232150345636282E-4</v>
      </c>
      <c r="P1609">
        <v>6.0449801445517151E-4</v>
      </c>
      <c r="Q1609">
        <v>3.796299767223248E-3</v>
      </c>
      <c r="R1609">
        <v>1.2562229368283029E-4</v>
      </c>
      <c r="S1609">
        <v>2.203151900189038E-4</v>
      </c>
      <c r="T1609">
        <v>6.473767060156789E-2</v>
      </c>
      <c r="U1609">
        <v>0.20454871574131039</v>
      </c>
    </row>
    <row r="1610" spans="1:21" x14ac:dyDescent="0.25">
      <c r="A1610">
        <v>2045</v>
      </c>
      <c r="B1610">
        <v>7</v>
      </c>
      <c r="C1610">
        <v>5</v>
      </c>
      <c r="D1610">
        <v>3</v>
      </c>
      <c r="E1610">
        <v>48071</v>
      </c>
      <c r="F1610">
        <v>2</v>
      </c>
      <c r="G1610">
        <v>1</v>
      </c>
      <c r="H1610">
        <v>3</v>
      </c>
      <c r="I1610">
        <v>0</v>
      </c>
      <c r="J1610">
        <v>3.6954146887678248E-4</v>
      </c>
      <c r="K1610">
        <v>3.0131769133155749E-4</v>
      </c>
      <c r="L1610">
        <v>1.946458985213412E-4</v>
      </c>
      <c r="M1610">
        <v>4.2100955535174992E-5</v>
      </c>
      <c r="N1610">
        <v>8.3040334770779733E-5</v>
      </c>
      <c r="O1610">
        <v>1.097012176574242E-4</v>
      </c>
      <c r="P1610">
        <v>2.1790713434110371E-4</v>
      </c>
      <c r="Q1610">
        <v>2.2325601401246742E-3</v>
      </c>
      <c r="R1610">
        <v>7.6092415991409562E-5</v>
      </c>
      <c r="S1610">
        <v>1.176066263585136E-4</v>
      </c>
      <c r="T1610">
        <v>9.0129974498495569E-3</v>
      </c>
      <c r="U1610">
        <v>2.887311031869394E-2</v>
      </c>
    </row>
    <row r="1611" spans="1:21" x14ac:dyDescent="0.25">
      <c r="A1611">
        <v>2045</v>
      </c>
      <c r="B1611">
        <v>7</v>
      </c>
      <c r="C1611">
        <v>5</v>
      </c>
      <c r="D1611">
        <v>3</v>
      </c>
      <c r="E1611">
        <v>48071</v>
      </c>
      <c r="F1611">
        <v>2</v>
      </c>
      <c r="G1611">
        <v>1</v>
      </c>
      <c r="H1611">
        <v>5</v>
      </c>
      <c r="I1611">
        <v>0</v>
      </c>
      <c r="J1611">
        <v>3.6025729827080682E-5</v>
      </c>
      <c r="K1611">
        <v>2.3552463925200689E-5</v>
      </c>
      <c r="L1611">
        <v>1.6369247419151151E-5</v>
      </c>
      <c r="M1611">
        <v>6.9722443578676724E-6</v>
      </c>
      <c r="N1611">
        <v>1.331258834112078E-5</v>
      </c>
      <c r="O1611">
        <v>2.2193018695248772E-5</v>
      </c>
      <c r="P1611">
        <v>9.311768629051475E-6</v>
      </c>
      <c r="Q1611">
        <v>1.127162494388376E-4</v>
      </c>
      <c r="R1611">
        <v>3.8874282876275837E-6</v>
      </c>
      <c r="S1611">
        <v>5.7226379924558289E-6</v>
      </c>
      <c r="T1611">
        <v>8.4239707413622951E-5</v>
      </c>
      <c r="U1611">
        <v>2.7744285355031488E-4</v>
      </c>
    </row>
    <row r="1612" spans="1:21" x14ac:dyDescent="0.25">
      <c r="A1612">
        <v>2045</v>
      </c>
      <c r="B1612">
        <v>7</v>
      </c>
      <c r="C1612">
        <v>5</v>
      </c>
      <c r="D1612">
        <v>3</v>
      </c>
      <c r="E1612">
        <v>48071</v>
      </c>
      <c r="F1612">
        <v>2</v>
      </c>
      <c r="G1612">
        <v>2</v>
      </c>
      <c r="H1612">
        <v>1</v>
      </c>
      <c r="I1612">
        <v>0</v>
      </c>
      <c r="J1612">
        <v>6.7320010767289197E-3</v>
      </c>
      <c r="K1612">
        <v>6.4901914570946236E-3</v>
      </c>
      <c r="L1612">
        <v>4.9395517709781419E-3</v>
      </c>
      <c r="M1612">
        <v>1.9228106891736391E-2</v>
      </c>
      <c r="N1612">
        <v>4.5202190772630282E-2</v>
      </c>
      <c r="O1612">
        <v>8.3324335440993318E-3</v>
      </c>
      <c r="P1612">
        <v>1.1190619008615611E-2</v>
      </c>
      <c r="Q1612">
        <v>0.23727986785769459</v>
      </c>
      <c r="R1612">
        <v>2.0933578126132489E-3</v>
      </c>
      <c r="S1612">
        <v>1.996949762105942E-4</v>
      </c>
      <c r="T1612">
        <v>0.28457995373010642</v>
      </c>
      <c r="U1612">
        <v>20.552858302235599</v>
      </c>
    </row>
    <row r="1613" spans="1:21" x14ac:dyDescent="0.25">
      <c r="A1613">
        <v>2045</v>
      </c>
      <c r="B1613">
        <v>7</v>
      </c>
      <c r="C1613">
        <v>5</v>
      </c>
      <c r="D1613">
        <v>3</v>
      </c>
      <c r="E1613">
        <v>48071</v>
      </c>
      <c r="F1613">
        <v>2</v>
      </c>
      <c r="G1613">
        <v>2</v>
      </c>
      <c r="H1613">
        <v>2</v>
      </c>
      <c r="I1613">
        <v>0</v>
      </c>
      <c r="J1613">
        <v>0.12569554266405511</v>
      </c>
      <c r="K1613">
        <v>7.8960662754050656E-2</v>
      </c>
      <c r="L1613">
        <v>3.9496583558244591E-2</v>
      </c>
      <c r="M1613">
        <v>6.0512663347932743E-3</v>
      </c>
      <c r="N1613">
        <v>1.220696902559164E-2</v>
      </c>
      <c r="O1613">
        <v>1.3963183258031499E-2</v>
      </c>
      <c r="P1613">
        <v>1.834155498380427E-2</v>
      </c>
      <c r="Q1613">
        <v>0.2375851346456602</v>
      </c>
      <c r="R1613">
        <v>7.8665762208601497E-3</v>
      </c>
      <c r="S1613">
        <v>8.1894792084328226E-3</v>
      </c>
      <c r="T1613">
        <v>1.276848860961183</v>
      </c>
      <c r="U1613">
        <v>4.1602213043939829</v>
      </c>
    </row>
    <row r="1614" spans="1:21" x14ac:dyDescent="0.25">
      <c r="A1614">
        <v>2045</v>
      </c>
      <c r="B1614">
        <v>7</v>
      </c>
      <c r="C1614">
        <v>5</v>
      </c>
      <c r="D1614">
        <v>3</v>
      </c>
      <c r="E1614">
        <v>48071</v>
      </c>
      <c r="F1614">
        <v>2</v>
      </c>
      <c r="G1614">
        <v>2</v>
      </c>
      <c r="H1614">
        <v>3</v>
      </c>
      <c r="I1614">
        <v>0</v>
      </c>
      <c r="J1614">
        <v>5.0593286925722868E-2</v>
      </c>
      <c r="K1614">
        <v>3.2517926234240657E-2</v>
      </c>
      <c r="L1614">
        <v>1.826114698541147E-2</v>
      </c>
      <c r="M1614">
        <v>1.875391459383864E-3</v>
      </c>
      <c r="N1614">
        <v>3.7796990011387081E-3</v>
      </c>
      <c r="O1614">
        <v>4.2656721699011833E-3</v>
      </c>
      <c r="P1614">
        <v>8.5644952276779131E-3</v>
      </c>
      <c r="Q1614">
        <v>0.1026162315214383</v>
      </c>
      <c r="R1614">
        <v>3.4800567403069291E-3</v>
      </c>
      <c r="S1614">
        <v>4.2433654777429448E-3</v>
      </c>
      <c r="T1614">
        <v>0.2176626925077389</v>
      </c>
      <c r="U1614">
        <v>0.74428171773394791</v>
      </c>
    </row>
    <row r="1615" spans="1:21" x14ac:dyDescent="0.25">
      <c r="A1615">
        <v>2045</v>
      </c>
      <c r="B1615">
        <v>7</v>
      </c>
      <c r="C1615">
        <v>5</v>
      </c>
      <c r="D1615">
        <v>3</v>
      </c>
      <c r="E1615">
        <v>48071</v>
      </c>
      <c r="F1615">
        <v>2</v>
      </c>
      <c r="G1615">
        <v>2</v>
      </c>
      <c r="H1615">
        <v>5</v>
      </c>
      <c r="I1615">
        <v>0</v>
      </c>
      <c r="J1615">
        <v>4.3996468715060584E-3</v>
      </c>
      <c r="K1615">
        <v>2.0169104996160541E-3</v>
      </c>
      <c r="L1615">
        <v>1.210261572119716E-3</v>
      </c>
      <c r="M1615">
        <v>3.3963174778093788E-4</v>
      </c>
      <c r="N1615">
        <v>6.7156926333822818E-4</v>
      </c>
      <c r="O1615">
        <v>7.7696459757580036E-4</v>
      </c>
      <c r="P1615">
        <v>3.8874936836658292E-4</v>
      </c>
      <c r="Q1615">
        <v>4.6105668813904641E-3</v>
      </c>
      <c r="R1615">
        <v>1.581859673438424E-4</v>
      </c>
      <c r="S1615">
        <v>2.0710744975440941E-4</v>
      </c>
      <c r="T1615">
        <v>2.132526933676123E-3</v>
      </c>
      <c r="U1615">
        <v>7.4849190040312333E-3</v>
      </c>
    </row>
    <row r="1616" spans="1:21" x14ac:dyDescent="0.25">
      <c r="A1616">
        <v>2045</v>
      </c>
      <c r="B1616">
        <v>7</v>
      </c>
      <c r="C1616">
        <v>5</v>
      </c>
      <c r="D1616">
        <v>3</v>
      </c>
      <c r="E1616">
        <v>48071</v>
      </c>
      <c r="F1616">
        <v>2</v>
      </c>
      <c r="G1616">
        <v>3</v>
      </c>
      <c r="H1616">
        <v>1</v>
      </c>
      <c r="I1616">
        <v>0</v>
      </c>
      <c r="J1616">
        <v>4.5057716107749002E-4</v>
      </c>
      <c r="K1616">
        <v>6.572872567179729E-3</v>
      </c>
      <c r="L1616">
        <v>6.0989106147171703E-3</v>
      </c>
      <c r="M1616">
        <v>2.100683671236038E-2</v>
      </c>
      <c r="N1616">
        <v>4.8596901029348383E-2</v>
      </c>
      <c r="O1616">
        <v>1.3684151537716391E-2</v>
      </c>
      <c r="P1616">
        <v>1.7358009144663809E-2</v>
      </c>
      <c r="Q1616">
        <v>0.44702378380298607</v>
      </c>
      <c r="R1616">
        <v>3.106615329161286E-3</v>
      </c>
      <c r="S1616">
        <v>2.6651027798652651E-4</v>
      </c>
      <c r="T1616">
        <v>0.47634126424789419</v>
      </c>
      <c r="U1616">
        <v>21.0964965262413</v>
      </c>
    </row>
    <row r="1617" spans="1:21" x14ac:dyDescent="0.25">
      <c r="A1617">
        <v>2045</v>
      </c>
      <c r="B1617">
        <v>7</v>
      </c>
      <c r="C1617">
        <v>5</v>
      </c>
      <c r="D1617">
        <v>3</v>
      </c>
      <c r="E1617">
        <v>48071</v>
      </c>
      <c r="F1617">
        <v>2</v>
      </c>
      <c r="G1617">
        <v>3</v>
      </c>
      <c r="H1617">
        <v>2</v>
      </c>
      <c r="I1617">
        <v>0</v>
      </c>
      <c r="J1617">
        <v>2.82470772026633E-4</v>
      </c>
      <c r="K1617">
        <v>3.1499453357921561E-3</v>
      </c>
      <c r="L1617">
        <v>2.883711089150615E-3</v>
      </c>
      <c r="M1617">
        <v>6.2785110862942136E-3</v>
      </c>
      <c r="N1617">
        <v>1.188292083071393E-2</v>
      </c>
      <c r="O1617">
        <v>1.35780881573173E-2</v>
      </c>
      <c r="P1617">
        <v>2.0321247463650809E-2</v>
      </c>
      <c r="Q1617">
        <v>0.12112105966952021</v>
      </c>
      <c r="R1617">
        <v>3.9928056016302138E-3</v>
      </c>
      <c r="S1617">
        <v>7.7160590737635117E-3</v>
      </c>
      <c r="T1617">
        <v>1.740868076696048</v>
      </c>
      <c r="U1617">
        <v>5.4772388031864354</v>
      </c>
    </row>
    <row r="1618" spans="1:21" x14ac:dyDescent="0.25">
      <c r="A1618">
        <v>2045</v>
      </c>
      <c r="B1618">
        <v>7</v>
      </c>
      <c r="C1618">
        <v>5</v>
      </c>
      <c r="D1618">
        <v>3</v>
      </c>
      <c r="E1618">
        <v>48071</v>
      </c>
      <c r="F1618">
        <v>2</v>
      </c>
      <c r="G1618">
        <v>3</v>
      </c>
      <c r="H1618">
        <v>3</v>
      </c>
      <c r="I1618">
        <v>0</v>
      </c>
      <c r="J1618">
        <v>1.3056638112710149E-4</v>
      </c>
      <c r="K1618">
        <v>2.1201595721918251E-3</v>
      </c>
      <c r="L1618">
        <v>1.943443327240236E-3</v>
      </c>
      <c r="M1618">
        <v>1.908712678914713E-3</v>
      </c>
      <c r="N1618">
        <v>3.5532711022334381E-3</v>
      </c>
      <c r="O1618">
        <v>4.6743724711628461E-3</v>
      </c>
      <c r="P1618">
        <v>9.1505501384469695E-3</v>
      </c>
      <c r="Q1618">
        <v>6.8270999831379214E-2</v>
      </c>
      <c r="R1618">
        <v>2.3098003558035939E-3</v>
      </c>
      <c r="S1618">
        <v>4.4355807094893221E-3</v>
      </c>
      <c r="T1618">
        <v>0.27416271066619491</v>
      </c>
      <c r="U1618">
        <v>0.89147974252511486</v>
      </c>
    </row>
    <row r="1619" spans="1:21" x14ac:dyDescent="0.25">
      <c r="A1619">
        <v>2045</v>
      </c>
      <c r="B1619">
        <v>7</v>
      </c>
      <c r="C1619">
        <v>5</v>
      </c>
      <c r="D1619">
        <v>3</v>
      </c>
      <c r="E1619">
        <v>48071</v>
      </c>
      <c r="F1619">
        <v>2</v>
      </c>
      <c r="G1619">
        <v>3</v>
      </c>
      <c r="H1619">
        <v>5</v>
      </c>
      <c r="I1619">
        <v>0</v>
      </c>
      <c r="J1619">
        <v>1.141523735091619E-5</v>
      </c>
      <c r="K1619">
        <v>1.6483251547426891E-4</v>
      </c>
      <c r="L1619">
        <v>1.5110233047024149E-4</v>
      </c>
      <c r="M1619">
        <v>3.4146594436419443E-4</v>
      </c>
      <c r="N1619">
        <v>6.1435167758789981E-4</v>
      </c>
      <c r="O1619">
        <v>8.920324657809009E-4</v>
      </c>
      <c r="P1619">
        <v>4.0589473198261868E-4</v>
      </c>
      <c r="Q1619">
        <v>3.4435620074851222E-3</v>
      </c>
      <c r="R1619">
        <v>1.17755840173793E-4</v>
      </c>
      <c r="S1619">
        <v>2.2477627369725401E-4</v>
      </c>
      <c r="T1619">
        <v>2.5639776777194581E-3</v>
      </c>
      <c r="U1619">
        <v>8.6266524594449043E-3</v>
      </c>
    </row>
    <row r="1620" spans="1:21" x14ac:dyDescent="0.25">
      <c r="A1620">
        <v>2045</v>
      </c>
      <c r="B1620">
        <v>7</v>
      </c>
      <c r="C1620">
        <v>5</v>
      </c>
      <c r="D1620">
        <v>3</v>
      </c>
      <c r="E1620">
        <v>48071</v>
      </c>
      <c r="F1620">
        <v>2</v>
      </c>
      <c r="G1620">
        <v>79</v>
      </c>
      <c r="H1620">
        <v>1</v>
      </c>
      <c r="I1620">
        <v>0</v>
      </c>
      <c r="J1620">
        <v>3.7621401064097881E-4</v>
      </c>
      <c r="K1620">
        <v>2.279742881655693E-4</v>
      </c>
      <c r="L1620">
        <v>1.4391332119703291E-4</v>
      </c>
      <c r="M1620">
        <v>1.440505422651768E-4</v>
      </c>
      <c r="N1620">
        <v>3.2581640779972068E-4</v>
      </c>
      <c r="O1620">
        <v>2.499848231673241E-4</v>
      </c>
      <c r="P1620">
        <v>2.15259063988924E-4</v>
      </c>
      <c r="Q1620">
        <v>3.9860852956771853E-3</v>
      </c>
      <c r="R1620">
        <v>6.1370311304926868E-5</v>
      </c>
      <c r="S1620">
        <v>2.8981000650674111E-6</v>
      </c>
      <c r="T1620">
        <v>8.5650412440299983E-3</v>
      </c>
      <c r="U1620">
        <v>0.89811580491065979</v>
      </c>
    </row>
    <row r="1621" spans="1:21" x14ac:dyDescent="0.25">
      <c r="A1621">
        <v>2045</v>
      </c>
      <c r="B1621">
        <v>7</v>
      </c>
      <c r="C1621">
        <v>5</v>
      </c>
      <c r="D1621">
        <v>3</v>
      </c>
      <c r="E1621">
        <v>48071</v>
      </c>
      <c r="F1621">
        <v>2</v>
      </c>
      <c r="G1621">
        <v>79</v>
      </c>
      <c r="H1621">
        <v>2</v>
      </c>
      <c r="I1621">
        <v>0</v>
      </c>
      <c r="J1621">
        <v>4.4062195788035732E-4</v>
      </c>
      <c r="K1621">
        <v>2.817330929287471E-4</v>
      </c>
      <c r="L1621">
        <v>1.5017152221512159E-4</v>
      </c>
      <c r="M1621">
        <v>7.9382324670018131E-5</v>
      </c>
      <c r="N1621">
        <v>1.5446231393232221E-4</v>
      </c>
      <c r="O1621">
        <v>1.3544602387366011E-4</v>
      </c>
      <c r="P1621">
        <v>3.0066348015543788E-4</v>
      </c>
      <c r="Q1621">
        <v>2.0240271238378921E-3</v>
      </c>
      <c r="R1621">
        <v>6.6976506033389783E-5</v>
      </c>
      <c r="S1621">
        <v>1.095792219939284E-4</v>
      </c>
      <c r="T1621">
        <v>3.9072119664818369E-2</v>
      </c>
      <c r="U1621">
        <v>0.12238876865861489</v>
      </c>
    </row>
    <row r="1622" spans="1:21" x14ac:dyDescent="0.25">
      <c r="A1622">
        <v>2045</v>
      </c>
      <c r="B1622">
        <v>7</v>
      </c>
      <c r="C1622">
        <v>5</v>
      </c>
      <c r="D1622">
        <v>3</v>
      </c>
      <c r="E1622">
        <v>48071</v>
      </c>
      <c r="F1622">
        <v>2</v>
      </c>
      <c r="G1622">
        <v>79</v>
      </c>
      <c r="H1622">
        <v>3</v>
      </c>
      <c r="I1622">
        <v>0</v>
      </c>
      <c r="J1622">
        <v>2.2877744553651569E-4</v>
      </c>
      <c r="K1622">
        <v>1.8654090733397991E-4</v>
      </c>
      <c r="L1622">
        <v>1.205020506521138E-4</v>
      </c>
      <c r="M1622">
        <v>2.094000700561312E-5</v>
      </c>
      <c r="N1622">
        <v>4.1302246095922027E-5</v>
      </c>
      <c r="O1622">
        <v>5.4562730252937042E-5</v>
      </c>
      <c r="P1622">
        <v>1.083818902341952E-4</v>
      </c>
      <c r="Q1622">
        <v>1.1903057162655989E-3</v>
      </c>
      <c r="R1622">
        <v>4.0569254882286877E-5</v>
      </c>
      <c r="S1622">
        <v>5.8494652874794462E-5</v>
      </c>
      <c r="T1622">
        <v>5.5270521283489124E-3</v>
      </c>
      <c r="U1622">
        <v>1.7529457884969589E-2</v>
      </c>
    </row>
    <row r="1623" spans="1:21" x14ac:dyDescent="0.25">
      <c r="A1623">
        <v>2045</v>
      </c>
      <c r="B1623">
        <v>7</v>
      </c>
      <c r="C1623">
        <v>5</v>
      </c>
      <c r="D1623">
        <v>3</v>
      </c>
      <c r="E1623">
        <v>48071</v>
      </c>
      <c r="F1623">
        <v>2</v>
      </c>
      <c r="G1623">
        <v>79</v>
      </c>
      <c r="H1623">
        <v>5</v>
      </c>
      <c r="I1623">
        <v>0</v>
      </c>
      <c r="J1623">
        <v>2.2302962055994281E-5</v>
      </c>
      <c r="K1623">
        <v>1.4580948605940769E-5</v>
      </c>
      <c r="L1623">
        <v>1.0133932898495049E-5</v>
      </c>
      <c r="M1623">
        <v>3.4678166732600132E-6</v>
      </c>
      <c r="N1623">
        <v>6.6213675136626881E-6</v>
      </c>
      <c r="O1623">
        <v>1.103825737407595E-5</v>
      </c>
      <c r="P1623">
        <v>4.631452273949748E-6</v>
      </c>
      <c r="Q1623">
        <v>6.0095514756579823E-5</v>
      </c>
      <c r="R1623">
        <v>2.072611177301991E-6</v>
      </c>
      <c r="S1623">
        <v>2.84629479912698E-6</v>
      </c>
      <c r="T1623">
        <v>5.1952868410610498E-5</v>
      </c>
      <c r="U1623">
        <v>1.687243524461376E-4</v>
      </c>
    </row>
    <row r="1624" spans="1:21" x14ac:dyDescent="0.25">
      <c r="A1624">
        <v>2045</v>
      </c>
      <c r="B1624">
        <v>7</v>
      </c>
      <c r="C1624">
        <v>5</v>
      </c>
      <c r="D1624">
        <v>3</v>
      </c>
      <c r="E1624">
        <v>48071</v>
      </c>
      <c r="F1624">
        <v>2</v>
      </c>
      <c r="G1624">
        <v>87</v>
      </c>
      <c r="H1624">
        <v>1</v>
      </c>
      <c r="I1624">
        <v>0</v>
      </c>
      <c r="J1624">
        <v>3.6358381688842198E-4</v>
      </c>
      <c r="K1624">
        <v>2.2032049471454231E-4</v>
      </c>
      <c r="L1624">
        <v>1.3908165848260979E-4</v>
      </c>
      <c r="M1624">
        <v>1.5198516473174091E-4</v>
      </c>
      <c r="N1624">
        <v>3.389687221497297E-4</v>
      </c>
      <c r="O1624">
        <v>2.7029252238571638E-4</v>
      </c>
      <c r="P1624">
        <v>2.7268260344862939E-4</v>
      </c>
      <c r="Q1624">
        <v>4.2440620064735412E-3</v>
      </c>
      <c r="R1624">
        <v>7.3123611509799962E-5</v>
      </c>
      <c r="S1624">
        <v>2.7966599445790048E-6</v>
      </c>
      <c r="T1624">
        <v>1.199177449941635E-2</v>
      </c>
      <c r="U1624">
        <v>1.1936768455505371</v>
      </c>
    </row>
    <row r="1625" spans="1:21" x14ac:dyDescent="0.25">
      <c r="A1625">
        <v>2045</v>
      </c>
      <c r="B1625">
        <v>7</v>
      </c>
      <c r="C1625">
        <v>5</v>
      </c>
      <c r="D1625">
        <v>3</v>
      </c>
      <c r="E1625">
        <v>48071</v>
      </c>
      <c r="F1625">
        <v>2</v>
      </c>
      <c r="G1625">
        <v>87</v>
      </c>
      <c r="H1625">
        <v>2</v>
      </c>
      <c r="I1625">
        <v>0</v>
      </c>
      <c r="J1625">
        <v>4.2582920512212948E-4</v>
      </c>
      <c r="K1625">
        <v>2.7227471086084662E-4</v>
      </c>
      <c r="L1625">
        <v>1.451298709917413E-4</v>
      </c>
      <c r="M1625">
        <v>1.0655506245081461E-4</v>
      </c>
      <c r="N1625">
        <v>2.0733541846326619E-4</v>
      </c>
      <c r="O1625">
        <v>1.8180991962093469E-4</v>
      </c>
      <c r="P1625">
        <v>4.0358072848374241E-4</v>
      </c>
      <c r="Q1625">
        <v>2.4577222742943128E-3</v>
      </c>
      <c r="R1625">
        <v>8.1327818015160928E-5</v>
      </c>
      <c r="S1625">
        <v>1.4708871337510589E-4</v>
      </c>
      <c r="T1625">
        <v>5.6975412296934397E-2</v>
      </c>
      <c r="U1625">
        <v>0.17788970385588221</v>
      </c>
    </row>
    <row r="1626" spans="1:21" x14ac:dyDescent="0.25">
      <c r="A1626">
        <v>2045</v>
      </c>
      <c r="B1626">
        <v>7</v>
      </c>
      <c r="C1626">
        <v>5</v>
      </c>
      <c r="D1626">
        <v>3</v>
      </c>
      <c r="E1626">
        <v>48071</v>
      </c>
      <c r="F1626">
        <v>2</v>
      </c>
      <c r="G1626">
        <v>87</v>
      </c>
      <c r="H1626">
        <v>3</v>
      </c>
      <c r="I1626">
        <v>0</v>
      </c>
      <c r="J1626">
        <v>2.2109682396816629E-4</v>
      </c>
      <c r="K1626">
        <v>1.8027839030530481E-4</v>
      </c>
      <c r="L1626">
        <v>1.164566787760659E-4</v>
      </c>
      <c r="M1626">
        <v>2.8107850259092361E-5</v>
      </c>
      <c r="N1626">
        <v>5.5440157394364921E-5</v>
      </c>
      <c r="O1626">
        <v>7.323977038302649E-5</v>
      </c>
      <c r="P1626">
        <v>1.4548116292595819E-4</v>
      </c>
      <c r="Q1626">
        <v>1.4453566366829161E-3</v>
      </c>
      <c r="R1626">
        <v>4.9262169688756221E-5</v>
      </c>
      <c r="S1626">
        <v>7.8517615641761807E-5</v>
      </c>
      <c r="T1626">
        <v>8.1070062217359299E-3</v>
      </c>
      <c r="U1626">
        <v>2.5617655470759261E-2</v>
      </c>
    </row>
    <row r="1627" spans="1:21" x14ac:dyDescent="0.25">
      <c r="A1627">
        <v>2045</v>
      </c>
      <c r="B1627">
        <v>7</v>
      </c>
      <c r="C1627">
        <v>5</v>
      </c>
      <c r="D1627">
        <v>3</v>
      </c>
      <c r="E1627">
        <v>48071</v>
      </c>
      <c r="F1627">
        <v>2</v>
      </c>
      <c r="G1627">
        <v>87</v>
      </c>
      <c r="H1627">
        <v>5</v>
      </c>
      <c r="I1627">
        <v>0</v>
      </c>
      <c r="J1627">
        <v>2.1554210029454129E-5</v>
      </c>
      <c r="K1627">
        <v>1.409143899252308E-5</v>
      </c>
      <c r="L1627">
        <v>9.793727693505369E-6</v>
      </c>
      <c r="M1627">
        <v>4.6548784860549582E-6</v>
      </c>
      <c r="N1627">
        <v>8.887871840039517E-6</v>
      </c>
      <c r="O1627">
        <v>1.481669896428959E-5</v>
      </c>
      <c r="P1627">
        <v>6.2168018336648536E-6</v>
      </c>
      <c r="Q1627">
        <v>7.2972402473295839E-5</v>
      </c>
      <c r="R1627">
        <v>2.5167185554156789E-6</v>
      </c>
      <c r="S1627">
        <v>3.8205953064608317E-6</v>
      </c>
      <c r="T1627">
        <v>7.6361113628040268E-5</v>
      </c>
      <c r="U1627">
        <v>2.4672783843097192E-4</v>
      </c>
    </row>
    <row r="1628" spans="1:21" x14ac:dyDescent="0.25">
      <c r="A1628">
        <v>2045</v>
      </c>
      <c r="B1628">
        <v>7</v>
      </c>
      <c r="C1628">
        <v>5</v>
      </c>
      <c r="D1628">
        <v>3</v>
      </c>
      <c r="E1628">
        <v>48071</v>
      </c>
      <c r="F1628">
        <v>5</v>
      </c>
      <c r="G1628">
        <v>1</v>
      </c>
      <c r="H1628">
        <v>2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</row>
    <row r="1629" spans="1:21" x14ac:dyDescent="0.25">
      <c r="A1629">
        <v>2045</v>
      </c>
      <c r="B1629">
        <v>7</v>
      </c>
      <c r="C1629">
        <v>5</v>
      </c>
      <c r="D1629">
        <v>3</v>
      </c>
      <c r="E1629">
        <v>48071</v>
      </c>
      <c r="F1629">
        <v>5</v>
      </c>
      <c r="G1629">
        <v>1</v>
      </c>
      <c r="H1629">
        <v>3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</row>
    <row r="1630" spans="1:21" x14ac:dyDescent="0.25">
      <c r="A1630">
        <v>2045</v>
      </c>
      <c r="B1630">
        <v>7</v>
      </c>
      <c r="C1630">
        <v>5</v>
      </c>
      <c r="D1630">
        <v>3</v>
      </c>
      <c r="E1630">
        <v>48071</v>
      </c>
      <c r="F1630">
        <v>5</v>
      </c>
      <c r="G1630">
        <v>1</v>
      </c>
      <c r="H1630">
        <v>5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</row>
    <row r="1631" spans="1:21" x14ac:dyDescent="0.25">
      <c r="A1631">
        <v>2045</v>
      </c>
      <c r="B1631">
        <v>7</v>
      </c>
      <c r="C1631">
        <v>5</v>
      </c>
      <c r="D1631">
        <v>3</v>
      </c>
      <c r="E1631">
        <v>48071</v>
      </c>
      <c r="F1631">
        <v>5</v>
      </c>
      <c r="G1631">
        <v>79</v>
      </c>
      <c r="H1631">
        <v>2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</row>
    <row r="1632" spans="1:21" x14ac:dyDescent="0.25">
      <c r="A1632">
        <v>2045</v>
      </c>
      <c r="B1632">
        <v>7</v>
      </c>
      <c r="C1632">
        <v>5</v>
      </c>
      <c r="D1632">
        <v>3</v>
      </c>
      <c r="E1632">
        <v>48071</v>
      </c>
      <c r="F1632">
        <v>5</v>
      </c>
      <c r="G1632">
        <v>79</v>
      </c>
      <c r="H1632">
        <v>3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</row>
    <row r="1633" spans="1:21" x14ac:dyDescent="0.25">
      <c r="A1633">
        <v>2045</v>
      </c>
      <c r="B1633">
        <v>7</v>
      </c>
      <c r="C1633">
        <v>5</v>
      </c>
      <c r="D1633">
        <v>3</v>
      </c>
      <c r="E1633">
        <v>48071</v>
      </c>
      <c r="F1633">
        <v>5</v>
      </c>
      <c r="G1633">
        <v>79</v>
      </c>
      <c r="H1633">
        <v>5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</row>
    <row r="1634" spans="1:21" x14ac:dyDescent="0.25">
      <c r="A1634">
        <v>2045</v>
      </c>
      <c r="B1634">
        <v>7</v>
      </c>
      <c r="C1634">
        <v>5</v>
      </c>
      <c r="D1634">
        <v>3</v>
      </c>
      <c r="E1634">
        <v>48071</v>
      </c>
      <c r="F1634">
        <v>5</v>
      </c>
      <c r="G1634">
        <v>87</v>
      </c>
      <c r="H1634">
        <v>2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</row>
    <row r="1635" spans="1:21" x14ac:dyDescent="0.25">
      <c r="A1635">
        <v>2045</v>
      </c>
      <c r="B1635">
        <v>7</v>
      </c>
      <c r="C1635">
        <v>5</v>
      </c>
      <c r="D1635">
        <v>3</v>
      </c>
      <c r="E1635">
        <v>48071</v>
      </c>
      <c r="F1635">
        <v>5</v>
      </c>
      <c r="G1635">
        <v>87</v>
      </c>
      <c r="H1635">
        <v>3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</row>
    <row r="1636" spans="1:21" x14ac:dyDescent="0.25">
      <c r="A1636">
        <v>2045</v>
      </c>
      <c r="B1636">
        <v>7</v>
      </c>
      <c r="C1636">
        <v>5</v>
      </c>
      <c r="D1636">
        <v>3</v>
      </c>
      <c r="E1636">
        <v>48071</v>
      </c>
      <c r="F1636">
        <v>5</v>
      </c>
      <c r="G1636">
        <v>87</v>
      </c>
      <c r="H1636">
        <v>5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</row>
    <row r="1637" spans="1:21" x14ac:dyDescent="0.25">
      <c r="A1637">
        <v>2045</v>
      </c>
      <c r="B1637">
        <v>7</v>
      </c>
      <c r="C1637">
        <v>5</v>
      </c>
      <c r="D1637">
        <v>4</v>
      </c>
      <c r="E1637">
        <v>48071</v>
      </c>
      <c r="F1637">
        <v>1</v>
      </c>
      <c r="G1637">
        <v>1</v>
      </c>
      <c r="H1637">
        <v>1</v>
      </c>
      <c r="I1637">
        <v>5.4962712049484247E-2</v>
      </c>
      <c r="J1637">
        <v>1.12127390262112</v>
      </c>
      <c r="K1637">
        <v>0.80434027993679047</v>
      </c>
      <c r="L1637">
        <v>0.2035047288360074</v>
      </c>
      <c r="M1637">
        <v>0</v>
      </c>
      <c r="N1637">
        <v>0</v>
      </c>
      <c r="O1637">
        <v>5.1811521178751719E-4</v>
      </c>
      <c r="P1637">
        <v>0</v>
      </c>
      <c r="Q1637">
        <v>0.40716867035254839</v>
      </c>
      <c r="R1637">
        <v>5.2780116833164364E-3</v>
      </c>
      <c r="S1637">
        <v>4.642815722152591E-3</v>
      </c>
      <c r="T1637">
        <v>4.0410148477181787E-2</v>
      </c>
      <c r="U1637">
        <v>0</v>
      </c>
    </row>
    <row r="1638" spans="1:21" x14ac:dyDescent="0.25">
      <c r="A1638">
        <v>2045</v>
      </c>
      <c r="B1638">
        <v>7</v>
      </c>
      <c r="C1638">
        <v>5</v>
      </c>
      <c r="D1638">
        <v>4</v>
      </c>
      <c r="E1638">
        <v>48071</v>
      </c>
      <c r="F1638">
        <v>1</v>
      </c>
      <c r="G1638">
        <v>1</v>
      </c>
      <c r="H1638">
        <v>2</v>
      </c>
      <c r="I1638">
        <v>5.9885709137057867E-3</v>
      </c>
      <c r="J1638">
        <v>0.1077488027794925</v>
      </c>
      <c r="K1638">
        <v>7.1236468144226101E-2</v>
      </c>
      <c r="L1638">
        <v>1.7799141074590189E-2</v>
      </c>
      <c r="M1638">
        <v>0</v>
      </c>
      <c r="N1638">
        <v>0</v>
      </c>
      <c r="O1638">
        <v>8.7031877185644719E-5</v>
      </c>
      <c r="P1638">
        <v>0</v>
      </c>
      <c r="Q1638">
        <v>1.9032626644078988E-2</v>
      </c>
      <c r="R1638">
        <v>5.9439838812958153E-4</v>
      </c>
      <c r="S1638">
        <v>1.9925161416840171E-3</v>
      </c>
      <c r="T1638">
        <v>9.725479063890187E-2</v>
      </c>
      <c r="U1638">
        <v>0</v>
      </c>
    </row>
    <row r="1639" spans="1:21" x14ac:dyDescent="0.25">
      <c r="A1639">
        <v>2045</v>
      </c>
      <c r="B1639">
        <v>7</v>
      </c>
      <c r="C1639">
        <v>5</v>
      </c>
      <c r="D1639">
        <v>4</v>
      </c>
      <c r="E1639">
        <v>48071</v>
      </c>
      <c r="F1639">
        <v>1</v>
      </c>
      <c r="G1639">
        <v>1</v>
      </c>
      <c r="H1639">
        <v>3</v>
      </c>
      <c r="I1639">
        <v>3.7015639909384951E-3</v>
      </c>
      <c r="J1639">
        <v>6.3847054947958184E-2</v>
      </c>
      <c r="K1639">
        <v>3.9481597846242618E-2</v>
      </c>
      <c r="L1639">
        <v>1.032282027946815E-2</v>
      </c>
      <c r="M1639">
        <v>0</v>
      </c>
      <c r="N1639">
        <v>0</v>
      </c>
      <c r="O1639">
        <v>1.363509301142694E-5</v>
      </c>
      <c r="P1639">
        <v>0</v>
      </c>
      <c r="Q1639">
        <v>7.3285766297107157E-3</v>
      </c>
      <c r="R1639">
        <v>2.40942543426605E-4</v>
      </c>
      <c r="S1639">
        <v>6.4221855445287235E-4</v>
      </c>
      <c r="T1639">
        <v>9.9687854334322042E-3</v>
      </c>
      <c r="U1639">
        <v>0</v>
      </c>
    </row>
    <row r="1640" spans="1:21" x14ac:dyDescent="0.25">
      <c r="A1640">
        <v>2045</v>
      </c>
      <c r="B1640">
        <v>7</v>
      </c>
      <c r="C1640">
        <v>5</v>
      </c>
      <c r="D1640">
        <v>4</v>
      </c>
      <c r="E1640">
        <v>48071</v>
      </c>
      <c r="F1640">
        <v>1</v>
      </c>
      <c r="G1640">
        <v>1</v>
      </c>
      <c r="H1640">
        <v>5</v>
      </c>
      <c r="I1640">
        <v>3.9448406775241659E-4</v>
      </c>
      <c r="J1640">
        <v>6.6979125705305866E-3</v>
      </c>
      <c r="K1640">
        <v>2.8364718286569899E-3</v>
      </c>
      <c r="L1640">
        <v>7.588743855221423E-4</v>
      </c>
      <c r="M1640">
        <v>0</v>
      </c>
      <c r="N1640">
        <v>0</v>
      </c>
      <c r="O1640">
        <v>1.762961432160875E-6</v>
      </c>
      <c r="P1640">
        <v>0</v>
      </c>
      <c r="Q1640">
        <v>3.073083214993585E-4</v>
      </c>
      <c r="R1640">
        <v>1.048776842591582E-5</v>
      </c>
      <c r="S1640">
        <v>2.3398214395667701E-5</v>
      </c>
      <c r="T1640">
        <v>6.0447923265529817E-5</v>
      </c>
      <c r="U1640">
        <v>0</v>
      </c>
    </row>
    <row r="1641" spans="1:21" x14ac:dyDescent="0.25">
      <c r="A1641">
        <v>2045</v>
      </c>
      <c r="B1641">
        <v>7</v>
      </c>
      <c r="C1641">
        <v>5</v>
      </c>
      <c r="D1641">
        <v>4</v>
      </c>
      <c r="E1641">
        <v>48071</v>
      </c>
      <c r="F1641">
        <v>1</v>
      </c>
      <c r="G1641">
        <v>2</v>
      </c>
      <c r="H1641">
        <v>1</v>
      </c>
      <c r="I1641">
        <v>2.6979835033416749E-3</v>
      </c>
      <c r="J1641">
        <v>0.66111394065245976</v>
      </c>
      <c r="K1641">
        <v>0.34288950647693128</v>
      </c>
      <c r="L1641">
        <v>0.1067948094587773</v>
      </c>
      <c r="M1641">
        <v>0</v>
      </c>
      <c r="N1641">
        <v>0</v>
      </c>
      <c r="O1641">
        <v>8.4697456175854312E-4</v>
      </c>
      <c r="P1641">
        <v>0</v>
      </c>
      <c r="Q1641">
        <v>2.135973226379603</v>
      </c>
      <c r="R1641">
        <v>5.9780328396009282E-3</v>
      </c>
      <c r="S1641">
        <v>2.367774847662076E-3</v>
      </c>
      <c r="T1641">
        <v>0.17273848384991289</v>
      </c>
      <c r="U1641">
        <v>0</v>
      </c>
    </row>
    <row r="1642" spans="1:21" x14ac:dyDescent="0.25">
      <c r="A1642">
        <v>2045</v>
      </c>
      <c r="B1642">
        <v>7</v>
      </c>
      <c r="C1642">
        <v>5</v>
      </c>
      <c r="D1642">
        <v>4</v>
      </c>
      <c r="E1642">
        <v>48071</v>
      </c>
      <c r="F1642">
        <v>1</v>
      </c>
      <c r="G1642">
        <v>2</v>
      </c>
      <c r="H1642">
        <v>2</v>
      </c>
      <c r="I1642">
        <v>8.7479314080178727E-2</v>
      </c>
      <c r="J1642">
        <v>10.836237108195039</v>
      </c>
      <c r="K1642">
        <v>7.003227408484741</v>
      </c>
      <c r="L1642">
        <v>1.5752107303061851</v>
      </c>
      <c r="M1642">
        <v>0</v>
      </c>
      <c r="N1642">
        <v>0</v>
      </c>
      <c r="O1642">
        <v>1.04105875145477E-2</v>
      </c>
      <c r="P1642">
        <v>0</v>
      </c>
      <c r="Q1642">
        <v>1.9792304433230981</v>
      </c>
      <c r="R1642">
        <v>5.9629536839562312E-2</v>
      </c>
      <c r="S1642">
        <v>0.24923320769570159</v>
      </c>
      <c r="T1642">
        <v>14.655322951146401</v>
      </c>
      <c r="U1642">
        <v>0</v>
      </c>
    </row>
    <row r="1643" spans="1:21" x14ac:dyDescent="0.25">
      <c r="A1643">
        <v>2045</v>
      </c>
      <c r="B1643">
        <v>7</v>
      </c>
      <c r="C1643">
        <v>5</v>
      </c>
      <c r="D1643">
        <v>4</v>
      </c>
      <c r="E1643">
        <v>48071</v>
      </c>
      <c r="F1643">
        <v>1</v>
      </c>
      <c r="G1643">
        <v>2</v>
      </c>
      <c r="H1643">
        <v>3</v>
      </c>
      <c r="I1643">
        <v>4.5720081921975422E-2</v>
      </c>
      <c r="J1643">
        <v>4.3582242113288547</v>
      </c>
      <c r="K1643">
        <v>2.4749801129809428</v>
      </c>
      <c r="L1643">
        <v>0.56957853648960732</v>
      </c>
      <c r="M1643">
        <v>0</v>
      </c>
      <c r="N1643">
        <v>0</v>
      </c>
      <c r="O1643">
        <v>1.127787785168086E-3</v>
      </c>
      <c r="P1643">
        <v>0</v>
      </c>
      <c r="Q1643">
        <v>0.52324572215154919</v>
      </c>
      <c r="R1643">
        <v>1.6433318404527081E-2</v>
      </c>
      <c r="S1643">
        <v>5.9334467678923877E-2</v>
      </c>
      <c r="T1643">
        <v>1.362845334368173</v>
      </c>
      <c r="U1643">
        <v>0</v>
      </c>
    </row>
    <row r="1644" spans="1:21" x14ac:dyDescent="0.25">
      <c r="A1644">
        <v>2045</v>
      </c>
      <c r="B1644">
        <v>7</v>
      </c>
      <c r="C1644">
        <v>5</v>
      </c>
      <c r="D1644">
        <v>4</v>
      </c>
      <c r="E1644">
        <v>48071</v>
      </c>
      <c r="F1644">
        <v>1</v>
      </c>
      <c r="G1644">
        <v>2</v>
      </c>
      <c r="H1644">
        <v>5</v>
      </c>
      <c r="I1644">
        <v>4.371952286253469E-3</v>
      </c>
      <c r="J1644">
        <v>0.37925906271293602</v>
      </c>
      <c r="K1644">
        <v>0.137689610770038</v>
      </c>
      <c r="L1644">
        <v>3.2219581969575271E-2</v>
      </c>
      <c r="M1644">
        <v>0</v>
      </c>
      <c r="N1644">
        <v>0</v>
      </c>
      <c r="O1644">
        <v>8.7216435322079762E-5</v>
      </c>
      <c r="P1644">
        <v>0</v>
      </c>
      <c r="Q1644">
        <v>1.5818335148921892E-2</v>
      </c>
      <c r="R1644">
        <v>5.2081500459652942E-4</v>
      </c>
      <c r="S1644">
        <v>1.5097461259834979E-3</v>
      </c>
      <c r="T1644">
        <v>7.2143439895262567E-3</v>
      </c>
      <c r="U1644">
        <v>0</v>
      </c>
    </row>
    <row r="1645" spans="1:21" x14ac:dyDescent="0.25">
      <c r="A1645">
        <v>2045</v>
      </c>
      <c r="B1645">
        <v>7</v>
      </c>
      <c r="C1645">
        <v>5</v>
      </c>
      <c r="D1645">
        <v>4</v>
      </c>
      <c r="E1645">
        <v>48071</v>
      </c>
      <c r="F1645">
        <v>1</v>
      </c>
      <c r="G1645">
        <v>3</v>
      </c>
      <c r="H1645">
        <v>1</v>
      </c>
      <c r="I1645">
        <v>4.8368901014328002E-5</v>
      </c>
      <c r="J1645">
        <v>3.5757868572516602E-2</v>
      </c>
      <c r="K1645">
        <v>2.1670771418959699E-2</v>
      </c>
      <c r="L1645">
        <v>6.4150095354480073E-3</v>
      </c>
      <c r="M1645">
        <v>0</v>
      </c>
      <c r="N1645">
        <v>0</v>
      </c>
      <c r="O1645">
        <v>4.3474947261589837E-5</v>
      </c>
      <c r="P1645">
        <v>0</v>
      </c>
      <c r="Q1645">
        <v>0.166327941540625</v>
      </c>
      <c r="R1645">
        <v>3.9052521458089019E-4</v>
      </c>
      <c r="S1645">
        <v>1.6624866802976611E-4</v>
      </c>
      <c r="T1645">
        <v>1.9710471224915631E-2</v>
      </c>
      <c r="U1645">
        <v>0</v>
      </c>
    </row>
    <row r="1646" spans="1:21" x14ac:dyDescent="0.25">
      <c r="A1646">
        <v>2045</v>
      </c>
      <c r="B1646">
        <v>7</v>
      </c>
      <c r="C1646">
        <v>5</v>
      </c>
      <c r="D1646">
        <v>4</v>
      </c>
      <c r="E1646">
        <v>48071</v>
      </c>
      <c r="F1646">
        <v>1</v>
      </c>
      <c r="G1646">
        <v>3</v>
      </c>
      <c r="H1646">
        <v>2</v>
      </c>
      <c r="I1646">
        <v>4.6218907342095179E-3</v>
      </c>
      <c r="J1646">
        <v>2.5448825162764858E-2</v>
      </c>
      <c r="K1646">
        <v>1.5948625601128828E-2</v>
      </c>
      <c r="L1646">
        <v>4.5332138001784638E-3</v>
      </c>
      <c r="M1646">
        <v>0</v>
      </c>
      <c r="N1646">
        <v>0</v>
      </c>
      <c r="O1646">
        <v>7.4099815079780332E-5</v>
      </c>
      <c r="P1646">
        <v>0</v>
      </c>
      <c r="Q1646">
        <v>1.608716401989211E-2</v>
      </c>
      <c r="R1646">
        <v>5.0037133474097387E-4</v>
      </c>
      <c r="S1646">
        <v>1.4526675896883649E-3</v>
      </c>
      <c r="T1646">
        <v>5.3785695301621937E-2</v>
      </c>
      <c r="U1646">
        <v>0</v>
      </c>
    </row>
    <row r="1647" spans="1:21" x14ac:dyDescent="0.25">
      <c r="A1647">
        <v>2045</v>
      </c>
      <c r="B1647">
        <v>7</v>
      </c>
      <c r="C1647">
        <v>5</v>
      </c>
      <c r="D1647">
        <v>4</v>
      </c>
      <c r="E1647">
        <v>48071</v>
      </c>
      <c r="F1647">
        <v>1</v>
      </c>
      <c r="G1647">
        <v>3</v>
      </c>
      <c r="H1647">
        <v>3</v>
      </c>
      <c r="I1647">
        <v>2.384127329564873E-3</v>
      </c>
      <c r="J1647">
        <v>1.175401932870195E-2</v>
      </c>
      <c r="K1647">
        <v>6.7899377836630843E-3</v>
      </c>
      <c r="L1647">
        <v>2.079361073688646E-3</v>
      </c>
      <c r="M1647">
        <v>0</v>
      </c>
      <c r="N1647">
        <v>0</v>
      </c>
      <c r="O1647">
        <v>1.009759293443354E-5</v>
      </c>
      <c r="P1647">
        <v>0</v>
      </c>
      <c r="Q1647">
        <v>5.1993384985615674E-3</v>
      </c>
      <c r="R1647">
        <v>1.709582601024981E-4</v>
      </c>
      <c r="S1647">
        <v>4.1828217583140799E-4</v>
      </c>
      <c r="T1647">
        <v>5.9325703148128926E-3</v>
      </c>
      <c r="U1647">
        <v>0</v>
      </c>
    </row>
    <row r="1648" spans="1:21" x14ac:dyDescent="0.25">
      <c r="A1648">
        <v>2045</v>
      </c>
      <c r="B1648">
        <v>7</v>
      </c>
      <c r="C1648">
        <v>5</v>
      </c>
      <c r="D1648">
        <v>4</v>
      </c>
      <c r="E1648">
        <v>48071</v>
      </c>
      <c r="F1648">
        <v>1</v>
      </c>
      <c r="G1648">
        <v>3</v>
      </c>
      <c r="H1648">
        <v>5</v>
      </c>
      <c r="I1648">
        <v>2.275719661185346E-4</v>
      </c>
      <c r="J1648">
        <v>1.0281373922533159E-3</v>
      </c>
      <c r="K1648">
        <v>4.0163273254827933E-4</v>
      </c>
      <c r="L1648">
        <v>1.301465486078958E-4</v>
      </c>
      <c r="M1648">
        <v>0</v>
      </c>
      <c r="N1648">
        <v>0</v>
      </c>
      <c r="O1648">
        <v>1.1189353182761869E-6</v>
      </c>
      <c r="P1648">
        <v>0</v>
      </c>
      <c r="Q1648">
        <v>1.9718016982053649E-4</v>
      </c>
      <c r="R1648">
        <v>6.7794938503573763E-6</v>
      </c>
      <c r="S1648">
        <v>1.389839383120522E-5</v>
      </c>
      <c r="T1648">
        <v>3.8905756434845928E-5</v>
      </c>
      <c r="U1648">
        <v>0</v>
      </c>
    </row>
    <row r="1649" spans="1:21" x14ac:dyDescent="0.25">
      <c r="A1649">
        <v>2045</v>
      </c>
      <c r="B1649">
        <v>7</v>
      </c>
      <c r="C1649">
        <v>5</v>
      </c>
      <c r="D1649">
        <v>4</v>
      </c>
      <c r="E1649">
        <v>48071</v>
      </c>
      <c r="F1649">
        <v>1</v>
      </c>
      <c r="G1649">
        <v>79</v>
      </c>
      <c r="H1649">
        <v>1</v>
      </c>
      <c r="I1649">
        <v>5.4900723516941072E-2</v>
      </c>
      <c r="J1649">
        <v>1.1136372630596161</v>
      </c>
      <c r="K1649">
        <v>0.79994341135025027</v>
      </c>
      <c r="L1649">
        <v>0.20198038458824161</v>
      </c>
      <c r="M1649">
        <v>0</v>
      </c>
      <c r="N1649">
        <v>0</v>
      </c>
      <c r="O1649">
        <v>4.9708251398988064E-4</v>
      </c>
      <c r="P1649">
        <v>0</v>
      </c>
      <c r="Q1649">
        <v>0.35397072935104368</v>
      </c>
      <c r="R1649">
        <v>5.1461318060755726E-3</v>
      </c>
      <c r="S1649">
        <v>4.5817794576287268E-3</v>
      </c>
      <c r="T1649">
        <v>3.6168474435806272E-2</v>
      </c>
      <c r="U1649">
        <v>0</v>
      </c>
    </row>
    <row r="1650" spans="1:21" x14ac:dyDescent="0.25">
      <c r="A1650">
        <v>2045</v>
      </c>
      <c r="B1650">
        <v>7</v>
      </c>
      <c r="C1650">
        <v>5</v>
      </c>
      <c r="D1650">
        <v>4</v>
      </c>
      <c r="E1650">
        <v>48071</v>
      </c>
      <c r="F1650">
        <v>1</v>
      </c>
      <c r="G1650">
        <v>79</v>
      </c>
      <c r="H1650">
        <v>2</v>
      </c>
      <c r="I1650">
        <v>5.3173901771396111E-3</v>
      </c>
      <c r="J1650">
        <v>8.2726556793634373E-2</v>
      </c>
      <c r="K1650">
        <v>5.6024414078998767E-2</v>
      </c>
      <c r="L1650">
        <v>1.421984866215467E-2</v>
      </c>
      <c r="M1650">
        <v>0</v>
      </c>
      <c r="N1650">
        <v>0</v>
      </c>
      <c r="O1650">
        <v>7.424797960684819E-5</v>
      </c>
      <c r="P1650">
        <v>0</v>
      </c>
      <c r="Q1650">
        <v>1.6258866475246551E-2</v>
      </c>
      <c r="R1650">
        <v>5.0860862357793605E-4</v>
      </c>
      <c r="S1650">
        <v>1.6968821307900581E-3</v>
      </c>
      <c r="T1650">
        <v>8.2122762924833378E-2</v>
      </c>
      <c r="U1650">
        <v>0</v>
      </c>
    </row>
    <row r="1651" spans="1:21" x14ac:dyDescent="0.25">
      <c r="A1651">
        <v>2045</v>
      </c>
      <c r="B1651">
        <v>7</v>
      </c>
      <c r="C1651">
        <v>5</v>
      </c>
      <c r="D1651">
        <v>4</v>
      </c>
      <c r="E1651">
        <v>48071</v>
      </c>
      <c r="F1651">
        <v>1</v>
      </c>
      <c r="G1651">
        <v>79</v>
      </c>
      <c r="H1651">
        <v>3</v>
      </c>
      <c r="I1651">
        <v>3.3110517151056619E-3</v>
      </c>
      <c r="J1651">
        <v>5.086222187246707E-2</v>
      </c>
      <c r="K1651">
        <v>3.2358775901022353E-2</v>
      </c>
      <c r="L1651">
        <v>8.572935086401709E-3</v>
      </c>
      <c r="M1651">
        <v>0</v>
      </c>
      <c r="N1651">
        <v>0</v>
      </c>
      <c r="O1651">
        <v>1.1742347406592299E-5</v>
      </c>
      <c r="P1651">
        <v>0</v>
      </c>
      <c r="Q1651">
        <v>6.295397400245469E-3</v>
      </c>
      <c r="R1651">
        <v>2.0724853468456539E-4</v>
      </c>
      <c r="S1651">
        <v>5.5083145909902052E-4</v>
      </c>
      <c r="T1651">
        <v>8.4311034188457035E-3</v>
      </c>
      <c r="U1651">
        <v>0</v>
      </c>
    </row>
    <row r="1652" spans="1:21" x14ac:dyDescent="0.25">
      <c r="A1652">
        <v>2045</v>
      </c>
      <c r="B1652">
        <v>7</v>
      </c>
      <c r="C1652">
        <v>5</v>
      </c>
      <c r="D1652">
        <v>4</v>
      </c>
      <c r="E1652">
        <v>48071</v>
      </c>
      <c r="F1652">
        <v>1</v>
      </c>
      <c r="G1652">
        <v>79</v>
      </c>
      <c r="H1652">
        <v>5</v>
      </c>
      <c r="I1652">
        <v>3.5434360417260628E-4</v>
      </c>
      <c r="J1652">
        <v>5.4312000712286408E-3</v>
      </c>
      <c r="K1652">
        <v>2.373307918337275E-3</v>
      </c>
      <c r="L1652">
        <v>6.417431722389004E-4</v>
      </c>
      <c r="M1652">
        <v>0</v>
      </c>
      <c r="N1652">
        <v>0</v>
      </c>
      <c r="O1652">
        <v>1.5314557615733949E-6</v>
      </c>
      <c r="P1652">
        <v>0</v>
      </c>
      <c r="Q1652">
        <v>2.6495976287353571E-4</v>
      </c>
      <c r="R1652">
        <v>9.0516480437912149E-6</v>
      </c>
      <c r="S1652">
        <v>2.0201146741845111E-5</v>
      </c>
      <c r="T1652">
        <v>5.1247693213533667E-5</v>
      </c>
      <c r="U1652">
        <v>0</v>
      </c>
    </row>
    <row r="1653" spans="1:21" x14ac:dyDescent="0.25">
      <c r="A1653">
        <v>2045</v>
      </c>
      <c r="B1653">
        <v>7</v>
      </c>
      <c r="C1653">
        <v>5</v>
      </c>
      <c r="D1653">
        <v>4</v>
      </c>
      <c r="E1653">
        <v>48071</v>
      </c>
      <c r="F1653">
        <v>1</v>
      </c>
      <c r="G1653">
        <v>87</v>
      </c>
      <c r="H1653">
        <v>1</v>
      </c>
      <c r="I1653">
        <v>5.9330332815647133E-2</v>
      </c>
      <c r="J1653">
        <v>1.2075832146182659</v>
      </c>
      <c r="K1653">
        <v>0.86391371832787989</v>
      </c>
      <c r="L1653">
        <v>0.2179681848967448</v>
      </c>
      <c r="M1653">
        <v>0</v>
      </c>
      <c r="N1653">
        <v>0</v>
      </c>
      <c r="O1653">
        <v>5.2929572415450822E-4</v>
      </c>
      <c r="P1653">
        <v>0</v>
      </c>
      <c r="Q1653">
        <v>0.36586059895716599</v>
      </c>
      <c r="R1653">
        <v>5.5128698109765534E-3</v>
      </c>
      <c r="S1653">
        <v>4.922405481804162E-3</v>
      </c>
      <c r="T1653">
        <v>3.7678529589436953E-2</v>
      </c>
      <c r="U1653">
        <v>0</v>
      </c>
    </row>
    <row r="1654" spans="1:21" x14ac:dyDescent="0.25">
      <c r="A1654">
        <v>2045</v>
      </c>
      <c r="B1654">
        <v>7</v>
      </c>
      <c r="C1654">
        <v>5</v>
      </c>
      <c r="D1654">
        <v>4</v>
      </c>
      <c r="E1654">
        <v>48071</v>
      </c>
      <c r="F1654">
        <v>1</v>
      </c>
      <c r="G1654">
        <v>87</v>
      </c>
      <c r="H1654">
        <v>2</v>
      </c>
      <c r="I1654">
        <v>5.4476810248107492E-3</v>
      </c>
      <c r="J1654">
        <v>8.4685943894137736E-2</v>
      </c>
      <c r="K1654">
        <v>5.760867377498357E-2</v>
      </c>
      <c r="L1654">
        <v>1.4648906090374329E-2</v>
      </c>
      <c r="M1654">
        <v>0</v>
      </c>
      <c r="N1654">
        <v>0</v>
      </c>
      <c r="O1654">
        <v>7.6117198379822148E-5</v>
      </c>
      <c r="P1654">
        <v>0</v>
      </c>
      <c r="Q1654">
        <v>1.667699622758316E-2</v>
      </c>
      <c r="R1654">
        <v>5.2204530770844819E-4</v>
      </c>
      <c r="S1654">
        <v>1.738625357897809E-3</v>
      </c>
      <c r="T1654">
        <v>8.392301043614539E-2</v>
      </c>
      <c r="U1654">
        <v>0</v>
      </c>
    </row>
    <row r="1655" spans="1:21" x14ac:dyDescent="0.25">
      <c r="A1655">
        <v>2045</v>
      </c>
      <c r="B1655">
        <v>7</v>
      </c>
      <c r="C1655">
        <v>5</v>
      </c>
      <c r="D1655">
        <v>4</v>
      </c>
      <c r="E1655">
        <v>48071</v>
      </c>
      <c r="F1655">
        <v>1</v>
      </c>
      <c r="G1655">
        <v>87</v>
      </c>
      <c r="H1655">
        <v>3</v>
      </c>
      <c r="I1655">
        <v>3.4022891846529641E-3</v>
      </c>
      <c r="J1655">
        <v>5.2454331938301318E-2</v>
      </c>
      <c r="K1655">
        <v>3.3538286698546561E-2</v>
      </c>
      <c r="L1655">
        <v>8.8916153238173846E-3</v>
      </c>
      <c r="M1655">
        <v>0</v>
      </c>
      <c r="N1655">
        <v>0</v>
      </c>
      <c r="O1655">
        <v>1.207300722118499E-5</v>
      </c>
      <c r="P1655">
        <v>0</v>
      </c>
      <c r="Q1655">
        <v>6.4686833332183082E-3</v>
      </c>
      <c r="R1655">
        <v>2.1308829931011969E-4</v>
      </c>
      <c r="S1655">
        <v>5.6562153163103204E-4</v>
      </c>
      <c r="T1655">
        <v>8.6204625589677269E-3</v>
      </c>
      <c r="U1655">
        <v>0</v>
      </c>
    </row>
    <row r="1656" spans="1:21" x14ac:dyDescent="0.25">
      <c r="A1656">
        <v>2045</v>
      </c>
      <c r="B1656">
        <v>7</v>
      </c>
      <c r="C1656">
        <v>5</v>
      </c>
      <c r="D1656">
        <v>4</v>
      </c>
      <c r="E1656">
        <v>48071</v>
      </c>
      <c r="F1656">
        <v>1</v>
      </c>
      <c r="G1656">
        <v>87</v>
      </c>
      <c r="H1656">
        <v>5</v>
      </c>
      <c r="I1656">
        <v>3.6471676656884308E-4</v>
      </c>
      <c r="J1656">
        <v>5.6205478541502627E-3</v>
      </c>
      <c r="K1656">
        <v>2.469242469319568E-3</v>
      </c>
      <c r="L1656">
        <v>6.6763995720832609E-4</v>
      </c>
      <c r="M1656">
        <v>0</v>
      </c>
      <c r="N1656">
        <v>0</v>
      </c>
      <c r="O1656">
        <v>1.578755694708573E-6</v>
      </c>
      <c r="P1656">
        <v>0</v>
      </c>
      <c r="Q1656">
        <v>2.7256980917583762E-4</v>
      </c>
      <c r="R1656">
        <v>9.3169158038651378E-6</v>
      </c>
      <c r="S1656">
        <v>2.078537231613095E-5</v>
      </c>
      <c r="T1656">
        <v>5.2440423092857332E-5</v>
      </c>
      <c r="U1656">
        <v>0</v>
      </c>
    </row>
    <row r="1657" spans="1:21" x14ac:dyDescent="0.25">
      <c r="A1657">
        <v>2045</v>
      </c>
      <c r="B1657">
        <v>7</v>
      </c>
      <c r="C1657">
        <v>5</v>
      </c>
      <c r="D1657">
        <v>4</v>
      </c>
      <c r="E1657">
        <v>48071</v>
      </c>
      <c r="F1657">
        <v>2</v>
      </c>
      <c r="G1657">
        <v>1</v>
      </c>
      <c r="H1657">
        <v>1</v>
      </c>
      <c r="I1657">
        <v>0</v>
      </c>
      <c r="J1657">
        <v>7.3553755579632701E-4</v>
      </c>
      <c r="K1657">
        <v>4.95976033504121E-4</v>
      </c>
      <c r="L1657">
        <v>2.9495234353817069E-4</v>
      </c>
      <c r="M1657">
        <v>3.8114683702588091E-4</v>
      </c>
      <c r="N1657">
        <v>8.6663819849491124E-4</v>
      </c>
      <c r="O1657">
        <v>4.6168284118175499E-4</v>
      </c>
      <c r="P1657">
        <v>4.1743669658899312E-4</v>
      </c>
      <c r="Q1657">
        <v>8.7987434267997738E-3</v>
      </c>
      <c r="R1657">
        <v>1.3577567227184771E-4</v>
      </c>
      <c r="S1657">
        <v>8.1391474232077606E-6</v>
      </c>
      <c r="T1657">
        <v>1.6779613971710201E-2</v>
      </c>
      <c r="U1657">
        <v>1.3489831917285919</v>
      </c>
    </row>
    <row r="1658" spans="1:21" x14ac:dyDescent="0.25">
      <c r="A1658">
        <v>2045</v>
      </c>
      <c r="B1658">
        <v>7</v>
      </c>
      <c r="C1658">
        <v>5</v>
      </c>
      <c r="D1658">
        <v>4</v>
      </c>
      <c r="E1658">
        <v>48071</v>
      </c>
      <c r="F1658">
        <v>2</v>
      </c>
      <c r="G1658">
        <v>1</v>
      </c>
      <c r="H1658">
        <v>2</v>
      </c>
      <c r="I1658">
        <v>0</v>
      </c>
      <c r="J1658">
        <v>8.3530434459409364E-4</v>
      </c>
      <c r="K1658">
        <v>5.3418620157455162E-4</v>
      </c>
      <c r="L1658">
        <v>2.8473642808842051E-4</v>
      </c>
      <c r="M1658">
        <v>1.8831750691058639E-4</v>
      </c>
      <c r="N1658">
        <v>3.6642812552920229E-4</v>
      </c>
      <c r="O1658">
        <v>3.2131733179633032E-4</v>
      </c>
      <c r="P1658">
        <v>7.1325872770102296E-4</v>
      </c>
      <c r="Q1658">
        <v>4.4793264447391228E-3</v>
      </c>
      <c r="R1658">
        <v>1.4822413840987809E-4</v>
      </c>
      <c r="S1658">
        <v>2.5995409144184369E-4</v>
      </c>
      <c r="T1658">
        <v>7.6385211304985157E-2</v>
      </c>
      <c r="U1658">
        <v>0.2413509279662733</v>
      </c>
    </row>
    <row r="1659" spans="1:21" x14ac:dyDescent="0.25">
      <c r="A1659">
        <v>2045</v>
      </c>
      <c r="B1659">
        <v>7</v>
      </c>
      <c r="C1659">
        <v>5</v>
      </c>
      <c r="D1659">
        <v>4</v>
      </c>
      <c r="E1659">
        <v>48071</v>
      </c>
      <c r="F1659">
        <v>2</v>
      </c>
      <c r="G1659">
        <v>1</v>
      </c>
      <c r="H1659">
        <v>3</v>
      </c>
      <c r="I1659">
        <v>0</v>
      </c>
      <c r="J1659">
        <v>4.3375088193633489E-4</v>
      </c>
      <c r="K1659">
        <v>3.5378560336941413E-4</v>
      </c>
      <c r="L1659">
        <v>2.285571661943184E-4</v>
      </c>
      <c r="M1659">
        <v>4.966722722908094E-5</v>
      </c>
      <c r="N1659">
        <v>9.79651532319019E-5</v>
      </c>
      <c r="O1659">
        <v>1.2943448553763201E-4</v>
      </c>
      <c r="P1659">
        <v>2.5706076828001641E-4</v>
      </c>
      <c r="Q1659">
        <v>2.6341983853617229E-3</v>
      </c>
      <c r="R1659">
        <v>8.9782101791244842E-5</v>
      </c>
      <c r="S1659">
        <v>1.3875987338697319E-4</v>
      </c>
      <c r="T1659">
        <v>1.0633598390095931E-2</v>
      </c>
      <c r="U1659">
        <v>3.4064757047036487E-2</v>
      </c>
    </row>
    <row r="1660" spans="1:21" x14ac:dyDescent="0.25">
      <c r="A1660">
        <v>2045</v>
      </c>
      <c r="B1660">
        <v>7</v>
      </c>
      <c r="C1660">
        <v>5</v>
      </c>
      <c r="D1660">
        <v>4</v>
      </c>
      <c r="E1660">
        <v>48071</v>
      </c>
      <c r="F1660">
        <v>2</v>
      </c>
      <c r="G1660">
        <v>1</v>
      </c>
      <c r="H1660">
        <v>5</v>
      </c>
      <c r="I1660">
        <v>0</v>
      </c>
      <c r="J1660">
        <v>4.2294728085387308E-5</v>
      </c>
      <c r="K1660">
        <v>2.7662352483267929E-5</v>
      </c>
      <c r="L1660">
        <v>1.9227338516975689E-5</v>
      </c>
      <c r="M1660">
        <v>8.2305073038503111E-6</v>
      </c>
      <c r="N1660">
        <v>1.5714182338316469E-5</v>
      </c>
      <c r="O1660">
        <v>2.619803633286585E-5</v>
      </c>
      <c r="P1660">
        <v>1.099470813392444E-5</v>
      </c>
      <c r="Q1660">
        <v>1.3306309081733569E-4</v>
      </c>
      <c r="R1660">
        <v>4.5891664743632596E-6</v>
      </c>
      <c r="S1660">
        <v>6.7554210797172527E-6</v>
      </c>
      <c r="T1660">
        <v>9.9438921468180262E-5</v>
      </c>
      <c r="U1660">
        <v>3.2751333254981639E-4</v>
      </c>
    </row>
    <row r="1661" spans="1:21" x14ac:dyDescent="0.25">
      <c r="A1661">
        <v>2045</v>
      </c>
      <c r="B1661">
        <v>7</v>
      </c>
      <c r="C1661">
        <v>5</v>
      </c>
      <c r="D1661">
        <v>4</v>
      </c>
      <c r="E1661">
        <v>48071</v>
      </c>
      <c r="F1661">
        <v>2</v>
      </c>
      <c r="G1661">
        <v>2</v>
      </c>
      <c r="H1661">
        <v>1</v>
      </c>
      <c r="I1661">
        <v>0</v>
      </c>
      <c r="J1661">
        <v>8.3090775330783798E-3</v>
      </c>
      <c r="K1661">
        <v>8.9283282449468971E-3</v>
      </c>
      <c r="L1661">
        <v>6.6432954670162872E-3</v>
      </c>
      <c r="M1661">
        <v>3.2132447537500407E-2</v>
      </c>
      <c r="N1661">
        <v>7.5791690159589045E-2</v>
      </c>
      <c r="O1661">
        <v>8.7034862460568553E-3</v>
      </c>
      <c r="P1661">
        <v>6.9864355567842724E-3</v>
      </c>
      <c r="Q1661">
        <v>0.31903710424900061</v>
      </c>
      <c r="R1661">
        <v>2.5617151730693878E-3</v>
      </c>
      <c r="S1661">
        <v>3.5214093327522281E-4</v>
      </c>
      <c r="T1661">
        <v>0.30057206970453271</v>
      </c>
      <c r="U1661">
        <v>17.3129986732006</v>
      </c>
    </row>
    <row r="1662" spans="1:21" x14ac:dyDescent="0.25">
      <c r="A1662">
        <v>2045</v>
      </c>
      <c r="B1662">
        <v>7</v>
      </c>
      <c r="C1662">
        <v>5</v>
      </c>
      <c r="D1662">
        <v>4</v>
      </c>
      <c r="E1662">
        <v>48071</v>
      </c>
      <c r="F1662">
        <v>2</v>
      </c>
      <c r="G1662">
        <v>2</v>
      </c>
      <c r="H1662">
        <v>2</v>
      </c>
      <c r="I1662">
        <v>0</v>
      </c>
      <c r="J1662">
        <v>0.14562353962107871</v>
      </c>
      <c r="K1662">
        <v>9.151677648301193E-2</v>
      </c>
      <c r="L1662">
        <v>4.5776177765702947E-2</v>
      </c>
      <c r="M1662">
        <v>7.1400044726776498E-3</v>
      </c>
      <c r="N1662">
        <v>1.440323539214035E-2</v>
      </c>
      <c r="O1662">
        <v>1.6475426034700959E-2</v>
      </c>
      <c r="P1662">
        <v>2.164155027638516E-2</v>
      </c>
      <c r="Q1662">
        <v>0.28033122823533552</v>
      </c>
      <c r="R1662">
        <v>9.2819232031901532E-3</v>
      </c>
      <c r="S1662">
        <v>9.6629225920707371E-3</v>
      </c>
      <c r="T1662">
        <v>1.506578305069374</v>
      </c>
      <c r="U1662">
        <v>4.9087244020166958</v>
      </c>
    </row>
    <row r="1663" spans="1:21" x14ac:dyDescent="0.25">
      <c r="A1663">
        <v>2045</v>
      </c>
      <c r="B1663">
        <v>7</v>
      </c>
      <c r="C1663">
        <v>5</v>
      </c>
      <c r="D1663">
        <v>4</v>
      </c>
      <c r="E1663">
        <v>48071</v>
      </c>
      <c r="F1663">
        <v>2</v>
      </c>
      <c r="G1663">
        <v>2</v>
      </c>
      <c r="H1663">
        <v>3</v>
      </c>
      <c r="I1663">
        <v>0</v>
      </c>
      <c r="J1663">
        <v>5.860687423310898E-2</v>
      </c>
      <c r="K1663">
        <v>3.7689517135894003E-2</v>
      </c>
      <c r="L1663">
        <v>2.116797051851755E-2</v>
      </c>
      <c r="M1663">
        <v>2.212695004387625E-3</v>
      </c>
      <c r="N1663">
        <v>4.4595179933606408E-3</v>
      </c>
      <c r="O1663">
        <v>5.0331684283942534E-3</v>
      </c>
      <c r="P1663">
        <v>1.010521764184865E-2</v>
      </c>
      <c r="Q1663">
        <v>0.1210766306510155</v>
      </c>
      <c r="R1663">
        <v>4.106143622197079E-3</v>
      </c>
      <c r="S1663">
        <v>5.0069292988631749E-3</v>
      </c>
      <c r="T1663">
        <v>0.25682372541858828</v>
      </c>
      <c r="U1663">
        <v>0.87819770535114394</v>
      </c>
    </row>
    <row r="1664" spans="1:21" x14ac:dyDescent="0.25">
      <c r="A1664">
        <v>2045</v>
      </c>
      <c r="B1664">
        <v>7</v>
      </c>
      <c r="C1664">
        <v>5</v>
      </c>
      <c r="D1664">
        <v>4</v>
      </c>
      <c r="E1664">
        <v>48071</v>
      </c>
      <c r="F1664">
        <v>2</v>
      </c>
      <c r="G1664">
        <v>2</v>
      </c>
      <c r="H1664">
        <v>5</v>
      </c>
      <c r="I1664">
        <v>0</v>
      </c>
      <c r="J1664">
        <v>5.0977705810628564E-3</v>
      </c>
      <c r="K1664">
        <v>2.3381961292738588E-3</v>
      </c>
      <c r="L1664">
        <v>1.4031549379024311E-3</v>
      </c>
      <c r="M1664">
        <v>4.0082415337651839E-4</v>
      </c>
      <c r="N1664">
        <v>7.9258400966033355E-4</v>
      </c>
      <c r="O1664">
        <v>9.168744615202384E-4</v>
      </c>
      <c r="P1664">
        <v>4.5885145187556738E-4</v>
      </c>
      <c r="Q1664">
        <v>5.4409040038946284E-3</v>
      </c>
      <c r="R1664">
        <v>1.866753132346221E-4</v>
      </c>
      <c r="S1664">
        <v>2.4442602567853868E-4</v>
      </c>
      <c r="T1664">
        <v>2.5170723931908058E-3</v>
      </c>
      <c r="U1664">
        <v>8.8349549564835598E-3</v>
      </c>
    </row>
    <row r="1665" spans="1:21" x14ac:dyDescent="0.25">
      <c r="A1665">
        <v>2045</v>
      </c>
      <c r="B1665">
        <v>7</v>
      </c>
      <c r="C1665">
        <v>5</v>
      </c>
      <c r="D1665">
        <v>4</v>
      </c>
      <c r="E1665">
        <v>48071</v>
      </c>
      <c r="F1665">
        <v>2</v>
      </c>
      <c r="G1665">
        <v>3</v>
      </c>
      <c r="H1665">
        <v>1</v>
      </c>
      <c r="I1665">
        <v>0</v>
      </c>
      <c r="J1665">
        <v>4.7380204580051101E-4</v>
      </c>
      <c r="K1665">
        <v>9.204763708868996E-3</v>
      </c>
      <c r="L1665">
        <v>8.5973418561043208E-3</v>
      </c>
      <c r="M1665">
        <v>3.4406165905296812E-2</v>
      </c>
      <c r="N1665">
        <v>8.0212885431945324E-2</v>
      </c>
      <c r="O1665">
        <v>1.452767138928175E-2</v>
      </c>
      <c r="P1665">
        <v>1.4485690504312509E-2</v>
      </c>
      <c r="Q1665">
        <v>0.61001485878229145</v>
      </c>
      <c r="R1665">
        <v>3.859268512576819E-3</v>
      </c>
      <c r="S1665">
        <v>4.521825313568115E-4</v>
      </c>
      <c r="T1665">
        <v>0.52568770122528075</v>
      </c>
      <c r="U1665">
        <v>17.87596282577514</v>
      </c>
    </row>
    <row r="1666" spans="1:21" x14ac:dyDescent="0.25">
      <c r="A1666">
        <v>2045</v>
      </c>
      <c r="B1666">
        <v>7</v>
      </c>
      <c r="C1666">
        <v>5</v>
      </c>
      <c r="D1666">
        <v>4</v>
      </c>
      <c r="E1666">
        <v>48071</v>
      </c>
      <c r="F1666">
        <v>2</v>
      </c>
      <c r="G1666">
        <v>3</v>
      </c>
      <c r="H1666">
        <v>2</v>
      </c>
      <c r="I1666">
        <v>0</v>
      </c>
      <c r="J1666">
        <v>3.305590372150588E-4</v>
      </c>
      <c r="K1666">
        <v>3.68707481134383E-3</v>
      </c>
      <c r="L1666">
        <v>3.375441546003556E-3</v>
      </c>
      <c r="M1666">
        <v>7.40813488577484E-3</v>
      </c>
      <c r="N1666">
        <v>1.402088475133533E-2</v>
      </c>
      <c r="O1666">
        <v>1.602104498627541E-2</v>
      </c>
      <c r="P1666">
        <v>2.3977427162080601E-2</v>
      </c>
      <c r="Q1666">
        <v>0.14291304661363499</v>
      </c>
      <c r="R1666">
        <v>4.7111874237388083E-3</v>
      </c>
      <c r="S1666">
        <v>9.1043251527944107E-3</v>
      </c>
      <c r="T1666">
        <v>2.05408342093344</v>
      </c>
      <c r="U1666">
        <v>6.462698448391917</v>
      </c>
    </row>
    <row r="1667" spans="1:21" x14ac:dyDescent="0.25">
      <c r="A1667">
        <v>2045</v>
      </c>
      <c r="B1667">
        <v>7</v>
      </c>
      <c r="C1667">
        <v>5</v>
      </c>
      <c r="D1667">
        <v>4</v>
      </c>
      <c r="E1667">
        <v>48071</v>
      </c>
      <c r="F1667">
        <v>2</v>
      </c>
      <c r="G1667">
        <v>3</v>
      </c>
      <c r="H1667">
        <v>3</v>
      </c>
      <c r="I1667">
        <v>0</v>
      </c>
      <c r="J1667">
        <v>1.5277552127587179E-4</v>
      </c>
      <c r="K1667">
        <v>2.4787652750866652E-3</v>
      </c>
      <c r="L1667">
        <v>2.2721709758260818E-3</v>
      </c>
      <c r="M1667">
        <v>2.2518481448815528E-3</v>
      </c>
      <c r="N1667">
        <v>4.1920556424602266E-3</v>
      </c>
      <c r="O1667">
        <v>5.5151404769233333E-3</v>
      </c>
      <c r="P1667">
        <v>1.0795850733234471E-2</v>
      </c>
      <c r="Q1667">
        <v>8.0552625796539351E-2</v>
      </c>
      <c r="R1667">
        <v>2.7253327152916419E-3</v>
      </c>
      <c r="S1667">
        <v>5.2335022982960156E-3</v>
      </c>
      <c r="T1667">
        <v>0.32346584929562472</v>
      </c>
      <c r="U1667">
        <v>1.0517993258245919</v>
      </c>
    </row>
    <row r="1668" spans="1:21" x14ac:dyDescent="0.25">
      <c r="A1668">
        <v>2045</v>
      </c>
      <c r="B1668">
        <v>7</v>
      </c>
      <c r="C1668">
        <v>5</v>
      </c>
      <c r="D1668">
        <v>4</v>
      </c>
      <c r="E1668">
        <v>48071</v>
      </c>
      <c r="F1668">
        <v>2</v>
      </c>
      <c r="G1668">
        <v>3</v>
      </c>
      <c r="H1668">
        <v>5</v>
      </c>
      <c r="I1668">
        <v>0</v>
      </c>
      <c r="J1668">
        <v>1.335742774885014E-5</v>
      </c>
      <c r="K1668">
        <v>1.9277879409076431E-4</v>
      </c>
      <c r="L1668">
        <v>1.7672054185362751E-4</v>
      </c>
      <c r="M1668">
        <v>4.030705352860877E-4</v>
      </c>
      <c r="N1668">
        <v>7.2515333864946261E-4</v>
      </c>
      <c r="O1668">
        <v>1.052875381174428E-3</v>
      </c>
      <c r="P1668">
        <v>4.7919708860932788E-4</v>
      </c>
      <c r="Q1668">
        <v>4.0647920055839606E-3</v>
      </c>
      <c r="R1668">
        <v>1.390002010391735E-4</v>
      </c>
      <c r="S1668">
        <v>2.6533105765562973E-4</v>
      </c>
      <c r="T1668">
        <v>3.0267936980978389E-3</v>
      </c>
      <c r="U1668">
        <v>1.0184404418923061E-2</v>
      </c>
    </row>
    <row r="1669" spans="1:21" x14ac:dyDescent="0.25">
      <c r="A1669">
        <v>2045</v>
      </c>
      <c r="B1669">
        <v>7</v>
      </c>
      <c r="C1669">
        <v>5</v>
      </c>
      <c r="D1669">
        <v>4</v>
      </c>
      <c r="E1669">
        <v>48071</v>
      </c>
      <c r="F1669">
        <v>2</v>
      </c>
      <c r="G1669">
        <v>79</v>
      </c>
      <c r="H1669">
        <v>1</v>
      </c>
      <c r="I1669">
        <v>0</v>
      </c>
      <c r="J1669">
        <v>4.5536074601113799E-4</v>
      </c>
      <c r="K1669">
        <v>3.0705040693283081E-4</v>
      </c>
      <c r="L1669">
        <v>1.8260027468204501E-4</v>
      </c>
      <c r="M1669">
        <v>2.263046428561211E-4</v>
      </c>
      <c r="N1669">
        <v>5.1838114857673647E-4</v>
      </c>
      <c r="O1669">
        <v>2.6384021341800689E-4</v>
      </c>
      <c r="P1669">
        <v>2.0872367871925231E-4</v>
      </c>
      <c r="Q1669">
        <v>5.1487311124801633E-3</v>
      </c>
      <c r="R1669">
        <v>7.346200477331878E-5</v>
      </c>
      <c r="S1669">
        <v>5.0462651997804654E-6</v>
      </c>
      <c r="T1669">
        <v>9.9650610089302063E-3</v>
      </c>
      <c r="U1669">
        <v>0.76316764771938317</v>
      </c>
    </row>
    <row r="1670" spans="1:21" x14ac:dyDescent="0.25">
      <c r="A1670">
        <v>2045</v>
      </c>
      <c r="B1670">
        <v>7</v>
      </c>
      <c r="C1670">
        <v>5</v>
      </c>
      <c r="D1670">
        <v>4</v>
      </c>
      <c r="E1670">
        <v>48071</v>
      </c>
      <c r="F1670">
        <v>2</v>
      </c>
      <c r="G1670">
        <v>79</v>
      </c>
      <c r="H1670">
        <v>2</v>
      </c>
      <c r="I1670">
        <v>0</v>
      </c>
      <c r="J1670">
        <v>5.1712335744150389E-4</v>
      </c>
      <c r="K1670">
        <v>3.3070588415710038E-4</v>
      </c>
      <c r="L1670">
        <v>1.762757009016446E-4</v>
      </c>
      <c r="M1670">
        <v>9.3664717736282303E-5</v>
      </c>
      <c r="N1670">
        <v>1.8225302793164791E-4</v>
      </c>
      <c r="O1670">
        <v>1.5981534488142401E-4</v>
      </c>
      <c r="P1670">
        <v>3.5475857024131358E-4</v>
      </c>
      <c r="Q1670">
        <v>2.3881881770647811E-3</v>
      </c>
      <c r="R1670">
        <v>7.9026855898429345E-5</v>
      </c>
      <c r="S1670">
        <v>1.2929461237734711E-4</v>
      </c>
      <c r="T1670">
        <v>4.6101938623947569E-2</v>
      </c>
      <c r="U1670">
        <v>0.1444088406097026</v>
      </c>
    </row>
    <row r="1671" spans="1:21" x14ac:dyDescent="0.25">
      <c r="A1671">
        <v>2045</v>
      </c>
      <c r="B1671">
        <v>7</v>
      </c>
      <c r="C1671">
        <v>5</v>
      </c>
      <c r="D1671">
        <v>4</v>
      </c>
      <c r="E1671">
        <v>48071</v>
      </c>
      <c r="F1671">
        <v>2</v>
      </c>
      <c r="G1671">
        <v>79</v>
      </c>
      <c r="H1671">
        <v>3</v>
      </c>
      <c r="I1671">
        <v>0</v>
      </c>
      <c r="J1671">
        <v>2.6852809510491421E-4</v>
      </c>
      <c r="K1671">
        <v>2.1902282659774561E-4</v>
      </c>
      <c r="L1671">
        <v>1.414959814321331E-4</v>
      </c>
      <c r="M1671">
        <v>2.4703289344874419E-5</v>
      </c>
      <c r="N1671">
        <v>4.8725488341021658E-5</v>
      </c>
      <c r="O1671">
        <v>6.4377581950870669E-5</v>
      </c>
      <c r="P1671">
        <v>1.278559883058315E-4</v>
      </c>
      <c r="Q1671">
        <v>1.404442055493252E-3</v>
      </c>
      <c r="R1671">
        <v>4.7868014943860422E-5</v>
      </c>
      <c r="S1671">
        <v>6.9015759302946841E-5</v>
      </c>
      <c r="T1671">
        <v>6.5210263497871837E-3</v>
      </c>
      <c r="U1671">
        <v>2.0681946721819632E-2</v>
      </c>
    </row>
    <row r="1672" spans="1:21" x14ac:dyDescent="0.25">
      <c r="A1672">
        <v>2045</v>
      </c>
      <c r="B1672">
        <v>7</v>
      </c>
      <c r="C1672">
        <v>5</v>
      </c>
      <c r="D1672">
        <v>4</v>
      </c>
      <c r="E1672">
        <v>48071</v>
      </c>
      <c r="F1672">
        <v>2</v>
      </c>
      <c r="G1672">
        <v>79</v>
      </c>
      <c r="H1672">
        <v>5</v>
      </c>
      <c r="I1672">
        <v>0</v>
      </c>
      <c r="J1672">
        <v>2.618396110168335E-5</v>
      </c>
      <c r="K1672">
        <v>1.7125318064911539E-5</v>
      </c>
      <c r="L1672">
        <v>1.1903334561414909E-5</v>
      </c>
      <c r="M1672">
        <v>4.0936445603468303E-6</v>
      </c>
      <c r="N1672">
        <v>7.8158637936801372E-6</v>
      </c>
      <c r="O1672">
        <v>1.3030254710848751E-5</v>
      </c>
      <c r="P1672">
        <v>5.4685063997658468E-6</v>
      </c>
      <c r="Q1672">
        <v>7.0943586145770526E-5</v>
      </c>
      <c r="R1672">
        <v>2.4467480386174521E-6</v>
      </c>
      <c r="S1672">
        <v>3.3599748552738279E-6</v>
      </c>
      <c r="T1672">
        <v>6.1321912429689575E-5</v>
      </c>
      <c r="U1672">
        <v>1.9915855697263019E-4</v>
      </c>
    </row>
    <row r="1673" spans="1:21" x14ac:dyDescent="0.25">
      <c r="A1673">
        <v>2045</v>
      </c>
      <c r="B1673">
        <v>7</v>
      </c>
      <c r="C1673">
        <v>5</v>
      </c>
      <c r="D1673">
        <v>4</v>
      </c>
      <c r="E1673">
        <v>48071</v>
      </c>
      <c r="F1673">
        <v>2</v>
      </c>
      <c r="G1673">
        <v>87</v>
      </c>
      <c r="H1673">
        <v>1</v>
      </c>
      <c r="I1673">
        <v>0</v>
      </c>
      <c r="J1673">
        <v>4.4007249409332871E-4</v>
      </c>
      <c r="K1673">
        <v>2.9674275577417579E-4</v>
      </c>
      <c r="L1673">
        <v>1.7646981841971869E-4</v>
      </c>
      <c r="M1673">
        <v>2.3369637131690979E-4</v>
      </c>
      <c r="N1673">
        <v>5.2921181917190557E-4</v>
      </c>
      <c r="O1673">
        <v>2.8889067098498338E-4</v>
      </c>
      <c r="P1673">
        <v>2.780705140903592E-4</v>
      </c>
      <c r="Q1673">
        <v>5.4375561177730566E-3</v>
      </c>
      <c r="R1673">
        <v>8.7294788099825384E-5</v>
      </c>
      <c r="S1673">
        <v>4.8696435987949369E-6</v>
      </c>
      <c r="T1673">
        <v>1.4013529181480411E-2</v>
      </c>
      <c r="U1673">
        <v>1.0149192324876779</v>
      </c>
    </row>
    <row r="1674" spans="1:21" x14ac:dyDescent="0.25">
      <c r="A1674">
        <v>2045</v>
      </c>
      <c r="B1674">
        <v>7</v>
      </c>
      <c r="C1674">
        <v>5</v>
      </c>
      <c r="D1674">
        <v>4</v>
      </c>
      <c r="E1674">
        <v>48071</v>
      </c>
      <c r="F1674">
        <v>2</v>
      </c>
      <c r="G1674">
        <v>87</v>
      </c>
      <c r="H1674">
        <v>2</v>
      </c>
      <c r="I1674">
        <v>0</v>
      </c>
      <c r="J1674">
        <v>4.9976251713287781E-4</v>
      </c>
      <c r="K1674">
        <v>3.1960417702387182E-4</v>
      </c>
      <c r="L1674">
        <v>1.7035765366529829E-4</v>
      </c>
      <c r="M1674">
        <v>1.2572634889838381E-4</v>
      </c>
      <c r="N1674">
        <v>2.4463901161653071E-4</v>
      </c>
      <c r="O1674">
        <v>2.145209890707919E-4</v>
      </c>
      <c r="P1674">
        <v>4.7619259292755369E-4</v>
      </c>
      <c r="Q1674">
        <v>2.8999133503946769E-3</v>
      </c>
      <c r="R1674">
        <v>9.5960242411177919E-5</v>
      </c>
      <c r="S1674">
        <v>1.7355277610905801E-4</v>
      </c>
      <c r="T1674">
        <v>6.7226374799228286E-2</v>
      </c>
      <c r="U1674">
        <v>0.2098954517786388</v>
      </c>
    </row>
    <row r="1675" spans="1:21" x14ac:dyDescent="0.25">
      <c r="A1675">
        <v>2045</v>
      </c>
      <c r="B1675">
        <v>7</v>
      </c>
      <c r="C1675">
        <v>5</v>
      </c>
      <c r="D1675">
        <v>4</v>
      </c>
      <c r="E1675">
        <v>48071</v>
      </c>
      <c r="F1675">
        <v>2</v>
      </c>
      <c r="G1675">
        <v>87</v>
      </c>
      <c r="H1675">
        <v>3</v>
      </c>
      <c r="I1675">
        <v>0</v>
      </c>
      <c r="J1675">
        <v>2.595132835129559E-4</v>
      </c>
      <c r="K1675">
        <v>2.116697477283388E-4</v>
      </c>
      <c r="L1675">
        <v>1.3674572461837241E-4</v>
      </c>
      <c r="M1675">
        <v>3.3159318320259351E-5</v>
      </c>
      <c r="N1675">
        <v>6.5404402926312662E-5</v>
      </c>
      <c r="O1675">
        <v>8.6414285015218271E-5</v>
      </c>
      <c r="P1675">
        <v>1.7162127190158049E-4</v>
      </c>
      <c r="Q1675">
        <v>1.705376834639842E-3</v>
      </c>
      <c r="R1675">
        <v>5.8124861399862099E-5</v>
      </c>
      <c r="S1675">
        <v>9.2640168995457013E-5</v>
      </c>
      <c r="T1675">
        <v>9.5650465988494516E-3</v>
      </c>
      <c r="U1675">
        <v>3.0225009736032812E-2</v>
      </c>
    </row>
    <row r="1676" spans="1:21" x14ac:dyDescent="0.25">
      <c r="A1676">
        <v>2045</v>
      </c>
      <c r="B1676">
        <v>7</v>
      </c>
      <c r="C1676">
        <v>5</v>
      </c>
      <c r="D1676">
        <v>4</v>
      </c>
      <c r="E1676">
        <v>48071</v>
      </c>
      <c r="F1676">
        <v>2</v>
      </c>
      <c r="G1676">
        <v>87</v>
      </c>
      <c r="H1676">
        <v>5</v>
      </c>
      <c r="I1676">
        <v>0</v>
      </c>
      <c r="J1676">
        <v>2.5304929402938169E-5</v>
      </c>
      <c r="K1676">
        <v>1.6550376663325461E-5</v>
      </c>
      <c r="L1676">
        <v>1.1503704779533711E-5</v>
      </c>
      <c r="M1676">
        <v>5.494932386038197E-6</v>
      </c>
      <c r="N1676">
        <v>1.049124596173996E-5</v>
      </c>
      <c r="O1676">
        <v>1.74905650354608E-5</v>
      </c>
      <c r="P1676">
        <v>7.3403811723062151E-6</v>
      </c>
      <c r="Q1676">
        <v>8.6144935750636246E-5</v>
      </c>
      <c r="R1676">
        <v>2.971023406751106E-6</v>
      </c>
      <c r="S1676">
        <v>4.5101105426212484E-6</v>
      </c>
      <c r="T1676">
        <v>9.0129380597062794E-5</v>
      </c>
      <c r="U1676">
        <v>2.9122370511799162E-4</v>
      </c>
    </row>
    <row r="1677" spans="1:21" x14ac:dyDescent="0.25">
      <c r="A1677">
        <v>2045</v>
      </c>
      <c r="B1677">
        <v>7</v>
      </c>
      <c r="C1677">
        <v>5</v>
      </c>
      <c r="D1677">
        <v>4</v>
      </c>
      <c r="E1677">
        <v>48071</v>
      </c>
      <c r="F1677">
        <v>5</v>
      </c>
      <c r="G1677">
        <v>1</v>
      </c>
      <c r="H1677">
        <v>2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</row>
    <row r="1678" spans="1:21" x14ac:dyDescent="0.25">
      <c r="A1678">
        <v>2045</v>
      </c>
      <c r="B1678">
        <v>7</v>
      </c>
      <c r="C1678">
        <v>5</v>
      </c>
      <c r="D1678">
        <v>4</v>
      </c>
      <c r="E1678">
        <v>48071</v>
      </c>
      <c r="F1678">
        <v>5</v>
      </c>
      <c r="G1678">
        <v>1</v>
      </c>
      <c r="H1678">
        <v>3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</row>
    <row r="1679" spans="1:21" x14ac:dyDescent="0.25">
      <c r="A1679">
        <v>2045</v>
      </c>
      <c r="B1679">
        <v>7</v>
      </c>
      <c r="C1679">
        <v>5</v>
      </c>
      <c r="D1679">
        <v>4</v>
      </c>
      <c r="E1679">
        <v>48071</v>
      </c>
      <c r="F1679">
        <v>5</v>
      </c>
      <c r="G1679">
        <v>1</v>
      </c>
      <c r="H1679">
        <v>5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</row>
    <row r="1680" spans="1:21" x14ac:dyDescent="0.25">
      <c r="A1680">
        <v>2045</v>
      </c>
      <c r="B1680">
        <v>7</v>
      </c>
      <c r="C1680">
        <v>5</v>
      </c>
      <c r="D1680">
        <v>4</v>
      </c>
      <c r="E1680">
        <v>48071</v>
      </c>
      <c r="F1680">
        <v>5</v>
      </c>
      <c r="G1680">
        <v>79</v>
      </c>
      <c r="H1680">
        <v>2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</row>
    <row r="1681" spans="1:21" x14ac:dyDescent="0.25">
      <c r="A1681">
        <v>2045</v>
      </c>
      <c r="B1681">
        <v>7</v>
      </c>
      <c r="C1681">
        <v>5</v>
      </c>
      <c r="D1681">
        <v>4</v>
      </c>
      <c r="E1681">
        <v>48071</v>
      </c>
      <c r="F1681">
        <v>5</v>
      </c>
      <c r="G1681">
        <v>79</v>
      </c>
      <c r="H1681">
        <v>3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</row>
    <row r="1682" spans="1:21" x14ac:dyDescent="0.25">
      <c r="A1682">
        <v>2045</v>
      </c>
      <c r="B1682">
        <v>7</v>
      </c>
      <c r="C1682">
        <v>5</v>
      </c>
      <c r="D1682">
        <v>4</v>
      </c>
      <c r="E1682">
        <v>48071</v>
      </c>
      <c r="F1682">
        <v>5</v>
      </c>
      <c r="G1682">
        <v>79</v>
      </c>
      <c r="H1682">
        <v>5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</row>
    <row r="1683" spans="1:21" x14ac:dyDescent="0.25">
      <c r="A1683">
        <v>2045</v>
      </c>
      <c r="B1683">
        <v>7</v>
      </c>
      <c r="C1683">
        <v>5</v>
      </c>
      <c r="D1683">
        <v>4</v>
      </c>
      <c r="E1683">
        <v>48071</v>
      </c>
      <c r="F1683">
        <v>5</v>
      </c>
      <c r="G1683">
        <v>87</v>
      </c>
      <c r="H1683">
        <v>2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</row>
    <row r="1684" spans="1:21" x14ac:dyDescent="0.25">
      <c r="A1684">
        <v>2045</v>
      </c>
      <c r="B1684">
        <v>7</v>
      </c>
      <c r="C1684">
        <v>5</v>
      </c>
      <c r="D1684">
        <v>4</v>
      </c>
      <c r="E1684">
        <v>48071</v>
      </c>
      <c r="F1684">
        <v>5</v>
      </c>
      <c r="G1684">
        <v>87</v>
      </c>
      <c r="H1684">
        <v>3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</row>
    <row r="1685" spans="1:21" x14ac:dyDescent="0.25">
      <c r="A1685">
        <v>2045</v>
      </c>
      <c r="B1685">
        <v>7</v>
      </c>
      <c r="C1685">
        <v>5</v>
      </c>
      <c r="D1685">
        <v>4</v>
      </c>
      <c r="E1685">
        <v>48071</v>
      </c>
      <c r="F1685">
        <v>5</v>
      </c>
      <c r="G1685">
        <v>87</v>
      </c>
      <c r="H1685">
        <v>5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</row>
    <row r="1686" spans="1:21" x14ac:dyDescent="0.25">
      <c r="A1686">
        <v>2045</v>
      </c>
      <c r="B1686">
        <v>7</v>
      </c>
      <c r="C1686">
        <v>5</v>
      </c>
      <c r="D1686">
        <v>5</v>
      </c>
      <c r="E1686">
        <v>48071</v>
      </c>
      <c r="F1686">
        <v>1</v>
      </c>
      <c r="G1686">
        <v>1</v>
      </c>
      <c r="H1686">
        <v>1</v>
      </c>
      <c r="I1686">
        <v>5.3077578365802763E-2</v>
      </c>
      <c r="J1686">
        <v>1.1945746160298589</v>
      </c>
      <c r="K1686">
        <v>0.86171247415989638</v>
      </c>
      <c r="L1686">
        <v>0.2220538614932448</v>
      </c>
      <c r="M1686">
        <v>0</v>
      </c>
      <c r="N1686">
        <v>0</v>
      </c>
      <c r="O1686">
        <v>5.2553039348276793E-4</v>
      </c>
      <c r="P1686">
        <v>0</v>
      </c>
      <c r="Q1686">
        <v>0.39286571894213562</v>
      </c>
      <c r="R1686">
        <v>4.3322874642908573E-3</v>
      </c>
      <c r="S1686">
        <v>5.1989527856931084E-3</v>
      </c>
      <c r="T1686">
        <v>5.3446554906666277E-2</v>
      </c>
      <c r="U1686">
        <v>0</v>
      </c>
    </row>
    <row r="1687" spans="1:21" x14ac:dyDescent="0.25">
      <c r="A1687">
        <v>2045</v>
      </c>
      <c r="B1687">
        <v>7</v>
      </c>
      <c r="C1687">
        <v>5</v>
      </c>
      <c r="D1687">
        <v>5</v>
      </c>
      <c r="E1687">
        <v>48071</v>
      </c>
      <c r="F1687">
        <v>1</v>
      </c>
      <c r="G1687">
        <v>1</v>
      </c>
      <c r="H1687">
        <v>2</v>
      </c>
      <c r="I1687">
        <v>1.324445182333861E-2</v>
      </c>
      <c r="J1687">
        <v>0.23756832552413101</v>
      </c>
      <c r="K1687">
        <v>0.1571368062504292</v>
      </c>
      <c r="L1687">
        <v>3.9262420468637163E-2</v>
      </c>
      <c r="M1687">
        <v>0</v>
      </c>
      <c r="N1687">
        <v>0</v>
      </c>
      <c r="O1687">
        <v>1.925554267132174E-4</v>
      </c>
      <c r="P1687">
        <v>0</v>
      </c>
      <c r="Q1687">
        <v>4.2079950644176557E-2</v>
      </c>
      <c r="R1687">
        <v>1.3192455222213501E-3</v>
      </c>
      <c r="S1687">
        <v>4.409686826797871E-3</v>
      </c>
      <c r="T1687">
        <v>0.21522621812946049</v>
      </c>
      <c r="U1687">
        <v>0</v>
      </c>
    </row>
    <row r="1688" spans="1:21" x14ac:dyDescent="0.25">
      <c r="A1688">
        <v>2045</v>
      </c>
      <c r="B1688">
        <v>7</v>
      </c>
      <c r="C1688">
        <v>5</v>
      </c>
      <c r="D1688">
        <v>5</v>
      </c>
      <c r="E1688">
        <v>48071</v>
      </c>
      <c r="F1688">
        <v>1</v>
      </c>
      <c r="G1688">
        <v>1</v>
      </c>
      <c r="H1688">
        <v>3</v>
      </c>
      <c r="I1688">
        <v>8.1879622068887596E-3</v>
      </c>
      <c r="J1688">
        <v>0.14082255814657321</v>
      </c>
      <c r="K1688">
        <v>8.7122433372200506E-2</v>
      </c>
      <c r="L1688">
        <v>2.277990249923123E-2</v>
      </c>
      <c r="M1688">
        <v>0</v>
      </c>
      <c r="N1688">
        <v>0</v>
      </c>
      <c r="O1688">
        <v>3.0094364799890789E-5</v>
      </c>
      <c r="P1688">
        <v>0</v>
      </c>
      <c r="Q1688">
        <v>1.6180648181823791E-2</v>
      </c>
      <c r="R1688">
        <v>5.348830442691967E-4</v>
      </c>
      <c r="S1688">
        <v>1.4186952819821531E-3</v>
      </c>
      <c r="T1688">
        <v>2.201944524405848E-2</v>
      </c>
      <c r="U1688">
        <v>0</v>
      </c>
    </row>
    <row r="1689" spans="1:21" x14ac:dyDescent="0.25">
      <c r="A1689">
        <v>2045</v>
      </c>
      <c r="B1689">
        <v>7</v>
      </c>
      <c r="C1689">
        <v>5</v>
      </c>
      <c r="D1689">
        <v>5</v>
      </c>
      <c r="E1689">
        <v>48071</v>
      </c>
      <c r="F1689">
        <v>1</v>
      </c>
      <c r="G1689">
        <v>1</v>
      </c>
      <c r="H1689">
        <v>5</v>
      </c>
      <c r="I1689">
        <v>8.7311546001110824E-4</v>
      </c>
      <c r="J1689">
        <v>1.479818676077802E-2</v>
      </c>
      <c r="K1689">
        <v>6.2704322383052144E-3</v>
      </c>
      <c r="L1689">
        <v>1.6778146791354841E-3</v>
      </c>
      <c r="M1689">
        <v>0</v>
      </c>
      <c r="N1689">
        <v>0</v>
      </c>
      <c r="O1689">
        <v>3.9065918140912544E-6</v>
      </c>
      <c r="P1689">
        <v>0</v>
      </c>
      <c r="Q1689">
        <v>6.8051270884072243E-4</v>
      </c>
      <c r="R1689">
        <v>2.3371057023123149E-5</v>
      </c>
      <c r="S1689">
        <v>5.1865470788169231E-5</v>
      </c>
      <c r="T1689">
        <v>1.3365400893716091E-4</v>
      </c>
      <c r="U1689">
        <v>0</v>
      </c>
    </row>
    <row r="1690" spans="1:21" x14ac:dyDescent="0.25">
      <c r="A1690">
        <v>2045</v>
      </c>
      <c r="B1690">
        <v>7</v>
      </c>
      <c r="C1690">
        <v>5</v>
      </c>
      <c r="D1690">
        <v>5</v>
      </c>
      <c r="E1690">
        <v>48071</v>
      </c>
      <c r="F1690">
        <v>1</v>
      </c>
      <c r="G1690">
        <v>2</v>
      </c>
      <c r="H1690">
        <v>1</v>
      </c>
      <c r="I1690">
        <v>6.0174760818481436E-3</v>
      </c>
      <c r="J1690">
        <v>1.524853798255325</v>
      </c>
      <c r="K1690">
        <v>0.88257213219255204</v>
      </c>
      <c r="L1690">
        <v>0.27425855247210712</v>
      </c>
      <c r="M1690">
        <v>0</v>
      </c>
      <c r="N1690">
        <v>0</v>
      </c>
      <c r="O1690">
        <v>9.2380235797463685E-4</v>
      </c>
      <c r="P1690">
        <v>0</v>
      </c>
      <c r="Q1690">
        <v>2.0613509678579871</v>
      </c>
      <c r="R1690">
        <v>7.1143883935874327E-3</v>
      </c>
      <c r="S1690">
        <v>5.9865952089894559E-3</v>
      </c>
      <c r="T1690">
        <v>0.26176186130568391</v>
      </c>
      <c r="U1690">
        <v>0</v>
      </c>
    </row>
    <row r="1691" spans="1:21" x14ac:dyDescent="0.25">
      <c r="A1691">
        <v>2045</v>
      </c>
      <c r="B1691">
        <v>7</v>
      </c>
      <c r="C1691">
        <v>5</v>
      </c>
      <c r="D1691">
        <v>5</v>
      </c>
      <c r="E1691">
        <v>48071</v>
      </c>
      <c r="F1691">
        <v>1</v>
      </c>
      <c r="G1691">
        <v>2</v>
      </c>
      <c r="H1691">
        <v>2</v>
      </c>
      <c r="I1691">
        <v>0.19362501443969779</v>
      </c>
      <c r="J1691">
        <v>23.54671390557769</v>
      </c>
      <c r="K1691">
        <v>15.22433859474371</v>
      </c>
      <c r="L1691">
        <v>3.4243656864363472</v>
      </c>
      <c r="M1691">
        <v>0</v>
      </c>
      <c r="N1691">
        <v>0</v>
      </c>
      <c r="O1691">
        <v>2.304259217193344E-2</v>
      </c>
      <c r="P1691">
        <v>0</v>
      </c>
      <c r="Q1691">
        <v>4.3807902153494043</v>
      </c>
      <c r="R1691">
        <v>0.13198285849624419</v>
      </c>
      <c r="S1691">
        <v>0.55164794038853548</v>
      </c>
      <c r="T1691">
        <v>32.437807130418662</v>
      </c>
      <c r="U1691">
        <v>0</v>
      </c>
    </row>
    <row r="1692" spans="1:21" x14ac:dyDescent="0.25">
      <c r="A1692">
        <v>2045</v>
      </c>
      <c r="B1692">
        <v>7</v>
      </c>
      <c r="C1692">
        <v>5</v>
      </c>
      <c r="D1692">
        <v>5</v>
      </c>
      <c r="E1692">
        <v>48071</v>
      </c>
      <c r="F1692">
        <v>1</v>
      </c>
      <c r="G1692">
        <v>2</v>
      </c>
      <c r="H1692">
        <v>3</v>
      </c>
      <c r="I1692">
        <v>0.10121606144693381</v>
      </c>
      <c r="J1692">
        <v>9.454492925939654</v>
      </c>
      <c r="K1692">
        <v>5.3688432192050994</v>
      </c>
      <c r="L1692">
        <v>1.235706531240963</v>
      </c>
      <c r="M1692">
        <v>0</v>
      </c>
      <c r="N1692">
        <v>0</v>
      </c>
      <c r="O1692">
        <v>2.4857455659247009E-3</v>
      </c>
      <c r="P1692">
        <v>0</v>
      </c>
      <c r="Q1692">
        <v>1.1555277460224529</v>
      </c>
      <c r="R1692">
        <v>3.6299980189881939E-2</v>
      </c>
      <c r="S1692">
        <v>0.13091084984275461</v>
      </c>
      <c r="T1692">
        <v>3.010039146910104</v>
      </c>
      <c r="U1692">
        <v>0</v>
      </c>
    </row>
    <row r="1693" spans="1:21" x14ac:dyDescent="0.25">
      <c r="A1693">
        <v>2045</v>
      </c>
      <c r="B1693">
        <v>7</v>
      </c>
      <c r="C1693">
        <v>5</v>
      </c>
      <c r="D1693">
        <v>5</v>
      </c>
      <c r="E1693">
        <v>48071</v>
      </c>
      <c r="F1693">
        <v>1</v>
      </c>
      <c r="G1693">
        <v>2</v>
      </c>
      <c r="H1693">
        <v>5</v>
      </c>
      <c r="I1693">
        <v>9.6708047461933483E-3</v>
      </c>
      <c r="J1693">
        <v>0.82438295581644827</v>
      </c>
      <c r="K1693">
        <v>0.29933787674847639</v>
      </c>
      <c r="L1693">
        <v>7.0057788421767173E-2</v>
      </c>
      <c r="M1693">
        <v>0</v>
      </c>
      <c r="N1693">
        <v>0</v>
      </c>
      <c r="O1693">
        <v>1.9297713186456849E-4</v>
      </c>
      <c r="P1693">
        <v>0</v>
      </c>
      <c r="Q1693">
        <v>3.4974467929218378E-2</v>
      </c>
      <c r="R1693">
        <v>1.151666780481441E-3</v>
      </c>
      <c r="S1693">
        <v>3.3369806480095209E-3</v>
      </c>
      <c r="T1693">
        <v>1.5940848043259199E-2</v>
      </c>
      <c r="U1693">
        <v>0</v>
      </c>
    </row>
    <row r="1694" spans="1:21" x14ac:dyDescent="0.25">
      <c r="A1694">
        <v>2045</v>
      </c>
      <c r="B1694">
        <v>7</v>
      </c>
      <c r="C1694">
        <v>5</v>
      </c>
      <c r="D1694">
        <v>5</v>
      </c>
      <c r="E1694">
        <v>48071</v>
      </c>
      <c r="F1694">
        <v>1</v>
      </c>
      <c r="G1694">
        <v>3</v>
      </c>
      <c r="H1694">
        <v>1</v>
      </c>
      <c r="I1694">
        <v>1.002472415566444E-4</v>
      </c>
      <c r="J1694">
        <v>7.0323824027287624E-2</v>
      </c>
      <c r="K1694">
        <v>4.9228799197971962E-2</v>
      </c>
      <c r="L1694">
        <v>1.4561210748848681E-2</v>
      </c>
      <c r="M1694">
        <v>0</v>
      </c>
      <c r="N1694">
        <v>0</v>
      </c>
      <c r="O1694">
        <v>4.4070714859223869E-5</v>
      </c>
      <c r="P1694">
        <v>0</v>
      </c>
      <c r="Q1694">
        <v>0.16803681242669699</v>
      </c>
      <c r="R1694">
        <v>4.0410577831778482E-4</v>
      </c>
      <c r="S1694">
        <v>3.9566868650217662E-4</v>
      </c>
      <c r="T1694">
        <v>2.1892237934199331E-2</v>
      </c>
      <c r="U1694">
        <v>0</v>
      </c>
    </row>
    <row r="1695" spans="1:21" x14ac:dyDescent="0.25">
      <c r="A1695">
        <v>2045</v>
      </c>
      <c r="B1695">
        <v>7</v>
      </c>
      <c r="C1695">
        <v>5</v>
      </c>
      <c r="D1695">
        <v>5</v>
      </c>
      <c r="E1695">
        <v>48071</v>
      </c>
      <c r="F1695">
        <v>1</v>
      </c>
      <c r="G1695">
        <v>3</v>
      </c>
      <c r="H1695">
        <v>2</v>
      </c>
      <c r="I1695">
        <v>1.0230003167717961E-2</v>
      </c>
      <c r="J1695">
        <v>5.5866654419814893E-2</v>
      </c>
      <c r="K1695">
        <v>3.5021564084488782E-2</v>
      </c>
      <c r="L1695">
        <v>9.9543462113665226E-3</v>
      </c>
      <c r="M1695">
        <v>0</v>
      </c>
      <c r="N1695">
        <v>0</v>
      </c>
      <c r="O1695">
        <v>1.6401109125811379E-4</v>
      </c>
      <c r="P1695">
        <v>0</v>
      </c>
      <c r="Q1695">
        <v>3.5607016337490603E-2</v>
      </c>
      <c r="R1695">
        <v>1.1075121922610521E-3</v>
      </c>
      <c r="S1695">
        <v>3.2153062239570281E-3</v>
      </c>
      <c r="T1695">
        <v>0.11904821315677661</v>
      </c>
      <c r="U1695">
        <v>0</v>
      </c>
    </row>
    <row r="1696" spans="1:21" x14ac:dyDescent="0.25">
      <c r="A1696">
        <v>2045</v>
      </c>
      <c r="B1696">
        <v>7</v>
      </c>
      <c r="C1696">
        <v>5</v>
      </c>
      <c r="D1696">
        <v>5</v>
      </c>
      <c r="E1696">
        <v>48071</v>
      </c>
      <c r="F1696">
        <v>1</v>
      </c>
      <c r="G1696">
        <v>3</v>
      </c>
      <c r="H1696">
        <v>3</v>
      </c>
      <c r="I1696">
        <v>5.2789908606548572E-3</v>
      </c>
      <c r="J1696">
        <v>2.5780063128994141E-2</v>
      </c>
      <c r="K1696">
        <v>1.4895320456312731E-2</v>
      </c>
      <c r="L1696">
        <v>4.5630942831701542E-3</v>
      </c>
      <c r="M1696">
        <v>0</v>
      </c>
      <c r="N1696">
        <v>0</v>
      </c>
      <c r="O1696">
        <v>2.2289065822347379E-5</v>
      </c>
      <c r="P1696">
        <v>0</v>
      </c>
      <c r="Q1696">
        <v>1.1493301351415649E-2</v>
      </c>
      <c r="R1696">
        <v>3.7800080024190413E-4</v>
      </c>
      <c r="S1696">
        <v>9.2389451836602402E-4</v>
      </c>
      <c r="T1696">
        <v>1.311588684666465E-2</v>
      </c>
      <c r="U1696">
        <v>0</v>
      </c>
    </row>
    <row r="1697" spans="1:21" x14ac:dyDescent="0.25">
      <c r="A1697">
        <v>2045</v>
      </c>
      <c r="B1697">
        <v>7</v>
      </c>
      <c r="C1697">
        <v>5</v>
      </c>
      <c r="D1697">
        <v>5</v>
      </c>
      <c r="E1697">
        <v>48071</v>
      </c>
      <c r="F1697">
        <v>1</v>
      </c>
      <c r="G1697">
        <v>3</v>
      </c>
      <c r="H1697">
        <v>5</v>
      </c>
      <c r="I1697">
        <v>5.0319634473053342E-4</v>
      </c>
      <c r="J1697">
        <v>2.2557246423204249E-3</v>
      </c>
      <c r="K1697">
        <v>8.8141792944416509E-4</v>
      </c>
      <c r="L1697">
        <v>2.8575602190453252E-4</v>
      </c>
      <c r="M1697">
        <v>0</v>
      </c>
      <c r="N1697">
        <v>0</v>
      </c>
      <c r="O1697">
        <v>2.478392140946332E-6</v>
      </c>
      <c r="P1697">
        <v>0</v>
      </c>
      <c r="Q1697">
        <v>4.3666081791939412E-4</v>
      </c>
      <c r="R1697">
        <v>1.501400500881152E-5</v>
      </c>
      <c r="S1697">
        <v>3.0763520170132408E-5</v>
      </c>
      <c r="T1697">
        <v>8.601877974521729E-5</v>
      </c>
      <c r="U1697">
        <v>0</v>
      </c>
    </row>
    <row r="1698" spans="1:21" x14ac:dyDescent="0.25">
      <c r="A1698">
        <v>2045</v>
      </c>
      <c r="B1698">
        <v>7</v>
      </c>
      <c r="C1698">
        <v>5</v>
      </c>
      <c r="D1698">
        <v>5</v>
      </c>
      <c r="E1698">
        <v>48071</v>
      </c>
      <c r="F1698">
        <v>1</v>
      </c>
      <c r="G1698">
        <v>79</v>
      </c>
      <c r="H1698">
        <v>1</v>
      </c>
      <c r="I1698">
        <v>5.2939027369022368E-2</v>
      </c>
      <c r="J1698">
        <v>1.177343988418579</v>
      </c>
      <c r="K1698">
        <v>0.85079283547401441</v>
      </c>
      <c r="L1698">
        <v>0.2182547754049301</v>
      </c>
      <c r="M1698">
        <v>0</v>
      </c>
      <c r="N1698">
        <v>0</v>
      </c>
      <c r="O1698">
        <v>5.0377076352015136E-4</v>
      </c>
      <c r="P1698">
        <v>0</v>
      </c>
      <c r="Q1698">
        <v>0.34202574396133423</v>
      </c>
      <c r="R1698">
        <v>4.1939297020435326E-3</v>
      </c>
      <c r="S1698">
        <v>5.0433153677731752E-3</v>
      </c>
      <c r="T1698">
        <v>4.7272264838218683E-2</v>
      </c>
      <c r="U1698">
        <v>0</v>
      </c>
    </row>
    <row r="1699" spans="1:21" x14ac:dyDescent="0.25">
      <c r="A1699">
        <v>2045</v>
      </c>
      <c r="B1699">
        <v>7</v>
      </c>
      <c r="C1699">
        <v>5</v>
      </c>
      <c r="D1699">
        <v>5</v>
      </c>
      <c r="E1699">
        <v>48071</v>
      </c>
      <c r="F1699">
        <v>1</v>
      </c>
      <c r="G1699">
        <v>79</v>
      </c>
      <c r="H1699">
        <v>2</v>
      </c>
      <c r="I1699">
        <v>1.175887361959832E-2</v>
      </c>
      <c r="J1699">
        <v>0.1824789714173094</v>
      </c>
      <c r="K1699">
        <v>0.1236389881512896</v>
      </c>
      <c r="L1699">
        <v>3.1380806909927228E-2</v>
      </c>
      <c r="M1699">
        <v>0</v>
      </c>
      <c r="N1699">
        <v>0</v>
      </c>
      <c r="O1699">
        <v>1.6425979614824281E-4</v>
      </c>
      <c r="P1699">
        <v>0</v>
      </c>
      <c r="Q1699">
        <v>3.5940563239425752E-2</v>
      </c>
      <c r="R1699">
        <v>1.1293601519436109E-3</v>
      </c>
      <c r="S1699">
        <v>3.755336249977577E-3</v>
      </c>
      <c r="T1699">
        <v>0.18173328193710539</v>
      </c>
      <c r="U1699">
        <v>0</v>
      </c>
    </row>
    <row r="1700" spans="1:21" x14ac:dyDescent="0.25">
      <c r="A1700">
        <v>2045</v>
      </c>
      <c r="B1700">
        <v>7</v>
      </c>
      <c r="C1700">
        <v>5</v>
      </c>
      <c r="D1700">
        <v>5</v>
      </c>
      <c r="E1700">
        <v>48071</v>
      </c>
      <c r="F1700">
        <v>1</v>
      </c>
      <c r="G1700">
        <v>79</v>
      </c>
      <c r="H1700">
        <v>3</v>
      </c>
      <c r="I1700">
        <v>7.323424028565507E-3</v>
      </c>
      <c r="J1700">
        <v>0.1122487094294591</v>
      </c>
      <c r="K1700">
        <v>7.1449053069856924E-2</v>
      </c>
      <c r="L1700">
        <v>1.8928808233080321E-2</v>
      </c>
      <c r="M1700">
        <v>0</v>
      </c>
      <c r="N1700">
        <v>0</v>
      </c>
      <c r="O1700">
        <v>2.5915270371249781E-5</v>
      </c>
      <c r="P1700">
        <v>0</v>
      </c>
      <c r="Q1700">
        <v>1.389633863743108E-2</v>
      </c>
      <c r="R1700">
        <v>4.603736016004932E-4</v>
      </c>
      <c r="S1700">
        <v>1.2168277449839369E-3</v>
      </c>
      <c r="T1700">
        <v>1.862204755116742E-2</v>
      </c>
      <c r="U1700">
        <v>0</v>
      </c>
    </row>
    <row r="1701" spans="1:21" x14ac:dyDescent="0.25">
      <c r="A1701">
        <v>2045</v>
      </c>
      <c r="B1701">
        <v>7</v>
      </c>
      <c r="C1701">
        <v>5</v>
      </c>
      <c r="D1701">
        <v>5</v>
      </c>
      <c r="E1701">
        <v>48071</v>
      </c>
      <c r="F1701">
        <v>1</v>
      </c>
      <c r="G1701">
        <v>79</v>
      </c>
      <c r="H1701">
        <v>5</v>
      </c>
      <c r="I1701">
        <v>7.8421800103537767E-4</v>
      </c>
      <c r="J1701">
        <v>1.2006208621893451E-2</v>
      </c>
      <c r="K1701">
        <v>5.2494870675924834E-3</v>
      </c>
      <c r="L1701">
        <v>1.419542431785251E-3</v>
      </c>
      <c r="M1701">
        <v>0</v>
      </c>
      <c r="N1701">
        <v>0</v>
      </c>
      <c r="O1701">
        <v>3.3930365996786278E-6</v>
      </c>
      <c r="P1701">
        <v>0</v>
      </c>
      <c r="Q1701">
        <v>5.8655369225613465E-4</v>
      </c>
      <c r="R1701">
        <v>2.0184375727468949E-5</v>
      </c>
      <c r="S1701">
        <v>4.4777012767896219E-5</v>
      </c>
      <c r="T1701">
        <v>1.133025285010868E-4</v>
      </c>
      <c r="U1701">
        <v>0</v>
      </c>
    </row>
    <row r="1702" spans="1:21" x14ac:dyDescent="0.25">
      <c r="A1702">
        <v>2045</v>
      </c>
      <c r="B1702">
        <v>7</v>
      </c>
      <c r="C1702">
        <v>5</v>
      </c>
      <c r="D1702">
        <v>5</v>
      </c>
      <c r="E1702">
        <v>48071</v>
      </c>
      <c r="F1702">
        <v>1</v>
      </c>
      <c r="G1702">
        <v>87</v>
      </c>
      <c r="H1702">
        <v>1</v>
      </c>
      <c r="I1702">
        <v>5.7190244853496552E-2</v>
      </c>
      <c r="J1702">
        <v>1.272439603485167</v>
      </c>
      <c r="K1702">
        <v>0.91614629757404331</v>
      </c>
      <c r="L1702">
        <v>0.2346706574112177</v>
      </c>
      <c r="M1702">
        <v>0</v>
      </c>
      <c r="N1702">
        <v>0</v>
      </c>
      <c r="O1702">
        <v>5.362089140107855E-4</v>
      </c>
      <c r="P1702">
        <v>0</v>
      </c>
      <c r="Q1702">
        <v>0.35367273764312268</v>
      </c>
      <c r="R1702">
        <v>4.4900745414197451E-3</v>
      </c>
      <c r="S1702">
        <v>5.3907673414796591E-3</v>
      </c>
      <c r="T1702">
        <v>4.90517602507025E-2</v>
      </c>
      <c r="U1702">
        <v>0</v>
      </c>
    </row>
    <row r="1703" spans="1:21" x14ac:dyDescent="0.25">
      <c r="A1703">
        <v>2045</v>
      </c>
      <c r="B1703">
        <v>7</v>
      </c>
      <c r="C1703">
        <v>5</v>
      </c>
      <c r="D1703">
        <v>5</v>
      </c>
      <c r="E1703">
        <v>48071</v>
      </c>
      <c r="F1703">
        <v>1</v>
      </c>
      <c r="G1703">
        <v>87</v>
      </c>
      <c r="H1703">
        <v>2</v>
      </c>
      <c r="I1703">
        <v>1.2046504063392549E-2</v>
      </c>
      <c r="J1703">
        <v>0.18681602794805069</v>
      </c>
      <c r="K1703">
        <v>0.12714658495393399</v>
      </c>
      <c r="L1703">
        <v>3.2330390858522753E-2</v>
      </c>
      <c r="M1703">
        <v>0</v>
      </c>
      <c r="N1703">
        <v>0</v>
      </c>
      <c r="O1703">
        <v>1.683872508548593E-4</v>
      </c>
      <c r="P1703">
        <v>0</v>
      </c>
      <c r="Q1703">
        <v>3.6860293810067141E-2</v>
      </c>
      <c r="R1703">
        <v>1.159575683337204E-3</v>
      </c>
      <c r="S1703">
        <v>3.847673259897827E-3</v>
      </c>
      <c r="T1703">
        <v>0.18571344155020969</v>
      </c>
      <c r="U1703">
        <v>0</v>
      </c>
    </row>
    <row r="1704" spans="1:21" x14ac:dyDescent="0.25">
      <c r="A1704">
        <v>2045</v>
      </c>
      <c r="B1704">
        <v>7</v>
      </c>
      <c r="C1704">
        <v>5</v>
      </c>
      <c r="D1704">
        <v>5</v>
      </c>
      <c r="E1704">
        <v>48071</v>
      </c>
      <c r="F1704">
        <v>1</v>
      </c>
      <c r="G1704">
        <v>87</v>
      </c>
      <c r="H1704">
        <v>3</v>
      </c>
      <c r="I1704">
        <v>7.5249344840343938E-3</v>
      </c>
      <c r="J1704">
        <v>0.11577442645384239</v>
      </c>
      <c r="K1704">
        <v>7.4061910008100071E-2</v>
      </c>
      <c r="L1704">
        <v>1.963446868516551E-2</v>
      </c>
      <c r="M1704">
        <v>0</v>
      </c>
      <c r="N1704">
        <v>0</v>
      </c>
      <c r="O1704">
        <v>2.664338108597804E-5</v>
      </c>
      <c r="P1704">
        <v>0</v>
      </c>
      <c r="Q1704">
        <v>1.4276538417282471E-2</v>
      </c>
      <c r="R1704">
        <v>4.735545096630855E-4</v>
      </c>
      <c r="S1704">
        <v>1.2494921044213919E-3</v>
      </c>
      <c r="T1704">
        <v>1.9039637625258E-2</v>
      </c>
      <c r="U1704">
        <v>0</v>
      </c>
    </row>
    <row r="1705" spans="1:21" x14ac:dyDescent="0.25">
      <c r="A1705">
        <v>2045</v>
      </c>
      <c r="B1705">
        <v>7</v>
      </c>
      <c r="C1705">
        <v>5</v>
      </c>
      <c r="D1705">
        <v>5</v>
      </c>
      <c r="E1705">
        <v>48071</v>
      </c>
      <c r="F1705">
        <v>1</v>
      </c>
      <c r="G1705">
        <v>87</v>
      </c>
      <c r="H1705">
        <v>5</v>
      </c>
      <c r="I1705">
        <v>8.0715178949662529E-4</v>
      </c>
      <c r="J1705">
        <v>1.242599941198602E-2</v>
      </c>
      <c r="K1705">
        <v>5.4622130074011583E-3</v>
      </c>
      <c r="L1705">
        <v>1.4769557853571559E-3</v>
      </c>
      <c r="M1705">
        <v>0</v>
      </c>
      <c r="N1705">
        <v>0</v>
      </c>
      <c r="O1705">
        <v>3.4974437398928792E-6</v>
      </c>
      <c r="P1705">
        <v>0</v>
      </c>
      <c r="Q1705">
        <v>6.0327732478533723E-4</v>
      </c>
      <c r="R1705">
        <v>2.0786126799997281E-5</v>
      </c>
      <c r="S1705">
        <v>4.6070859826650483E-5</v>
      </c>
      <c r="T1705">
        <v>1.159327895280352E-4</v>
      </c>
      <c r="U1705">
        <v>0</v>
      </c>
    </row>
    <row r="1706" spans="1:21" x14ac:dyDescent="0.25">
      <c r="A1706">
        <v>2045</v>
      </c>
      <c r="B1706">
        <v>7</v>
      </c>
      <c r="C1706">
        <v>5</v>
      </c>
      <c r="D1706">
        <v>5</v>
      </c>
      <c r="E1706">
        <v>48071</v>
      </c>
      <c r="F1706">
        <v>2</v>
      </c>
      <c r="G1706">
        <v>1</v>
      </c>
      <c r="H1706">
        <v>1</v>
      </c>
      <c r="I1706">
        <v>0</v>
      </c>
      <c r="J1706">
        <v>1.6643670540361199E-3</v>
      </c>
      <c r="K1706">
        <v>1.1816617071744989E-3</v>
      </c>
      <c r="L1706">
        <v>6.8131067778449505E-4</v>
      </c>
      <c r="M1706">
        <v>8.6305670440196998E-4</v>
      </c>
      <c r="N1706">
        <v>1.964121162891388E-3</v>
      </c>
      <c r="O1706">
        <v>6.8327551335096363E-4</v>
      </c>
      <c r="P1706">
        <v>4.1480546146631242E-3</v>
      </c>
      <c r="Q1706">
        <v>1.2773620367050169E-2</v>
      </c>
      <c r="R1706">
        <v>2.8500579576939337E-4</v>
      </c>
      <c r="S1706">
        <v>2.275536581873894E-5</v>
      </c>
      <c r="T1706">
        <v>3.7067524433135983E-2</v>
      </c>
      <c r="U1706">
        <v>0.64084104275703435</v>
      </c>
    </row>
    <row r="1707" spans="1:21" x14ac:dyDescent="0.25">
      <c r="A1707">
        <v>2045</v>
      </c>
      <c r="B1707">
        <v>7</v>
      </c>
      <c r="C1707">
        <v>5</v>
      </c>
      <c r="D1707">
        <v>5</v>
      </c>
      <c r="E1707">
        <v>48071</v>
      </c>
      <c r="F1707">
        <v>2</v>
      </c>
      <c r="G1707">
        <v>1</v>
      </c>
      <c r="H1707">
        <v>2</v>
      </c>
      <c r="I1707">
        <v>0</v>
      </c>
      <c r="J1707">
        <v>1.839022728480241E-3</v>
      </c>
      <c r="K1707">
        <v>1.1762831534238691E-3</v>
      </c>
      <c r="L1707">
        <v>6.2699108966320918E-4</v>
      </c>
      <c r="M1707">
        <v>4.1681831159981638E-4</v>
      </c>
      <c r="N1707">
        <v>8.1104489492995612E-4</v>
      </c>
      <c r="O1707">
        <v>7.1119754038956773E-4</v>
      </c>
      <c r="P1707">
        <v>1.578713012355947E-3</v>
      </c>
      <c r="Q1707">
        <v>9.9144541388127977E-3</v>
      </c>
      <c r="R1707">
        <v>3.2807642860139088E-4</v>
      </c>
      <c r="S1707">
        <v>5.753773362117638E-4</v>
      </c>
      <c r="T1707">
        <v>0.16906954286760101</v>
      </c>
      <c r="U1707">
        <v>0.53420145555408127</v>
      </c>
    </row>
    <row r="1708" spans="1:21" x14ac:dyDescent="0.25">
      <c r="A1708">
        <v>2045</v>
      </c>
      <c r="B1708">
        <v>7</v>
      </c>
      <c r="C1708">
        <v>5</v>
      </c>
      <c r="D1708">
        <v>5</v>
      </c>
      <c r="E1708">
        <v>48071</v>
      </c>
      <c r="F1708">
        <v>2</v>
      </c>
      <c r="G1708">
        <v>1</v>
      </c>
      <c r="H1708">
        <v>3</v>
      </c>
      <c r="I1708">
        <v>0</v>
      </c>
      <c r="J1708">
        <v>9.5449217278031255E-4</v>
      </c>
      <c r="K1708">
        <v>7.7917672207320258E-4</v>
      </c>
      <c r="L1708">
        <v>5.0356548980205534E-4</v>
      </c>
      <c r="M1708">
        <v>1.0976734251430381E-4</v>
      </c>
      <c r="N1708">
        <v>2.1652848069340309E-4</v>
      </c>
      <c r="O1708">
        <v>2.8640761700194397E-4</v>
      </c>
      <c r="P1708">
        <v>5.6796047551760517E-4</v>
      </c>
      <c r="Q1708">
        <v>5.8296452384879391E-3</v>
      </c>
      <c r="R1708">
        <v>1.9870589415722179E-4</v>
      </c>
      <c r="S1708">
        <v>3.0700226069566591E-4</v>
      </c>
      <c r="T1708">
        <v>2.3516498721827438E-2</v>
      </c>
      <c r="U1708">
        <v>7.5336255303303332E-2</v>
      </c>
    </row>
    <row r="1709" spans="1:21" x14ac:dyDescent="0.25">
      <c r="A1709">
        <v>2045</v>
      </c>
      <c r="B1709">
        <v>7</v>
      </c>
      <c r="C1709">
        <v>5</v>
      </c>
      <c r="D1709">
        <v>5</v>
      </c>
      <c r="E1709">
        <v>48071</v>
      </c>
      <c r="F1709">
        <v>2</v>
      </c>
      <c r="G1709">
        <v>1</v>
      </c>
      <c r="H1709">
        <v>5</v>
      </c>
      <c r="I1709">
        <v>0</v>
      </c>
      <c r="J1709">
        <v>9.3222582333659426E-5</v>
      </c>
      <c r="K1709">
        <v>6.109359026001821E-5</v>
      </c>
      <c r="L1709">
        <v>4.2491492410280482E-5</v>
      </c>
      <c r="M1709">
        <v>1.8292805746228209E-5</v>
      </c>
      <c r="N1709">
        <v>3.4908064682525942E-5</v>
      </c>
      <c r="O1709">
        <v>5.8224819332253407E-5</v>
      </c>
      <c r="P1709">
        <v>2.4485147044195749E-5</v>
      </c>
      <c r="Q1709">
        <v>2.958441555660155E-4</v>
      </c>
      <c r="R1709">
        <v>1.020333807778526E-5</v>
      </c>
      <c r="S1709">
        <v>1.5014996338549161E-5</v>
      </c>
      <c r="T1709">
        <v>2.209435511906061E-4</v>
      </c>
      <c r="U1709">
        <v>7.2793987623858488E-4</v>
      </c>
    </row>
    <row r="1710" spans="1:21" x14ac:dyDescent="0.25">
      <c r="A1710">
        <v>2045</v>
      </c>
      <c r="B1710">
        <v>7</v>
      </c>
      <c r="C1710">
        <v>5</v>
      </c>
      <c r="D1710">
        <v>5</v>
      </c>
      <c r="E1710">
        <v>48071</v>
      </c>
      <c r="F1710">
        <v>2</v>
      </c>
      <c r="G1710">
        <v>2</v>
      </c>
      <c r="H1710">
        <v>1</v>
      </c>
      <c r="I1710">
        <v>0</v>
      </c>
      <c r="J1710">
        <v>1.9159990700252819E-2</v>
      </c>
      <c r="K1710">
        <v>2.200480280350894E-2</v>
      </c>
      <c r="L1710">
        <v>1.6242506764829159E-2</v>
      </c>
      <c r="M1710">
        <v>7.3617933699861166E-2</v>
      </c>
      <c r="N1710">
        <v>0.17368762516602879</v>
      </c>
      <c r="O1710">
        <v>1.1655081028118731E-2</v>
      </c>
      <c r="P1710">
        <v>0.290615905880928</v>
      </c>
      <c r="Q1710">
        <v>0.35263555797934532</v>
      </c>
      <c r="R1710">
        <v>4.8446064395830032E-3</v>
      </c>
      <c r="S1710">
        <v>1.01401937007904E-3</v>
      </c>
      <c r="T1710">
        <v>0.64801550507545469</v>
      </c>
      <c r="U1710">
        <v>8.339490425705911</v>
      </c>
    </row>
    <row r="1711" spans="1:21" x14ac:dyDescent="0.25">
      <c r="A1711">
        <v>2045</v>
      </c>
      <c r="B1711">
        <v>7</v>
      </c>
      <c r="C1711">
        <v>5</v>
      </c>
      <c r="D1711">
        <v>5</v>
      </c>
      <c r="E1711">
        <v>48071</v>
      </c>
      <c r="F1711">
        <v>2</v>
      </c>
      <c r="G1711">
        <v>2</v>
      </c>
      <c r="H1711">
        <v>2</v>
      </c>
      <c r="I1711">
        <v>0</v>
      </c>
      <c r="J1711">
        <v>0.3164290421361356</v>
      </c>
      <c r="K1711">
        <v>0.19894214275866531</v>
      </c>
      <c r="L1711">
        <v>9.9508247181550394E-2</v>
      </c>
      <c r="M1711">
        <v>1.5803547200365659E-2</v>
      </c>
      <c r="N1711">
        <v>3.1879841424287507E-2</v>
      </c>
      <c r="O1711">
        <v>3.6466387938813918E-2</v>
      </c>
      <c r="P1711">
        <v>4.7900986979869102E-2</v>
      </c>
      <c r="Q1711">
        <v>0.62047969495069166</v>
      </c>
      <c r="R1711">
        <v>2.054442851024909E-2</v>
      </c>
      <c r="S1711">
        <v>2.1387725156424248E-2</v>
      </c>
      <c r="T1711">
        <v>3.334631154128922</v>
      </c>
      <c r="U1711">
        <v>10.864875236102639</v>
      </c>
    </row>
    <row r="1712" spans="1:21" x14ac:dyDescent="0.25">
      <c r="A1712">
        <v>2045</v>
      </c>
      <c r="B1712">
        <v>7</v>
      </c>
      <c r="C1712">
        <v>5</v>
      </c>
      <c r="D1712">
        <v>5</v>
      </c>
      <c r="E1712">
        <v>48071</v>
      </c>
      <c r="F1712">
        <v>2</v>
      </c>
      <c r="G1712">
        <v>2</v>
      </c>
      <c r="H1712">
        <v>3</v>
      </c>
      <c r="I1712">
        <v>0</v>
      </c>
      <c r="J1712">
        <v>0.1271371121129575</v>
      </c>
      <c r="K1712">
        <v>8.1845411794062753E-2</v>
      </c>
      <c r="L1712">
        <v>4.6000151705994807E-2</v>
      </c>
      <c r="M1712">
        <v>4.8952833263823164E-3</v>
      </c>
      <c r="N1712">
        <v>9.8662855398523579E-3</v>
      </c>
      <c r="O1712">
        <v>1.1140711870632741E-2</v>
      </c>
      <c r="P1712">
        <v>2.2362859095541018E-2</v>
      </c>
      <c r="Q1712">
        <v>0.26794547945543129</v>
      </c>
      <c r="R1712">
        <v>9.0876435720320774E-3</v>
      </c>
      <c r="S1712">
        <v>1.108420741172862E-2</v>
      </c>
      <c r="T1712">
        <v>0.5684348398997584</v>
      </c>
      <c r="U1712">
        <v>1.9438882748777331</v>
      </c>
    </row>
    <row r="1713" spans="1:21" x14ac:dyDescent="0.25">
      <c r="A1713">
        <v>2045</v>
      </c>
      <c r="B1713">
        <v>7</v>
      </c>
      <c r="C1713">
        <v>5</v>
      </c>
      <c r="D1713">
        <v>5</v>
      </c>
      <c r="E1713">
        <v>48071</v>
      </c>
      <c r="F1713">
        <v>2</v>
      </c>
      <c r="G1713">
        <v>2</v>
      </c>
      <c r="H1713">
        <v>5</v>
      </c>
      <c r="I1713">
        <v>0</v>
      </c>
      <c r="J1713">
        <v>1.108076374297293E-2</v>
      </c>
      <c r="K1713">
        <v>5.085816917585197E-3</v>
      </c>
      <c r="L1713">
        <v>3.052859872794249E-3</v>
      </c>
      <c r="M1713">
        <v>8.8887975693631731E-4</v>
      </c>
      <c r="N1713">
        <v>1.7579786736392001E-3</v>
      </c>
      <c r="O1713">
        <v>2.0317464746622302E-3</v>
      </c>
      <c r="P1713">
        <v>1.018748285626027E-3</v>
      </c>
      <c r="Q1713">
        <v>1.205876640024444E-2</v>
      </c>
      <c r="R1713">
        <v>4.1375064070424351E-4</v>
      </c>
      <c r="S1713">
        <v>5.4211463182555022E-4</v>
      </c>
      <c r="T1713">
        <v>5.5882978611910827E-3</v>
      </c>
      <c r="U1713">
        <v>1.9621445189302311E-2</v>
      </c>
    </row>
    <row r="1714" spans="1:21" x14ac:dyDescent="0.25">
      <c r="A1714">
        <v>2045</v>
      </c>
      <c r="B1714">
        <v>7</v>
      </c>
      <c r="C1714">
        <v>5</v>
      </c>
      <c r="D1714">
        <v>5</v>
      </c>
      <c r="E1714">
        <v>48071</v>
      </c>
      <c r="F1714">
        <v>2</v>
      </c>
      <c r="G1714">
        <v>3</v>
      </c>
      <c r="H1714">
        <v>1</v>
      </c>
      <c r="I1714">
        <v>0</v>
      </c>
      <c r="J1714">
        <v>9.3170313039763646E-4</v>
      </c>
      <c r="K1714">
        <v>2.2823227156826761E-2</v>
      </c>
      <c r="L1714">
        <v>2.1418418710527479E-2</v>
      </c>
      <c r="M1714">
        <v>7.8448543019592754E-2</v>
      </c>
      <c r="N1714">
        <v>0.18298770004510881</v>
      </c>
      <c r="O1714">
        <v>2.1237578853964809E-2</v>
      </c>
      <c r="P1714">
        <v>0.27361447405815131</v>
      </c>
      <c r="Q1714">
        <v>0.67902966380119323</v>
      </c>
      <c r="R1714">
        <v>6.9731793254613882E-3</v>
      </c>
      <c r="S1714">
        <v>1.242138624191284E-3</v>
      </c>
      <c r="T1714">
        <v>1.1230946550369261</v>
      </c>
      <c r="U1714">
        <v>9.0297131862640381</v>
      </c>
    </row>
    <row r="1715" spans="1:21" x14ac:dyDescent="0.25">
      <c r="A1715">
        <v>2045</v>
      </c>
      <c r="B1715">
        <v>7</v>
      </c>
      <c r="C1715">
        <v>5</v>
      </c>
      <c r="D1715">
        <v>5</v>
      </c>
      <c r="E1715">
        <v>48071</v>
      </c>
      <c r="F1715">
        <v>2</v>
      </c>
      <c r="G1715">
        <v>3</v>
      </c>
      <c r="H1715">
        <v>2</v>
      </c>
      <c r="I1715">
        <v>0</v>
      </c>
      <c r="J1715">
        <v>7.2566230275217453E-4</v>
      </c>
      <c r="K1715">
        <v>8.0960117429331648E-3</v>
      </c>
      <c r="L1715">
        <v>7.4117097600122153E-3</v>
      </c>
      <c r="M1715">
        <v>1.6397021848098731E-2</v>
      </c>
      <c r="N1715">
        <v>3.1033553943351808E-2</v>
      </c>
      <c r="O1715">
        <v>3.5460669752890757E-2</v>
      </c>
      <c r="P1715">
        <v>5.3071171502664931E-2</v>
      </c>
      <c r="Q1715">
        <v>0.31632096119116859</v>
      </c>
      <c r="R1715">
        <v>1.042765072567297E-2</v>
      </c>
      <c r="S1715">
        <v>2.0151336435466471E-2</v>
      </c>
      <c r="T1715">
        <v>4.5464683419219671</v>
      </c>
      <c r="U1715">
        <v>14.304411203343321</v>
      </c>
    </row>
    <row r="1716" spans="1:21" x14ac:dyDescent="0.25">
      <c r="A1716">
        <v>2045</v>
      </c>
      <c r="B1716">
        <v>7</v>
      </c>
      <c r="C1716">
        <v>5</v>
      </c>
      <c r="D1716">
        <v>5</v>
      </c>
      <c r="E1716">
        <v>48071</v>
      </c>
      <c r="F1716">
        <v>2</v>
      </c>
      <c r="G1716">
        <v>3</v>
      </c>
      <c r="H1716">
        <v>3</v>
      </c>
      <c r="I1716">
        <v>0</v>
      </c>
      <c r="J1716">
        <v>3.3508152561212651E-4</v>
      </c>
      <c r="K1716">
        <v>5.4372050360080946E-3</v>
      </c>
      <c r="L1716">
        <v>4.9841252302677214E-3</v>
      </c>
      <c r="M1716">
        <v>4.9787607969007273E-3</v>
      </c>
      <c r="N1716">
        <v>9.2685082428842196E-3</v>
      </c>
      <c r="O1716">
        <v>1.220236717123312E-2</v>
      </c>
      <c r="P1716">
        <v>2.3874593884967661E-2</v>
      </c>
      <c r="Q1716">
        <v>0.17826131944988019</v>
      </c>
      <c r="R1716">
        <v>6.0313137453538663E-3</v>
      </c>
      <c r="S1716">
        <v>1.1581271297606921E-2</v>
      </c>
      <c r="T1716">
        <v>0.71548250014845183</v>
      </c>
      <c r="U1716">
        <v>2.3265676910810851</v>
      </c>
    </row>
    <row r="1717" spans="1:21" x14ac:dyDescent="0.25">
      <c r="A1717">
        <v>2045</v>
      </c>
      <c r="B1717">
        <v>7</v>
      </c>
      <c r="C1717">
        <v>5</v>
      </c>
      <c r="D1717">
        <v>5</v>
      </c>
      <c r="E1717">
        <v>48071</v>
      </c>
      <c r="F1717">
        <v>2</v>
      </c>
      <c r="G1717">
        <v>3</v>
      </c>
      <c r="H1717">
        <v>5</v>
      </c>
      <c r="I1717">
        <v>0</v>
      </c>
      <c r="J1717">
        <v>2.9306060049911462E-5</v>
      </c>
      <c r="K1717">
        <v>4.2380276021261468E-4</v>
      </c>
      <c r="L1717">
        <v>3.8849402490670731E-4</v>
      </c>
      <c r="M1717">
        <v>8.9547587443206003E-4</v>
      </c>
      <c r="N1717">
        <v>1.6103386643559921E-3</v>
      </c>
      <c r="O1717">
        <v>2.337316846627367E-3</v>
      </c>
      <c r="P1717">
        <v>1.0660631630773081E-3</v>
      </c>
      <c r="Q1717">
        <v>9.0298886679020425E-3</v>
      </c>
      <c r="R1717">
        <v>3.0880720525612002E-4</v>
      </c>
      <c r="S1717">
        <v>5.8951681857131837E-4</v>
      </c>
      <c r="T1717">
        <v>6.7292373086459264E-3</v>
      </c>
      <c r="U1717">
        <v>2.2653665785600751E-2</v>
      </c>
    </row>
    <row r="1718" spans="1:21" x14ac:dyDescent="0.25">
      <c r="A1718">
        <v>2045</v>
      </c>
      <c r="B1718">
        <v>7</v>
      </c>
      <c r="C1718">
        <v>5</v>
      </c>
      <c r="D1718">
        <v>5</v>
      </c>
      <c r="E1718">
        <v>48071</v>
      </c>
      <c r="F1718">
        <v>2</v>
      </c>
      <c r="G1718">
        <v>79</v>
      </c>
      <c r="H1718">
        <v>1</v>
      </c>
      <c r="I1718">
        <v>0</v>
      </c>
      <c r="J1718">
        <v>1.0303792804479601E-3</v>
      </c>
      <c r="K1718">
        <v>7.315475642681122E-4</v>
      </c>
      <c r="L1718">
        <v>4.2178797721862792E-4</v>
      </c>
      <c r="M1718">
        <v>5.1293292641639706E-4</v>
      </c>
      <c r="N1718">
        <v>1.1758470982313159E-3</v>
      </c>
      <c r="O1718">
        <v>3.7405501306056981E-4</v>
      </c>
      <c r="P1718">
        <v>2.4608510434627529E-3</v>
      </c>
      <c r="Q1718">
        <v>7.2407715320587174E-3</v>
      </c>
      <c r="R1718">
        <v>1.5296130953356619E-4</v>
      </c>
      <c r="S1718">
        <v>1.410831976681948E-5</v>
      </c>
      <c r="T1718">
        <v>2.201138722896576E-2</v>
      </c>
      <c r="U1718">
        <v>0.36318860208988191</v>
      </c>
    </row>
    <row r="1719" spans="1:21" x14ac:dyDescent="0.25">
      <c r="A1719">
        <v>2045</v>
      </c>
      <c r="B1719">
        <v>7</v>
      </c>
      <c r="C1719">
        <v>5</v>
      </c>
      <c r="D1719">
        <v>5</v>
      </c>
      <c r="E1719">
        <v>48071</v>
      </c>
      <c r="F1719">
        <v>2</v>
      </c>
      <c r="G1719">
        <v>79</v>
      </c>
      <c r="H1719">
        <v>2</v>
      </c>
      <c r="I1719">
        <v>0</v>
      </c>
      <c r="J1719">
        <v>1.1385094584790839E-3</v>
      </c>
      <c r="K1719">
        <v>7.2821827720345191E-4</v>
      </c>
      <c r="L1719">
        <v>3.8815997411058642E-4</v>
      </c>
      <c r="M1719">
        <v>2.0731566673643049E-4</v>
      </c>
      <c r="N1719">
        <v>4.0339531163447682E-4</v>
      </c>
      <c r="O1719">
        <v>3.5373217983841531E-4</v>
      </c>
      <c r="P1719">
        <v>7.8521572794481751E-4</v>
      </c>
      <c r="Q1719">
        <v>5.2859693189302014E-3</v>
      </c>
      <c r="R1719">
        <v>1.7491650769498171E-4</v>
      </c>
      <c r="S1719">
        <v>2.8617818339994703E-4</v>
      </c>
      <c r="T1719">
        <v>0.1020411353886289</v>
      </c>
      <c r="U1719">
        <v>0.31963172256524558</v>
      </c>
    </row>
    <row r="1720" spans="1:21" x14ac:dyDescent="0.25">
      <c r="A1720">
        <v>2045</v>
      </c>
      <c r="B1720">
        <v>7</v>
      </c>
      <c r="C1720">
        <v>5</v>
      </c>
      <c r="D1720">
        <v>5</v>
      </c>
      <c r="E1720">
        <v>48071</v>
      </c>
      <c r="F1720">
        <v>2</v>
      </c>
      <c r="G1720">
        <v>79</v>
      </c>
      <c r="H1720">
        <v>3</v>
      </c>
      <c r="I1720">
        <v>0</v>
      </c>
      <c r="J1720">
        <v>5.9091070968629188E-4</v>
      </c>
      <c r="K1720">
        <v>4.8237637679185717E-4</v>
      </c>
      <c r="L1720">
        <v>3.1174957529031549E-4</v>
      </c>
      <c r="M1720">
        <v>5.4595647431057803E-5</v>
      </c>
      <c r="N1720">
        <v>1.076960074643513E-4</v>
      </c>
      <c r="O1720">
        <v>1.4245221494856261E-4</v>
      </c>
      <c r="P1720">
        <v>2.8249018720457372E-4</v>
      </c>
      <c r="Q1720">
        <v>3.1081188888757751E-3</v>
      </c>
      <c r="R1720">
        <v>1.059415568979958E-4</v>
      </c>
      <c r="S1720">
        <v>1.5269539664846811E-4</v>
      </c>
      <c r="T1720">
        <v>1.442478266211231E-2</v>
      </c>
      <c r="U1720">
        <v>4.574980361140437E-2</v>
      </c>
    </row>
    <row r="1721" spans="1:21" x14ac:dyDescent="0.25">
      <c r="A1721">
        <v>2045</v>
      </c>
      <c r="B1721">
        <v>7</v>
      </c>
      <c r="C1721">
        <v>5</v>
      </c>
      <c r="D1721">
        <v>5</v>
      </c>
      <c r="E1721">
        <v>48071</v>
      </c>
      <c r="F1721">
        <v>2</v>
      </c>
      <c r="G1721">
        <v>79</v>
      </c>
      <c r="H1721">
        <v>5</v>
      </c>
      <c r="I1721">
        <v>0</v>
      </c>
      <c r="J1721">
        <v>5.7712610250874443E-5</v>
      </c>
      <c r="K1721">
        <v>3.7822052490365053E-5</v>
      </c>
      <c r="L1721">
        <v>2.630579334728697E-5</v>
      </c>
      <c r="M1721">
        <v>9.0983745848678303E-6</v>
      </c>
      <c r="N1721">
        <v>1.7362449480188012E-5</v>
      </c>
      <c r="O1721">
        <v>2.8959582725741452E-5</v>
      </c>
      <c r="P1721">
        <v>1.2178330693729879E-5</v>
      </c>
      <c r="Q1721">
        <v>1.577315381139677E-4</v>
      </c>
      <c r="R1721">
        <v>5.4399851005727291E-6</v>
      </c>
      <c r="S1721">
        <v>7.4680773631321488E-6</v>
      </c>
      <c r="T1721">
        <v>1.3615824689676521E-4</v>
      </c>
      <c r="U1721">
        <v>4.4234456467794438E-4</v>
      </c>
    </row>
    <row r="1722" spans="1:21" x14ac:dyDescent="0.25">
      <c r="A1722">
        <v>2045</v>
      </c>
      <c r="B1722">
        <v>7</v>
      </c>
      <c r="C1722">
        <v>5</v>
      </c>
      <c r="D1722">
        <v>5</v>
      </c>
      <c r="E1722">
        <v>48071</v>
      </c>
      <c r="F1722">
        <v>2</v>
      </c>
      <c r="G1722">
        <v>87</v>
      </c>
      <c r="H1722">
        <v>1</v>
      </c>
      <c r="I1722">
        <v>0</v>
      </c>
      <c r="J1722">
        <v>9.9578836507862429E-4</v>
      </c>
      <c r="K1722">
        <v>7.0698864935548038E-4</v>
      </c>
      <c r="L1722">
        <v>4.0762885316507889E-4</v>
      </c>
      <c r="M1722">
        <v>5.2889686450362206E-4</v>
      </c>
      <c r="N1722">
        <v>1.198827736079693E-3</v>
      </c>
      <c r="O1722">
        <v>4.3683241307735439E-4</v>
      </c>
      <c r="P1722">
        <v>2.5445062369108202E-3</v>
      </c>
      <c r="Q1722">
        <v>8.0262879133224489E-3</v>
      </c>
      <c r="R1722">
        <v>1.839423445053399E-4</v>
      </c>
      <c r="S1722">
        <v>1.361453719437122E-5</v>
      </c>
      <c r="T1722">
        <v>3.097730767726898E-2</v>
      </c>
      <c r="U1722">
        <v>0.4846533850431442</v>
      </c>
    </row>
    <row r="1723" spans="1:21" x14ac:dyDescent="0.25">
      <c r="A1723">
        <v>2045</v>
      </c>
      <c r="B1723">
        <v>7</v>
      </c>
      <c r="C1723">
        <v>5</v>
      </c>
      <c r="D1723">
        <v>5</v>
      </c>
      <c r="E1723">
        <v>48071</v>
      </c>
      <c r="F1723">
        <v>2</v>
      </c>
      <c r="G1723">
        <v>87</v>
      </c>
      <c r="H1723">
        <v>2</v>
      </c>
      <c r="I1723">
        <v>0</v>
      </c>
      <c r="J1723">
        <v>1.100287954311712E-3</v>
      </c>
      <c r="K1723">
        <v>7.0376979452229369E-4</v>
      </c>
      <c r="L1723">
        <v>3.7512901727710529E-4</v>
      </c>
      <c r="M1723">
        <v>2.7828025833156241E-4</v>
      </c>
      <c r="N1723">
        <v>5.4147923603229244E-4</v>
      </c>
      <c r="O1723">
        <v>4.7481658999269389E-4</v>
      </c>
      <c r="P1723">
        <v>1.053995434819787E-3</v>
      </c>
      <c r="Q1723">
        <v>6.4186118769679144E-3</v>
      </c>
      <c r="R1723">
        <v>2.1239653645971129E-4</v>
      </c>
      <c r="S1723">
        <v>3.8413834325868451E-4</v>
      </c>
      <c r="T1723">
        <v>0.14879755206240761</v>
      </c>
      <c r="U1723">
        <v>0.46457851560446078</v>
      </c>
    </row>
    <row r="1724" spans="1:21" x14ac:dyDescent="0.25">
      <c r="A1724">
        <v>2045</v>
      </c>
      <c r="B1724">
        <v>7</v>
      </c>
      <c r="C1724">
        <v>5</v>
      </c>
      <c r="D1724">
        <v>5</v>
      </c>
      <c r="E1724">
        <v>48071</v>
      </c>
      <c r="F1724">
        <v>2</v>
      </c>
      <c r="G1724">
        <v>87</v>
      </c>
      <c r="H1724">
        <v>3</v>
      </c>
      <c r="I1724">
        <v>0</v>
      </c>
      <c r="J1724">
        <v>5.7107264122404982E-4</v>
      </c>
      <c r="K1724">
        <v>4.6618223634268201E-4</v>
      </c>
      <c r="L1724">
        <v>3.0128362654710669E-4</v>
      </c>
      <c r="M1724">
        <v>7.328394325319152E-5</v>
      </c>
      <c r="N1724">
        <v>1.4456074980571631E-4</v>
      </c>
      <c r="O1724">
        <v>1.912141775350845E-4</v>
      </c>
      <c r="P1724">
        <v>3.7918696757567897E-4</v>
      </c>
      <c r="Q1724">
        <v>3.774106249816841E-3</v>
      </c>
      <c r="R1724">
        <v>1.2864202710486999E-4</v>
      </c>
      <c r="S1724">
        <v>2.0496366490092041E-4</v>
      </c>
      <c r="T1724">
        <v>2.1160073794076251E-2</v>
      </c>
      <c r="U1724">
        <v>6.686530669705637E-2</v>
      </c>
    </row>
    <row r="1725" spans="1:21" x14ac:dyDescent="0.25">
      <c r="A1725">
        <v>2045</v>
      </c>
      <c r="B1725">
        <v>7</v>
      </c>
      <c r="C1725">
        <v>5</v>
      </c>
      <c r="D1725">
        <v>5</v>
      </c>
      <c r="E1725">
        <v>48071</v>
      </c>
      <c r="F1725">
        <v>2</v>
      </c>
      <c r="G1725">
        <v>87</v>
      </c>
      <c r="H1725">
        <v>5</v>
      </c>
      <c r="I1725">
        <v>0</v>
      </c>
      <c r="J1725">
        <v>5.5775034891656459E-5</v>
      </c>
      <c r="K1725">
        <v>3.6552325974157022E-5</v>
      </c>
      <c r="L1725">
        <v>2.5422671975431829E-5</v>
      </c>
      <c r="M1725">
        <v>1.221282307275577E-5</v>
      </c>
      <c r="N1725">
        <v>2.3305639829057149E-5</v>
      </c>
      <c r="O1725">
        <v>3.8872567860514989E-5</v>
      </c>
      <c r="P1725">
        <v>1.6346981165267271E-5</v>
      </c>
      <c r="Q1725">
        <v>1.9152925388613511E-4</v>
      </c>
      <c r="R1725">
        <v>6.605635046356878E-6</v>
      </c>
      <c r="S1725">
        <v>1.0024436593671541E-5</v>
      </c>
      <c r="T1725">
        <v>2.0007247851177231E-4</v>
      </c>
      <c r="U1725">
        <v>6.4666018835151664E-4</v>
      </c>
    </row>
    <row r="1726" spans="1:21" x14ac:dyDescent="0.25">
      <c r="A1726">
        <v>2045</v>
      </c>
      <c r="B1726">
        <v>7</v>
      </c>
      <c r="C1726">
        <v>5</v>
      </c>
      <c r="D1726">
        <v>5</v>
      </c>
      <c r="E1726">
        <v>48071</v>
      </c>
      <c r="F1726">
        <v>5</v>
      </c>
      <c r="G1726">
        <v>1</v>
      </c>
      <c r="H1726">
        <v>2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 x14ac:dyDescent="0.25">
      <c r="A1727">
        <v>2045</v>
      </c>
      <c r="B1727">
        <v>7</v>
      </c>
      <c r="C1727">
        <v>5</v>
      </c>
      <c r="D1727">
        <v>5</v>
      </c>
      <c r="E1727">
        <v>48071</v>
      </c>
      <c r="F1727">
        <v>5</v>
      </c>
      <c r="G1727">
        <v>1</v>
      </c>
      <c r="H1727">
        <v>3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</row>
    <row r="1728" spans="1:21" x14ac:dyDescent="0.25">
      <c r="A1728">
        <v>2045</v>
      </c>
      <c r="B1728">
        <v>7</v>
      </c>
      <c r="C1728">
        <v>5</v>
      </c>
      <c r="D1728">
        <v>5</v>
      </c>
      <c r="E1728">
        <v>48071</v>
      </c>
      <c r="F1728">
        <v>5</v>
      </c>
      <c r="G1728">
        <v>1</v>
      </c>
      <c r="H1728">
        <v>5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</row>
    <row r="1729" spans="1:21" x14ac:dyDescent="0.25">
      <c r="A1729">
        <v>2045</v>
      </c>
      <c r="B1729">
        <v>7</v>
      </c>
      <c r="C1729">
        <v>5</v>
      </c>
      <c r="D1729">
        <v>5</v>
      </c>
      <c r="E1729">
        <v>48071</v>
      </c>
      <c r="F1729">
        <v>5</v>
      </c>
      <c r="G1729">
        <v>79</v>
      </c>
      <c r="H1729">
        <v>2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</row>
    <row r="1730" spans="1:21" x14ac:dyDescent="0.25">
      <c r="A1730">
        <v>2045</v>
      </c>
      <c r="B1730">
        <v>7</v>
      </c>
      <c r="C1730">
        <v>5</v>
      </c>
      <c r="D1730">
        <v>5</v>
      </c>
      <c r="E1730">
        <v>48071</v>
      </c>
      <c r="F1730">
        <v>5</v>
      </c>
      <c r="G1730">
        <v>79</v>
      </c>
      <c r="H1730">
        <v>3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</row>
    <row r="1731" spans="1:21" x14ac:dyDescent="0.25">
      <c r="A1731">
        <v>2045</v>
      </c>
      <c r="B1731">
        <v>7</v>
      </c>
      <c r="C1731">
        <v>5</v>
      </c>
      <c r="D1731">
        <v>5</v>
      </c>
      <c r="E1731">
        <v>48071</v>
      </c>
      <c r="F1731">
        <v>5</v>
      </c>
      <c r="G1731">
        <v>79</v>
      </c>
      <c r="H1731">
        <v>5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</row>
    <row r="1732" spans="1:21" x14ac:dyDescent="0.25">
      <c r="A1732">
        <v>2045</v>
      </c>
      <c r="B1732">
        <v>7</v>
      </c>
      <c r="C1732">
        <v>5</v>
      </c>
      <c r="D1732">
        <v>5</v>
      </c>
      <c r="E1732">
        <v>48071</v>
      </c>
      <c r="F1732">
        <v>5</v>
      </c>
      <c r="G1732">
        <v>87</v>
      </c>
      <c r="H1732">
        <v>2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</row>
    <row r="1733" spans="1:21" x14ac:dyDescent="0.25">
      <c r="A1733">
        <v>2045</v>
      </c>
      <c r="B1733">
        <v>7</v>
      </c>
      <c r="C1733">
        <v>5</v>
      </c>
      <c r="D1733">
        <v>5</v>
      </c>
      <c r="E1733">
        <v>48071</v>
      </c>
      <c r="F1733">
        <v>5</v>
      </c>
      <c r="G1733">
        <v>87</v>
      </c>
      <c r="H1733">
        <v>3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</row>
    <row r="1734" spans="1:21" x14ac:dyDescent="0.25">
      <c r="A1734">
        <v>2045</v>
      </c>
      <c r="B1734">
        <v>7</v>
      </c>
      <c r="C1734">
        <v>5</v>
      </c>
      <c r="D1734">
        <v>5</v>
      </c>
      <c r="E1734">
        <v>48071</v>
      </c>
      <c r="F1734">
        <v>5</v>
      </c>
      <c r="G1734">
        <v>87</v>
      </c>
      <c r="H1734">
        <v>5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 x14ac:dyDescent="0.25">
      <c r="A1735">
        <v>2045</v>
      </c>
      <c r="B1735">
        <v>7</v>
      </c>
      <c r="C1735">
        <v>5</v>
      </c>
      <c r="D1735">
        <v>6</v>
      </c>
      <c r="E1735">
        <v>48071</v>
      </c>
      <c r="F1735">
        <v>1</v>
      </c>
      <c r="G1735">
        <v>1</v>
      </c>
      <c r="H1735">
        <v>1</v>
      </c>
      <c r="I1735">
        <v>5.4256136894226072E-2</v>
      </c>
      <c r="J1735">
        <v>1.522097762972116</v>
      </c>
      <c r="K1735">
        <v>1.027704173803329</v>
      </c>
      <c r="L1735">
        <v>0.27555310820043089</v>
      </c>
      <c r="M1735">
        <v>0</v>
      </c>
      <c r="N1735">
        <v>0</v>
      </c>
      <c r="O1735">
        <v>1.794545772485435E-3</v>
      </c>
      <c r="P1735">
        <v>0</v>
      </c>
      <c r="Q1735">
        <v>0.55930336377024648</v>
      </c>
      <c r="R1735">
        <v>6.2623255806975066E-3</v>
      </c>
      <c r="S1735">
        <v>6.9119497295469044E-3</v>
      </c>
      <c r="T1735">
        <v>7.834379816055298E-2</v>
      </c>
      <c r="U1735">
        <v>0</v>
      </c>
    </row>
    <row r="1736" spans="1:21" x14ac:dyDescent="0.25">
      <c r="A1736">
        <v>2045</v>
      </c>
      <c r="B1736">
        <v>7</v>
      </c>
      <c r="C1736">
        <v>5</v>
      </c>
      <c r="D1736">
        <v>6</v>
      </c>
      <c r="E1736">
        <v>48071</v>
      </c>
      <c r="F1736">
        <v>1</v>
      </c>
      <c r="G1736">
        <v>1</v>
      </c>
      <c r="H1736">
        <v>2</v>
      </c>
      <c r="I1736">
        <v>3.7024545017112422E-2</v>
      </c>
      <c r="J1736">
        <v>0.66212815333744945</v>
      </c>
      <c r="K1736">
        <v>0.43823631624182019</v>
      </c>
      <c r="L1736">
        <v>0.109499411043133</v>
      </c>
      <c r="M1736">
        <v>0</v>
      </c>
      <c r="N1736">
        <v>0</v>
      </c>
      <c r="O1736">
        <v>5.3865034670556346E-4</v>
      </c>
      <c r="P1736">
        <v>0</v>
      </c>
      <c r="Q1736">
        <v>0.1177018015764713</v>
      </c>
      <c r="R1736">
        <v>3.6890572236327268E-3</v>
      </c>
      <c r="S1736">
        <v>1.233600085850968E-2</v>
      </c>
      <c r="T1736">
        <v>0.60218116428710111</v>
      </c>
      <c r="U1736">
        <v>0</v>
      </c>
    </row>
    <row r="1737" spans="1:21" x14ac:dyDescent="0.25">
      <c r="A1737">
        <v>2045</v>
      </c>
      <c r="B1737">
        <v>7</v>
      </c>
      <c r="C1737">
        <v>5</v>
      </c>
      <c r="D1737">
        <v>6</v>
      </c>
      <c r="E1737">
        <v>48071</v>
      </c>
      <c r="F1737">
        <v>1</v>
      </c>
      <c r="G1737">
        <v>1</v>
      </c>
      <c r="H1737">
        <v>3</v>
      </c>
      <c r="I1737">
        <v>2.296449384818243E-2</v>
      </c>
      <c r="J1737">
        <v>0.39279650427383028</v>
      </c>
      <c r="K1737">
        <v>0.243106597825304</v>
      </c>
      <c r="L1737">
        <v>6.3626946336068302E-2</v>
      </c>
      <c r="M1737">
        <v>0</v>
      </c>
      <c r="N1737">
        <v>0</v>
      </c>
      <c r="O1737">
        <v>8.2578641067015967E-5</v>
      </c>
      <c r="P1737">
        <v>0</v>
      </c>
      <c r="Q1737">
        <v>4.4885783836825038E-2</v>
      </c>
      <c r="R1737">
        <v>1.4857341013794409E-3</v>
      </c>
      <c r="S1737">
        <v>3.9030176358800881E-3</v>
      </c>
      <c r="T1737">
        <v>6.0499883173859612E-2</v>
      </c>
      <c r="U1737">
        <v>0</v>
      </c>
    </row>
    <row r="1738" spans="1:21" x14ac:dyDescent="0.25">
      <c r="A1738">
        <v>2045</v>
      </c>
      <c r="B1738">
        <v>7</v>
      </c>
      <c r="C1738">
        <v>5</v>
      </c>
      <c r="D1738">
        <v>6</v>
      </c>
      <c r="E1738">
        <v>48071</v>
      </c>
      <c r="F1738">
        <v>1</v>
      </c>
      <c r="G1738">
        <v>1</v>
      </c>
      <c r="H1738">
        <v>5</v>
      </c>
      <c r="I1738">
        <v>2.485573592939857E-3</v>
      </c>
      <c r="J1738">
        <v>4.2413088686330057E-2</v>
      </c>
      <c r="K1738">
        <v>1.800187472106065E-2</v>
      </c>
      <c r="L1738">
        <v>4.8388390922761721E-3</v>
      </c>
      <c r="M1738">
        <v>0</v>
      </c>
      <c r="N1738">
        <v>0</v>
      </c>
      <c r="O1738">
        <v>1.1353160130253241E-5</v>
      </c>
      <c r="P1738">
        <v>0</v>
      </c>
      <c r="Q1738">
        <v>1.980782054608532E-3</v>
      </c>
      <c r="R1738">
        <v>6.8105303382774739E-5</v>
      </c>
      <c r="S1738">
        <v>1.497149372660533E-4</v>
      </c>
      <c r="T1738">
        <v>3.7212909792226341E-4</v>
      </c>
      <c r="U1738">
        <v>0</v>
      </c>
    </row>
    <row r="1739" spans="1:21" x14ac:dyDescent="0.25">
      <c r="A1739">
        <v>2045</v>
      </c>
      <c r="B1739">
        <v>7</v>
      </c>
      <c r="C1739">
        <v>5</v>
      </c>
      <c r="D1739">
        <v>6</v>
      </c>
      <c r="E1739">
        <v>48071</v>
      </c>
      <c r="F1739">
        <v>1</v>
      </c>
      <c r="G1739">
        <v>2</v>
      </c>
      <c r="H1739">
        <v>1</v>
      </c>
      <c r="I1739">
        <v>1.6446670532226561E-2</v>
      </c>
      <c r="J1739">
        <v>4.2181074479743854</v>
      </c>
      <c r="K1739">
        <v>2.4880185199752449</v>
      </c>
      <c r="L1739">
        <v>0.7731230101436376</v>
      </c>
      <c r="M1739">
        <v>0</v>
      </c>
      <c r="N1739">
        <v>0</v>
      </c>
      <c r="O1739">
        <v>8.5571764513442759E-3</v>
      </c>
      <c r="P1739">
        <v>0</v>
      </c>
      <c r="Q1739">
        <v>3.1201305466815832</v>
      </c>
      <c r="R1739">
        <v>1.3910795734263961E-2</v>
      </c>
      <c r="S1739">
        <v>1.6632366419769819E-2</v>
      </c>
      <c r="T1739">
        <v>0.46053494647145282</v>
      </c>
      <c r="U1739">
        <v>0</v>
      </c>
    </row>
    <row r="1740" spans="1:21" x14ac:dyDescent="0.25">
      <c r="A1740">
        <v>2045</v>
      </c>
      <c r="B1740">
        <v>7</v>
      </c>
      <c r="C1740">
        <v>5</v>
      </c>
      <c r="D1740">
        <v>6</v>
      </c>
      <c r="E1740">
        <v>48071</v>
      </c>
      <c r="F1740">
        <v>1</v>
      </c>
      <c r="G1740">
        <v>2</v>
      </c>
      <c r="H1740">
        <v>2</v>
      </c>
      <c r="I1740">
        <v>0.54167976932582396</v>
      </c>
      <c r="J1740">
        <v>64.675184396246607</v>
      </c>
      <c r="K1740">
        <v>41.835453660152467</v>
      </c>
      <c r="L1740">
        <v>9.4098869408387262</v>
      </c>
      <c r="M1740">
        <v>0</v>
      </c>
      <c r="N1740">
        <v>0</v>
      </c>
      <c r="O1740">
        <v>6.4463292867819197E-2</v>
      </c>
      <c r="P1740">
        <v>0</v>
      </c>
      <c r="Q1740">
        <v>12.25557266028936</v>
      </c>
      <c r="R1740">
        <v>0.36923201006560608</v>
      </c>
      <c r="S1740">
        <v>1.5432744057550001</v>
      </c>
      <c r="T1740">
        <v>90.747075912100243</v>
      </c>
      <c r="U1740">
        <v>0</v>
      </c>
    </row>
    <row r="1741" spans="1:21" x14ac:dyDescent="0.25">
      <c r="A1741">
        <v>2045</v>
      </c>
      <c r="B1741">
        <v>7</v>
      </c>
      <c r="C1741">
        <v>5</v>
      </c>
      <c r="D1741">
        <v>6</v>
      </c>
      <c r="E1741">
        <v>48071</v>
      </c>
      <c r="F1741">
        <v>1</v>
      </c>
      <c r="G1741">
        <v>2</v>
      </c>
      <c r="H1741">
        <v>3</v>
      </c>
      <c r="I1741">
        <v>0.28352575477790071</v>
      </c>
      <c r="J1741">
        <v>25.642259112180131</v>
      </c>
      <c r="K1741">
        <v>14.500949669223131</v>
      </c>
      <c r="L1741">
        <v>3.340719333123741</v>
      </c>
      <c r="M1741">
        <v>0</v>
      </c>
      <c r="N1741">
        <v>0</v>
      </c>
      <c r="O1741">
        <v>6.6812426184353381E-3</v>
      </c>
      <c r="P1741">
        <v>0</v>
      </c>
      <c r="Q1741">
        <v>3.1632696685623709</v>
      </c>
      <c r="R1741">
        <v>9.9589549503386929E-2</v>
      </c>
      <c r="S1741">
        <v>0.35498402880622409</v>
      </c>
      <c r="T1741">
        <v>8.2332140065204271</v>
      </c>
      <c r="U1741">
        <v>0</v>
      </c>
    </row>
    <row r="1742" spans="1:21" x14ac:dyDescent="0.25">
      <c r="A1742">
        <v>2045</v>
      </c>
      <c r="B1742">
        <v>7</v>
      </c>
      <c r="C1742">
        <v>5</v>
      </c>
      <c r="D1742">
        <v>6</v>
      </c>
      <c r="E1742">
        <v>48071</v>
      </c>
      <c r="F1742">
        <v>1</v>
      </c>
      <c r="G1742">
        <v>2</v>
      </c>
      <c r="H1742">
        <v>5</v>
      </c>
      <c r="I1742">
        <v>2.673161758211828E-2</v>
      </c>
      <c r="J1742">
        <v>2.301279856110817</v>
      </c>
      <c r="K1742">
        <v>0.83372508934011014</v>
      </c>
      <c r="L1742">
        <v>0.19560141974799619</v>
      </c>
      <c r="M1742">
        <v>0</v>
      </c>
      <c r="N1742">
        <v>0</v>
      </c>
      <c r="O1742">
        <v>5.3656987876542336E-4</v>
      </c>
      <c r="P1742">
        <v>0</v>
      </c>
      <c r="Q1742">
        <v>9.5925681089475384E-2</v>
      </c>
      <c r="R1742">
        <v>3.1655962727235869E-3</v>
      </c>
      <c r="S1742">
        <v>9.100884905820502E-3</v>
      </c>
      <c r="T1742">
        <v>4.3186481804732821E-2</v>
      </c>
      <c r="U1742">
        <v>0</v>
      </c>
    </row>
    <row r="1743" spans="1:21" x14ac:dyDescent="0.25">
      <c r="A1743">
        <v>2045</v>
      </c>
      <c r="B1743">
        <v>7</v>
      </c>
      <c r="C1743">
        <v>5</v>
      </c>
      <c r="D1743">
        <v>6</v>
      </c>
      <c r="E1743">
        <v>48071</v>
      </c>
      <c r="F1743">
        <v>1</v>
      </c>
      <c r="G1743">
        <v>3</v>
      </c>
      <c r="H1743">
        <v>1</v>
      </c>
      <c r="I1743">
        <v>2.6768726110458371E-4</v>
      </c>
      <c r="J1743">
        <v>0.18019819164249931</v>
      </c>
      <c r="K1743">
        <v>0.1254601306514305</v>
      </c>
      <c r="L1743">
        <v>3.7138682031400097E-2</v>
      </c>
      <c r="M1743">
        <v>0</v>
      </c>
      <c r="N1743">
        <v>0</v>
      </c>
      <c r="O1743">
        <v>4.509709909735875E-4</v>
      </c>
      <c r="P1743">
        <v>0</v>
      </c>
      <c r="Q1743">
        <v>0.24654756203077699</v>
      </c>
      <c r="R1743">
        <v>6.1692131267909647E-4</v>
      </c>
      <c r="S1743">
        <v>1.0575846258034289E-3</v>
      </c>
      <c r="T1743">
        <v>3.1589943342798507E-2</v>
      </c>
      <c r="U1743">
        <v>0</v>
      </c>
    </row>
    <row r="1744" spans="1:21" x14ac:dyDescent="0.25">
      <c r="A1744">
        <v>2045</v>
      </c>
      <c r="B1744">
        <v>7</v>
      </c>
      <c r="C1744">
        <v>5</v>
      </c>
      <c r="D1744">
        <v>6</v>
      </c>
      <c r="E1744">
        <v>48071</v>
      </c>
      <c r="F1744">
        <v>1</v>
      </c>
      <c r="G1744">
        <v>3</v>
      </c>
      <c r="H1744">
        <v>2</v>
      </c>
      <c r="I1744">
        <v>2.861916251950862E-2</v>
      </c>
      <c r="J1744">
        <v>0.15502944084875939</v>
      </c>
      <c r="K1744">
        <v>9.7212779412359729E-2</v>
      </c>
      <c r="L1744">
        <v>2.7630909220025372E-2</v>
      </c>
      <c r="M1744">
        <v>0</v>
      </c>
      <c r="N1744">
        <v>0</v>
      </c>
      <c r="O1744">
        <v>4.5883270989885661E-4</v>
      </c>
      <c r="P1744">
        <v>0</v>
      </c>
      <c r="Q1744">
        <v>9.9613164403815388E-2</v>
      </c>
      <c r="R1744">
        <v>3.0983442432038718E-3</v>
      </c>
      <c r="S1744">
        <v>8.9950481798277727E-3</v>
      </c>
      <c r="T1744">
        <v>0.33304585581579238</v>
      </c>
      <c r="U1744">
        <v>0</v>
      </c>
    </row>
    <row r="1745" spans="1:21" x14ac:dyDescent="0.25">
      <c r="A1745">
        <v>2045</v>
      </c>
      <c r="B1745">
        <v>7</v>
      </c>
      <c r="C1745">
        <v>5</v>
      </c>
      <c r="D1745">
        <v>6</v>
      </c>
      <c r="E1745">
        <v>48071</v>
      </c>
      <c r="F1745">
        <v>1</v>
      </c>
      <c r="G1745">
        <v>3</v>
      </c>
      <c r="H1745">
        <v>3</v>
      </c>
      <c r="I1745">
        <v>1.480985526244688E-2</v>
      </c>
      <c r="J1745">
        <v>7.1025176782875704E-2</v>
      </c>
      <c r="K1745">
        <v>4.1009050068121833E-2</v>
      </c>
      <c r="L1745">
        <v>1.2605080217631929E-2</v>
      </c>
      <c r="M1745">
        <v>0</v>
      </c>
      <c r="N1745">
        <v>0</v>
      </c>
      <c r="O1745">
        <v>6.0761683325610278E-5</v>
      </c>
      <c r="P1745">
        <v>0</v>
      </c>
      <c r="Q1745">
        <v>3.1781428983208529E-2</v>
      </c>
      <c r="R1745">
        <v>1.0474993707680991E-3</v>
      </c>
      <c r="S1745">
        <v>2.5337428718447898E-3</v>
      </c>
      <c r="T1745">
        <v>3.6241705071855188E-2</v>
      </c>
      <c r="U1745">
        <v>0</v>
      </c>
    </row>
    <row r="1746" spans="1:21" x14ac:dyDescent="0.25">
      <c r="A1746">
        <v>2045</v>
      </c>
      <c r="B1746">
        <v>7</v>
      </c>
      <c r="C1746">
        <v>5</v>
      </c>
      <c r="D1746">
        <v>6</v>
      </c>
      <c r="E1746">
        <v>48071</v>
      </c>
      <c r="F1746">
        <v>1</v>
      </c>
      <c r="G1746">
        <v>3</v>
      </c>
      <c r="H1746">
        <v>5</v>
      </c>
      <c r="I1746">
        <v>1.3770676207448249E-3</v>
      </c>
      <c r="J1746">
        <v>6.2360986321229996E-3</v>
      </c>
      <c r="K1746">
        <v>2.4384740635583278E-3</v>
      </c>
      <c r="L1746">
        <v>7.9746423731380295E-4</v>
      </c>
      <c r="M1746">
        <v>0</v>
      </c>
      <c r="N1746">
        <v>0</v>
      </c>
      <c r="O1746">
        <v>7.0215004714460053E-6</v>
      </c>
      <c r="P1746">
        <v>0</v>
      </c>
      <c r="Q1746">
        <v>1.2328830139286919E-3</v>
      </c>
      <c r="R1746">
        <v>4.2436451570280848E-5</v>
      </c>
      <c r="S1746">
        <v>8.6231747301606876E-5</v>
      </c>
      <c r="T1746">
        <v>2.384386595486939E-4</v>
      </c>
      <c r="U1746">
        <v>0</v>
      </c>
    </row>
    <row r="1747" spans="1:21" x14ac:dyDescent="0.25">
      <c r="A1747">
        <v>2045</v>
      </c>
      <c r="B1747">
        <v>7</v>
      </c>
      <c r="C1747">
        <v>5</v>
      </c>
      <c r="D1747">
        <v>6</v>
      </c>
      <c r="E1747">
        <v>48071</v>
      </c>
      <c r="F1747">
        <v>1</v>
      </c>
      <c r="G1747">
        <v>79</v>
      </c>
      <c r="H1747">
        <v>1</v>
      </c>
      <c r="I1747">
        <v>5.3876166820526122E-2</v>
      </c>
      <c r="J1747">
        <v>1.4750678443908689</v>
      </c>
      <c r="K1747">
        <v>0.99778552818298327</v>
      </c>
      <c r="L1747">
        <v>0.26515197587013251</v>
      </c>
      <c r="M1747">
        <v>0</v>
      </c>
      <c r="N1747">
        <v>0</v>
      </c>
      <c r="O1747">
        <v>1.5779518112540251E-3</v>
      </c>
      <c r="P1747">
        <v>0</v>
      </c>
      <c r="Q1747">
        <v>0.48453048038482671</v>
      </c>
      <c r="R1747">
        <v>6.0293272733688364E-3</v>
      </c>
      <c r="S1747">
        <v>6.4785701502114539E-3</v>
      </c>
      <c r="T1747">
        <v>6.8413276672363285E-2</v>
      </c>
      <c r="U1747">
        <v>0</v>
      </c>
    </row>
    <row r="1748" spans="1:21" x14ac:dyDescent="0.25">
      <c r="A1748">
        <v>2045</v>
      </c>
      <c r="B1748">
        <v>7</v>
      </c>
      <c r="C1748">
        <v>5</v>
      </c>
      <c r="D1748">
        <v>6</v>
      </c>
      <c r="E1748">
        <v>48071</v>
      </c>
      <c r="F1748">
        <v>1</v>
      </c>
      <c r="G1748">
        <v>79</v>
      </c>
      <c r="H1748">
        <v>2</v>
      </c>
      <c r="I1748">
        <v>3.2868533617367343E-2</v>
      </c>
      <c r="J1748">
        <v>0.50881609061450006</v>
      </c>
      <c r="K1748">
        <v>0.34499847784656479</v>
      </c>
      <c r="L1748">
        <v>8.7561587984024414E-2</v>
      </c>
      <c r="M1748">
        <v>0</v>
      </c>
      <c r="N1748">
        <v>0</v>
      </c>
      <c r="O1748">
        <v>4.5949130477228209E-4</v>
      </c>
      <c r="P1748">
        <v>0</v>
      </c>
      <c r="Q1748">
        <v>0.10052642431682959</v>
      </c>
      <c r="R1748">
        <v>3.1578395583568221E-3</v>
      </c>
      <c r="S1748">
        <v>1.050540801349796E-2</v>
      </c>
      <c r="T1748">
        <v>0.5084822896700012</v>
      </c>
      <c r="U1748">
        <v>0</v>
      </c>
    </row>
    <row r="1749" spans="1:21" x14ac:dyDescent="0.25">
      <c r="A1749">
        <v>2045</v>
      </c>
      <c r="B1749">
        <v>7</v>
      </c>
      <c r="C1749">
        <v>5</v>
      </c>
      <c r="D1749">
        <v>6</v>
      </c>
      <c r="E1749">
        <v>48071</v>
      </c>
      <c r="F1749">
        <v>1</v>
      </c>
      <c r="G1749">
        <v>79</v>
      </c>
      <c r="H1749">
        <v>3</v>
      </c>
      <c r="I1749">
        <v>2.0540962149931671E-2</v>
      </c>
      <c r="J1749">
        <v>0.31362164921919577</v>
      </c>
      <c r="K1749">
        <v>0.19976407839941829</v>
      </c>
      <c r="L1749">
        <v>5.296283328023639E-2</v>
      </c>
      <c r="M1749">
        <v>0</v>
      </c>
      <c r="N1749">
        <v>0</v>
      </c>
      <c r="O1749">
        <v>7.1149929472346141E-5</v>
      </c>
      <c r="P1749">
        <v>0</v>
      </c>
      <c r="Q1749">
        <v>3.8558505411983947E-2</v>
      </c>
      <c r="R1749">
        <v>1.2790085332936489E-3</v>
      </c>
      <c r="S1749">
        <v>3.3490124186448642E-3</v>
      </c>
      <c r="T1749">
        <v>5.1171817773676617E-2</v>
      </c>
      <c r="U1749">
        <v>0</v>
      </c>
    </row>
    <row r="1750" spans="1:21" x14ac:dyDescent="0.25">
      <c r="A1750">
        <v>2045</v>
      </c>
      <c r="B1750">
        <v>7</v>
      </c>
      <c r="C1750">
        <v>5</v>
      </c>
      <c r="D1750">
        <v>6</v>
      </c>
      <c r="E1750">
        <v>48071</v>
      </c>
      <c r="F1750">
        <v>1</v>
      </c>
      <c r="G1750">
        <v>79</v>
      </c>
      <c r="H1750">
        <v>5</v>
      </c>
      <c r="I1750">
        <v>2.23399152100578E-3</v>
      </c>
      <c r="J1750">
        <v>3.4473208024327323E-2</v>
      </c>
      <c r="K1750">
        <v>1.5099911041470449E-2</v>
      </c>
      <c r="L1750">
        <v>4.1005642470521029E-3</v>
      </c>
      <c r="M1750">
        <v>0</v>
      </c>
      <c r="N1750">
        <v>0</v>
      </c>
      <c r="O1750">
        <v>9.8592471958138688E-6</v>
      </c>
      <c r="P1750">
        <v>0</v>
      </c>
      <c r="Q1750">
        <v>1.706999636117344E-3</v>
      </c>
      <c r="R1750">
        <v>5.8802337886108907E-5</v>
      </c>
      <c r="S1750">
        <v>1.2926038625296209E-4</v>
      </c>
      <c r="T1750">
        <v>3.1555973426058103E-4</v>
      </c>
      <c r="U1750">
        <v>0</v>
      </c>
    </row>
    <row r="1751" spans="1:21" x14ac:dyDescent="0.25">
      <c r="A1751">
        <v>2045</v>
      </c>
      <c r="B1751">
        <v>7</v>
      </c>
      <c r="C1751">
        <v>5</v>
      </c>
      <c r="D1751">
        <v>6</v>
      </c>
      <c r="E1751">
        <v>48071</v>
      </c>
      <c r="F1751">
        <v>1</v>
      </c>
      <c r="G1751">
        <v>87</v>
      </c>
      <c r="H1751">
        <v>1</v>
      </c>
      <c r="I1751">
        <v>5.8095067501068118E-2</v>
      </c>
      <c r="J1751">
        <v>1.5816311832070351</v>
      </c>
      <c r="K1751">
        <v>1.0674531855061651</v>
      </c>
      <c r="L1751">
        <v>0.28287342858687042</v>
      </c>
      <c r="M1751">
        <v>0</v>
      </c>
      <c r="N1751">
        <v>0</v>
      </c>
      <c r="O1751">
        <v>1.6346631994820201E-3</v>
      </c>
      <c r="P1751">
        <v>0</v>
      </c>
      <c r="Q1751">
        <v>0.49988691549003123</v>
      </c>
      <c r="R1751">
        <v>6.4363840692676609E-3</v>
      </c>
      <c r="S1751">
        <v>6.8529819566756486E-3</v>
      </c>
      <c r="T1751">
        <v>7.0688862197101118E-2</v>
      </c>
      <c r="U1751">
        <v>0</v>
      </c>
    </row>
    <row r="1752" spans="1:21" x14ac:dyDescent="0.25">
      <c r="A1752">
        <v>2045</v>
      </c>
      <c r="B1752">
        <v>7</v>
      </c>
      <c r="C1752">
        <v>5</v>
      </c>
      <c r="D1752">
        <v>6</v>
      </c>
      <c r="E1752">
        <v>48071</v>
      </c>
      <c r="F1752">
        <v>1</v>
      </c>
      <c r="G1752">
        <v>87</v>
      </c>
      <c r="H1752">
        <v>2</v>
      </c>
      <c r="I1752">
        <v>3.3671138045311147E-2</v>
      </c>
      <c r="J1752">
        <v>0.52095407294470009</v>
      </c>
      <c r="K1752">
        <v>0.35482757900889089</v>
      </c>
      <c r="L1752">
        <v>9.0221266881005388E-2</v>
      </c>
      <c r="M1752">
        <v>0</v>
      </c>
      <c r="N1752">
        <v>0</v>
      </c>
      <c r="O1752">
        <v>4.7103439032242911E-4</v>
      </c>
      <c r="P1752">
        <v>0</v>
      </c>
      <c r="Q1752">
        <v>0.10309748269139379</v>
      </c>
      <c r="R1752">
        <v>3.2421815735627201E-3</v>
      </c>
      <c r="S1752">
        <v>1.076369381039188E-2</v>
      </c>
      <c r="T1752">
        <v>0.51962653874012854</v>
      </c>
      <c r="U1752">
        <v>0</v>
      </c>
    </row>
    <row r="1753" spans="1:21" x14ac:dyDescent="0.25">
      <c r="A1753">
        <v>2045</v>
      </c>
      <c r="B1753">
        <v>7</v>
      </c>
      <c r="C1753">
        <v>5</v>
      </c>
      <c r="D1753">
        <v>6</v>
      </c>
      <c r="E1753">
        <v>48071</v>
      </c>
      <c r="F1753">
        <v>1</v>
      </c>
      <c r="G1753">
        <v>87</v>
      </c>
      <c r="H1753">
        <v>3</v>
      </c>
      <c r="I1753">
        <v>2.11066100424828E-2</v>
      </c>
      <c r="J1753">
        <v>0.32357738436790923</v>
      </c>
      <c r="K1753">
        <v>0.20714894946167151</v>
      </c>
      <c r="L1753">
        <v>5.4955658428601409E-2</v>
      </c>
      <c r="M1753">
        <v>0</v>
      </c>
      <c r="N1753">
        <v>0</v>
      </c>
      <c r="O1753">
        <v>7.3160818654133765E-5</v>
      </c>
      <c r="P1753">
        <v>0</v>
      </c>
      <c r="Q1753">
        <v>3.9616205007342788E-2</v>
      </c>
      <c r="R1753">
        <v>1.315675068239757E-3</v>
      </c>
      <c r="S1753">
        <v>3.4393388729665598E-3</v>
      </c>
      <c r="T1753">
        <v>5.2322253241105128E-2</v>
      </c>
      <c r="U1753">
        <v>0</v>
      </c>
    </row>
    <row r="1754" spans="1:21" x14ac:dyDescent="0.25">
      <c r="A1754">
        <v>2045</v>
      </c>
      <c r="B1754">
        <v>7</v>
      </c>
      <c r="C1754">
        <v>5</v>
      </c>
      <c r="D1754">
        <v>6</v>
      </c>
      <c r="E1754">
        <v>48071</v>
      </c>
      <c r="F1754">
        <v>1</v>
      </c>
      <c r="G1754">
        <v>87</v>
      </c>
      <c r="H1754">
        <v>5</v>
      </c>
      <c r="I1754">
        <v>2.299930853017437E-3</v>
      </c>
      <c r="J1754">
        <v>3.5690653460019997E-2</v>
      </c>
      <c r="K1754">
        <v>1.571748930282095E-2</v>
      </c>
      <c r="L1754">
        <v>4.267415319853772E-3</v>
      </c>
      <c r="M1754">
        <v>0</v>
      </c>
      <c r="N1754">
        <v>0</v>
      </c>
      <c r="O1754">
        <v>1.0162129375858121E-5</v>
      </c>
      <c r="P1754">
        <v>0</v>
      </c>
      <c r="Q1754">
        <v>1.7555607017427539E-3</v>
      </c>
      <c r="R1754">
        <v>6.0547808265865467E-5</v>
      </c>
      <c r="S1754">
        <v>1.3299739174350131E-4</v>
      </c>
      <c r="T1754">
        <v>3.2292550644902242E-4</v>
      </c>
      <c r="U1754">
        <v>0</v>
      </c>
    </row>
    <row r="1755" spans="1:21" x14ac:dyDescent="0.25">
      <c r="A1755">
        <v>2045</v>
      </c>
      <c r="B1755">
        <v>7</v>
      </c>
      <c r="C1755">
        <v>5</v>
      </c>
      <c r="D1755">
        <v>6</v>
      </c>
      <c r="E1755">
        <v>48071</v>
      </c>
      <c r="F1755">
        <v>2</v>
      </c>
      <c r="G1755">
        <v>1</v>
      </c>
      <c r="H1755">
        <v>1</v>
      </c>
      <c r="I1755">
        <v>0</v>
      </c>
      <c r="J1755">
        <v>4.5227469831588679E-3</v>
      </c>
      <c r="K1755">
        <v>3.2724443478509778E-3</v>
      </c>
      <c r="L1755">
        <v>1.9020301770069641E-3</v>
      </c>
      <c r="M1755">
        <v>1.455852389335632E-3</v>
      </c>
      <c r="N1755">
        <v>3.204600751399994E-3</v>
      </c>
      <c r="O1755">
        <v>4.0421830266714094E-3</v>
      </c>
      <c r="P1755">
        <v>5.4952099323272701E-3</v>
      </c>
      <c r="Q1755">
        <v>2.978398871421814E-2</v>
      </c>
      <c r="R1755">
        <v>7.9208631627261639E-4</v>
      </c>
      <c r="S1755">
        <v>6.8588234484195706E-5</v>
      </c>
      <c r="T1755">
        <v>0.1010669112205505</v>
      </c>
      <c r="U1755">
        <v>0.32319601297378542</v>
      </c>
    </row>
    <row r="1756" spans="1:21" x14ac:dyDescent="0.25">
      <c r="A1756">
        <v>2045</v>
      </c>
      <c r="B1756">
        <v>7</v>
      </c>
      <c r="C1756">
        <v>5</v>
      </c>
      <c r="D1756">
        <v>6</v>
      </c>
      <c r="E1756">
        <v>48071</v>
      </c>
      <c r="F1756">
        <v>2</v>
      </c>
      <c r="G1756">
        <v>1</v>
      </c>
      <c r="H1756">
        <v>2</v>
      </c>
      <c r="I1756">
        <v>0</v>
      </c>
      <c r="J1756">
        <v>5.1179310912911804E-3</v>
      </c>
      <c r="K1756">
        <v>3.2741203370849478E-3</v>
      </c>
      <c r="L1756">
        <v>1.7451929908083399E-3</v>
      </c>
      <c r="M1756">
        <v>1.166078915637655E-3</v>
      </c>
      <c r="N1756">
        <v>2.2689558622879741E-3</v>
      </c>
      <c r="O1756">
        <v>1.9896257760811851E-3</v>
      </c>
      <c r="P1756">
        <v>4.4165620998880533E-3</v>
      </c>
      <c r="Q1756">
        <v>2.7736391635369739E-2</v>
      </c>
      <c r="R1756">
        <v>9.1781717708477222E-4</v>
      </c>
      <c r="S1756">
        <v>1.609659080756641E-3</v>
      </c>
      <c r="T1756">
        <v>0.47298408857739099</v>
      </c>
      <c r="U1756">
        <v>1.4944666217606599</v>
      </c>
    </row>
    <row r="1757" spans="1:21" x14ac:dyDescent="0.25">
      <c r="A1757">
        <v>2045</v>
      </c>
      <c r="B1757">
        <v>7</v>
      </c>
      <c r="C1757">
        <v>5</v>
      </c>
      <c r="D1757">
        <v>6</v>
      </c>
      <c r="E1757">
        <v>48071</v>
      </c>
      <c r="F1757">
        <v>2</v>
      </c>
      <c r="G1757">
        <v>1</v>
      </c>
      <c r="H1757">
        <v>3</v>
      </c>
      <c r="I1757">
        <v>0</v>
      </c>
      <c r="J1757">
        <v>2.644782048647753E-3</v>
      </c>
      <c r="K1757">
        <v>2.1721340545312038E-3</v>
      </c>
      <c r="L1757">
        <v>1.408594296952751E-3</v>
      </c>
      <c r="M1757">
        <v>3.0298338544731691E-4</v>
      </c>
      <c r="N1757">
        <v>5.9813769028916415E-4</v>
      </c>
      <c r="O1757">
        <v>7.9991271561044314E-4</v>
      </c>
      <c r="P1757">
        <v>1.5631317374779159E-3</v>
      </c>
      <c r="Q1757">
        <v>1.6301162246094261E-2</v>
      </c>
      <c r="R1757">
        <v>5.5597226446450526E-4</v>
      </c>
      <c r="S1757">
        <v>8.5619493224473465E-4</v>
      </c>
      <c r="T1757">
        <v>6.5282161022767002E-2</v>
      </c>
      <c r="U1757">
        <v>0.20919952475206449</v>
      </c>
    </row>
    <row r="1758" spans="1:21" x14ac:dyDescent="0.25">
      <c r="A1758">
        <v>2045</v>
      </c>
      <c r="B1758">
        <v>7</v>
      </c>
      <c r="C1758">
        <v>5</v>
      </c>
      <c r="D1758">
        <v>6</v>
      </c>
      <c r="E1758">
        <v>48071</v>
      </c>
      <c r="F1758">
        <v>2</v>
      </c>
      <c r="G1758">
        <v>1</v>
      </c>
      <c r="H1758">
        <v>5</v>
      </c>
      <c r="I1758">
        <v>0</v>
      </c>
      <c r="J1758">
        <v>2.651069677842974E-4</v>
      </c>
      <c r="K1758">
        <v>1.7915667015022939E-4</v>
      </c>
      <c r="L1758">
        <v>1.2586673038646789E-4</v>
      </c>
      <c r="M1758">
        <v>5.4843696120831127E-5</v>
      </c>
      <c r="N1758">
        <v>1.039807751000029E-4</v>
      </c>
      <c r="O1758">
        <v>1.7480453577762179E-4</v>
      </c>
      <c r="P1758">
        <v>7.2783783626802917E-5</v>
      </c>
      <c r="Q1758">
        <v>8.9049790284146182E-4</v>
      </c>
      <c r="R1758">
        <v>3.0735089552457053E-5</v>
      </c>
      <c r="S1758">
        <v>4.5085106037492283E-5</v>
      </c>
      <c r="T1758">
        <v>6.4163471050476817E-4</v>
      </c>
      <c r="U1758">
        <v>2.116020295463181E-3</v>
      </c>
    </row>
    <row r="1759" spans="1:21" x14ac:dyDescent="0.25">
      <c r="A1759">
        <v>2045</v>
      </c>
      <c r="B1759">
        <v>7</v>
      </c>
      <c r="C1759">
        <v>5</v>
      </c>
      <c r="D1759">
        <v>6</v>
      </c>
      <c r="E1759">
        <v>48071</v>
      </c>
      <c r="F1759">
        <v>2</v>
      </c>
      <c r="G1759">
        <v>2</v>
      </c>
      <c r="H1759">
        <v>1</v>
      </c>
      <c r="I1759">
        <v>0</v>
      </c>
      <c r="J1759">
        <v>5.3004345249384639E-2</v>
      </c>
      <c r="K1759">
        <v>6.3709291465580464E-2</v>
      </c>
      <c r="L1759">
        <v>4.7420428305864328E-2</v>
      </c>
      <c r="M1759">
        <v>0.1024488686583936</v>
      </c>
      <c r="N1759">
        <v>0.23963791377842431</v>
      </c>
      <c r="O1759">
        <v>8.0471930429339408E-2</v>
      </c>
      <c r="P1759">
        <v>0.29494982767105099</v>
      </c>
      <c r="Q1759">
        <v>0.72608612775802617</v>
      </c>
      <c r="R1759">
        <v>1.3080037198960779E-2</v>
      </c>
      <c r="S1759">
        <v>3.1792577505111688E-3</v>
      </c>
      <c r="T1759">
        <v>1.49480256319046</v>
      </c>
      <c r="U1759">
        <v>4.3502076711654656</v>
      </c>
    </row>
    <row r="1760" spans="1:21" x14ac:dyDescent="0.25">
      <c r="A1760">
        <v>2045</v>
      </c>
      <c r="B1760">
        <v>7</v>
      </c>
      <c r="C1760">
        <v>5</v>
      </c>
      <c r="D1760">
        <v>6</v>
      </c>
      <c r="E1760">
        <v>48071</v>
      </c>
      <c r="F1760">
        <v>2</v>
      </c>
      <c r="G1760">
        <v>2</v>
      </c>
      <c r="H1760">
        <v>2</v>
      </c>
      <c r="I1760">
        <v>0</v>
      </c>
      <c r="J1760">
        <v>0.86912244379981929</v>
      </c>
      <c r="K1760">
        <v>0.54666000569110029</v>
      </c>
      <c r="L1760">
        <v>0.27342620365347159</v>
      </c>
      <c r="M1760">
        <v>4.4211548940593592E-2</v>
      </c>
      <c r="N1760">
        <v>8.9186127106681445E-2</v>
      </c>
      <c r="O1760">
        <v>0.1020173176694306</v>
      </c>
      <c r="P1760">
        <v>0.1340064229449841</v>
      </c>
      <c r="Q1760">
        <v>1.735836141858226</v>
      </c>
      <c r="R1760">
        <v>5.7474502086239748E-2</v>
      </c>
      <c r="S1760">
        <v>5.9833684519848621E-2</v>
      </c>
      <c r="T1760">
        <v>9.3288681712032169</v>
      </c>
      <c r="U1760">
        <v>30.3952623511816</v>
      </c>
    </row>
    <row r="1761" spans="1:21" x14ac:dyDescent="0.25">
      <c r="A1761">
        <v>2045</v>
      </c>
      <c r="B1761">
        <v>7</v>
      </c>
      <c r="C1761">
        <v>5</v>
      </c>
      <c r="D1761">
        <v>6</v>
      </c>
      <c r="E1761">
        <v>48071</v>
      </c>
      <c r="F1761">
        <v>2</v>
      </c>
      <c r="G1761">
        <v>2</v>
      </c>
      <c r="H1761">
        <v>3</v>
      </c>
      <c r="I1761">
        <v>0</v>
      </c>
      <c r="J1761">
        <v>0.3448147712516253</v>
      </c>
      <c r="K1761">
        <v>0.22291146758732111</v>
      </c>
      <c r="L1761">
        <v>0.1259615152670428</v>
      </c>
      <c r="M1761">
        <v>1.3639524738643631E-2</v>
      </c>
      <c r="N1761">
        <v>2.7496650470072329E-2</v>
      </c>
      <c r="O1761">
        <v>3.1189418259511489E-2</v>
      </c>
      <c r="P1761">
        <v>6.2467381624416451E-2</v>
      </c>
      <c r="Q1761">
        <v>0.7488501885475306</v>
      </c>
      <c r="R1761">
        <v>2.5413596768424411E-2</v>
      </c>
      <c r="S1761">
        <v>3.1084537539830519E-2</v>
      </c>
      <c r="T1761">
        <v>1.59022746391585</v>
      </c>
      <c r="U1761">
        <v>5.4428424926642984</v>
      </c>
    </row>
    <row r="1762" spans="1:21" x14ac:dyDescent="0.25">
      <c r="A1762">
        <v>2045</v>
      </c>
      <c r="B1762">
        <v>7</v>
      </c>
      <c r="C1762">
        <v>5</v>
      </c>
      <c r="D1762">
        <v>6</v>
      </c>
      <c r="E1762">
        <v>48071</v>
      </c>
      <c r="F1762">
        <v>2</v>
      </c>
      <c r="G1762">
        <v>2</v>
      </c>
      <c r="H1762">
        <v>5</v>
      </c>
      <c r="I1762">
        <v>0</v>
      </c>
      <c r="J1762">
        <v>3.0931904568601759E-2</v>
      </c>
      <c r="K1762">
        <v>1.417402508382069E-2</v>
      </c>
      <c r="L1762">
        <v>8.515325658117608E-3</v>
      </c>
      <c r="M1762">
        <v>2.5782259898162081E-3</v>
      </c>
      <c r="N1762">
        <v>5.1023030502719783E-3</v>
      </c>
      <c r="O1762">
        <v>5.8015440133952169E-3</v>
      </c>
      <c r="P1762">
        <v>2.973656152165465E-3</v>
      </c>
      <c r="Q1762">
        <v>3.4581164740313503E-2</v>
      </c>
      <c r="R1762">
        <v>1.187592361238542E-3</v>
      </c>
      <c r="S1762">
        <v>1.5767405815840269E-3</v>
      </c>
      <c r="T1762">
        <v>1.6338655800829171E-2</v>
      </c>
      <c r="U1762">
        <v>5.7617562673196163E-2</v>
      </c>
    </row>
    <row r="1763" spans="1:21" x14ac:dyDescent="0.25">
      <c r="A1763">
        <v>2045</v>
      </c>
      <c r="B1763">
        <v>7</v>
      </c>
      <c r="C1763">
        <v>5</v>
      </c>
      <c r="D1763">
        <v>6</v>
      </c>
      <c r="E1763">
        <v>48071</v>
      </c>
      <c r="F1763">
        <v>2</v>
      </c>
      <c r="G1763">
        <v>3</v>
      </c>
      <c r="H1763">
        <v>1</v>
      </c>
      <c r="I1763">
        <v>0</v>
      </c>
      <c r="J1763">
        <v>2.387336812200146E-3</v>
      </c>
      <c r="K1763">
        <v>6.5422317407908853E-2</v>
      </c>
      <c r="L1763">
        <v>6.1553233736369291E-2</v>
      </c>
      <c r="M1763">
        <v>0.1196089684665203</v>
      </c>
      <c r="N1763">
        <v>0.27411311757564538</v>
      </c>
      <c r="O1763">
        <v>0.12811454260349281</v>
      </c>
      <c r="P1763">
        <v>0.30672369110584258</v>
      </c>
      <c r="Q1763">
        <v>1.242265926361084</v>
      </c>
      <c r="R1763">
        <v>1.815126532316208E-2</v>
      </c>
      <c r="S1763">
        <v>3.6818208694458011E-3</v>
      </c>
      <c r="T1763">
        <v>2.8689439506530761</v>
      </c>
      <c r="U1763">
        <v>5.9858185577392584</v>
      </c>
    </row>
    <row r="1764" spans="1:21" x14ac:dyDescent="0.25">
      <c r="A1764">
        <v>2045</v>
      </c>
      <c r="B1764">
        <v>7</v>
      </c>
      <c r="C1764">
        <v>5</v>
      </c>
      <c r="D1764">
        <v>6</v>
      </c>
      <c r="E1764">
        <v>48071</v>
      </c>
      <c r="F1764">
        <v>2</v>
      </c>
      <c r="G1764">
        <v>3</v>
      </c>
      <c r="H1764">
        <v>2</v>
      </c>
      <c r="I1764">
        <v>0</v>
      </c>
      <c r="J1764">
        <v>2.01370368083442E-3</v>
      </c>
      <c r="K1764">
        <v>2.2471679959025471E-2</v>
      </c>
      <c r="L1764">
        <v>2.0572273102166829E-2</v>
      </c>
      <c r="M1764">
        <v>4.5871836539357808E-2</v>
      </c>
      <c r="N1764">
        <v>8.6818577599800148E-2</v>
      </c>
      <c r="O1764">
        <v>9.920374940949217E-2</v>
      </c>
      <c r="P1764">
        <v>0.14847038240695859</v>
      </c>
      <c r="Q1764">
        <v>0.88493041969181352</v>
      </c>
      <c r="R1764">
        <v>2.9172095640834349E-2</v>
      </c>
      <c r="S1764">
        <v>5.6374799008059369E-2</v>
      </c>
      <c r="T1764">
        <v>12.719069020219189</v>
      </c>
      <c r="U1764">
        <v>40.017609209175262</v>
      </c>
    </row>
    <row r="1765" spans="1:21" x14ac:dyDescent="0.25">
      <c r="A1765">
        <v>2045</v>
      </c>
      <c r="B1765">
        <v>7</v>
      </c>
      <c r="C1765">
        <v>5</v>
      </c>
      <c r="D1765">
        <v>6</v>
      </c>
      <c r="E1765">
        <v>48071</v>
      </c>
      <c r="F1765">
        <v>2</v>
      </c>
      <c r="G1765">
        <v>3</v>
      </c>
      <c r="H1765">
        <v>3</v>
      </c>
      <c r="I1765">
        <v>0</v>
      </c>
      <c r="J1765">
        <v>9.2316363611908781E-4</v>
      </c>
      <c r="K1765">
        <v>1.5130388440396001E-2</v>
      </c>
      <c r="L1765">
        <v>1.3870325192171091E-2</v>
      </c>
      <c r="M1765">
        <v>1.3790779465267361E-2</v>
      </c>
      <c r="N1765">
        <v>2.5673487610329091E-2</v>
      </c>
      <c r="O1765">
        <v>3.4028648472771747E-2</v>
      </c>
      <c r="P1765">
        <v>6.6230297809816874E-2</v>
      </c>
      <c r="Q1765">
        <v>0.4983267195305226</v>
      </c>
      <c r="R1765">
        <v>1.6865484216830831E-2</v>
      </c>
      <c r="S1765">
        <v>3.2363789772359243E-2</v>
      </c>
      <c r="T1765">
        <v>1.9885958796648271</v>
      </c>
      <c r="U1765">
        <v>6.4699465556553406</v>
      </c>
    </row>
    <row r="1766" spans="1:21" x14ac:dyDescent="0.25">
      <c r="A1766">
        <v>2045</v>
      </c>
      <c r="B1766">
        <v>7</v>
      </c>
      <c r="C1766">
        <v>5</v>
      </c>
      <c r="D1766">
        <v>6</v>
      </c>
      <c r="E1766">
        <v>48071</v>
      </c>
      <c r="F1766">
        <v>2</v>
      </c>
      <c r="G1766">
        <v>3</v>
      </c>
      <c r="H1766">
        <v>5</v>
      </c>
      <c r="I1766">
        <v>0</v>
      </c>
      <c r="J1766">
        <v>8.1018578832039323E-5</v>
      </c>
      <c r="K1766">
        <v>1.228017169311798E-3</v>
      </c>
      <c r="L1766">
        <v>1.125903784947434E-3</v>
      </c>
      <c r="M1766">
        <v>2.6700724127111321E-3</v>
      </c>
      <c r="N1766">
        <v>4.7696648827195093E-3</v>
      </c>
      <c r="O1766">
        <v>6.8835756119089439E-3</v>
      </c>
      <c r="P1766">
        <v>3.1858955853000322E-3</v>
      </c>
      <c r="Q1766">
        <v>2.6898016539322622E-2</v>
      </c>
      <c r="R1766">
        <v>9.210361918476714E-4</v>
      </c>
      <c r="S1766">
        <v>1.7614951481780201E-3</v>
      </c>
      <c r="T1766">
        <v>1.99399403384081E-2</v>
      </c>
      <c r="U1766">
        <v>6.7450272400289599E-2</v>
      </c>
    </row>
    <row r="1767" spans="1:21" x14ac:dyDescent="0.25">
      <c r="A1767">
        <v>2045</v>
      </c>
      <c r="B1767">
        <v>7</v>
      </c>
      <c r="C1767">
        <v>5</v>
      </c>
      <c r="D1767">
        <v>6</v>
      </c>
      <c r="E1767">
        <v>48071</v>
      </c>
      <c r="F1767">
        <v>2</v>
      </c>
      <c r="G1767">
        <v>79</v>
      </c>
      <c r="H1767">
        <v>1</v>
      </c>
      <c r="I1767">
        <v>0</v>
      </c>
      <c r="J1767">
        <v>2.7999579012393948E-3</v>
      </c>
      <c r="K1767">
        <v>2.0259150266647339E-3</v>
      </c>
      <c r="L1767">
        <v>1.1775171160697941E-3</v>
      </c>
      <c r="M1767">
        <v>8.3988106250762929E-4</v>
      </c>
      <c r="N1767">
        <v>1.869169592857361E-3</v>
      </c>
      <c r="O1767">
        <v>2.367260217666626E-3</v>
      </c>
      <c r="P1767">
        <v>3.092829823493958E-3</v>
      </c>
      <c r="Q1767">
        <v>1.6543701648712161E-2</v>
      </c>
      <c r="R1767">
        <v>4.2386231012642378E-4</v>
      </c>
      <c r="S1767">
        <v>4.2524747550487517E-5</v>
      </c>
      <c r="T1767">
        <v>5.991915822029114E-2</v>
      </c>
      <c r="U1767">
        <v>0.18497208094596859</v>
      </c>
    </row>
    <row r="1768" spans="1:21" x14ac:dyDescent="0.25">
      <c r="A1768">
        <v>2045</v>
      </c>
      <c r="B1768">
        <v>7</v>
      </c>
      <c r="C1768">
        <v>5</v>
      </c>
      <c r="D1768">
        <v>6</v>
      </c>
      <c r="E1768">
        <v>48071</v>
      </c>
      <c r="F1768">
        <v>2</v>
      </c>
      <c r="G1768">
        <v>79</v>
      </c>
      <c r="H1768">
        <v>2</v>
      </c>
      <c r="I1768">
        <v>0</v>
      </c>
      <c r="J1768">
        <v>3.1684251391056449E-3</v>
      </c>
      <c r="K1768">
        <v>2.0269549690796122E-3</v>
      </c>
      <c r="L1768">
        <v>1.08041915734744E-3</v>
      </c>
      <c r="M1768">
        <v>5.7998034427722751E-4</v>
      </c>
      <c r="N1768">
        <v>1.1285271171475369E-3</v>
      </c>
      <c r="O1768">
        <v>9.8959096856603883E-4</v>
      </c>
      <c r="P1768">
        <v>2.196696927899382E-3</v>
      </c>
      <c r="Q1768">
        <v>1.478787567622487E-2</v>
      </c>
      <c r="R1768">
        <v>4.8934138914682817E-4</v>
      </c>
      <c r="S1768">
        <v>8.0060385182537835E-4</v>
      </c>
      <c r="T1768">
        <v>0.28546734438732341</v>
      </c>
      <c r="U1768">
        <v>0.89419251045313619</v>
      </c>
    </row>
    <row r="1769" spans="1:21" x14ac:dyDescent="0.25">
      <c r="A1769">
        <v>2045</v>
      </c>
      <c r="B1769">
        <v>7</v>
      </c>
      <c r="C1769">
        <v>5</v>
      </c>
      <c r="D1769">
        <v>6</v>
      </c>
      <c r="E1769">
        <v>48071</v>
      </c>
      <c r="F1769">
        <v>2</v>
      </c>
      <c r="G1769">
        <v>79</v>
      </c>
      <c r="H1769">
        <v>3</v>
      </c>
      <c r="I1769">
        <v>0</v>
      </c>
      <c r="J1769">
        <v>1.637342404140177E-3</v>
      </c>
      <c r="K1769">
        <v>1.3447328639432929E-3</v>
      </c>
      <c r="L1769">
        <v>8.7203700721957551E-4</v>
      </c>
      <c r="M1769">
        <v>1.5069667045008669E-4</v>
      </c>
      <c r="N1769">
        <v>2.9749913925610649E-4</v>
      </c>
      <c r="O1769">
        <v>3.9785719020703079E-4</v>
      </c>
      <c r="P1769">
        <v>7.7746506378859005E-4</v>
      </c>
      <c r="Q1769">
        <v>8.6910841131299342E-3</v>
      </c>
      <c r="R1769">
        <v>2.9642087216072291E-4</v>
      </c>
      <c r="S1769">
        <v>4.2585033105244308E-4</v>
      </c>
      <c r="T1769">
        <v>4.0135779948595962E-2</v>
      </c>
      <c r="U1769">
        <v>0.12732573966575239</v>
      </c>
    </row>
    <row r="1770" spans="1:21" x14ac:dyDescent="0.25">
      <c r="A1770">
        <v>2045</v>
      </c>
      <c r="B1770">
        <v>7</v>
      </c>
      <c r="C1770">
        <v>5</v>
      </c>
      <c r="D1770">
        <v>6</v>
      </c>
      <c r="E1770">
        <v>48071</v>
      </c>
      <c r="F1770">
        <v>2</v>
      </c>
      <c r="G1770">
        <v>79</v>
      </c>
      <c r="H1770">
        <v>5</v>
      </c>
      <c r="I1770">
        <v>0</v>
      </c>
      <c r="J1770">
        <v>1.6412335697297569E-4</v>
      </c>
      <c r="K1770">
        <v>1.1091297738113709E-4</v>
      </c>
      <c r="L1770">
        <v>7.7922042040055821E-5</v>
      </c>
      <c r="M1770">
        <v>2.7277855665679021E-5</v>
      </c>
      <c r="N1770">
        <v>5.1717552643797037E-5</v>
      </c>
      <c r="O1770">
        <v>8.6943451786281343E-5</v>
      </c>
      <c r="P1770">
        <v>3.6200913561377377E-5</v>
      </c>
      <c r="Q1770">
        <v>4.7477584879228177E-4</v>
      </c>
      <c r="R1770">
        <v>1.6386640819753661E-5</v>
      </c>
      <c r="S1770">
        <v>2.2424191062667231E-5</v>
      </c>
      <c r="T1770">
        <v>3.9306971338544042E-4</v>
      </c>
      <c r="U1770">
        <v>1.2784640252694031E-3</v>
      </c>
    </row>
    <row r="1771" spans="1:21" x14ac:dyDescent="0.25">
      <c r="A1771">
        <v>2045</v>
      </c>
      <c r="B1771">
        <v>7</v>
      </c>
      <c r="C1771">
        <v>5</v>
      </c>
      <c r="D1771">
        <v>6</v>
      </c>
      <c r="E1771">
        <v>48071</v>
      </c>
      <c r="F1771">
        <v>2</v>
      </c>
      <c r="G1771">
        <v>87</v>
      </c>
      <c r="H1771">
        <v>1</v>
      </c>
      <c r="I1771">
        <v>0</v>
      </c>
      <c r="J1771">
        <v>2.7059661913663149E-3</v>
      </c>
      <c r="K1771">
        <v>1.9579033507034181E-3</v>
      </c>
      <c r="L1771">
        <v>1.137983334076125E-3</v>
      </c>
      <c r="M1771">
        <v>9.0651222318410872E-4</v>
      </c>
      <c r="N1771">
        <v>1.9838475137948989E-3</v>
      </c>
      <c r="O1771">
        <v>2.496959045529365E-3</v>
      </c>
      <c r="P1771">
        <v>3.4654274284839628E-3</v>
      </c>
      <c r="Q1771">
        <v>1.8906647443771359E-2</v>
      </c>
      <c r="R1771">
        <v>5.1191630307585007E-4</v>
      </c>
      <c r="S1771">
        <v>4.1036322712898252E-5</v>
      </c>
      <c r="T1771">
        <v>8.5334304571151737E-2</v>
      </c>
      <c r="U1771">
        <v>0.25210807561874388</v>
      </c>
    </row>
    <row r="1772" spans="1:21" x14ac:dyDescent="0.25">
      <c r="A1772">
        <v>2045</v>
      </c>
      <c r="B1772">
        <v>7</v>
      </c>
      <c r="C1772">
        <v>5</v>
      </c>
      <c r="D1772">
        <v>6</v>
      </c>
      <c r="E1772">
        <v>48071</v>
      </c>
      <c r="F1772">
        <v>2</v>
      </c>
      <c r="G1772">
        <v>87</v>
      </c>
      <c r="H1772">
        <v>2</v>
      </c>
      <c r="I1772">
        <v>0</v>
      </c>
      <c r="J1772">
        <v>3.0620585202358738E-3</v>
      </c>
      <c r="K1772">
        <v>1.9589050792311589E-3</v>
      </c>
      <c r="L1772">
        <v>1.0441472720080171E-3</v>
      </c>
      <c r="M1772">
        <v>7.7850884389690908E-4</v>
      </c>
      <c r="N1772">
        <v>1.5148267310267549E-3</v>
      </c>
      <c r="O1772">
        <v>1.3283332305156169E-3</v>
      </c>
      <c r="P1772">
        <v>2.9486273023956958E-3</v>
      </c>
      <c r="Q1772">
        <v>1.7956523907662721E-2</v>
      </c>
      <c r="R1772">
        <v>5.9419443922588704E-4</v>
      </c>
      <c r="S1772">
        <v>1.0746543764900409E-3</v>
      </c>
      <c r="T1772">
        <v>0.41627175037610831</v>
      </c>
      <c r="U1772">
        <v>1.299691488181824</v>
      </c>
    </row>
    <row r="1773" spans="1:21" x14ac:dyDescent="0.25">
      <c r="A1773">
        <v>2045</v>
      </c>
      <c r="B1773">
        <v>7</v>
      </c>
      <c r="C1773">
        <v>5</v>
      </c>
      <c r="D1773">
        <v>6</v>
      </c>
      <c r="E1773">
        <v>48071</v>
      </c>
      <c r="F1773">
        <v>2</v>
      </c>
      <c r="G1773">
        <v>87</v>
      </c>
      <c r="H1773">
        <v>3</v>
      </c>
      <c r="I1773">
        <v>0</v>
      </c>
      <c r="J1773">
        <v>1.582374083528495E-3</v>
      </c>
      <c r="K1773">
        <v>1.2995861284960349E-3</v>
      </c>
      <c r="L1773">
        <v>8.4276033213170367E-4</v>
      </c>
      <c r="M1773">
        <v>2.0228071875941391E-4</v>
      </c>
      <c r="N1773">
        <v>3.9933422708366979E-4</v>
      </c>
      <c r="O1773">
        <v>5.3404533182612303E-4</v>
      </c>
      <c r="P1773">
        <v>1.043592436143555E-3</v>
      </c>
      <c r="Q1773">
        <v>1.055335322447056E-2</v>
      </c>
      <c r="R1773">
        <v>3.5993601849256337E-4</v>
      </c>
      <c r="S1773">
        <v>5.7162066026803318E-4</v>
      </c>
      <c r="T1773">
        <v>5.8925527661152312E-2</v>
      </c>
      <c r="U1773">
        <v>0.1862454186640147</v>
      </c>
    </row>
    <row r="1774" spans="1:21" x14ac:dyDescent="0.25">
      <c r="A1774">
        <v>2045</v>
      </c>
      <c r="B1774">
        <v>7</v>
      </c>
      <c r="C1774">
        <v>5</v>
      </c>
      <c r="D1774">
        <v>6</v>
      </c>
      <c r="E1774">
        <v>48071</v>
      </c>
      <c r="F1774">
        <v>2</v>
      </c>
      <c r="G1774">
        <v>87</v>
      </c>
      <c r="H1774">
        <v>5</v>
      </c>
      <c r="I1774">
        <v>0</v>
      </c>
      <c r="J1774">
        <v>1.5861345921985869E-4</v>
      </c>
      <c r="K1774">
        <v>1.0718942692612211E-4</v>
      </c>
      <c r="L1774">
        <v>7.530608805066897E-5</v>
      </c>
      <c r="M1774">
        <v>3.6615285561647619E-5</v>
      </c>
      <c r="N1774">
        <v>6.9420595067973558E-5</v>
      </c>
      <c r="O1774">
        <v>1.16704568481553E-4</v>
      </c>
      <c r="P1774">
        <v>4.8592540619207622E-5</v>
      </c>
      <c r="Q1774">
        <v>5.7650755387197723E-4</v>
      </c>
      <c r="R1774">
        <v>1.9897878426702789E-5</v>
      </c>
      <c r="S1774">
        <v>3.0100100079233861E-5</v>
      </c>
      <c r="T1774">
        <v>5.7633518132944558E-4</v>
      </c>
      <c r="U1774">
        <v>1.8650013825557211E-3</v>
      </c>
    </row>
    <row r="1775" spans="1:21" x14ac:dyDescent="0.25">
      <c r="A1775">
        <v>2045</v>
      </c>
      <c r="B1775">
        <v>7</v>
      </c>
      <c r="C1775">
        <v>5</v>
      </c>
      <c r="D1775">
        <v>6</v>
      </c>
      <c r="E1775">
        <v>48071</v>
      </c>
      <c r="F1775">
        <v>5</v>
      </c>
      <c r="G1775">
        <v>1</v>
      </c>
      <c r="H1775">
        <v>2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</row>
    <row r="1776" spans="1:21" x14ac:dyDescent="0.25">
      <c r="A1776">
        <v>2045</v>
      </c>
      <c r="B1776">
        <v>7</v>
      </c>
      <c r="C1776">
        <v>5</v>
      </c>
      <c r="D1776">
        <v>6</v>
      </c>
      <c r="E1776">
        <v>48071</v>
      </c>
      <c r="F1776">
        <v>5</v>
      </c>
      <c r="G1776">
        <v>1</v>
      </c>
      <c r="H1776">
        <v>3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</row>
    <row r="1777" spans="1:21" x14ac:dyDescent="0.25">
      <c r="A1777">
        <v>2045</v>
      </c>
      <c r="B1777">
        <v>7</v>
      </c>
      <c r="C1777">
        <v>5</v>
      </c>
      <c r="D1777">
        <v>6</v>
      </c>
      <c r="E1777">
        <v>48071</v>
      </c>
      <c r="F1777">
        <v>5</v>
      </c>
      <c r="G1777">
        <v>1</v>
      </c>
      <c r="H1777">
        <v>5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</row>
    <row r="1778" spans="1:21" x14ac:dyDescent="0.25">
      <c r="A1778">
        <v>2045</v>
      </c>
      <c r="B1778">
        <v>7</v>
      </c>
      <c r="C1778">
        <v>5</v>
      </c>
      <c r="D1778">
        <v>6</v>
      </c>
      <c r="E1778">
        <v>48071</v>
      </c>
      <c r="F1778">
        <v>5</v>
      </c>
      <c r="G1778">
        <v>79</v>
      </c>
      <c r="H1778">
        <v>2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</row>
    <row r="1779" spans="1:21" x14ac:dyDescent="0.25">
      <c r="A1779">
        <v>2045</v>
      </c>
      <c r="B1779">
        <v>7</v>
      </c>
      <c r="C1779">
        <v>5</v>
      </c>
      <c r="D1779">
        <v>6</v>
      </c>
      <c r="E1779">
        <v>48071</v>
      </c>
      <c r="F1779">
        <v>5</v>
      </c>
      <c r="G1779">
        <v>79</v>
      </c>
      <c r="H1779">
        <v>3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</row>
    <row r="1780" spans="1:21" x14ac:dyDescent="0.25">
      <c r="A1780">
        <v>2045</v>
      </c>
      <c r="B1780">
        <v>7</v>
      </c>
      <c r="C1780">
        <v>5</v>
      </c>
      <c r="D1780">
        <v>6</v>
      </c>
      <c r="E1780">
        <v>48071</v>
      </c>
      <c r="F1780">
        <v>5</v>
      </c>
      <c r="G1780">
        <v>79</v>
      </c>
      <c r="H1780">
        <v>5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</row>
    <row r="1781" spans="1:21" x14ac:dyDescent="0.25">
      <c r="A1781">
        <v>2045</v>
      </c>
      <c r="B1781">
        <v>7</v>
      </c>
      <c r="C1781">
        <v>5</v>
      </c>
      <c r="D1781">
        <v>6</v>
      </c>
      <c r="E1781">
        <v>48071</v>
      </c>
      <c r="F1781">
        <v>5</v>
      </c>
      <c r="G1781">
        <v>87</v>
      </c>
      <c r="H1781">
        <v>2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</row>
    <row r="1782" spans="1:21" x14ac:dyDescent="0.25">
      <c r="A1782">
        <v>2045</v>
      </c>
      <c r="B1782">
        <v>7</v>
      </c>
      <c r="C1782">
        <v>5</v>
      </c>
      <c r="D1782">
        <v>6</v>
      </c>
      <c r="E1782">
        <v>48071</v>
      </c>
      <c r="F1782">
        <v>5</v>
      </c>
      <c r="G1782">
        <v>87</v>
      </c>
      <c r="H1782">
        <v>3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</row>
    <row r="1783" spans="1:21" x14ac:dyDescent="0.25">
      <c r="A1783">
        <v>2045</v>
      </c>
      <c r="B1783">
        <v>7</v>
      </c>
      <c r="C1783">
        <v>5</v>
      </c>
      <c r="D1783">
        <v>6</v>
      </c>
      <c r="E1783">
        <v>48071</v>
      </c>
      <c r="F1783">
        <v>5</v>
      </c>
      <c r="G1783">
        <v>87</v>
      </c>
      <c r="H1783">
        <v>5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</row>
    <row r="1784" spans="1:21" x14ac:dyDescent="0.25">
      <c r="A1784">
        <v>2045</v>
      </c>
      <c r="B1784">
        <v>7</v>
      </c>
      <c r="C1784">
        <v>5</v>
      </c>
      <c r="D1784">
        <v>7</v>
      </c>
      <c r="E1784">
        <v>48071</v>
      </c>
      <c r="F1784">
        <v>1</v>
      </c>
      <c r="G1784">
        <v>1</v>
      </c>
      <c r="H1784">
        <v>1</v>
      </c>
      <c r="I1784">
        <v>7.5570010662078857E-2</v>
      </c>
      <c r="J1784">
        <v>2.1020794593691829</v>
      </c>
      <c r="K1784">
        <v>1.4951116285026069</v>
      </c>
      <c r="L1784">
        <v>0.41642571008950469</v>
      </c>
      <c r="M1784">
        <v>0</v>
      </c>
      <c r="N1784">
        <v>0</v>
      </c>
      <c r="O1784">
        <v>1.089867849100847E-2</v>
      </c>
      <c r="P1784">
        <v>0</v>
      </c>
      <c r="Q1784">
        <v>0.50496955221891404</v>
      </c>
      <c r="R1784">
        <v>8.6511573446914555E-3</v>
      </c>
      <c r="S1784">
        <v>1.025643065571785E-2</v>
      </c>
      <c r="T1784">
        <v>8.9808875568211072E-2</v>
      </c>
      <c r="U1784">
        <v>0</v>
      </c>
    </row>
    <row r="1785" spans="1:21" x14ac:dyDescent="0.25">
      <c r="A1785">
        <v>2045</v>
      </c>
      <c r="B1785">
        <v>7</v>
      </c>
      <c r="C1785">
        <v>5</v>
      </c>
      <c r="D1785">
        <v>7</v>
      </c>
      <c r="E1785">
        <v>48071</v>
      </c>
      <c r="F1785">
        <v>1</v>
      </c>
      <c r="G1785">
        <v>1</v>
      </c>
      <c r="H1785">
        <v>2</v>
      </c>
      <c r="I1785">
        <v>7.7845178181114749E-2</v>
      </c>
      <c r="J1785">
        <v>1.370858899860248</v>
      </c>
      <c r="K1785">
        <v>0.7830149974577596</v>
      </c>
      <c r="L1785">
        <v>0.19576862514606641</v>
      </c>
      <c r="M1785">
        <v>0</v>
      </c>
      <c r="N1785">
        <v>0</v>
      </c>
      <c r="O1785">
        <v>8.4919855491081902E-4</v>
      </c>
      <c r="P1785">
        <v>0</v>
      </c>
      <c r="Q1785">
        <v>0.15882399275823819</v>
      </c>
      <c r="R1785">
        <v>4.915944453660265E-3</v>
      </c>
      <c r="S1785">
        <v>1.6481354651900461E-2</v>
      </c>
      <c r="T1785">
        <v>0.45880326948988531</v>
      </c>
      <c r="U1785">
        <v>0</v>
      </c>
    </row>
    <row r="1786" spans="1:21" x14ac:dyDescent="0.25">
      <c r="A1786">
        <v>2045</v>
      </c>
      <c r="B1786">
        <v>7</v>
      </c>
      <c r="C1786">
        <v>5</v>
      </c>
      <c r="D1786">
        <v>7</v>
      </c>
      <c r="E1786">
        <v>48071</v>
      </c>
      <c r="F1786">
        <v>1</v>
      </c>
      <c r="G1786">
        <v>1</v>
      </c>
      <c r="H1786">
        <v>3</v>
      </c>
      <c r="I1786">
        <v>4.359459368686313E-2</v>
      </c>
      <c r="J1786">
        <v>0.74570338523047974</v>
      </c>
      <c r="K1786">
        <v>0.50661332904760625</v>
      </c>
      <c r="L1786">
        <v>0.1329863323954468</v>
      </c>
      <c r="M1786">
        <v>0</v>
      </c>
      <c r="N1786">
        <v>0</v>
      </c>
      <c r="O1786">
        <v>9.5317378483504665E-4</v>
      </c>
      <c r="P1786">
        <v>0</v>
      </c>
      <c r="Q1786">
        <v>0.11864329822217499</v>
      </c>
      <c r="R1786">
        <v>3.9278184700270733E-3</v>
      </c>
      <c r="S1786">
        <v>1.008912207725521E-2</v>
      </c>
      <c r="T1786">
        <v>9.2237516437796666E-2</v>
      </c>
      <c r="U1786">
        <v>0</v>
      </c>
    </row>
    <row r="1787" spans="1:21" x14ac:dyDescent="0.25">
      <c r="A1787">
        <v>2045</v>
      </c>
      <c r="B1787">
        <v>7</v>
      </c>
      <c r="C1787">
        <v>5</v>
      </c>
      <c r="D1787">
        <v>7</v>
      </c>
      <c r="E1787">
        <v>48071</v>
      </c>
      <c r="F1787">
        <v>1</v>
      </c>
      <c r="G1787">
        <v>1</v>
      </c>
      <c r="H1787">
        <v>5</v>
      </c>
      <c r="I1787">
        <v>4.3127972187417879E-3</v>
      </c>
      <c r="J1787">
        <v>7.4578949792730137E-2</v>
      </c>
      <c r="K1787">
        <v>3.3010241114953112E-2</v>
      </c>
      <c r="L1787">
        <v>8.8932021000005263E-3</v>
      </c>
      <c r="M1787">
        <v>0</v>
      </c>
      <c r="N1787">
        <v>0</v>
      </c>
      <c r="O1787">
        <v>4.1343821285148573E-5</v>
      </c>
      <c r="P1787">
        <v>0</v>
      </c>
      <c r="Q1787">
        <v>4.7776246627707093E-3</v>
      </c>
      <c r="R1787">
        <v>1.591355964760954E-4</v>
      </c>
      <c r="S1787">
        <v>3.5829061697970868E-4</v>
      </c>
      <c r="T1787">
        <v>6.9858863993296999E-4</v>
      </c>
      <c r="U1787">
        <v>0</v>
      </c>
    </row>
    <row r="1788" spans="1:21" x14ac:dyDescent="0.25">
      <c r="A1788">
        <v>2045</v>
      </c>
      <c r="B1788">
        <v>7</v>
      </c>
      <c r="C1788">
        <v>5</v>
      </c>
      <c r="D1788">
        <v>7</v>
      </c>
      <c r="E1788">
        <v>48071</v>
      </c>
      <c r="F1788">
        <v>1</v>
      </c>
      <c r="G1788">
        <v>2</v>
      </c>
      <c r="H1788">
        <v>1</v>
      </c>
      <c r="I1788">
        <v>3.8353691101074221E-2</v>
      </c>
      <c r="J1788">
        <v>9.8230116027295598</v>
      </c>
      <c r="K1788">
        <v>5.4974635909721252</v>
      </c>
      <c r="L1788">
        <v>1.70585711722821</v>
      </c>
      <c r="M1788">
        <v>0</v>
      </c>
      <c r="N1788">
        <v>0</v>
      </c>
      <c r="O1788">
        <v>6.3700827414810202E-2</v>
      </c>
      <c r="P1788">
        <v>0</v>
      </c>
      <c r="Q1788">
        <v>2.7797958474159241</v>
      </c>
      <c r="R1788">
        <v>1.9432507731486109E-2</v>
      </c>
      <c r="S1788">
        <v>3.6878400646150111E-2</v>
      </c>
      <c r="T1788">
        <v>0.49057335499674082</v>
      </c>
      <c r="U1788">
        <v>0</v>
      </c>
    </row>
    <row r="1789" spans="1:21" x14ac:dyDescent="0.25">
      <c r="A1789">
        <v>2045</v>
      </c>
      <c r="B1789">
        <v>7</v>
      </c>
      <c r="C1789">
        <v>5</v>
      </c>
      <c r="D1789">
        <v>7</v>
      </c>
      <c r="E1789">
        <v>48071</v>
      </c>
      <c r="F1789">
        <v>1</v>
      </c>
      <c r="G1789">
        <v>2</v>
      </c>
      <c r="H1789">
        <v>2</v>
      </c>
      <c r="I1789">
        <v>1.137599513996103</v>
      </c>
      <c r="J1789">
        <v>131.58247370078661</v>
      </c>
      <c r="K1789">
        <v>73.40985919967504</v>
      </c>
      <c r="L1789">
        <v>16.517383501726581</v>
      </c>
      <c r="M1789">
        <v>0</v>
      </c>
      <c r="N1789">
        <v>0</v>
      </c>
      <c r="O1789">
        <v>0.10119574833368671</v>
      </c>
      <c r="P1789">
        <v>0</v>
      </c>
      <c r="Q1789">
        <v>16.46622253862737</v>
      </c>
      <c r="R1789">
        <v>0.4903758422564895</v>
      </c>
      <c r="S1789">
        <v>2.0558614171667222</v>
      </c>
      <c r="T1789">
        <v>69.084765609382771</v>
      </c>
      <c r="U1789">
        <v>0</v>
      </c>
    </row>
    <row r="1790" spans="1:21" x14ac:dyDescent="0.25">
      <c r="A1790">
        <v>2045</v>
      </c>
      <c r="B1790">
        <v>7</v>
      </c>
      <c r="C1790">
        <v>5</v>
      </c>
      <c r="D1790">
        <v>7</v>
      </c>
      <c r="E1790">
        <v>48071</v>
      </c>
      <c r="F1790">
        <v>1</v>
      </c>
      <c r="G1790">
        <v>2</v>
      </c>
      <c r="H1790">
        <v>3</v>
      </c>
      <c r="I1790">
        <v>0.53165240801317815</v>
      </c>
      <c r="J1790">
        <v>47.208144803509327</v>
      </c>
      <c r="K1790">
        <v>29.10544807521616</v>
      </c>
      <c r="L1790">
        <v>6.7175665448544732</v>
      </c>
      <c r="M1790">
        <v>0</v>
      </c>
      <c r="N1790">
        <v>0</v>
      </c>
      <c r="O1790">
        <v>7.3957823467054415E-2</v>
      </c>
      <c r="P1790">
        <v>0</v>
      </c>
      <c r="Q1790">
        <v>8.0697814476791851</v>
      </c>
      <c r="R1790">
        <v>0.25455356241074423</v>
      </c>
      <c r="S1790">
        <v>0.88787002957421424</v>
      </c>
      <c r="T1790">
        <v>12.411615221243361</v>
      </c>
      <c r="U1790">
        <v>0</v>
      </c>
    </row>
    <row r="1791" spans="1:21" x14ac:dyDescent="0.25">
      <c r="A1791">
        <v>2045</v>
      </c>
      <c r="B1791">
        <v>7</v>
      </c>
      <c r="C1791">
        <v>5</v>
      </c>
      <c r="D1791">
        <v>7</v>
      </c>
      <c r="E1791">
        <v>48071</v>
      </c>
      <c r="F1791">
        <v>1</v>
      </c>
      <c r="G1791">
        <v>2</v>
      </c>
      <c r="H1791">
        <v>5</v>
      </c>
      <c r="I1791">
        <v>4.5447169023201922E-2</v>
      </c>
      <c r="J1791">
        <v>3.9484523640596199</v>
      </c>
      <c r="K1791">
        <v>1.488723710878997</v>
      </c>
      <c r="L1791">
        <v>0.34921671788724928</v>
      </c>
      <c r="M1791">
        <v>0</v>
      </c>
      <c r="N1791">
        <v>0</v>
      </c>
      <c r="O1791">
        <v>1.867650919467513E-3</v>
      </c>
      <c r="P1791">
        <v>0</v>
      </c>
      <c r="Q1791">
        <v>0.22029392907913051</v>
      </c>
      <c r="R1791">
        <v>7.0532767261204414E-3</v>
      </c>
      <c r="S1791">
        <v>2.0778434689646359E-2</v>
      </c>
      <c r="T1791">
        <v>7.8916328306803021E-2</v>
      </c>
      <c r="U1791">
        <v>0</v>
      </c>
    </row>
    <row r="1792" spans="1:21" x14ac:dyDescent="0.25">
      <c r="A1792">
        <v>2045</v>
      </c>
      <c r="B1792">
        <v>7</v>
      </c>
      <c r="C1792">
        <v>5</v>
      </c>
      <c r="D1792">
        <v>7</v>
      </c>
      <c r="E1792">
        <v>48071</v>
      </c>
      <c r="F1792">
        <v>1</v>
      </c>
      <c r="G1792">
        <v>3</v>
      </c>
      <c r="H1792">
        <v>1</v>
      </c>
      <c r="I1792">
        <v>6.2045145034790041E-4</v>
      </c>
      <c r="J1792">
        <v>0.39843172672123178</v>
      </c>
      <c r="K1792">
        <v>0.26756061681106807</v>
      </c>
      <c r="L1792">
        <v>7.9110172009815863E-2</v>
      </c>
      <c r="M1792">
        <v>0</v>
      </c>
      <c r="N1792">
        <v>0</v>
      </c>
      <c r="O1792">
        <v>4.1650312423619487E-3</v>
      </c>
      <c r="P1792">
        <v>0</v>
      </c>
      <c r="Q1792">
        <v>0.23818893621013559</v>
      </c>
      <c r="R1792">
        <v>6.4420423960564219E-4</v>
      </c>
      <c r="S1792">
        <v>2.3525590129138442E-3</v>
      </c>
      <c r="T1792">
        <v>3.9328155845763837E-2</v>
      </c>
      <c r="U1792">
        <v>0</v>
      </c>
    </row>
    <row r="1793" spans="1:21" x14ac:dyDescent="0.25">
      <c r="A1793">
        <v>2045</v>
      </c>
      <c r="B1793">
        <v>7</v>
      </c>
      <c r="C1793">
        <v>5</v>
      </c>
      <c r="D1793">
        <v>7</v>
      </c>
      <c r="E1793">
        <v>48071</v>
      </c>
      <c r="F1793">
        <v>1</v>
      </c>
      <c r="G1793">
        <v>3</v>
      </c>
      <c r="H1793">
        <v>2</v>
      </c>
      <c r="I1793">
        <v>6.0140105974908667E-2</v>
      </c>
      <c r="J1793">
        <v>0.31895231366222121</v>
      </c>
      <c r="K1793">
        <v>0.17252726264818871</v>
      </c>
      <c r="L1793">
        <v>4.9094160919790797E-2</v>
      </c>
      <c r="M1793">
        <v>0</v>
      </c>
      <c r="N1793">
        <v>0</v>
      </c>
      <c r="O1793">
        <v>7.2257346495491019E-4</v>
      </c>
      <c r="P1793">
        <v>0</v>
      </c>
      <c r="Q1793">
        <v>0.1341809805558887</v>
      </c>
      <c r="R1793">
        <v>4.1268754663276582E-3</v>
      </c>
      <c r="S1793">
        <v>1.201302658960824E-2</v>
      </c>
      <c r="T1793">
        <v>0.2543578592668474</v>
      </c>
      <c r="U1793">
        <v>0</v>
      </c>
    </row>
    <row r="1794" spans="1:21" x14ac:dyDescent="0.25">
      <c r="A1794">
        <v>2045</v>
      </c>
      <c r="B1794">
        <v>7</v>
      </c>
      <c r="C1794">
        <v>5</v>
      </c>
      <c r="D1794">
        <v>7</v>
      </c>
      <c r="E1794">
        <v>48071</v>
      </c>
      <c r="F1794">
        <v>1</v>
      </c>
      <c r="G1794">
        <v>3</v>
      </c>
      <c r="H1794">
        <v>3</v>
      </c>
      <c r="I1794">
        <v>2.77557894593723E-2</v>
      </c>
      <c r="J1794">
        <v>0.13179521412403741</v>
      </c>
      <c r="K1794">
        <v>8.3423117200775748E-2</v>
      </c>
      <c r="L1794">
        <v>2.581105685574521E-2</v>
      </c>
      <c r="M1794">
        <v>0</v>
      </c>
      <c r="N1794">
        <v>0</v>
      </c>
      <c r="O1794">
        <v>6.9010782769777005E-4</v>
      </c>
      <c r="P1794">
        <v>0</v>
      </c>
      <c r="Q1794">
        <v>8.2877386511346532E-2</v>
      </c>
      <c r="R1794">
        <v>2.7374458989716721E-3</v>
      </c>
      <c r="S1794">
        <v>6.4813840982170957E-3</v>
      </c>
      <c r="T1794">
        <v>5.5649208372052741E-2</v>
      </c>
      <c r="U1794">
        <v>0</v>
      </c>
    </row>
    <row r="1795" spans="1:21" x14ac:dyDescent="0.25">
      <c r="A1795">
        <v>2045</v>
      </c>
      <c r="B1795">
        <v>7</v>
      </c>
      <c r="C1795">
        <v>5</v>
      </c>
      <c r="D1795">
        <v>7</v>
      </c>
      <c r="E1795">
        <v>48071</v>
      </c>
      <c r="F1795">
        <v>1</v>
      </c>
      <c r="G1795">
        <v>3</v>
      </c>
      <c r="H1795">
        <v>5</v>
      </c>
      <c r="I1795">
        <v>2.324015031058091E-3</v>
      </c>
      <c r="J1795">
        <v>1.073579121409161E-2</v>
      </c>
      <c r="K1795">
        <v>4.3731446374237256E-3</v>
      </c>
      <c r="L1795">
        <v>1.436921328064215E-3</v>
      </c>
      <c r="M1795">
        <v>0</v>
      </c>
      <c r="N1795">
        <v>0</v>
      </c>
      <c r="O1795">
        <v>2.4915568642602489E-5</v>
      </c>
      <c r="P1795">
        <v>0</v>
      </c>
      <c r="Q1795">
        <v>2.914367647654687E-3</v>
      </c>
      <c r="R1795">
        <v>9.7329330581139031E-5</v>
      </c>
      <c r="S1795">
        <v>2.0282275435479431E-4</v>
      </c>
      <c r="T1795">
        <v>4.4660383434299363E-4</v>
      </c>
      <c r="U1795">
        <v>0</v>
      </c>
    </row>
    <row r="1796" spans="1:21" x14ac:dyDescent="0.25">
      <c r="A1796">
        <v>2045</v>
      </c>
      <c r="B1796">
        <v>7</v>
      </c>
      <c r="C1796">
        <v>5</v>
      </c>
      <c r="D1796">
        <v>7</v>
      </c>
      <c r="E1796">
        <v>48071</v>
      </c>
      <c r="F1796">
        <v>1</v>
      </c>
      <c r="G1796">
        <v>79</v>
      </c>
      <c r="H1796">
        <v>1</v>
      </c>
      <c r="I1796">
        <v>7.4681061267852789E-2</v>
      </c>
      <c r="J1796">
        <v>1.9966164283752439</v>
      </c>
      <c r="K1796">
        <v>1.4309515094757079</v>
      </c>
      <c r="L1796">
        <v>0.39407021379470819</v>
      </c>
      <c r="M1796">
        <v>0</v>
      </c>
      <c r="N1796">
        <v>0</v>
      </c>
      <c r="O1796">
        <v>9.2614665031433112E-3</v>
      </c>
      <c r="P1796">
        <v>0</v>
      </c>
      <c r="Q1796">
        <v>0.44157425022125241</v>
      </c>
      <c r="R1796">
        <v>8.3869498372077956E-3</v>
      </c>
      <c r="S1796">
        <v>9.2953605130314827E-3</v>
      </c>
      <c r="T1796">
        <v>7.9086447119712827E-2</v>
      </c>
      <c r="U1796">
        <v>0</v>
      </c>
    </row>
    <row r="1797" spans="1:21" x14ac:dyDescent="0.25">
      <c r="A1797">
        <v>2045</v>
      </c>
      <c r="B1797">
        <v>7</v>
      </c>
      <c r="C1797">
        <v>5</v>
      </c>
      <c r="D1797">
        <v>7</v>
      </c>
      <c r="E1797">
        <v>48071</v>
      </c>
      <c r="F1797">
        <v>1</v>
      </c>
      <c r="G1797">
        <v>79</v>
      </c>
      <c r="H1797">
        <v>2</v>
      </c>
      <c r="I1797">
        <v>6.9111102019413423E-2</v>
      </c>
      <c r="J1797">
        <v>1.054748375194017</v>
      </c>
      <c r="K1797">
        <v>0.61723570484455892</v>
      </c>
      <c r="L1797">
        <v>0.15674539717447</v>
      </c>
      <c r="M1797">
        <v>0</v>
      </c>
      <c r="N1797">
        <v>0</v>
      </c>
      <c r="O1797">
        <v>7.2456548667831097E-4</v>
      </c>
      <c r="P1797">
        <v>0</v>
      </c>
      <c r="Q1797">
        <v>0.1356826522086565</v>
      </c>
      <c r="R1797">
        <v>4.2083797540340383E-3</v>
      </c>
      <c r="S1797">
        <v>1.4037646943544171E-2</v>
      </c>
      <c r="T1797">
        <v>0.38741783748838649</v>
      </c>
      <c r="U1797">
        <v>0</v>
      </c>
    </row>
    <row r="1798" spans="1:21" x14ac:dyDescent="0.25">
      <c r="A1798">
        <v>2045</v>
      </c>
      <c r="B1798">
        <v>7</v>
      </c>
      <c r="C1798">
        <v>5</v>
      </c>
      <c r="D1798">
        <v>7</v>
      </c>
      <c r="E1798">
        <v>48071</v>
      </c>
      <c r="F1798">
        <v>1</v>
      </c>
      <c r="G1798">
        <v>79</v>
      </c>
      <c r="H1798">
        <v>3</v>
      </c>
      <c r="I1798">
        <v>3.9012599618880539E-2</v>
      </c>
      <c r="J1798">
        <v>0.59678608735029848</v>
      </c>
      <c r="K1798">
        <v>0.41741789449672723</v>
      </c>
      <c r="L1798">
        <v>0.1109618819448355</v>
      </c>
      <c r="M1798">
        <v>0</v>
      </c>
      <c r="N1798">
        <v>0</v>
      </c>
      <c r="O1798">
        <v>8.219794108499898E-4</v>
      </c>
      <c r="P1798">
        <v>0</v>
      </c>
      <c r="Q1798">
        <v>0.10197371304540689</v>
      </c>
      <c r="R1798">
        <v>3.3821850845658571E-3</v>
      </c>
      <c r="S1798">
        <v>8.6625505931215655E-3</v>
      </c>
      <c r="T1798">
        <v>7.8028856901135785E-2</v>
      </c>
      <c r="U1798">
        <v>0</v>
      </c>
    </row>
    <row r="1799" spans="1:21" x14ac:dyDescent="0.25">
      <c r="A1799">
        <v>2045</v>
      </c>
      <c r="B1799">
        <v>7</v>
      </c>
      <c r="C1799">
        <v>5</v>
      </c>
      <c r="D1799">
        <v>7</v>
      </c>
      <c r="E1799">
        <v>48071</v>
      </c>
      <c r="F1799">
        <v>1</v>
      </c>
      <c r="G1799">
        <v>79</v>
      </c>
      <c r="H1799">
        <v>5</v>
      </c>
      <c r="I1799">
        <v>3.8787584346976259E-3</v>
      </c>
      <c r="J1799">
        <v>6.071266061563995E-2</v>
      </c>
      <c r="K1799">
        <v>2.7734639141788042E-2</v>
      </c>
      <c r="L1799">
        <v>7.5470727841357886E-3</v>
      </c>
      <c r="M1799">
        <v>0</v>
      </c>
      <c r="N1799">
        <v>0</v>
      </c>
      <c r="O1799">
        <v>3.5902259265458287E-5</v>
      </c>
      <c r="P1799">
        <v>0</v>
      </c>
      <c r="Q1799">
        <v>4.118204581979837E-3</v>
      </c>
      <c r="R1799">
        <v>1.3738717896977969E-4</v>
      </c>
      <c r="S1799">
        <v>3.0941289776357828E-4</v>
      </c>
      <c r="T1799">
        <v>5.9249877710787339E-4</v>
      </c>
      <c r="U1799">
        <v>0</v>
      </c>
    </row>
    <row r="1800" spans="1:21" x14ac:dyDescent="0.25">
      <c r="A1800">
        <v>2045</v>
      </c>
      <c r="B1800">
        <v>7</v>
      </c>
      <c r="C1800">
        <v>5</v>
      </c>
      <c r="D1800">
        <v>7</v>
      </c>
      <c r="E1800">
        <v>48071</v>
      </c>
      <c r="F1800">
        <v>1</v>
      </c>
      <c r="G1800">
        <v>87</v>
      </c>
      <c r="H1800">
        <v>1</v>
      </c>
      <c r="I1800">
        <v>8.01833004951477E-2</v>
      </c>
      <c r="J1800">
        <v>2.1215303530693048</v>
      </c>
      <c r="K1800">
        <v>1.520506532758475</v>
      </c>
      <c r="L1800">
        <v>0.41732575501501568</v>
      </c>
      <c r="M1800">
        <v>0</v>
      </c>
      <c r="N1800">
        <v>0</v>
      </c>
      <c r="O1800">
        <v>9.4849545373581357E-3</v>
      </c>
      <c r="P1800">
        <v>0</v>
      </c>
      <c r="Q1800">
        <v>0.45690316271781922</v>
      </c>
      <c r="R1800">
        <v>8.9547326797619464E-3</v>
      </c>
      <c r="S1800">
        <v>9.7283167764544484E-3</v>
      </c>
      <c r="T1800">
        <v>8.1915119759738447E-2</v>
      </c>
      <c r="U1800">
        <v>0</v>
      </c>
    </row>
    <row r="1801" spans="1:21" x14ac:dyDescent="0.25">
      <c r="A1801">
        <v>2045</v>
      </c>
      <c r="B1801">
        <v>7</v>
      </c>
      <c r="C1801">
        <v>5</v>
      </c>
      <c r="D1801">
        <v>7</v>
      </c>
      <c r="E1801">
        <v>48071</v>
      </c>
      <c r="F1801">
        <v>1</v>
      </c>
      <c r="G1801">
        <v>87</v>
      </c>
      <c r="H1801">
        <v>2</v>
      </c>
      <c r="I1801">
        <v>7.0800418398269158E-2</v>
      </c>
      <c r="J1801">
        <v>1.0801946175453521</v>
      </c>
      <c r="K1801">
        <v>0.63499349552538153</v>
      </c>
      <c r="L1801">
        <v>0.16154709507006021</v>
      </c>
      <c r="M1801">
        <v>0</v>
      </c>
      <c r="N1801">
        <v>0</v>
      </c>
      <c r="O1801">
        <v>7.4283039425150708E-4</v>
      </c>
      <c r="P1801">
        <v>0</v>
      </c>
      <c r="Q1801">
        <v>0.13917029238495349</v>
      </c>
      <c r="R1801">
        <v>4.3207884061495219E-3</v>
      </c>
      <c r="S1801">
        <v>1.438343108591833E-2</v>
      </c>
      <c r="T1801">
        <v>0.39590847216696978</v>
      </c>
      <c r="U1801">
        <v>0</v>
      </c>
    </row>
    <row r="1802" spans="1:21" x14ac:dyDescent="0.25">
      <c r="A1802">
        <v>2045</v>
      </c>
      <c r="B1802">
        <v>7</v>
      </c>
      <c r="C1802">
        <v>5</v>
      </c>
      <c r="D1802">
        <v>7</v>
      </c>
      <c r="E1802">
        <v>48071</v>
      </c>
      <c r="F1802">
        <v>1</v>
      </c>
      <c r="G1802">
        <v>87</v>
      </c>
      <c r="H1802">
        <v>3</v>
      </c>
      <c r="I1802">
        <v>4.0094652561884631E-2</v>
      </c>
      <c r="J1802">
        <v>0.61601930523551796</v>
      </c>
      <c r="K1802">
        <v>0.43307304480133663</v>
      </c>
      <c r="L1802">
        <v>0.1151854387544276</v>
      </c>
      <c r="M1802">
        <v>0</v>
      </c>
      <c r="N1802">
        <v>0</v>
      </c>
      <c r="O1802">
        <v>8.4546067741747045E-4</v>
      </c>
      <c r="P1802">
        <v>0</v>
      </c>
      <c r="Q1802">
        <v>0.10479529914421</v>
      </c>
      <c r="R1802">
        <v>3.47933642882748E-3</v>
      </c>
      <c r="S1802">
        <v>8.8979333230949902E-3</v>
      </c>
      <c r="T1802">
        <v>7.9786809794943181E-2</v>
      </c>
      <c r="U1802">
        <v>0</v>
      </c>
    </row>
    <row r="1803" spans="1:21" x14ac:dyDescent="0.25">
      <c r="A1803">
        <v>2045</v>
      </c>
      <c r="B1803">
        <v>7</v>
      </c>
      <c r="C1803">
        <v>5</v>
      </c>
      <c r="D1803">
        <v>7</v>
      </c>
      <c r="E1803">
        <v>48071</v>
      </c>
      <c r="F1803">
        <v>1</v>
      </c>
      <c r="G1803">
        <v>87</v>
      </c>
      <c r="H1803">
        <v>5</v>
      </c>
      <c r="I1803">
        <v>3.9942735867915906E-3</v>
      </c>
      <c r="J1803">
        <v>6.2876568676878963E-2</v>
      </c>
      <c r="K1803">
        <v>2.8877958404060461E-2</v>
      </c>
      <c r="L1803">
        <v>7.8560184106866333E-3</v>
      </c>
      <c r="M1803">
        <v>0</v>
      </c>
      <c r="N1803">
        <v>0</v>
      </c>
      <c r="O1803">
        <v>3.7006068353829098E-5</v>
      </c>
      <c r="P1803">
        <v>0</v>
      </c>
      <c r="Q1803">
        <v>4.2359765221232281E-3</v>
      </c>
      <c r="R1803">
        <v>1.4145637519248061E-4</v>
      </c>
      <c r="S1803">
        <v>3.1838151520228617E-4</v>
      </c>
      <c r="T1803">
        <v>6.0635598573631619E-4</v>
      </c>
      <c r="U1803">
        <v>0</v>
      </c>
    </row>
    <row r="1804" spans="1:21" x14ac:dyDescent="0.25">
      <c r="A1804">
        <v>2045</v>
      </c>
      <c r="B1804">
        <v>7</v>
      </c>
      <c r="C1804">
        <v>5</v>
      </c>
      <c r="D1804">
        <v>7</v>
      </c>
      <c r="E1804">
        <v>48071</v>
      </c>
      <c r="F1804">
        <v>2</v>
      </c>
      <c r="G1804">
        <v>1</v>
      </c>
      <c r="H1804">
        <v>1</v>
      </c>
      <c r="I1804">
        <v>0</v>
      </c>
      <c r="J1804">
        <v>1.0260920472152071E-2</v>
      </c>
      <c r="K1804">
        <v>6.8313012574799364E-3</v>
      </c>
      <c r="L1804">
        <v>3.8874481809325519E-3</v>
      </c>
      <c r="M1804">
        <v>2.6848922371864319E-3</v>
      </c>
      <c r="N1804">
        <v>4.7716786265373226E-3</v>
      </c>
      <c r="O1804">
        <v>2.5479390859603879E-2</v>
      </c>
      <c r="P1804">
        <v>6.9803844094276429E-3</v>
      </c>
      <c r="Q1804">
        <v>4.87759690284729E-2</v>
      </c>
      <c r="R1804">
        <v>1.529927818104625E-3</v>
      </c>
      <c r="S1804">
        <v>1.5672102570533751E-4</v>
      </c>
      <c r="T1804">
        <v>0.10304267978668211</v>
      </c>
      <c r="U1804">
        <v>0.32215034437179563</v>
      </c>
    </row>
    <row r="1805" spans="1:21" x14ac:dyDescent="0.25">
      <c r="A1805">
        <v>2045</v>
      </c>
      <c r="B1805">
        <v>7</v>
      </c>
      <c r="C1805">
        <v>5</v>
      </c>
      <c r="D1805">
        <v>7</v>
      </c>
      <c r="E1805">
        <v>48071</v>
      </c>
      <c r="F1805">
        <v>2</v>
      </c>
      <c r="G1805">
        <v>1</v>
      </c>
      <c r="H1805">
        <v>2</v>
      </c>
      <c r="I1805">
        <v>0</v>
      </c>
      <c r="J1805">
        <v>1.054782127265534E-2</v>
      </c>
      <c r="K1805">
        <v>5.8496919738000802E-3</v>
      </c>
      <c r="L1805">
        <v>3.1242265481372898E-3</v>
      </c>
      <c r="M1805">
        <v>1.903244003374077E-3</v>
      </c>
      <c r="N1805">
        <v>3.6397925934384171E-3</v>
      </c>
      <c r="O1805">
        <v>3.1809506595398712E-3</v>
      </c>
      <c r="P1805">
        <v>5.924465131342112E-3</v>
      </c>
      <c r="Q1805">
        <v>3.7544531959323481E-2</v>
      </c>
      <c r="R1805">
        <v>1.254556464556762E-3</v>
      </c>
      <c r="S1805">
        <v>2.1847880304541609E-3</v>
      </c>
      <c r="T1805">
        <v>0.36081902434298557</v>
      </c>
      <c r="U1805">
        <v>1.140022178961678</v>
      </c>
    </row>
    <row r="1806" spans="1:21" x14ac:dyDescent="0.25">
      <c r="A1806">
        <v>2045</v>
      </c>
      <c r="B1806">
        <v>7</v>
      </c>
      <c r="C1806">
        <v>5</v>
      </c>
      <c r="D1806">
        <v>7</v>
      </c>
      <c r="E1806">
        <v>48071</v>
      </c>
      <c r="F1806">
        <v>2</v>
      </c>
      <c r="G1806">
        <v>1</v>
      </c>
      <c r="H1806">
        <v>3</v>
      </c>
      <c r="I1806">
        <v>0</v>
      </c>
      <c r="J1806">
        <v>4.9727158321088878E-3</v>
      </c>
      <c r="K1806">
        <v>4.5686211097353607E-3</v>
      </c>
      <c r="L1806">
        <v>2.9939265168200239E-3</v>
      </c>
      <c r="M1806">
        <v>3.2885140571511759E-3</v>
      </c>
      <c r="N1806">
        <v>6.3857663021193766E-3</v>
      </c>
      <c r="O1806">
        <v>8.8229896459627172E-3</v>
      </c>
      <c r="P1806">
        <v>4.1074597529370503E-3</v>
      </c>
      <c r="Q1806">
        <v>4.4143849416461052E-2</v>
      </c>
      <c r="R1806">
        <v>1.5134248375297951E-3</v>
      </c>
      <c r="S1806">
        <v>2.3225044207852161E-3</v>
      </c>
      <c r="T1806">
        <v>0.1030077373262037</v>
      </c>
      <c r="U1806">
        <v>0.3308335350422224</v>
      </c>
    </row>
    <row r="1807" spans="1:21" x14ac:dyDescent="0.25">
      <c r="A1807">
        <v>2045</v>
      </c>
      <c r="B1807">
        <v>7</v>
      </c>
      <c r="C1807">
        <v>5</v>
      </c>
      <c r="D1807">
        <v>7</v>
      </c>
      <c r="E1807">
        <v>48071</v>
      </c>
      <c r="F1807">
        <v>2</v>
      </c>
      <c r="G1807">
        <v>1</v>
      </c>
      <c r="H1807">
        <v>5</v>
      </c>
      <c r="I1807">
        <v>0</v>
      </c>
      <c r="J1807">
        <v>4.6325062093144332E-4</v>
      </c>
      <c r="K1807">
        <v>3.3383720470394208E-4</v>
      </c>
      <c r="L1807">
        <v>2.3536588210549441E-4</v>
      </c>
      <c r="M1807">
        <v>1.7045615123842069E-4</v>
      </c>
      <c r="N1807">
        <v>3.3567837311310981E-4</v>
      </c>
      <c r="O1807">
        <v>5.6424008770587515E-4</v>
      </c>
      <c r="P1807">
        <v>1.7980381891649061E-4</v>
      </c>
      <c r="Q1807">
        <v>2.168778419631152E-3</v>
      </c>
      <c r="R1807">
        <v>7.4964509046313385E-5</v>
      </c>
      <c r="S1807">
        <v>1.083404695854076E-4</v>
      </c>
      <c r="T1807">
        <v>1.2260481645566439E-3</v>
      </c>
      <c r="U1807">
        <v>4.0515235175227794E-3</v>
      </c>
    </row>
    <row r="1808" spans="1:21" x14ac:dyDescent="0.25">
      <c r="A1808">
        <v>2045</v>
      </c>
      <c r="B1808">
        <v>7</v>
      </c>
      <c r="C1808">
        <v>5</v>
      </c>
      <c r="D1808">
        <v>7</v>
      </c>
      <c r="E1808">
        <v>48071</v>
      </c>
      <c r="F1808">
        <v>2</v>
      </c>
      <c r="G1808">
        <v>2</v>
      </c>
      <c r="H1808">
        <v>1</v>
      </c>
      <c r="I1808">
        <v>0</v>
      </c>
      <c r="J1808">
        <v>0.1233788324799389</v>
      </c>
      <c r="K1808">
        <v>0.13686268520727751</v>
      </c>
      <c r="L1808">
        <v>0.1013226875346154</v>
      </c>
      <c r="M1808">
        <v>7.1562643006443979E-2</v>
      </c>
      <c r="N1808">
        <v>0.14534182476997379</v>
      </c>
      <c r="O1808">
        <v>0.53116114011406901</v>
      </c>
      <c r="P1808">
        <v>0.25167960473895068</v>
      </c>
      <c r="Q1808">
        <v>0.98198512101173396</v>
      </c>
      <c r="R1808">
        <v>2.4602153316140182E-2</v>
      </c>
      <c r="S1808">
        <v>7.4249391555786144E-3</v>
      </c>
      <c r="T1808">
        <v>1.520472626686096</v>
      </c>
      <c r="U1808">
        <v>4.4810120310783379</v>
      </c>
    </row>
    <row r="1809" spans="1:21" x14ac:dyDescent="0.25">
      <c r="A1809">
        <v>2045</v>
      </c>
      <c r="B1809">
        <v>7</v>
      </c>
      <c r="C1809">
        <v>5</v>
      </c>
      <c r="D1809">
        <v>7</v>
      </c>
      <c r="E1809">
        <v>48071</v>
      </c>
      <c r="F1809">
        <v>2</v>
      </c>
      <c r="G1809">
        <v>2</v>
      </c>
      <c r="H1809">
        <v>2</v>
      </c>
      <c r="I1809">
        <v>0</v>
      </c>
      <c r="J1809">
        <v>1.7674450470313341</v>
      </c>
      <c r="K1809">
        <v>0.96262949835183353</v>
      </c>
      <c r="L1809">
        <v>0.48222332901862541</v>
      </c>
      <c r="M1809">
        <v>7.2653412021173314E-2</v>
      </c>
      <c r="N1809">
        <v>0.14398134599590171</v>
      </c>
      <c r="O1809">
        <v>0.1635771952339167</v>
      </c>
      <c r="P1809">
        <v>0.18153105298162989</v>
      </c>
      <c r="Q1809">
        <v>2.3509166754134978</v>
      </c>
      <c r="R1809">
        <v>7.860364433737177E-2</v>
      </c>
      <c r="S1809">
        <v>8.1624768706966694E-2</v>
      </c>
      <c r="T1809">
        <v>7.1536503921821071</v>
      </c>
      <c r="U1809">
        <v>23.32046598841691</v>
      </c>
    </row>
    <row r="1810" spans="1:21" x14ac:dyDescent="0.25">
      <c r="A1810">
        <v>2045</v>
      </c>
      <c r="B1810">
        <v>7</v>
      </c>
      <c r="C1810">
        <v>5</v>
      </c>
      <c r="D1810">
        <v>7</v>
      </c>
      <c r="E1810">
        <v>48071</v>
      </c>
      <c r="F1810">
        <v>2</v>
      </c>
      <c r="G1810">
        <v>2</v>
      </c>
      <c r="H1810">
        <v>3</v>
      </c>
      <c r="I1810">
        <v>0</v>
      </c>
      <c r="J1810">
        <v>0.63458830945449607</v>
      </c>
      <c r="K1810">
        <v>0.45208888163238042</v>
      </c>
      <c r="L1810">
        <v>0.2575758509751655</v>
      </c>
      <c r="M1810">
        <v>0.14906296912315989</v>
      </c>
      <c r="N1810">
        <v>0.29580792711143039</v>
      </c>
      <c r="O1810">
        <v>0.33824705144074291</v>
      </c>
      <c r="P1810">
        <v>0.1657718440094251</v>
      </c>
      <c r="Q1810">
        <v>1.9902319265103561</v>
      </c>
      <c r="R1810">
        <v>6.7881399667588743E-2</v>
      </c>
      <c r="S1810">
        <v>8.4026090013435861E-2</v>
      </c>
      <c r="T1810">
        <v>2.5332328554553061</v>
      </c>
      <c r="U1810">
        <v>8.6986084822890657</v>
      </c>
    </row>
    <row r="1811" spans="1:21" x14ac:dyDescent="0.25">
      <c r="A1811">
        <v>2045</v>
      </c>
      <c r="B1811">
        <v>7</v>
      </c>
      <c r="C1811">
        <v>5</v>
      </c>
      <c r="D1811">
        <v>7</v>
      </c>
      <c r="E1811">
        <v>48071</v>
      </c>
      <c r="F1811">
        <v>2</v>
      </c>
      <c r="G1811">
        <v>2</v>
      </c>
      <c r="H1811">
        <v>5</v>
      </c>
      <c r="I1811">
        <v>0</v>
      </c>
      <c r="J1811">
        <v>5.3101863691641729E-2</v>
      </c>
      <c r="K1811">
        <v>2.542161859775242E-2</v>
      </c>
      <c r="L1811">
        <v>1.523754384350154E-2</v>
      </c>
      <c r="M1811">
        <v>8.0034358473701789E-3</v>
      </c>
      <c r="N1811">
        <v>1.6076384644215191E-2</v>
      </c>
      <c r="O1811">
        <v>1.7859507604859159E-2</v>
      </c>
      <c r="P1811">
        <v>7.2275963354371323E-3</v>
      </c>
      <c r="Q1811">
        <v>8.3140248918766313E-2</v>
      </c>
      <c r="R1811">
        <v>2.8608592894526479E-3</v>
      </c>
      <c r="S1811">
        <v>3.8205502987725712E-3</v>
      </c>
      <c r="T1811">
        <v>3.1320529784644759E-2</v>
      </c>
      <c r="U1811">
        <v>0.1108742743297139</v>
      </c>
    </row>
    <row r="1812" spans="1:21" x14ac:dyDescent="0.25">
      <c r="A1812">
        <v>2045</v>
      </c>
      <c r="B1812">
        <v>7</v>
      </c>
      <c r="C1812">
        <v>5</v>
      </c>
      <c r="D1812">
        <v>7</v>
      </c>
      <c r="E1812">
        <v>48071</v>
      </c>
      <c r="F1812">
        <v>2</v>
      </c>
      <c r="G1812">
        <v>3</v>
      </c>
      <c r="H1812">
        <v>1</v>
      </c>
      <c r="I1812">
        <v>0</v>
      </c>
      <c r="J1812">
        <v>5.2787550903954069E-3</v>
      </c>
      <c r="K1812">
        <v>0.14094253093760931</v>
      </c>
      <c r="L1812">
        <v>0.13288404973247089</v>
      </c>
      <c r="M1812">
        <v>0.1192365913391113</v>
      </c>
      <c r="N1812">
        <v>0.22207989430427549</v>
      </c>
      <c r="O1812">
        <v>0.82154900741577142</v>
      </c>
      <c r="P1812">
        <v>0.31803830766677849</v>
      </c>
      <c r="Q1812">
        <v>1.50254245185852</v>
      </c>
      <c r="R1812">
        <v>3.3390494078397753E-2</v>
      </c>
      <c r="S1812">
        <v>8.3579006195068362E-3</v>
      </c>
      <c r="T1812">
        <v>2.9220567512512212</v>
      </c>
      <c r="U1812">
        <v>6.1226012783050532</v>
      </c>
    </row>
    <row r="1813" spans="1:21" x14ac:dyDescent="0.25">
      <c r="A1813">
        <v>2045</v>
      </c>
      <c r="B1813">
        <v>7</v>
      </c>
      <c r="C1813">
        <v>5</v>
      </c>
      <c r="D1813">
        <v>7</v>
      </c>
      <c r="E1813">
        <v>48071</v>
      </c>
      <c r="F1813">
        <v>2</v>
      </c>
      <c r="G1813">
        <v>3</v>
      </c>
      <c r="H1813">
        <v>2</v>
      </c>
      <c r="I1813">
        <v>0</v>
      </c>
      <c r="J1813">
        <v>4.1410581444692876E-3</v>
      </c>
      <c r="K1813">
        <v>4.0126059842015213E-2</v>
      </c>
      <c r="L1813">
        <v>3.6685496820012063E-2</v>
      </c>
      <c r="M1813">
        <v>7.5054716534814103E-2</v>
      </c>
      <c r="N1813">
        <v>0.13956650631350959</v>
      </c>
      <c r="O1813">
        <v>0.15862447135551089</v>
      </c>
      <c r="P1813">
        <v>0.20014809228970859</v>
      </c>
      <c r="Q1813">
        <v>1.198024571742311</v>
      </c>
      <c r="R1813">
        <v>3.9871748236423657E-2</v>
      </c>
      <c r="S1813">
        <v>7.6662378926803901E-2</v>
      </c>
      <c r="T1813">
        <v>9.7124887749049407</v>
      </c>
      <c r="U1813">
        <v>30.552687608484941</v>
      </c>
    </row>
    <row r="1814" spans="1:21" x14ac:dyDescent="0.25">
      <c r="A1814">
        <v>2045</v>
      </c>
      <c r="B1814">
        <v>7</v>
      </c>
      <c r="C1814">
        <v>5</v>
      </c>
      <c r="D1814">
        <v>7</v>
      </c>
      <c r="E1814">
        <v>48071</v>
      </c>
      <c r="F1814">
        <v>2</v>
      </c>
      <c r="G1814">
        <v>3</v>
      </c>
      <c r="H1814">
        <v>3</v>
      </c>
      <c r="I1814">
        <v>0</v>
      </c>
      <c r="J1814">
        <v>1.712427359713547E-3</v>
      </c>
      <c r="K1814">
        <v>3.1793660303292212E-2</v>
      </c>
      <c r="L1814">
        <v>2.9180637748730871E-2</v>
      </c>
      <c r="M1814">
        <v>0.1507567096092485</v>
      </c>
      <c r="N1814">
        <v>0.27580478328471542</v>
      </c>
      <c r="O1814">
        <v>0.37179922614746552</v>
      </c>
      <c r="P1814">
        <v>0.1754591960223687</v>
      </c>
      <c r="Q1814">
        <v>1.3466544611157969</v>
      </c>
      <c r="R1814">
        <v>4.5805018980066337E-2</v>
      </c>
      <c r="S1814">
        <v>8.8057361769477205E-2</v>
      </c>
      <c r="T1814">
        <v>3.1511770461068358</v>
      </c>
      <c r="U1814">
        <v>10.28936934720983</v>
      </c>
    </row>
    <row r="1815" spans="1:21" x14ac:dyDescent="0.25">
      <c r="A1815">
        <v>2045</v>
      </c>
      <c r="B1815">
        <v>7</v>
      </c>
      <c r="C1815">
        <v>5</v>
      </c>
      <c r="D1815">
        <v>7</v>
      </c>
      <c r="E1815">
        <v>48071</v>
      </c>
      <c r="F1815">
        <v>2</v>
      </c>
      <c r="G1815">
        <v>3</v>
      </c>
      <c r="H1815">
        <v>5</v>
      </c>
      <c r="I1815">
        <v>0</v>
      </c>
      <c r="J1815">
        <v>1.395575276002641E-4</v>
      </c>
      <c r="K1815">
        <v>2.2943154227876871E-3</v>
      </c>
      <c r="L1815">
        <v>2.0965801021858052E-3</v>
      </c>
      <c r="M1815">
        <v>8.3651750348123118E-3</v>
      </c>
      <c r="N1815">
        <v>1.5318217679635969E-2</v>
      </c>
      <c r="O1815">
        <v>2.1831997387130039E-2</v>
      </c>
      <c r="P1815">
        <v>7.8289377742491312E-3</v>
      </c>
      <c r="Q1815">
        <v>6.6003742592217585E-2</v>
      </c>
      <c r="R1815">
        <v>2.2648896013905831E-3</v>
      </c>
      <c r="S1815">
        <v>4.3100374661895393E-3</v>
      </c>
      <c r="T1815">
        <v>3.8353521856235778E-2</v>
      </c>
      <c r="U1815">
        <v>0.130165286726936</v>
      </c>
    </row>
    <row r="1816" spans="1:21" x14ac:dyDescent="0.25">
      <c r="A1816">
        <v>2045</v>
      </c>
      <c r="B1816">
        <v>7</v>
      </c>
      <c r="C1816">
        <v>5</v>
      </c>
      <c r="D1816">
        <v>7</v>
      </c>
      <c r="E1816">
        <v>48071</v>
      </c>
      <c r="F1816">
        <v>2</v>
      </c>
      <c r="G1816">
        <v>79</v>
      </c>
      <c r="H1816">
        <v>1</v>
      </c>
      <c r="I1816">
        <v>0</v>
      </c>
      <c r="J1816">
        <v>6.3523715734481812E-3</v>
      </c>
      <c r="K1816">
        <v>4.2291492223739627E-3</v>
      </c>
      <c r="L1816">
        <v>2.4066541790962221E-3</v>
      </c>
      <c r="M1816">
        <v>1.3757009655237201E-3</v>
      </c>
      <c r="N1816">
        <v>2.46913805603981E-3</v>
      </c>
      <c r="O1816">
        <v>1.523844766616821E-2</v>
      </c>
      <c r="P1816">
        <v>3.717948198318481E-3</v>
      </c>
      <c r="Q1816">
        <v>2.649873304367065E-2</v>
      </c>
      <c r="R1816">
        <v>8.168474426493049E-4</v>
      </c>
      <c r="S1816">
        <v>9.7166970372200017E-5</v>
      </c>
      <c r="T1816">
        <v>6.1084325075149541E-2</v>
      </c>
      <c r="U1816">
        <v>0.1844946045875549</v>
      </c>
    </row>
    <row r="1817" spans="1:21" x14ac:dyDescent="0.25">
      <c r="A1817">
        <v>2045</v>
      </c>
      <c r="B1817">
        <v>7</v>
      </c>
      <c r="C1817">
        <v>5</v>
      </c>
      <c r="D1817">
        <v>7</v>
      </c>
      <c r="E1817">
        <v>48071</v>
      </c>
      <c r="F1817">
        <v>2</v>
      </c>
      <c r="G1817">
        <v>79</v>
      </c>
      <c r="H1817">
        <v>2</v>
      </c>
      <c r="I1817">
        <v>0</v>
      </c>
      <c r="J1817">
        <v>6.5299885982102691E-3</v>
      </c>
      <c r="K1817">
        <v>3.6214480376222328E-3</v>
      </c>
      <c r="L1817">
        <v>1.934158559144358E-3</v>
      </c>
      <c r="M1817">
        <v>9.4662895221577263E-4</v>
      </c>
      <c r="N1817">
        <v>1.8103500231831291E-3</v>
      </c>
      <c r="O1817">
        <v>1.582126711087184E-3</v>
      </c>
      <c r="P1817">
        <v>2.9466932626619779E-3</v>
      </c>
      <c r="Q1817">
        <v>2.001716247446177E-2</v>
      </c>
      <c r="R1817">
        <v>6.6887657412986127E-4</v>
      </c>
      <c r="S1817">
        <v>1.086658555257736E-3</v>
      </c>
      <c r="T1817">
        <v>0.21807353451073941</v>
      </c>
      <c r="U1817">
        <v>0.68307421846751348</v>
      </c>
    </row>
    <row r="1818" spans="1:21" x14ac:dyDescent="0.25">
      <c r="A1818">
        <v>2045</v>
      </c>
      <c r="B1818">
        <v>7</v>
      </c>
      <c r="C1818">
        <v>5</v>
      </c>
      <c r="D1818">
        <v>7</v>
      </c>
      <c r="E1818">
        <v>48071</v>
      </c>
      <c r="F1818">
        <v>2</v>
      </c>
      <c r="G1818">
        <v>79</v>
      </c>
      <c r="H1818">
        <v>3</v>
      </c>
      <c r="I1818">
        <v>0</v>
      </c>
      <c r="J1818">
        <v>3.0785267720211912E-3</v>
      </c>
      <c r="K1818">
        <v>2.8283628487747931E-3</v>
      </c>
      <c r="L1818">
        <v>1.853491930098286E-3</v>
      </c>
      <c r="M1818">
        <v>1.6356277870270279E-3</v>
      </c>
      <c r="N1818">
        <v>3.176124833944739E-3</v>
      </c>
      <c r="O1818">
        <v>4.3883397059960539E-3</v>
      </c>
      <c r="P1818">
        <v>2.042954000926214E-3</v>
      </c>
      <c r="Q1818">
        <v>2.353561829648132E-2</v>
      </c>
      <c r="R1818">
        <v>8.068939893388586E-4</v>
      </c>
      <c r="S1818">
        <v>1.155156523874914E-3</v>
      </c>
      <c r="T1818">
        <v>6.3377057949584398E-2</v>
      </c>
      <c r="U1818">
        <v>0.20144593464382821</v>
      </c>
    </row>
    <row r="1819" spans="1:21" x14ac:dyDescent="0.25">
      <c r="A1819">
        <v>2045</v>
      </c>
      <c r="B1819">
        <v>7</v>
      </c>
      <c r="C1819">
        <v>5</v>
      </c>
      <c r="D1819">
        <v>7</v>
      </c>
      <c r="E1819">
        <v>48071</v>
      </c>
      <c r="F1819">
        <v>2</v>
      </c>
      <c r="G1819">
        <v>79</v>
      </c>
      <c r="H1819">
        <v>5</v>
      </c>
      <c r="I1819">
        <v>0</v>
      </c>
      <c r="J1819">
        <v>2.8679079619749529E-4</v>
      </c>
      <c r="K1819">
        <v>2.0667330772367821E-4</v>
      </c>
      <c r="L1819">
        <v>1.4571119674128559E-4</v>
      </c>
      <c r="M1819">
        <v>8.4780573657965936E-5</v>
      </c>
      <c r="N1819">
        <v>1.6695839067641359E-4</v>
      </c>
      <c r="O1819">
        <v>2.8063911693410292E-4</v>
      </c>
      <c r="P1819">
        <v>8.9430138797968415E-5</v>
      </c>
      <c r="Q1819">
        <v>1.1563004550849919E-3</v>
      </c>
      <c r="R1819">
        <v>3.9967877532506477E-5</v>
      </c>
      <c r="S1819">
        <v>5.3885798101552799E-5</v>
      </c>
      <c r="T1819">
        <v>7.4771901137474261E-4</v>
      </c>
      <c r="U1819">
        <v>2.436919987696815E-3</v>
      </c>
    </row>
    <row r="1820" spans="1:21" x14ac:dyDescent="0.25">
      <c r="A1820">
        <v>2045</v>
      </c>
      <c r="B1820">
        <v>7</v>
      </c>
      <c r="C1820">
        <v>5</v>
      </c>
      <c r="D1820">
        <v>7</v>
      </c>
      <c r="E1820">
        <v>48071</v>
      </c>
      <c r="F1820">
        <v>2</v>
      </c>
      <c r="G1820">
        <v>87</v>
      </c>
      <c r="H1820">
        <v>1</v>
      </c>
      <c r="I1820">
        <v>0</v>
      </c>
      <c r="J1820">
        <v>6.139116246602498E-3</v>
      </c>
      <c r="K1820">
        <v>4.087167708668858E-3</v>
      </c>
      <c r="L1820">
        <v>2.3258610605262219E-3</v>
      </c>
      <c r="M1820">
        <v>1.769726768136025E-3</v>
      </c>
      <c r="N1820">
        <v>3.131535828113556E-3</v>
      </c>
      <c r="O1820">
        <v>1.556022769212723E-2</v>
      </c>
      <c r="P1820">
        <v>4.5211819410324091E-3</v>
      </c>
      <c r="Q1820">
        <v>3.129853677749634E-2</v>
      </c>
      <c r="R1820">
        <v>9.8982047289609921E-4</v>
      </c>
      <c r="S1820">
        <v>9.3766227364540101E-5</v>
      </c>
      <c r="T1820">
        <v>8.7058654785156245E-2</v>
      </c>
      <c r="U1820">
        <v>0.25133496522903442</v>
      </c>
    </row>
    <row r="1821" spans="1:21" x14ac:dyDescent="0.25">
      <c r="A1821">
        <v>2045</v>
      </c>
      <c r="B1821">
        <v>7</v>
      </c>
      <c r="C1821">
        <v>5</v>
      </c>
      <c r="D1821">
        <v>7</v>
      </c>
      <c r="E1821">
        <v>48071</v>
      </c>
      <c r="F1821">
        <v>2</v>
      </c>
      <c r="G1821">
        <v>87</v>
      </c>
      <c r="H1821">
        <v>2</v>
      </c>
      <c r="I1821">
        <v>0</v>
      </c>
      <c r="J1821">
        <v>6.310764427180063E-3</v>
      </c>
      <c r="K1821">
        <v>3.4998692432840241E-3</v>
      </c>
      <c r="L1821">
        <v>1.8692289348661939E-3</v>
      </c>
      <c r="M1821">
        <v>1.2706620710011089E-3</v>
      </c>
      <c r="N1821">
        <v>2.4300404819066518E-3</v>
      </c>
      <c r="O1821">
        <v>2.123697040466414E-3</v>
      </c>
      <c r="P1821">
        <v>3.9553478347985477E-3</v>
      </c>
      <c r="Q1821">
        <v>2.430630845772647E-2</v>
      </c>
      <c r="R1821">
        <v>8.1219929835336707E-4</v>
      </c>
      <c r="S1821">
        <v>1.458626962305891E-3</v>
      </c>
      <c r="T1821">
        <v>0.31816178083421143</v>
      </c>
      <c r="U1821">
        <v>0.99336007271946847</v>
      </c>
    </row>
    <row r="1822" spans="1:21" x14ac:dyDescent="0.25">
      <c r="A1822">
        <v>2045</v>
      </c>
      <c r="B1822">
        <v>7</v>
      </c>
      <c r="C1822">
        <v>5</v>
      </c>
      <c r="D1822">
        <v>7</v>
      </c>
      <c r="E1822">
        <v>48071</v>
      </c>
      <c r="F1822">
        <v>2</v>
      </c>
      <c r="G1822">
        <v>87</v>
      </c>
      <c r="H1822">
        <v>3</v>
      </c>
      <c r="I1822">
        <v>0</v>
      </c>
      <c r="J1822">
        <v>2.97517608747957E-3</v>
      </c>
      <c r="K1822">
        <v>2.733406165846422E-3</v>
      </c>
      <c r="L1822">
        <v>1.791266055240178E-3</v>
      </c>
      <c r="M1822">
        <v>2.1955098126539602E-3</v>
      </c>
      <c r="N1822">
        <v>4.2633244548495328E-3</v>
      </c>
      <c r="O1822">
        <v>5.8904866900785884E-3</v>
      </c>
      <c r="P1822">
        <v>2.7422600696527378E-3</v>
      </c>
      <c r="Q1822">
        <v>2.8578675108817359E-2</v>
      </c>
      <c r="R1822">
        <v>9.7979003617961391E-4</v>
      </c>
      <c r="S1822">
        <v>1.550571383139795E-3</v>
      </c>
      <c r="T1822">
        <v>9.3072586950797023E-2</v>
      </c>
      <c r="U1822">
        <v>0.29471292643616043</v>
      </c>
    </row>
    <row r="1823" spans="1:21" x14ac:dyDescent="0.25">
      <c r="A1823">
        <v>2045</v>
      </c>
      <c r="B1823">
        <v>7</v>
      </c>
      <c r="C1823">
        <v>5</v>
      </c>
      <c r="D1823">
        <v>7</v>
      </c>
      <c r="E1823">
        <v>48071</v>
      </c>
      <c r="F1823">
        <v>2</v>
      </c>
      <c r="G1823">
        <v>87</v>
      </c>
      <c r="H1823">
        <v>5</v>
      </c>
      <c r="I1823">
        <v>0</v>
      </c>
      <c r="J1823">
        <v>2.7716269919070312E-4</v>
      </c>
      <c r="K1823">
        <v>1.99734644819252E-4</v>
      </c>
      <c r="L1823">
        <v>1.4081935925882029E-4</v>
      </c>
      <c r="M1823">
        <v>1.138015974158519E-4</v>
      </c>
      <c r="N1823">
        <v>2.241086449138724E-4</v>
      </c>
      <c r="O1823">
        <v>3.7670291960270272E-4</v>
      </c>
      <c r="P1823">
        <v>1.200422393124479E-4</v>
      </c>
      <c r="Q1823">
        <v>1.4040653597501419E-3</v>
      </c>
      <c r="R1823">
        <v>4.8531970033220138E-5</v>
      </c>
      <c r="S1823">
        <v>7.2331181888712787E-5</v>
      </c>
      <c r="T1823">
        <v>1.094535862749931E-3</v>
      </c>
      <c r="U1823">
        <v>3.549002305024293E-3</v>
      </c>
    </row>
    <row r="1824" spans="1:21" x14ac:dyDescent="0.25">
      <c r="A1824">
        <v>2045</v>
      </c>
      <c r="B1824">
        <v>7</v>
      </c>
      <c r="C1824">
        <v>5</v>
      </c>
      <c r="D1824">
        <v>7</v>
      </c>
      <c r="E1824">
        <v>48071</v>
      </c>
      <c r="F1824">
        <v>5</v>
      </c>
      <c r="G1824">
        <v>1</v>
      </c>
      <c r="H1824">
        <v>2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</row>
    <row r="1825" spans="1:21" x14ac:dyDescent="0.25">
      <c r="A1825">
        <v>2045</v>
      </c>
      <c r="B1825">
        <v>7</v>
      </c>
      <c r="C1825">
        <v>5</v>
      </c>
      <c r="D1825">
        <v>7</v>
      </c>
      <c r="E1825">
        <v>48071</v>
      </c>
      <c r="F1825">
        <v>5</v>
      </c>
      <c r="G1825">
        <v>1</v>
      </c>
      <c r="H1825">
        <v>3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</row>
    <row r="1826" spans="1:21" x14ac:dyDescent="0.25">
      <c r="A1826">
        <v>2045</v>
      </c>
      <c r="B1826">
        <v>7</v>
      </c>
      <c r="C1826">
        <v>5</v>
      </c>
      <c r="D1826">
        <v>7</v>
      </c>
      <c r="E1826">
        <v>48071</v>
      </c>
      <c r="F1826">
        <v>5</v>
      </c>
      <c r="G1826">
        <v>1</v>
      </c>
      <c r="H1826">
        <v>5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</row>
    <row r="1827" spans="1:21" x14ac:dyDescent="0.25">
      <c r="A1827">
        <v>2045</v>
      </c>
      <c r="B1827">
        <v>7</v>
      </c>
      <c r="C1827">
        <v>5</v>
      </c>
      <c r="D1827">
        <v>7</v>
      </c>
      <c r="E1827">
        <v>48071</v>
      </c>
      <c r="F1827">
        <v>5</v>
      </c>
      <c r="G1827">
        <v>79</v>
      </c>
      <c r="H1827">
        <v>2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</row>
    <row r="1828" spans="1:21" x14ac:dyDescent="0.25">
      <c r="A1828">
        <v>2045</v>
      </c>
      <c r="B1828">
        <v>7</v>
      </c>
      <c r="C1828">
        <v>5</v>
      </c>
      <c r="D1828">
        <v>7</v>
      </c>
      <c r="E1828">
        <v>48071</v>
      </c>
      <c r="F1828">
        <v>5</v>
      </c>
      <c r="G1828">
        <v>79</v>
      </c>
      <c r="H1828">
        <v>3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</row>
    <row r="1829" spans="1:21" x14ac:dyDescent="0.25">
      <c r="A1829">
        <v>2045</v>
      </c>
      <c r="B1829">
        <v>7</v>
      </c>
      <c r="C1829">
        <v>5</v>
      </c>
      <c r="D1829">
        <v>7</v>
      </c>
      <c r="E1829">
        <v>48071</v>
      </c>
      <c r="F1829">
        <v>5</v>
      </c>
      <c r="G1829">
        <v>79</v>
      </c>
      <c r="H1829">
        <v>5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</row>
    <row r="1830" spans="1:21" x14ac:dyDescent="0.25">
      <c r="A1830">
        <v>2045</v>
      </c>
      <c r="B1830">
        <v>7</v>
      </c>
      <c r="C1830">
        <v>5</v>
      </c>
      <c r="D1830">
        <v>7</v>
      </c>
      <c r="E1830">
        <v>48071</v>
      </c>
      <c r="F1830">
        <v>5</v>
      </c>
      <c r="G1830">
        <v>87</v>
      </c>
      <c r="H1830">
        <v>2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</row>
    <row r="1831" spans="1:21" x14ac:dyDescent="0.25">
      <c r="A1831">
        <v>2045</v>
      </c>
      <c r="B1831">
        <v>7</v>
      </c>
      <c r="C1831">
        <v>5</v>
      </c>
      <c r="D1831">
        <v>7</v>
      </c>
      <c r="E1831">
        <v>48071</v>
      </c>
      <c r="F1831">
        <v>5</v>
      </c>
      <c r="G1831">
        <v>87</v>
      </c>
      <c r="H1831">
        <v>3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</row>
    <row r="1832" spans="1:21" x14ac:dyDescent="0.25">
      <c r="A1832">
        <v>2045</v>
      </c>
      <c r="B1832">
        <v>7</v>
      </c>
      <c r="C1832">
        <v>5</v>
      </c>
      <c r="D1832">
        <v>7</v>
      </c>
      <c r="E1832">
        <v>48071</v>
      </c>
      <c r="F1832">
        <v>5</v>
      </c>
      <c r="G1832">
        <v>87</v>
      </c>
      <c r="H1832">
        <v>5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</row>
    <row r="1833" spans="1:21" x14ac:dyDescent="0.25">
      <c r="A1833">
        <v>2045</v>
      </c>
      <c r="B1833">
        <v>7</v>
      </c>
      <c r="C1833">
        <v>5</v>
      </c>
      <c r="D1833">
        <v>8</v>
      </c>
      <c r="E1833">
        <v>48071</v>
      </c>
      <c r="F1833">
        <v>1</v>
      </c>
      <c r="G1833">
        <v>1</v>
      </c>
      <c r="H1833">
        <v>1</v>
      </c>
      <c r="I1833">
        <v>0.14059496784210199</v>
      </c>
      <c r="J1833">
        <v>3.2955611777305598</v>
      </c>
      <c r="K1833">
        <v>2.2902708063125612</v>
      </c>
      <c r="L1833">
        <v>0.6501897448152304</v>
      </c>
      <c r="M1833">
        <v>0</v>
      </c>
      <c r="N1833">
        <v>0</v>
      </c>
      <c r="O1833">
        <v>2.8481923503568402E-3</v>
      </c>
      <c r="P1833">
        <v>0</v>
      </c>
      <c r="Q1833">
        <v>0.94165441226959223</v>
      </c>
      <c r="R1833">
        <v>9.7598346453160057E-3</v>
      </c>
      <c r="S1833">
        <v>1.541240015625954E-2</v>
      </c>
      <c r="T1833">
        <v>9.5771379351615907E-2</v>
      </c>
      <c r="U1833">
        <v>0</v>
      </c>
    </row>
    <row r="1834" spans="1:21" x14ac:dyDescent="0.25">
      <c r="A1834">
        <v>2045</v>
      </c>
      <c r="B1834">
        <v>7</v>
      </c>
      <c r="C1834">
        <v>5</v>
      </c>
      <c r="D1834">
        <v>8</v>
      </c>
      <c r="E1834">
        <v>48071</v>
      </c>
      <c r="F1834">
        <v>1</v>
      </c>
      <c r="G1834">
        <v>1</v>
      </c>
      <c r="H1834">
        <v>2</v>
      </c>
      <c r="I1834">
        <v>8.221003844086662E-2</v>
      </c>
      <c r="J1834">
        <v>1.457447316044842</v>
      </c>
      <c r="K1834">
        <v>0.83201216542028311</v>
      </c>
      <c r="L1834">
        <v>0.20812399707525819</v>
      </c>
      <c r="M1834">
        <v>0</v>
      </c>
      <c r="N1834">
        <v>0</v>
      </c>
      <c r="O1834">
        <v>8.902615167551294E-4</v>
      </c>
      <c r="P1834">
        <v>0</v>
      </c>
      <c r="Q1834">
        <v>0.16724074926190799</v>
      </c>
      <c r="R1834">
        <v>5.1707902182826348E-3</v>
      </c>
      <c r="S1834">
        <v>1.7291264920339951E-2</v>
      </c>
      <c r="T1834">
        <v>0.48057948260141042</v>
      </c>
      <c r="U1834">
        <v>0</v>
      </c>
    </row>
    <row r="1835" spans="1:21" x14ac:dyDescent="0.25">
      <c r="A1835">
        <v>2045</v>
      </c>
      <c r="B1835">
        <v>7</v>
      </c>
      <c r="C1835">
        <v>5</v>
      </c>
      <c r="D1835">
        <v>8</v>
      </c>
      <c r="E1835">
        <v>48071</v>
      </c>
      <c r="F1835">
        <v>1</v>
      </c>
      <c r="G1835">
        <v>1</v>
      </c>
      <c r="H1835">
        <v>3</v>
      </c>
      <c r="I1835">
        <v>4.6027948111541657E-2</v>
      </c>
      <c r="J1835">
        <v>0.79227206544913609</v>
      </c>
      <c r="K1835">
        <v>0.53777742502185732</v>
      </c>
      <c r="L1835">
        <v>0.1412484409178372</v>
      </c>
      <c r="M1835">
        <v>0</v>
      </c>
      <c r="N1835">
        <v>0</v>
      </c>
      <c r="O1835">
        <v>9.9956528259271724E-4</v>
      </c>
      <c r="P1835">
        <v>0</v>
      </c>
      <c r="Q1835">
        <v>0.12506505785187569</v>
      </c>
      <c r="R1835">
        <v>4.1316824242072026E-3</v>
      </c>
      <c r="S1835">
        <v>1.058147953907837E-2</v>
      </c>
      <c r="T1835">
        <v>9.6479639666921913E-2</v>
      </c>
      <c r="U1835">
        <v>0</v>
      </c>
    </row>
    <row r="1836" spans="1:21" x14ac:dyDescent="0.25">
      <c r="A1836">
        <v>2045</v>
      </c>
      <c r="B1836">
        <v>7</v>
      </c>
      <c r="C1836">
        <v>5</v>
      </c>
      <c r="D1836">
        <v>8</v>
      </c>
      <c r="E1836">
        <v>48071</v>
      </c>
      <c r="F1836">
        <v>1</v>
      </c>
      <c r="G1836">
        <v>1</v>
      </c>
      <c r="H1836">
        <v>5</v>
      </c>
      <c r="I1836">
        <v>4.5614056909480524E-3</v>
      </c>
      <c r="J1836">
        <v>7.9439403781390833E-2</v>
      </c>
      <c r="K1836">
        <v>3.5137759479948578E-2</v>
      </c>
      <c r="L1836">
        <v>9.4763771612560201E-3</v>
      </c>
      <c r="M1836">
        <v>0</v>
      </c>
      <c r="N1836">
        <v>0</v>
      </c>
      <c r="O1836">
        <v>4.3768895667191468E-5</v>
      </c>
      <c r="P1836">
        <v>0</v>
      </c>
      <c r="Q1836">
        <v>5.0715073454654456E-3</v>
      </c>
      <c r="R1836">
        <v>1.6846426641578991E-4</v>
      </c>
      <c r="S1836">
        <v>3.7883163974622138E-4</v>
      </c>
      <c r="T1836">
        <v>7.3418366810940744E-4</v>
      </c>
      <c r="U1836">
        <v>0</v>
      </c>
    </row>
    <row r="1837" spans="1:21" x14ac:dyDescent="0.25">
      <c r="A1837">
        <v>2045</v>
      </c>
      <c r="B1837">
        <v>7</v>
      </c>
      <c r="C1837">
        <v>5</v>
      </c>
      <c r="D1837">
        <v>8</v>
      </c>
      <c r="E1837">
        <v>48071</v>
      </c>
      <c r="F1837">
        <v>1</v>
      </c>
      <c r="G1837">
        <v>2</v>
      </c>
      <c r="H1837">
        <v>1</v>
      </c>
      <c r="I1837">
        <v>6.7759223937988278E-2</v>
      </c>
      <c r="J1837">
        <v>17.027592426821592</v>
      </c>
      <c r="K1837">
        <v>9.7944349621683351</v>
      </c>
      <c r="L1837">
        <v>3.0242874778807169</v>
      </c>
      <c r="M1837">
        <v>0</v>
      </c>
      <c r="N1837">
        <v>0</v>
      </c>
      <c r="O1837">
        <v>1.4210603534302211E-2</v>
      </c>
      <c r="P1837">
        <v>0</v>
      </c>
      <c r="Q1837">
        <v>5.4590738478899006</v>
      </c>
      <c r="R1837">
        <v>2.632993521448225E-2</v>
      </c>
      <c r="S1837">
        <v>6.700927589833737E-2</v>
      </c>
      <c r="T1837">
        <v>0.48221804560720921</v>
      </c>
      <c r="U1837">
        <v>0</v>
      </c>
    </row>
    <row r="1838" spans="1:21" x14ac:dyDescent="0.25">
      <c r="A1838">
        <v>2045</v>
      </c>
      <c r="B1838">
        <v>7</v>
      </c>
      <c r="C1838">
        <v>5</v>
      </c>
      <c r="D1838">
        <v>8</v>
      </c>
      <c r="E1838">
        <v>48071</v>
      </c>
      <c r="F1838">
        <v>1</v>
      </c>
      <c r="G1838">
        <v>2</v>
      </c>
      <c r="H1838">
        <v>2</v>
      </c>
      <c r="I1838">
        <v>1.1971542480009749</v>
      </c>
      <c r="J1838">
        <v>144.74646817897141</v>
      </c>
      <c r="K1838">
        <v>80.629186959347649</v>
      </c>
      <c r="L1838">
        <v>18.148485220626949</v>
      </c>
      <c r="M1838">
        <v>0</v>
      </c>
      <c r="N1838">
        <v>0</v>
      </c>
      <c r="O1838">
        <v>0.1056905258857984</v>
      </c>
      <c r="P1838">
        <v>0</v>
      </c>
      <c r="Q1838">
        <v>17.2416374914385</v>
      </c>
      <c r="R1838">
        <v>0.51367262998025498</v>
      </c>
      <c r="S1838">
        <v>2.150924320950272</v>
      </c>
      <c r="T1838">
        <v>72.305465635577065</v>
      </c>
      <c r="U1838">
        <v>0</v>
      </c>
    </row>
    <row r="1839" spans="1:21" x14ac:dyDescent="0.25">
      <c r="A1839">
        <v>2045</v>
      </c>
      <c r="B1839">
        <v>7</v>
      </c>
      <c r="C1839">
        <v>5</v>
      </c>
      <c r="D1839">
        <v>8</v>
      </c>
      <c r="E1839">
        <v>48071</v>
      </c>
      <c r="F1839">
        <v>1</v>
      </c>
      <c r="G1839">
        <v>2</v>
      </c>
      <c r="H1839">
        <v>3</v>
      </c>
      <c r="I1839">
        <v>0.55910805326369772</v>
      </c>
      <c r="J1839">
        <v>52.035528059309307</v>
      </c>
      <c r="K1839">
        <v>32.00166458020648</v>
      </c>
      <c r="L1839">
        <v>7.3881668354573247</v>
      </c>
      <c r="M1839">
        <v>0</v>
      </c>
      <c r="N1839">
        <v>0</v>
      </c>
      <c r="O1839">
        <v>7.69683799797551E-2</v>
      </c>
      <c r="P1839">
        <v>0</v>
      </c>
      <c r="Q1839">
        <v>8.437321880325138</v>
      </c>
      <c r="R1839">
        <v>0.26629880458570249</v>
      </c>
      <c r="S1839">
        <v>0.9258918436360164</v>
      </c>
      <c r="T1839">
        <v>12.958563200772289</v>
      </c>
      <c r="U1839">
        <v>0</v>
      </c>
    </row>
    <row r="1840" spans="1:21" x14ac:dyDescent="0.25">
      <c r="A1840">
        <v>2045</v>
      </c>
      <c r="B1840">
        <v>7</v>
      </c>
      <c r="C1840">
        <v>5</v>
      </c>
      <c r="D1840">
        <v>8</v>
      </c>
      <c r="E1840">
        <v>48071</v>
      </c>
      <c r="F1840">
        <v>1</v>
      </c>
      <c r="G1840">
        <v>2</v>
      </c>
      <c r="H1840">
        <v>5</v>
      </c>
      <c r="I1840">
        <v>4.7700259954243818E-2</v>
      </c>
      <c r="J1840">
        <v>4.376621261538717</v>
      </c>
      <c r="K1840">
        <v>1.64748681766767</v>
      </c>
      <c r="L1840">
        <v>0.38658646300441157</v>
      </c>
      <c r="M1840">
        <v>0</v>
      </c>
      <c r="N1840">
        <v>0</v>
      </c>
      <c r="O1840">
        <v>1.9622647011672649E-3</v>
      </c>
      <c r="P1840">
        <v>0</v>
      </c>
      <c r="Q1840">
        <v>0.23090099810653389</v>
      </c>
      <c r="R1840">
        <v>7.3956875604752441E-3</v>
      </c>
      <c r="S1840">
        <v>2.1757012115799512E-2</v>
      </c>
      <c r="T1840">
        <v>8.2520982133175824E-2</v>
      </c>
      <c r="U1840">
        <v>0</v>
      </c>
    </row>
    <row r="1841" spans="1:21" x14ac:dyDescent="0.25">
      <c r="A1841">
        <v>2045</v>
      </c>
      <c r="B1841">
        <v>7</v>
      </c>
      <c r="C1841">
        <v>5</v>
      </c>
      <c r="D1841">
        <v>8</v>
      </c>
      <c r="E1841">
        <v>48071</v>
      </c>
      <c r="F1841">
        <v>1</v>
      </c>
      <c r="G1841">
        <v>3</v>
      </c>
      <c r="H1841">
        <v>1</v>
      </c>
      <c r="I1841">
        <v>1.097362160682678E-3</v>
      </c>
      <c r="J1841">
        <v>0.66859088096386399</v>
      </c>
      <c r="K1841">
        <v>0.45811733346556138</v>
      </c>
      <c r="L1841">
        <v>0.13494735156362</v>
      </c>
      <c r="M1841">
        <v>0</v>
      </c>
      <c r="N1841">
        <v>0</v>
      </c>
      <c r="O1841">
        <v>3.100505806120622E-3</v>
      </c>
      <c r="P1841">
        <v>0</v>
      </c>
      <c r="Q1841">
        <v>0.44901336403244929</v>
      </c>
      <c r="R1841">
        <v>1.1346451814929421E-3</v>
      </c>
      <c r="S1841">
        <v>4.3282285041786961E-3</v>
      </c>
      <c r="T1841">
        <v>3.7840357137843957E-2</v>
      </c>
      <c r="U1841">
        <v>0</v>
      </c>
    </row>
    <row r="1842" spans="1:21" x14ac:dyDescent="0.25">
      <c r="A1842">
        <v>2045</v>
      </c>
      <c r="B1842">
        <v>7</v>
      </c>
      <c r="C1842">
        <v>5</v>
      </c>
      <c r="D1842">
        <v>8</v>
      </c>
      <c r="E1842">
        <v>48071</v>
      </c>
      <c r="F1842">
        <v>1</v>
      </c>
      <c r="G1842">
        <v>3</v>
      </c>
      <c r="H1842">
        <v>2</v>
      </c>
      <c r="I1842">
        <v>6.32965687815253E-2</v>
      </c>
      <c r="J1842">
        <v>0.34220166084840442</v>
      </c>
      <c r="K1842">
        <v>0.1849602469527068</v>
      </c>
      <c r="L1842">
        <v>5.2671673728796338E-2</v>
      </c>
      <c r="M1842">
        <v>0</v>
      </c>
      <c r="N1842">
        <v>0</v>
      </c>
      <c r="O1842">
        <v>7.5649212944079044E-4</v>
      </c>
      <c r="P1842">
        <v>0</v>
      </c>
      <c r="Q1842">
        <v>0.140766836048865</v>
      </c>
      <c r="R1842">
        <v>4.3324816049918422E-3</v>
      </c>
      <c r="S1842">
        <v>1.2590632383427881E-2</v>
      </c>
      <c r="T1842">
        <v>0.26656322311963621</v>
      </c>
      <c r="U1842">
        <v>0</v>
      </c>
    </row>
    <row r="1843" spans="1:21" x14ac:dyDescent="0.25">
      <c r="A1843">
        <v>2045</v>
      </c>
      <c r="B1843">
        <v>7</v>
      </c>
      <c r="C1843">
        <v>5</v>
      </c>
      <c r="D1843">
        <v>8</v>
      </c>
      <c r="E1843">
        <v>48071</v>
      </c>
      <c r="F1843">
        <v>1</v>
      </c>
      <c r="G1843">
        <v>3</v>
      </c>
      <c r="H1843">
        <v>3</v>
      </c>
      <c r="I1843">
        <v>2.9195136772133149E-2</v>
      </c>
      <c r="J1843">
        <v>0.14147519416273591</v>
      </c>
      <c r="K1843">
        <v>8.9451315818740509E-2</v>
      </c>
      <c r="L1843">
        <v>2.7708364545973242E-2</v>
      </c>
      <c r="M1843">
        <v>0</v>
      </c>
      <c r="N1843">
        <v>0</v>
      </c>
      <c r="O1843">
        <v>7.2151495170615315E-4</v>
      </c>
      <c r="P1843">
        <v>0</v>
      </c>
      <c r="Q1843">
        <v>8.6966976203597349E-2</v>
      </c>
      <c r="R1843">
        <v>2.8741365569595841E-3</v>
      </c>
      <c r="S1843">
        <v>6.7849133470410019E-3</v>
      </c>
      <c r="T1843">
        <v>5.8278901313804289E-2</v>
      </c>
      <c r="U1843">
        <v>0</v>
      </c>
    </row>
    <row r="1844" spans="1:21" x14ac:dyDescent="0.25">
      <c r="A1844">
        <v>2045</v>
      </c>
      <c r="B1844">
        <v>7</v>
      </c>
      <c r="C1844">
        <v>5</v>
      </c>
      <c r="D1844">
        <v>8</v>
      </c>
      <c r="E1844">
        <v>48071</v>
      </c>
      <c r="F1844">
        <v>1</v>
      </c>
      <c r="G1844">
        <v>3</v>
      </c>
      <c r="H1844">
        <v>5</v>
      </c>
      <c r="I1844">
        <v>2.434811403736603E-3</v>
      </c>
      <c r="J1844">
        <v>1.1539768006713601E-2</v>
      </c>
      <c r="K1844">
        <v>4.6972113149219008E-3</v>
      </c>
      <c r="L1844">
        <v>1.5457394644188679E-3</v>
      </c>
      <c r="M1844">
        <v>0</v>
      </c>
      <c r="N1844">
        <v>0</v>
      </c>
      <c r="O1844">
        <v>2.6259247037859719E-5</v>
      </c>
      <c r="P1844">
        <v>0</v>
      </c>
      <c r="Q1844">
        <v>3.0698259026763122E-3</v>
      </c>
      <c r="R1844">
        <v>1.02540265468399E-4</v>
      </c>
      <c r="S1844">
        <v>2.1339967953289561E-4</v>
      </c>
      <c r="T1844">
        <v>4.6909461866979468E-4</v>
      </c>
      <c r="U1844">
        <v>0</v>
      </c>
    </row>
    <row r="1845" spans="1:21" x14ac:dyDescent="0.25">
      <c r="A1845">
        <v>2045</v>
      </c>
      <c r="B1845">
        <v>7</v>
      </c>
      <c r="C1845">
        <v>5</v>
      </c>
      <c r="D1845">
        <v>8</v>
      </c>
      <c r="E1845">
        <v>48071</v>
      </c>
      <c r="F1845">
        <v>1</v>
      </c>
      <c r="G1845">
        <v>79</v>
      </c>
      <c r="H1845">
        <v>1</v>
      </c>
      <c r="I1845">
        <v>0.13901640415191649</v>
      </c>
      <c r="J1845">
        <v>3.1256166763305671</v>
      </c>
      <c r="K1845">
        <v>2.1834749603271479</v>
      </c>
      <c r="L1845">
        <v>0.61261022710800173</v>
      </c>
      <c r="M1845">
        <v>0</v>
      </c>
      <c r="N1845">
        <v>0</v>
      </c>
      <c r="O1845">
        <v>2.4995062053203578E-3</v>
      </c>
      <c r="P1845">
        <v>0</v>
      </c>
      <c r="Q1845">
        <v>0.81163936424255367</v>
      </c>
      <c r="R1845">
        <v>9.3358796238899224E-3</v>
      </c>
      <c r="S1845">
        <v>1.366602991521359E-2</v>
      </c>
      <c r="T1845">
        <v>8.5536040425300594E-2</v>
      </c>
      <c r="U1845">
        <v>0</v>
      </c>
    </row>
    <row r="1846" spans="1:21" x14ac:dyDescent="0.25">
      <c r="A1846">
        <v>2045</v>
      </c>
      <c r="B1846">
        <v>7</v>
      </c>
      <c r="C1846">
        <v>5</v>
      </c>
      <c r="D1846">
        <v>8</v>
      </c>
      <c r="E1846">
        <v>48071</v>
      </c>
      <c r="F1846">
        <v>1</v>
      </c>
      <c r="G1846">
        <v>79</v>
      </c>
      <c r="H1846">
        <v>2</v>
      </c>
      <c r="I1846">
        <v>7.3011233296991468E-2</v>
      </c>
      <c r="J1846">
        <v>1.1207011863311971</v>
      </c>
      <c r="K1846">
        <v>0.65552847837666983</v>
      </c>
      <c r="L1846">
        <v>0.16656326106472311</v>
      </c>
      <c r="M1846">
        <v>0</v>
      </c>
      <c r="N1846">
        <v>0</v>
      </c>
      <c r="O1846">
        <v>7.5970533594365251E-4</v>
      </c>
      <c r="P1846">
        <v>0</v>
      </c>
      <c r="Q1846">
        <v>0.1429265473602572</v>
      </c>
      <c r="R1846">
        <v>4.4268579360166403E-3</v>
      </c>
      <c r="S1846">
        <v>1.4728839635860179E-2</v>
      </c>
      <c r="T1846">
        <v>0.40581400513798682</v>
      </c>
      <c r="U1846">
        <v>0</v>
      </c>
    </row>
    <row r="1847" spans="1:21" x14ac:dyDescent="0.25">
      <c r="A1847">
        <v>2045</v>
      </c>
      <c r="B1847">
        <v>7</v>
      </c>
      <c r="C1847">
        <v>5</v>
      </c>
      <c r="D1847">
        <v>8</v>
      </c>
      <c r="E1847">
        <v>48071</v>
      </c>
      <c r="F1847">
        <v>1</v>
      </c>
      <c r="G1847">
        <v>79</v>
      </c>
      <c r="H1847">
        <v>3</v>
      </c>
      <c r="I1847">
        <v>4.1204818515977397E-2</v>
      </c>
      <c r="J1847">
        <v>0.63350385151994837</v>
      </c>
      <c r="K1847">
        <v>0.4427834841285615</v>
      </c>
      <c r="L1847">
        <v>0.11778131846677251</v>
      </c>
      <c r="M1847">
        <v>0</v>
      </c>
      <c r="N1847">
        <v>0</v>
      </c>
      <c r="O1847">
        <v>8.6216906369706778E-4</v>
      </c>
      <c r="P1847">
        <v>0</v>
      </c>
      <c r="Q1847">
        <v>0.10754600248509601</v>
      </c>
      <c r="R1847">
        <v>3.5579603296291809E-3</v>
      </c>
      <c r="S1847">
        <v>9.0865857455908437E-3</v>
      </c>
      <c r="T1847">
        <v>8.1620785708012053E-2</v>
      </c>
      <c r="U1847">
        <v>0</v>
      </c>
    </row>
    <row r="1848" spans="1:21" x14ac:dyDescent="0.25">
      <c r="A1848">
        <v>2045</v>
      </c>
      <c r="B1848">
        <v>7</v>
      </c>
      <c r="C1848">
        <v>5</v>
      </c>
      <c r="D1848">
        <v>8</v>
      </c>
      <c r="E1848">
        <v>48071</v>
      </c>
      <c r="F1848">
        <v>1</v>
      </c>
      <c r="G1848">
        <v>79</v>
      </c>
      <c r="H1848">
        <v>5</v>
      </c>
      <c r="I1848">
        <v>4.1040378921580606E-3</v>
      </c>
      <c r="J1848">
        <v>6.4603509743521637E-2</v>
      </c>
      <c r="K1848">
        <v>2.9496192318520211E-2</v>
      </c>
      <c r="L1848">
        <v>8.0356678713295378E-3</v>
      </c>
      <c r="M1848">
        <v>0</v>
      </c>
      <c r="N1848">
        <v>0</v>
      </c>
      <c r="O1848">
        <v>3.8010427391460781E-5</v>
      </c>
      <c r="P1848">
        <v>0</v>
      </c>
      <c r="Q1848">
        <v>4.373506143028439E-3</v>
      </c>
      <c r="R1848">
        <v>1.4543689389769451E-4</v>
      </c>
      <c r="S1848">
        <v>3.2716570381624322E-4</v>
      </c>
      <c r="T1848">
        <v>6.2272048888351885E-4</v>
      </c>
      <c r="U1848">
        <v>0</v>
      </c>
    </row>
    <row r="1849" spans="1:21" x14ac:dyDescent="0.25">
      <c r="A1849">
        <v>2045</v>
      </c>
      <c r="B1849">
        <v>7</v>
      </c>
      <c r="C1849">
        <v>5</v>
      </c>
      <c r="D1849">
        <v>8</v>
      </c>
      <c r="E1849">
        <v>48071</v>
      </c>
      <c r="F1849">
        <v>1</v>
      </c>
      <c r="G1849">
        <v>87</v>
      </c>
      <c r="H1849">
        <v>1</v>
      </c>
      <c r="I1849">
        <v>0.14885403728485111</v>
      </c>
      <c r="J1849">
        <v>3.3102727730870249</v>
      </c>
      <c r="K1849">
        <v>2.3130531661659481</v>
      </c>
      <c r="L1849">
        <v>0.6468263816833496</v>
      </c>
      <c r="M1849">
        <v>0</v>
      </c>
      <c r="N1849">
        <v>0</v>
      </c>
      <c r="O1849">
        <v>2.5865499206120151E-3</v>
      </c>
      <c r="P1849">
        <v>0</v>
      </c>
      <c r="Q1849">
        <v>0.83557162895798687</v>
      </c>
      <c r="R1849">
        <v>9.931782665662468E-3</v>
      </c>
      <c r="S1849">
        <v>1.420111374557018E-2</v>
      </c>
      <c r="T1849">
        <v>8.8961860999464987E-2</v>
      </c>
      <c r="U1849">
        <v>0</v>
      </c>
    </row>
    <row r="1850" spans="1:21" x14ac:dyDescent="0.25">
      <c r="A1850">
        <v>2045</v>
      </c>
      <c r="B1850">
        <v>7</v>
      </c>
      <c r="C1850">
        <v>5</v>
      </c>
      <c r="D1850">
        <v>8</v>
      </c>
      <c r="E1850">
        <v>48071</v>
      </c>
      <c r="F1850">
        <v>1</v>
      </c>
      <c r="G1850">
        <v>87</v>
      </c>
      <c r="H1850">
        <v>2</v>
      </c>
      <c r="I1850">
        <v>7.4806201643081785E-2</v>
      </c>
      <c r="J1850">
        <v>1.1476189447242839</v>
      </c>
      <c r="K1850">
        <v>0.6743433647911985</v>
      </c>
      <c r="L1850">
        <v>0.17165471774553059</v>
      </c>
      <c r="M1850">
        <v>0</v>
      </c>
      <c r="N1850">
        <v>0</v>
      </c>
      <c r="O1850">
        <v>7.7889486760732607E-4</v>
      </c>
      <c r="P1850">
        <v>0</v>
      </c>
      <c r="Q1850">
        <v>0.14663200158666059</v>
      </c>
      <c r="R1850">
        <v>4.5451255733869626E-3</v>
      </c>
      <c r="S1850">
        <v>1.509210387412771E-2</v>
      </c>
      <c r="T1850">
        <v>0.4147103536218425</v>
      </c>
      <c r="U1850">
        <v>0</v>
      </c>
    </row>
    <row r="1851" spans="1:21" x14ac:dyDescent="0.25">
      <c r="A1851">
        <v>2045</v>
      </c>
      <c r="B1851">
        <v>7</v>
      </c>
      <c r="C1851">
        <v>5</v>
      </c>
      <c r="D1851">
        <v>8</v>
      </c>
      <c r="E1851">
        <v>48071</v>
      </c>
      <c r="F1851">
        <v>1</v>
      </c>
      <c r="G1851">
        <v>87</v>
      </c>
      <c r="H1851">
        <v>3</v>
      </c>
      <c r="I1851">
        <v>4.2353671435263418E-2</v>
      </c>
      <c r="J1851">
        <v>0.65382174310985908</v>
      </c>
      <c r="K1851">
        <v>0.45934766840235358</v>
      </c>
      <c r="L1851">
        <v>0.12225304194581781</v>
      </c>
      <c r="M1851">
        <v>0</v>
      </c>
      <c r="N1851">
        <v>0</v>
      </c>
      <c r="O1851">
        <v>8.8686901269678978E-4</v>
      </c>
      <c r="P1851">
        <v>0</v>
      </c>
      <c r="Q1851">
        <v>0.110554296722849</v>
      </c>
      <c r="R1851">
        <v>3.660147143739989E-3</v>
      </c>
      <c r="S1851">
        <v>9.3339201037115557E-3</v>
      </c>
      <c r="T1851">
        <v>8.3460624692175661E-2</v>
      </c>
      <c r="U1851">
        <v>0</v>
      </c>
    </row>
    <row r="1852" spans="1:21" x14ac:dyDescent="0.25">
      <c r="A1852">
        <v>2045</v>
      </c>
      <c r="B1852">
        <v>7</v>
      </c>
      <c r="C1852">
        <v>5</v>
      </c>
      <c r="D1852">
        <v>8</v>
      </c>
      <c r="E1852">
        <v>48071</v>
      </c>
      <c r="F1852">
        <v>1</v>
      </c>
      <c r="G1852">
        <v>87</v>
      </c>
      <c r="H1852">
        <v>5</v>
      </c>
      <c r="I1852">
        <v>4.2269527408826321E-3</v>
      </c>
      <c r="J1852">
        <v>6.6894389203404334E-2</v>
      </c>
      <c r="K1852">
        <v>3.0708515654040699E-2</v>
      </c>
      <c r="L1852">
        <v>8.3635539838891795E-3</v>
      </c>
      <c r="M1852">
        <v>0</v>
      </c>
      <c r="N1852">
        <v>0</v>
      </c>
      <c r="O1852">
        <v>3.9180497690353713E-5</v>
      </c>
      <c r="P1852">
        <v>0</v>
      </c>
      <c r="Q1852">
        <v>4.4999325221168904E-3</v>
      </c>
      <c r="R1852">
        <v>1.4973885409042009E-4</v>
      </c>
      <c r="S1852">
        <v>3.3665421511401339E-4</v>
      </c>
      <c r="T1852">
        <v>6.3729435638122385E-4</v>
      </c>
      <c r="U1852">
        <v>0</v>
      </c>
    </row>
    <row r="1853" spans="1:21" x14ac:dyDescent="0.25">
      <c r="A1853">
        <v>2045</v>
      </c>
      <c r="B1853">
        <v>7</v>
      </c>
      <c r="C1853">
        <v>5</v>
      </c>
      <c r="D1853">
        <v>8</v>
      </c>
      <c r="E1853">
        <v>48071</v>
      </c>
      <c r="F1853">
        <v>2</v>
      </c>
      <c r="G1853">
        <v>1</v>
      </c>
      <c r="H1853">
        <v>1</v>
      </c>
      <c r="I1853">
        <v>0</v>
      </c>
      <c r="J1853">
        <v>1.7282652461435649E-2</v>
      </c>
      <c r="K1853">
        <v>9.9946956383064403E-3</v>
      </c>
      <c r="L1853">
        <v>5.0648419563658533E-3</v>
      </c>
      <c r="M1853">
        <v>2.6119951531291012E-3</v>
      </c>
      <c r="N1853">
        <v>4.4782614707946774E-3</v>
      </c>
      <c r="O1853">
        <v>4.9535416662693024E-3</v>
      </c>
      <c r="P1853">
        <v>5.5980868041515348E-3</v>
      </c>
      <c r="Q1853">
        <v>6.0968820571899417E-2</v>
      </c>
      <c r="R1853">
        <v>1.639693737030029E-3</v>
      </c>
      <c r="S1853">
        <v>2.94254869222641E-4</v>
      </c>
      <c r="T1853">
        <v>0.1081922841072083</v>
      </c>
      <c r="U1853">
        <v>0.31701829338073728</v>
      </c>
    </row>
    <row r="1854" spans="1:21" x14ac:dyDescent="0.25">
      <c r="A1854">
        <v>2045</v>
      </c>
      <c r="B1854">
        <v>7</v>
      </c>
      <c r="C1854">
        <v>5</v>
      </c>
      <c r="D1854">
        <v>8</v>
      </c>
      <c r="E1854">
        <v>48071</v>
      </c>
      <c r="F1854">
        <v>2</v>
      </c>
      <c r="G1854">
        <v>1</v>
      </c>
      <c r="H1854">
        <v>2</v>
      </c>
      <c r="I1854">
        <v>0</v>
      </c>
      <c r="J1854">
        <v>1.1236373736575499E-2</v>
      </c>
      <c r="K1854">
        <v>6.2529593049531311E-3</v>
      </c>
      <c r="L1854">
        <v>3.3497369349742658E-3</v>
      </c>
      <c r="M1854">
        <v>1.998066400857946E-3</v>
      </c>
      <c r="N1854">
        <v>3.822560604061886E-3</v>
      </c>
      <c r="O1854">
        <v>3.3659783386434609E-3</v>
      </c>
      <c r="P1854">
        <v>6.2275403956450542E-3</v>
      </c>
      <c r="Q1854">
        <v>3.9719999008109123E-2</v>
      </c>
      <c r="R1854">
        <v>1.32795128501706E-3</v>
      </c>
      <c r="S1854">
        <v>2.3075031580272161E-3</v>
      </c>
      <c r="T1854">
        <v>0.37981412784317781</v>
      </c>
      <c r="U1854">
        <v>1.200620939525272</v>
      </c>
    </row>
    <row r="1855" spans="1:21" x14ac:dyDescent="0.25">
      <c r="A1855">
        <v>2045</v>
      </c>
      <c r="B1855">
        <v>7</v>
      </c>
      <c r="C1855">
        <v>5</v>
      </c>
      <c r="D1855">
        <v>8</v>
      </c>
      <c r="E1855">
        <v>48071</v>
      </c>
      <c r="F1855">
        <v>2</v>
      </c>
      <c r="G1855">
        <v>1</v>
      </c>
      <c r="H1855">
        <v>3</v>
      </c>
      <c r="I1855">
        <v>0</v>
      </c>
      <c r="J1855">
        <v>5.3016810494661819E-3</v>
      </c>
      <c r="K1855">
        <v>4.8804204896289406E-3</v>
      </c>
      <c r="L1855">
        <v>3.2022186501930159E-3</v>
      </c>
      <c r="M1855">
        <v>3.456243436837936E-3</v>
      </c>
      <c r="N1855">
        <v>6.7107159052305094E-3</v>
      </c>
      <c r="O1855">
        <v>9.3081676773709484E-3</v>
      </c>
      <c r="P1855">
        <v>4.3199254755419978E-3</v>
      </c>
      <c r="Q1855">
        <v>4.6586808130877268E-2</v>
      </c>
      <c r="R1855">
        <v>1.5974675696560181E-3</v>
      </c>
      <c r="S1855">
        <v>2.448868250305037E-3</v>
      </c>
      <c r="T1855">
        <v>0.10841026062475841</v>
      </c>
      <c r="U1855">
        <v>0.34833308207772151</v>
      </c>
    </row>
    <row r="1856" spans="1:21" x14ac:dyDescent="0.25">
      <c r="A1856">
        <v>2045</v>
      </c>
      <c r="B1856">
        <v>7</v>
      </c>
      <c r="C1856">
        <v>5</v>
      </c>
      <c r="D1856">
        <v>8</v>
      </c>
      <c r="E1856">
        <v>48071</v>
      </c>
      <c r="F1856">
        <v>2</v>
      </c>
      <c r="G1856">
        <v>1</v>
      </c>
      <c r="H1856">
        <v>5</v>
      </c>
      <c r="I1856">
        <v>0</v>
      </c>
      <c r="J1856">
        <v>4.9564548212534547E-4</v>
      </c>
      <c r="K1856">
        <v>3.5860875377238382E-4</v>
      </c>
      <c r="L1856">
        <v>2.531802013388412E-4</v>
      </c>
      <c r="M1856">
        <v>1.812001846485105E-4</v>
      </c>
      <c r="N1856">
        <v>3.564328399066353E-4</v>
      </c>
      <c r="O1856">
        <v>5.9976866424346555E-4</v>
      </c>
      <c r="P1856">
        <v>1.9063636465680269E-4</v>
      </c>
      <c r="Q1856">
        <v>2.306505566897106E-3</v>
      </c>
      <c r="R1856">
        <v>7.9735404679468397E-5</v>
      </c>
      <c r="S1856">
        <v>1.152003495398217E-4</v>
      </c>
      <c r="T1856">
        <v>1.2960406466458591E-3</v>
      </c>
      <c r="U1856">
        <v>4.2828860885615787E-3</v>
      </c>
    </row>
    <row r="1857" spans="1:21" x14ac:dyDescent="0.25">
      <c r="A1857">
        <v>2045</v>
      </c>
      <c r="B1857">
        <v>7</v>
      </c>
      <c r="C1857">
        <v>5</v>
      </c>
      <c r="D1857">
        <v>8</v>
      </c>
      <c r="E1857">
        <v>48071</v>
      </c>
      <c r="F1857">
        <v>2</v>
      </c>
      <c r="G1857">
        <v>2</v>
      </c>
      <c r="H1857">
        <v>1</v>
      </c>
      <c r="I1857">
        <v>0</v>
      </c>
      <c r="J1857">
        <v>0.21359604843077251</v>
      </c>
      <c r="K1857">
        <v>0.21240879221819339</v>
      </c>
      <c r="L1857">
        <v>0.15218804070912301</v>
      </c>
      <c r="M1857">
        <v>5.1262414976954461E-2</v>
      </c>
      <c r="N1857">
        <v>9.5225615352392198E-2</v>
      </c>
      <c r="O1857">
        <v>6.8918074250221256E-2</v>
      </c>
      <c r="P1857">
        <v>0.10901727274060249</v>
      </c>
      <c r="Q1857">
        <v>1.605208845615387</v>
      </c>
      <c r="R1857">
        <v>2.7341612026095391E-2</v>
      </c>
      <c r="S1857">
        <v>1.4330108642578131E-2</v>
      </c>
      <c r="T1857">
        <v>1.5496181993484499</v>
      </c>
      <c r="U1857">
        <v>4.3992269906997681</v>
      </c>
    </row>
    <row r="1858" spans="1:21" x14ac:dyDescent="0.25">
      <c r="A1858">
        <v>2045</v>
      </c>
      <c r="B1858">
        <v>7</v>
      </c>
      <c r="C1858">
        <v>5</v>
      </c>
      <c r="D1858">
        <v>8</v>
      </c>
      <c r="E1858">
        <v>48071</v>
      </c>
      <c r="F1858">
        <v>2</v>
      </c>
      <c r="G1858">
        <v>2</v>
      </c>
      <c r="H1858">
        <v>2</v>
      </c>
      <c r="I1858">
        <v>0</v>
      </c>
      <c r="J1858">
        <v>1.9443074959480771</v>
      </c>
      <c r="K1858">
        <v>1.0595473997057301</v>
      </c>
      <c r="L1858">
        <v>0.53178935808241024</v>
      </c>
      <c r="M1858">
        <v>7.6518824095236637E-2</v>
      </c>
      <c r="N1858">
        <v>0.15166063192510179</v>
      </c>
      <c r="O1858">
        <v>0.1722782425979929</v>
      </c>
      <c r="P1858">
        <v>0.19133159312093709</v>
      </c>
      <c r="Q1858">
        <v>2.475532935472974</v>
      </c>
      <c r="R1858">
        <v>8.2800428421193562E-2</v>
      </c>
      <c r="S1858">
        <v>8.6197806762206036E-2</v>
      </c>
      <c r="T1858">
        <v>7.5432533782520101</v>
      </c>
      <c r="U1858">
        <v>24.60949458194732</v>
      </c>
    </row>
    <row r="1859" spans="1:21" x14ac:dyDescent="0.25">
      <c r="A1859">
        <v>2045</v>
      </c>
      <c r="B1859">
        <v>7</v>
      </c>
      <c r="C1859">
        <v>5</v>
      </c>
      <c r="D1859">
        <v>8</v>
      </c>
      <c r="E1859">
        <v>48071</v>
      </c>
      <c r="F1859">
        <v>2</v>
      </c>
      <c r="G1859">
        <v>2</v>
      </c>
      <c r="H1859">
        <v>3</v>
      </c>
      <c r="I1859">
        <v>0</v>
      </c>
      <c r="J1859">
        <v>0.69949515472570722</v>
      </c>
      <c r="K1859">
        <v>0.49806324198237822</v>
      </c>
      <c r="L1859">
        <v>0.28412634494677158</v>
      </c>
      <c r="M1859">
        <v>0.1568713108810007</v>
      </c>
      <c r="N1859">
        <v>0.31136224969421872</v>
      </c>
      <c r="O1859">
        <v>0.35615483627292022</v>
      </c>
      <c r="P1859">
        <v>0.17462886814381021</v>
      </c>
      <c r="Q1859">
        <v>2.0951499829103479</v>
      </c>
      <c r="R1859">
        <v>7.1472169057748669E-2</v>
      </c>
      <c r="S1859">
        <v>8.8590435617278043E-2</v>
      </c>
      <c r="T1859">
        <v>2.6695744121377518</v>
      </c>
      <c r="U1859">
        <v>9.1713543201530392</v>
      </c>
    </row>
    <row r="1860" spans="1:21" x14ac:dyDescent="0.25">
      <c r="A1860">
        <v>2045</v>
      </c>
      <c r="B1860">
        <v>7</v>
      </c>
      <c r="C1860">
        <v>5</v>
      </c>
      <c r="D1860">
        <v>8</v>
      </c>
      <c r="E1860">
        <v>48071</v>
      </c>
      <c r="F1860">
        <v>2</v>
      </c>
      <c r="G1860">
        <v>2</v>
      </c>
      <c r="H1860">
        <v>5</v>
      </c>
      <c r="I1860">
        <v>0</v>
      </c>
      <c r="J1860">
        <v>5.8861464733592807E-2</v>
      </c>
      <c r="K1860">
        <v>2.811948789049144E-2</v>
      </c>
      <c r="L1860">
        <v>1.6851739137646031E-2</v>
      </c>
      <c r="M1860">
        <v>8.4667764852135834E-3</v>
      </c>
      <c r="N1860">
        <v>1.7006904364453231E-2</v>
      </c>
      <c r="O1860">
        <v>1.8846178128183021E-2</v>
      </c>
      <c r="P1860">
        <v>7.6499029936390097E-3</v>
      </c>
      <c r="Q1860">
        <v>8.7795255866882235E-2</v>
      </c>
      <c r="R1860">
        <v>3.021469578773881E-3</v>
      </c>
      <c r="S1860">
        <v>4.0433286997475226E-3</v>
      </c>
      <c r="T1860">
        <v>3.3160709258479852E-2</v>
      </c>
      <c r="U1860">
        <v>0.1174594209036918</v>
      </c>
    </row>
    <row r="1861" spans="1:21" x14ac:dyDescent="0.25">
      <c r="A1861">
        <v>2045</v>
      </c>
      <c r="B1861">
        <v>7</v>
      </c>
      <c r="C1861">
        <v>5</v>
      </c>
      <c r="D1861">
        <v>8</v>
      </c>
      <c r="E1861">
        <v>48071</v>
      </c>
      <c r="F1861">
        <v>2</v>
      </c>
      <c r="G1861">
        <v>3</v>
      </c>
      <c r="H1861">
        <v>1</v>
      </c>
      <c r="I1861">
        <v>0</v>
      </c>
      <c r="J1861">
        <v>8.859084464173975E-3</v>
      </c>
      <c r="K1861">
        <v>0.2321515967678279</v>
      </c>
      <c r="L1861">
        <v>0.21996499409165701</v>
      </c>
      <c r="M1861">
        <v>0.1010771988630295</v>
      </c>
      <c r="N1861">
        <v>0.17446514439582819</v>
      </c>
      <c r="O1861">
        <v>0.1801346936225891</v>
      </c>
      <c r="P1861">
        <v>0.20477803516387941</v>
      </c>
      <c r="Q1861">
        <v>2.4639400405883789</v>
      </c>
      <c r="R1861">
        <v>3.735655146837235E-2</v>
      </c>
      <c r="S1861">
        <v>1.556488800048828E-2</v>
      </c>
      <c r="T1861">
        <v>3.03391777420044</v>
      </c>
      <c r="U1861">
        <v>6.1346531753540043</v>
      </c>
    </row>
    <row r="1862" spans="1:21" x14ac:dyDescent="0.25">
      <c r="A1862">
        <v>2045</v>
      </c>
      <c r="B1862">
        <v>7</v>
      </c>
      <c r="C1862">
        <v>5</v>
      </c>
      <c r="D1862">
        <v>8</v>
      </c>
      <c r="E1862">
        <v>48071</v>
      </c>
      <c r="F1862">
        <v>2</v>
      </c>
      <c r="G1862">
        <v>3</v>
      </c>
      <c r="H1862">
        <v>2</v>
      </c>
      <c r="I1862">
        <v>0</v>
      </c>
      <c r="J1862">
        <v>4.4429292748108459E-3</v>
      </c>
      <c r="K1862">
        <v>4.3229828385715929E-2</v>
      </c>
      <c r="L1862">
        <v>3.9526625133394153E-2</v>
      </c>
      <c r="M1862">
        <v>7.902025236651096E-2</v>
      </c>
      <c r="N1862">
        <v>0.1469835136456723</v>
      </c>
      <c r="O1862">
        <v>0.1675188398147171</v>
      </c>
      <c r="P1862">
        <v>0.21089944126545521</v>
      </c>
      <c r="Q1862">
        <v>1.2674177823947681</v>
      </c>
      <c r="R1862">
        <v>4.2203374881570027E-2</v>
      </c>
      <c r="S1862">
        <v>8.1136857027278422E-2</v>
      </c>
      <c r="T1862">
        <v>10.233281763962809</v>
      </c>
      <c r="U1862">
        <v>32.210640471903133</v>
      </c>
    </row>
    <row r="1863" spans="1:21" x14ac:dyDescent="0.25">
      <c r="A1863">
        <v>2045</v>
      </c>
      <c r="B1863">
        <v>7</v>
      </c>
      <c r="C1863">
        <v>5</v>
      </c>
      <c r="D1863">
        <v>8</v>
      </c>
      <c r="E1863">
        <v>48071</v>
      </c>
      <c r="F1863">
        <v>2</v>
      </c>
      <c r="G1863">
        <v>3</v>
      </c>
      <c r="H1863">
        <v>3</v>
      </c>
      <c r="I1863">
        <v>0</v>
      </c>
      <c r="J1863">
        <v>1.8382050157356891E-3</v>
      </c>
      <c r="K1863">
        <v>3.4395159846999132E-2</v>
      </c>
      <c r="L1863">
        <v>3.1567622546133892E-2</v>
      </c>
      <c r="M1863">
        <v>0.15861691857721549</v>
      </c>
      <c r="N1863">
        <v>0.29012501842439042</v>
      </c>
      <c r="O1863">
        <v>0.39173698017125402</v>
      </c>
      <c r="P1863">
        <v>0.18474951713944021</v>
      </c>
      <c r="Q1863">
        <v>1.4206822527439531</v>
      </c>
      <c r="R1863">
        <v>4.8330125389938638E-2</v>
      </c>
      <c r="S1863">
        <v>9.290152003882246E-2</v>
      </c>
      <c r="T1863">
        <v>3.3178331868728459</v>
      </c>
      <c r="U1863">
        <v>10.84014190689215</v>
      </c>
    </row>
    <row r="1864" spans="1:21" x14ac:dyDescent="0.25">
      <c r="A1864">
        <v>2045</v>
      </c>
      <c r="B1864">
        <v>7</v>
      </c>
      <c r="C1864">
        <v>5</v>
      </c>
      <c r="D1864">
        <v>8</v>
      </c>
      <c r="E1864">
        <v>48071</v>
      </c>
      <c r="F1864">
        <v>2</v>
      </c>
      <c r="G1864">
        <v>3</v>
      </c>
      <c r="H1864">
        <v>5</v>
      </c>
      <c r="I1864">
        <v>0</v>
      </c>
      <c r="J1864">
        <v>1.5000877342989891E-4</v>
      </c>
      <c r="K1864">
        <v>2.4926678587833938E-3</v>
      </c>
      <c r="L1864">
        <v>2.2778976373998669E-3</v>
      </c>
      <c r="M1864">
        <v>8.8849773288587289E-3</v>
      </c>
      <c r="N1864">
        <v>1.6252523335020461E-2</v>
      </c>
      <c r="O1864">
        <v>2.3144911722281399E-2</v>
      </c>
      <c r="P1864">
        <v>8.3126304560257117E-3</v>
      </c>
      <c r="Q1864">
        <v>7.0090905433398021E-2</v>
      </c>
      <c r="R1864">
        <v>2.405584128102497E-3</v>
      </c>
      <c r="S1864">
        <v>4.5790129889275982E-3</v>
      </c>
      <c r="T1864">
        <v>4.0676751205436533E-2</v>
      </c>
      <c r="U1864">
        <v>0.1381321463022403</v>
      </c>
    </row>
    <row r="1865" spans="1:21" x14ac:dyDescent="0.25">
      <c r="A1865">
        <v>2045</v>
      </c>
      <c r="B1865">
        <v>7</v>
      </c>
      <c r="C1865">
        <v>5</v>
      </c>
      <c r="D1865">
        <v>8</v>
      </c>
      <c r="E1865">
        <v>48071</v>
      </c>
      <c r="F1865">
        <v>2</v>
      </c>
      <c r="G1865">
        <v>79</v>
      </c>
      <c r="H1865">
        <v>1</v>
      </c>
      <c r="I1865">
        <v>0</v>
      </c>
      <c r="J1865">
        <v>1.0699375838041311E-2</v>
      </c>
      <c r="K1865">
        <v>6.1875538825988769E-3</v>
      </c>
      <c r="L1865">
        <v>3.135560035705566E-3</v>
      </c>
      <c r="M1865">
        <v>1.3137073889374731E-3</v>
      </c>
      <c r="N1865">
        <v>2.2620062828063959E-3</v>
      </c>
      <c r="O1865">
        <v>2.4849759712815278E-3</v>
      </c>
      <c r="P1865">
        <v>2.8257270157337191E-3</v>
      </c>
      <c r="Q1865">
        <v>3.3843617439270023E-2</v>
      </c>
      <c r="R1865">
        <v>8.7734794244170194E-4</v>
      </c>
      <c r="S1865">
        <v>1.824379414319992E-4</v>
      </c>
      <c r="T1865">
        <v>6.4118371725082404E-2</v>
      </c>
      <c r="U1865">
        <v>0.18170621013641361</v>
      </c>
    </row>
    <row r="1866" spans="1:21" x14ac:dyDescent="0.25">
      <c r="A1866">
        <v>2045</v>
      </c>
      <c r="B1866">
        <v>7</v>
      </c>
      <c r="C1866">
        <v>5</v>
      </c>
      <c r="D1866">
        <v>8</v>
      </c>
      <c r="E1866">
        <v>48071</v>
      </c>
      <c r="F1866">
        <v>2</v>
      </c>
      <c r="G1866">
        <v>79</v>
      </c>
      <c r="H1866">
        <v>2</v>
      </c>
      <c r="I1866">
        <v>0</v>
      </c>
      <c r="J1866">
        <v>6.9562555763394629E-3</v>
      </c>
      <c r="K1866">
        <v>3.871105434526271E-3</v>
      </c>
      <c r="L1866">
        <v>2.073764632250594E-3</v>
      </c>
      <c r="M1866">
        <v>9.9379138741648664E-4</v>
      </c>
      <c r="N1866">
        <v>1.9012545386382679E-3</v>
      </c>
      <c r="O1866">
        <v>1.674155056041849E-3</v>
      </c>
      <c r="P1866">
        <v>3.0974360080718972E-3</v>
      </c>
      <c r="Q1866">
        <v>2.1177028896633119E-2</v>
      </c>
      <c r="R1866">
        <v>7.080075979662944E-4</v>
      </c>
      <c r="S1866">
        <v>1.1476939571044109E-3</v>
      </c>
      <c r="T1866">
        <v>0.22956717681593991</v>
      </c>
      <c r="U1866">
        <v>0.71938182209343837</v>
      </c>
    </row>
    <row r="1867" spans="1:21" x14ac:dyDescent="0.25">
      <c r="A1867">
        <v>2045</v>
      </c>
      <c r="B1867">
        <v>7</v>
      </c>
      <c r="C1867">
        <v>5</v>
      </c>
      <c r="D1867">
        <v>8</v>
      </c>
      <c r="E1867">
        <v>48071</v>
      </c>
      <c r="F1867">
        <v>2</v>
      </c>
      <c r="G1867">
        <v>79</v>
      </c>
      <c r="H1867">
        <v>3</v>
      </c>
      <c r="I1867">
        <v>0</v>
      </c>
      <c r="J1867">
        <v>3.282184348501404E-3</v>
      </c>
      <c r="K1867">
        <v>3.0213943924123641E-3</v>
      </c>
      <c r="L1867">
        <v>1.9824419066301929E-3</v>
      </c>
      <c r="M1867">
        <v>1.719052216153008E-3</v>
      </c>
      <c r="N1867">
        <v>3.337746911281636E-3</v>
      </c>
      <c r="O1867">
        <v>4.6296565402474841E-3</v>
      </c>
      <c r="P1867">
        <v>2.1486294903167789E-3</v>
      </c>
      <c r="Q1867">
        <v>2.483809981169546E-2</v>
      </c>
      <c r="R1867">
        <v>8.5170202067376573E-4</v>
      </c>
      <c r="S1867">
        <v>1.218006723745284E-3</v>
      </c>
      <c r="T1867">
        <v>6.671082354522484E-2</v>
      </c>
      <c r="U1867">
        <v>0.21211953932112701</v>
      </c>
    </row>
    <row r="1868" spans="1:21" x14ac:dyDescent="0.25">
      <c r="A1868">
        <v>2045</v>
      </c>
      <c r="B1868">
        <v>7</v>
      </c>
      <c r="C1868">
        <v>5</v>
      </c>
      <c r="D1868">
        <v>8</v>
      </c>
      <c r="E1868">
        <v>48071</v>
      </c>
      <c r="F1868">
        <v>2</v>
      </c>
      <c r="G1868">
        <v>79</v>
      </c>
      <c r="H1868">
        <v>5</v>
      </c>
      <c r="I1868">
        <v>0</v>
      </c>
      <c r="J1868">
        <v>3.0684577555750692E-4</v>
      </c>
      <c r="K1868">
        <v>2.2200919541865241E-4</v>
      </c>
      <c r="L1868">
        <v>1.5673964103311039E-4</v>
      </c>
      <c r="M1868">
        <v>9.0124384226034039E-5</v>
      </c>
      <c r="N1868">
        <v>1.77281144242894E-4</v>
      </c>
      <c r="O1868">
        <v>2.983101622943631E-4</v>
      </c>
      <c r="P1868">
        <v>9.4817957823508899E-5</v>
      </c>
      <c r="Q1868">
        <v>1.2297306973891159E-3</v>
      </c>
      <c r="R1868">
        <v>4.2511514974532703E-5</v>
      </c>
      <c r="S1868">
        <v>5.7297732492657672E-5</v>
      </c>
      <c r="T1868">
        <v>7.8981985389431266E-4</v>
      </c>
      <c r="U1868">
        <v>2.5742907729036191E-3</v>
      </c>
    </row>
    <row r="1869" spans="1:21" x14ac:dyDescent="0.25">
      <c r="A1869">
        <v>2045</v>
      </c>
      <c r="B1869">
        <v>7</v>
      </c>
      <c r="C1869">
        <v>5</v>
      </c>
      <c r="D1869">
        <v>8</v>
      </c>
      <c r="E1869">
        <v>48071</v>
      </c>
      <c r="F1869">
        <v>2</v>
      </c>
      <c r="G1869">
        <v>87</v>
      </c>
      <c r="H1869">
        <v>1</v>
      </c>
      <c r="I1869">
        <v>0</v>
      </c>
      <c r="J1869">
        <v>1.0340148203074931E-2</v>
      </c>
      <c r="K1869">
        <v>5.9798231916502118E-3</v>
      </c>
      <c r="L1869">
        <v>3.0302905926946548E-3</v>
      </c>
      <c r="M1869">
        <v>1.735611699521542E-3</v>
      </c>
      <c r="N1869">
        <v>2.970239847898484E-3</v>
      </c>
      <c r="O1869">
        <v>3.295140258967876E-3</v>
      </c>
      <c r="P1869">
        <v>3.714054241776467E-3</v>
      </c>
      <c r="Q1869">
        <v>3.871486282348633E-2</v>
      </c>
      <c r="R1869">
        <v>1.0597644206136461E-3</v>
      </c>
      <c r="S1869">
        <v>1.7605254054069521E-4</v>
      </c>
      <c r="T1869">
        <v>9.1578984975814806E-2</v>
      </c>
      <c r="U1869">
        <v>0.24805101561546319</v>
      </c>
    </row>
    <row r="1870" spans="1:21" x14ac:dyDescent="0.25">
      <c r="A1870">
        <v>2045</v>
      </c>
      <c r="B1870">
        <v>7</v>
      </c>
      <c r="C1870">
        <v>5</v>
      </c>
      <c r="D1870">
        <v>8</v>
      </c>
      <c r="E1870">
        <v>48071</v>
      </c>
      <c r="F1870">
        <v>2</v>
      </c>
      <c r="G1870">
        <v>87</v>
      </c>
      <c r="H1870">
        <v>2</v>
      </c>
      <c r="I1870">
        <v>0</v>
      </c>
      <c r="J1870">
        <v>6.7227178261181214E-3</v>
      </c>
      <c r="K1870">
        <v>3.741141527064628E-3</v>
      </c>
      <c r="L1870">
        <v>2.0041480804773972E-3</v>
      </c>
      <c r="M1870">
        <v>1.333968362165509E-3</v>
      </c>
      <c r="N1870">
        <v>2.552062018701228E-3</v>
      </c>
      <c r="O1870">
        <v>2.247227087065133E-3</v>
      </c>
      <c r="P1870">
        <v>4.1576897654295366E-3</v>
      </c>
      <c r="Q1870">
        <v>2.5714703603393691E-2</v>
      </c>
      <c r="R1870">
        <v>8.5971507858650345E-4</v>
      </c>
      <c r="S1870">
        <v>1.5405550687246109E-3</v>
      </c>
      <c r="T1870">
        <v>0.33493780769870052</v>
      </c>
      <c r="U1870">
        <v>1.046159418054035</v>
      </c>
    </row>
    <row r="1871" spans="1:21" x14ac:dyDescent="0.25">
      <c r="A1871">
        <v>2045</v>
      </c>
      <c r="B1871">
        <v>7</v>
      </c>
      <c r="C1871">
        <v>5</v>
      </c>
      <c r="D1871">
        <v>8</v>
      </c>
      <c r="E1871">
        <v>48071</v>
      </c>
      <c r="F1871">
        <v>2</v>
      </c>
      <c r="G1871">
        <v>87</v>
      </c>
      <c r="H1871">
        <v>3</v>
      </c>
      <c r="I1871">
        <v>0</v>
      </c>
      <c r="J1871">
        <v>3.1719960775603178E-3</v>
      </c>
      <c r="K1871">
        <v>2.9199601920077171E-3</v>
      </c>
      <c r="L1871">
        <v>1.9158898396134749E-3</v>
      </c>
      <c r="M1871">
        <v>2.3074909325410701E-3</v>
      </c>
      <c r="N1871">
        <v>4.4802703315094646E-3</v>
      </c>
      <c r="O1871">
        <v>6.2144073529187159E-3</v>
      </c>
      <c r="P1871">
        <v>2.884108388878742E-3</v>
      </c>
      <c r="Q1871">
        <v>3.0160245909835279E-2</v>
      </c>
      <c r="R1871">
        <v>1.03419930017058E-3</v>
      </c>
      <c r="S1871">
        <v>1.6349355021337819E-3</v>
      </c>
      <c r="T1871">
        <v>9.7973607829939566E-2</v>
      </c>
      <c r="U1871">
        <v>0.31033799764384418</v>
      </c>
    </row>
    <row r="1872" spans="1:21" x14ac:dyDescent="0.25">
      <c r="A1872">
        <v>2045</v>
      </c>
      <c r="B1872">
        <v>7</v>
      </c>
      <c r="C1872">
        <v>5</v>
      </c>
      <c r="D1872">
        <v>8</v>
      </c>
      <c r="E1872">
        <v>48071</v>
      </c>
      <c r="F1872">
        <v>2</v>
      </c>
      <c r="G1872">
        <v>87</v>
      </c>
      <c r="H1872">
        <v>5</v>
      </c>
      <c r="I1872">
        <v>0</v>
      </c>
      <c r="J1872">
        <v>2.9654436465472892E-4</v>
      </c>
      <c r="K1872">
        <v>2.1455595862840041E-4</v>
      </c>
      <c r="L1872">
        <v>1.514776814334878E-4</v>
      </c>
      <c r="M1872">
        <v>1.209746326813712E-4</v>
      </c>
      <c r="N1872">
        <v>2.379649303799521E-4</v>
      </c>
      <c r="O1872">
        <v>4.0042283981099738E-4</v>
      </c>
      <c r="P1872">
        <v>1.272743295125506E-4</v>
      </c>
      <c r="Q1872">
        <v>1.493229730770615E-3</v>
      </c>
      <c r="R1872">
        <v>5.162064445272044E-5</v>
      </c>
      <c r="S1872">
        <v>7.6911037150501841E-5</v>
      </c>
      <c r="T1872">
        <v>1.155850603710612E-3</v>
      </c>
      <c r="U1872">
        <v>3.7480865948951499E-3</v>
      </c>
    </row>
    <row r="1873" spans="1:21" x14ac:dyDescent="0.25">
      <c r="A1873">
        <v>2045</v>
      </c>
      <c r="B1873">
        <v>7</v>
      </c>
      <c r="C1873">
        <v>5</v>
      </c>
      <c r="D1873">
        <v>8</v>
      </c>
      <c r="E1873">
        <v>48071</v>
      </c>
      <c r="F1873">
        <v>5</v>
      </c>
      <c r="G1873">
        <v>1</v>
      </c>
      <c r="H1873">
        <v>2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</row>
    <row r="1874" spans="1:21" x14ac:dyDescent="0.25">
      <c r="A1874">
        <v>2045</v>
      </c>
      <c r="B1874">
        <v>7</v>
      </c>
      <c r="C1874">
        <v>5</v>
      </c>
      <c r="D1874">
        <v>8</v>
      </c>
      <c r="E1874">
        <v>48071</v>
      </c>
      <c r="F1874">
        <v>5</v>
      </c>
      <c r="G1874">
        <v>1</v>
      </c>
      <c r="H1874">
        <v>3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</row>
    <row r="1875" spans="1:21" x14ac:dyDescent="0.25">
      <c r="A1875">
        <v>2045</v>
      </c>
      <c r="B1875">
        <v>7</v>
      </c>
      <c r="C1875">
        <v>5</v>
      </c>
      <c r="D1875">
        <v>8</v>
      </c>
      <c r="E1875">
        <v>48071</v>
      </c>
      <c r="F1875">
        <v>5</v>
      </c>
      <c r="G1875">
        <v>1</v>
      </c>
      <c r="H1875">
        <v>5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</row>
    <row r="1876" spans="1:21" x14ac:dyDescent="0.25">
      <c r="A1876">
        <v>2045</v>
      </c>
      <c r="B1876">
        <v>7</v>
      </c>
      <c r="C1876">
        <v>5</v>
      </c>
      <c r="D1876">
        <v>8</v>
      </c>
      <c r="E1876">
        <v>48071</v>
      </c>
      <c r="F1876">
        <v>5</v>
      </c>
      <c r="G1876">
        <v>79</v>
      </c>
      <c r="H1876">
        <v>2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</row>
    <row r="1877" spans="1:21" x14ac:dyDescent="0.25">
      <c r="A1877">
        <v>2045</v>
      </c>
      <c r="B1877">
        <v>7</v>
      </c>
      <c r="C1877">
        <v>5</v>
      </c>
      <c r="D1877">
        <v>8</v>
      </c>
      <c r="E1877">
        <v>48071</v>
      </c>
      <c r="F1877">
        <v>5</v>
      </c>
      <c r="G1877">
        <v>79</v>
      </c>
      <c r="H1877">
        <v>3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</row>
    <row r="1878" spans="1:21" x14ac:dyDescent="0.25">
      <c r="A1878">
        <v>2045</v>
      </c>
      <c r="B1878">
        <v>7</v>
      </c>
      <c r="C1878">
        <v>5</v>
      </c>
      <c r="D1878">
        <v>8</v>
      </c>
      <c r="E1878">
        <v>48071</v>
      </c>
      <c r="F1878">
        <v>5</v>
      </c>
      <c r="G1878">
        <v>79</v>
      </c>
      <c r="H1878">
        <v>5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</row>
    <row r="1879" spans="1:21" x14ac:dyDescent="0.25">
      <c r="A1879">
        <v>2045</v>
      </c>
      <c r="B1879">
        <v>7</v>
      </c>
      <c r="C1879">
        <v>5</v>
      </c>
      <c r="D1879">
        <v>8</v>
      </c>
      <c r="E1879">
        <v>48071</v>
      </c>
      <c r="F1879">
        <v>5</v>
      </c>
      <c r="G1879">
        <v>87</v>
      </c>
      <c r="H1879">
        <v>2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</row>
    <row r="1880" spans="1:21" x14ac:dyDescent="0.25">
      <c r="A1880">
        <v>2045</v>
      </c>
      <c r="B1880">
        <v>7</v>
      </c>
      <c r="C1880">
        <v>5</v>
      </c>
      <c r="D1880">
        <v>8</v>
      </c>
      <c r="E1880">
        <v>48071</v>
      </c>
      <c r="F1880">
        <v>5</v>
      </c>
      <c r="G1880">
        <v>87</v>
      </c>
      <c r="H1880">
        <v>3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</row>
    <row r="1881" spans="1:21" x14ac:dyDescent="0.25">
      <c r="A1881">
        <v>2045</v>
      </c>
      <c r="B1881">
        <v>7</v>
      </c>
      <c r="C1881">
        <v>5</v>
      </c>
      <c r="D1881">
        <v>8</v>
      </c>
      <c r="E1881">
        <v>48071</v>
      </c>
      <c r="F1881">
        <v>5</v>
      </c>
      <c r="G1881">
        <v>87</v>
      </c>
      <c r="H1881">
        <v>5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</row>
    <row r="1882" spans="1:21" x14ac:dyDescent="0.25">
      <c r="A1882">
        <v>2045</v>
      </c>
      <c r="B1882">
        <v>7</v>
      </c>
      <c r="C1882">
        <v>5</v>
      </c>
      <c r="D1882">
        <v>9</v>
      </c>
      <c r="E1882">
        <v>48071</v>
      </c>
      <c r="F1882">
        <v>1</v>
      </c>
      <c r="G1882">
        <v>1</v>
      </c>
      <c r="H1882">
        <v>1</v>
      </c>
      <c r="I1882">
        <v>0.31710434627532957</v>
      </c>
      <c r="J1882">
        <v>3.4856950180530548</v>
      </c>
      <c r="K1882">
        <v>2.3667386955022809</v>
      </c>
      <c r="L1882">
        <v>0.65229044644534584</v>
      </c>
      <c r="M1882">
        <v>0</v>
      </c>
      <c r="N1882">
        <v>0</v>
      </c>
      <c r="O1882">
        <v>1.9117670233827081E-3</v>
      </c>
      <c r="P1882">
        <v>0</v>
      </c>
      <c r="Q1882">
        <v>1.5702890973687169</v>
      </c>
      <c r="R1882">
        <v>1.220108739566058E-2</v>
      </c>
      <c r="S1882">
        <v>1.393979819864035E-2</v>
      </c>
      <c r="T1882">
        <v>0.1209001782089472</v>
      </c>
      <c r="U1882">
        <v>0</v>
      </c>
    </row>
    <row r="1883" spans="1:21" x14ac:dyDescent="0.25">
      <c r="A1883">
        <v>2045</v>
      </c>
      <c r="B1883">
        <v>7</v>
      </c>
      <c r="C1883">
        <v>5</v>
      </c>
      <c r="D1883">
        <v>9</v>
      </c>
      <c r="E1883">
        <v>48071</v>
      </c>
      <c r="F1883">
        <v>1</v>
      </c>
      <c r="G1883">
        <v>1</v>
      </c>
      <c r="H1883">
        <v>2</v>
      </c>
      <c r="I1883">
        <v>7.1553157107902027E-2</v>
      </c>
      <c r="J1883">
        <v>1.2914334752915639</v>
      </c>
      <c r="K1883">
        <v>0.73481833195111002</v>
      </c>
      <c r="L1883">
        <v>0.18362677145917669</v>
      </c>
      <c r="M1883">
        <v>0</v>
      </c>
      <c r="N1883">
        <v>0</v>
      </c>
      <c r="O1883">
        <v>7.8043562537227545E-4</v>
      </c>
      <c r="P1883">
        <v>0</v>
      </c>
      <c r="Q1883">
        <v>0.14576237337498321</v>
      </c>
      <c r="R1883">
        <v>4.5090092675661667E-3</v>
      </c>
      <c r="S1883">
        <v>1.5137106435933091E-2</v>
      </c>
      <c r="T1883">
        <v>0.42110545688725409</v>
      </c>
      <c r="U1883">
        <v>0</v>
      </c>
    </row>
    <row r="1884" spans="1:21" x14ac:dyDescent="0.25">
      <c r="A1884">
        <v>2045</v>
      </c>
      <c r="B1884">
        <v>7</v>
      </c>
      <c r="C1884">
        <v>5</v>
      </c>
      <c r="D1884">
        <v>9</v>
      </c>
      <c r="E1884">
        <v>48071</v>
      </c>
      <c r="F1884">
        <v>1</v>
      </c>
      <c r="G1884">
        <v>1</v>
      </c>
      <c r="H1884">
        <v>3</v>
      </c>
      <c r="I1884">
        <v>4.0108821434329277E-2</v>
      </c>
      <c r="J1884">
        <v>0.69879010606032188</v>
      </c>
      <c r="K1884">
        <v>0.47285291523247019</v>
      </c>
      <c r="L1884">
        <v>0.1241147479512644</v>
      </c>
      <c r="M1884">
        <v>0</v>
      </c>
      <c r="N1884">
        <v>0</v>
      </c>
      <c r="O1884">
        <v>8.7628307041310747E-4</v>
      </c>
      <c r="P1884">
        <v>0</v>
      </c>
      <c r="Q1884">
        <v>0.108767874462671</v>
      </c>
      <c r="R1884">
        <v>3.5975813043148939E-3</v>
      </c>
      <c r="S1884">
        <v>9.2716183633786264E-3</v>
      </c>
      <c r="T1884">
        <v>8.4986076337038544E-2</v>
      </c>
      <c r="U1884">
        <v>0</v>
      </c>
    </row>
    <row r="1885" spans="1:21" x14ac:dyDescent="0.25">
      <c r="A1885">
        <v>2045</v>
      </c>
      <c r="B1885">
        <v>7</v>
      </c>
      <c r="C1885">
        <v>5</v>
      </c>
      <c r="D1885">
        <v>9</v>
      </c>
      <c r="E1885">
        <v>48071</v>
      </c>
      <c r="F1885">
        <v>1</v>
      </c>
      <c r="G1885">
        <v>1</v>
      </c>
      <c r="H1885">
        <v>5</v>
      </c>
      <c r="I1885">
        <v>3.929348305907081E-3</v>
      </c>
      <c r="J1885">
        <v>6.873135192971784E-2</v>
      </c>
      <c r="K1885">
        <v>3.027233019814185E-2</v>
      </c>
      <c r="L1885">
        <v>8.1495257622358677E-3</v>
      </c>
      <c r="M1885">
        <v>0</v>
      </c>
      <c r="N1885">
        <v>0</v>
      </c>
      <c r="O1885">
        <v>3.6894318598088818E-5</v>
      </c>
      <c r="P1885">
        <v>0</v>
      </c>
      <c r="Q1885">
        <v>4.2883432327079033E-3</v>
      </c>
      <c r="R1885">
        <v>1.4271069410928369E-4</v>
      </c>
      <c r="S1885">
        <v>3.222022903734145E-4</v>
      </c>
      <c r="T1885">
        <v>6.3888786629620067E-4</v>
      </c>
      <c r="U1885">
        <v>0</v>
      </c>
    </row>
    <row r="1886" spans="1:21" x14ac:dyDescent="0.25">
      <c r="A1886">
        <v>2045</v>
      </c>
      <c r="B1886">
        <v>7</v>
      </c>
      <c r="C1886">
        <v>5</v>
      </c>
      <c r="D1886">
        <v>9</v>
      </c>
      <c r="E1886">
        <v>48071</v>
      </c>
      <c r="F1886">
        <v>1</v>
      </c>
      <c r="G1886">
        <v>2</v>
      </c>
      <c r="H1886">
        <v>1</v>
      </c>
      <c r="I1886">
        <v>5.8829811096191398E-2</v>
      </c>
      <c r="J1886">
        <v>14.579947713166471</v>
      </c>
      <c r="K1886">
        <v>7.8699250253438953</v>
      </c>
      <c r="L1886">
        <v>2.431591258756816</v>
      </c>
      <c r="M1886">
        <v>0</v>
      </c>
      <c r="N1886">
        <v>0</v>
      </c>
      <c r="O1886">
        <v>6.8117834392469384E-3</v>
      </c>
      <c r="P1886">
        <v>0</v>
      </c>
      <c r="Q1886">
        <v>8.7166343667209141</v>
      </c>
      <c r="R1886">
        <v>3.1829029118642209E-2</v>
      </c>
      <c r="S1886">
        <v>5.5122062828391792E-2</v>
      </c>
      <c r="T1886">
        <v>0.62323550353944301</v>
      </c>
      <c r="U1886">
        <v>0</v>
      </c>
    </row>
    <row r="1887" spans="1:21" x14ac:dyDescent="0.25">
      <c r="A1887">
        <v>2045</v>
      </c>
      <c r="B1887">
        <v>7</v>
      </c>
      <c r="C1887">
        <v>5</v>
      </c>
      <c r="D1887">
        <v>9</v>
      </c>
      <c r="E1887">
        <v>48071</v>
      </c>
      <c r="F1887">
        <v>1</v>
      </c>
      <c r="G1887">
        <v>2</v>
      </c>
      <c r="H1887">
        <v>2</v>
      </c>
      <c r="I1887">
        <v>1.0387926281263731</v>
      </c>
      <c r="J1887">
        <v>138.73900134492339</v>
      </c>
      <c r="K1887">
        <v>77.171590902143137</v>
      </c>
      <c r="L1887">
        <v>17.361798056423542</v>
      </c>
      <c r="M1887">
        <v>0</v>
      </c>
      <c r="N1887">
        <v>0</v>
      </c>
      <c r="O1887">
        <v>9.3201754496947106E-2</v>
      </c>
      <c r="P1887">
        <v>0</v>
      </c>
      <c r="Q1887">
        <v>15.121374796042989</v>
      </c>
      <c r="R1887">
        <v>0.45012863126270458</v>
      </c>
      <c r="S1887">
        <v>1.8907298859429911</v>
      </c>
      <c r="T1887">
        <v>63.426551907554369</v>
      </c>
      <c r="U1887">
        <v>0</v>
      </c>
    </row>
    <row r="1888" spans="1:21" x14ac:dyDescent="0.25">
      <c r="A1888">
        <v>2045</v>
      </c>
      <c r="B1888">
        <v>7</v>
      </c>
      <c r="C1888">
        <v>5</v>
      </c>
      <c r="D1888">
        <v>9</v>
      </c>
      <c r="E1888">
        <v>48071</v>
      </c>
      <c r="F1888">
        <v>1</v>
      </c>
      <c r="G1888">
        <v>2</v>
      </c>
      <c r="H1888">
        <v>3</v>
      </c>
      <c r="I1888">
        <v>0.48547102940721631</v>
      </c>
      <c r="J1888">
        <v>49.735453337291361</v>
      </c>
      <c r="K1888">
        <v>30.62695347223346</v>
      </c>
      <c r="L1888">
        <v>7.0650364293236407</v>
      </c>
      <c r="M1888">
        <v>0</v>
      </c>
      <c r="N1888">
        <v>0</v>
      </c>
      <c r="O1888">
        <v>6.8684980445126165E-2</v>
      </c>
      <c r="P1888">
        <v>0</v>
      </c>
      <c r="Q1888">
        <v>7.4381630671257257</v>
      </c>
      <c r="R1888">
        <v>0.23441569680420091</v>
      </c>
      <c r="S1888">
        <v>0.82179687414942659</v>
      </c>
      <c r="T1888">
        <v>11.4584683555412</v>
      </c>
      <c r="U1888">
        <v>0</v>
      </c>
    </row>
    <row r="1889" spans="1:21" x14ac:dyDescent="0.25">
      <c r="A1889">
        <v>2045</v>
      </c>
      <c r="B1889">
        <v>7</v>
      </c>
      <c r="C1889">
        <v>5</v>
      </c>
      <c r="D1889">
        <v>9</v>
      </c>
      <c r="E1889">
        <v>48071</v>
      </c>
      <c r="F1889">
        <v>1</v>
      </c>
      <c r="G1889">
        <v>2</v>
      </c>
      <c r="H1889">
        <v>5</v>
      </c>
      <c r="I1889">
        <v>4.1529467195170477E-2</v>
      </c>
      <c r="J1889">
        <v>4.1093722661902383</v>
      </c>
      <c r="K1889">
        <v>1.544905232330573</v>
      </c>
      <c r="L1889">
        <v>0.36223375156880411</v>
      </c>
      <c r="M1889">
        <v>0</v>
      </c>
      <c r="N1889">
        <v>0</v>
      </c>
      <c r="O1889">
        <v>1.7120004043132001E-3</v>
      </c>
      <c r="P1889">
        <v>0</v>
      </c>
      <c r="Q1889">
        <v>0.20364487249034871</v>
      </c>
      <c r="R1889">
        <v>6.5163658953229621E-3</v>
      </c>
      <c r="S1889">
        <v>1.928025644930674E-2</v>
      </c>
      <c r="T1889">
        <v>7.3442660784016608E-2</v>
      </c>
      <c r="U1889">
        <v>0</v>
      </c>
    </row>
    <row r="1890" spans="1:21" x14ac:dyDescent="0.25">
      <c r="A1890">
        <v>2045</v>
      </c>
      <c r="B1890">
        <v>7</v>
      </c>
      <c r="C1890">
        <v>5</v>
      </c>
      <c r="D1890">
        <v>9</v>
      </c>
      <c r="E1890">
        <v>48071</v>
      </c>
      <c r="F1890">
        <v>1</v>
      </c>
      <c r="G1890">
        <v>3</v>
      </c>
      <c r="H1890">
        <v>1</v>
      </c>
      <c r="I1890">
        <v>9.9239629507064824E-4</v>
      </c>
      <c r="J1890">
        <v>0.58791198811217327</v>
      </c>
      <c r="K1890">
        <v>0.39268910877777669</v>
      </c>
      <c r="L1890">
        <v>0.1158524768457137</v>
      </c>
      <c r="M1890">
        <v>0</v>
      </c>
      <c r="N1890">
        <v>0</v>
      </c>
      <c r="O1890">
        <v>1.229628960682731E-3</v>
      </c>
      <c r="P1890">
        <v>0</v>
      </c>
      <c r="Q1890">
        <v>0.86118920157899259</v>
      </c>
      <c r="R1890">
        <v>2.068061384472685E-3</v>
      </c>
      <c r="S1890">
        <v>3.9522967476950726E-3</v>
      </c>
      <c r="T1890">
        <v>4.9452651914536537E-2</v>
      </c>
      <c r="U1890">
        <v>0</v>
      </c>
    </row>
    <row r="1891" spans="1:21" x14ac:dyDescent="0.25">
      <c r="A1891">
        <v>2045</v>
      </c>
      <c r="B1891">
        <v>7</v>
      </c>
      <c r="C1891">
        <v>5</v>
      </c>
      <c r="D1891">
        <v>9</v>
      </c>
      <c r="E1891">
        <v>48071</v>
      </c>
      <c r="F1891">
        <v>1</v>
      </c>
      <c r="G1891">
        <v>3</v>
      </c>
      <c r="H1891">
        <v>2</v>
      </c>
      <c r="I1891">
        <v>5.4905566740565279E-2</v>
      </c>
      <c r="J1891">
        <v>0.31102690977298142</v>
      </c>
      <c r="K1891">
        <v>0.16788476484764661</v>
      </c>
      <c r="L1891">
        <v>4.7742541621309677E-2</v>
      </c>
      <c r="M1891">
        <v>0</v>
      </c>
      <c r="N1891">
        <v>0</v>
      </c>
      <c r="O1891">
        <v>6.6433797398798399E-4</v>
      </c>
      <c r="P1891">
        <v>0</v>
      </c>
      <c r="Q1891">
        <v>0.1230177066907391</v>
      </c>
      <c r="R1891">
        <v>3.781180270061261E-3</v>
      </c>
      <c r="S1891">
        <v>1.1031079955652589E-2</v>
      </c>
      <c r="T1891">
        <v>0.2330683982219002</v>
      </c>
      <c r="U1891">
        <v>0</v>
      </c>
    </row>
    <row r="1892" spans="1:21" x14ac:dyDescent="0.25">
      <c r="A1892">
        <v>2045</v>
      </c>
      <c r="B1892">
        <v>7</v>
      </c>
      <c r="C1892">
        <v>5</v>
      </c>
      <c r="D1892">
        <v>9</v>
      </c>
      <c r="E1892">
        <v>48071</v>
      </c>
      <c r="F1892">
        <v>1</v>
      </c>
      <c r="G1892">
        <v>3</v>
      </c>
      <c r="H1892">
        <v>3</v>
      </c>
      <c r="I1892">
        <v>2.5334027426098509E-2</v>
      </c>
      <c r="J1892">
        <v>0.12856963416589531</v>
      </c>
      <c r="K1892">
        <v>8.1239203209920813E-2</v>
      </c>
      <c r="L1892">
        <v>2.5100241623330299E-2</v>
      </c>
      <c r="M1892">
        <v>0</v>
      </c>
      <c r="N1892">
        <v>0</v>
      </c>
      <c r="O1892">
        <v>6.365182502209648E-4</v>
      </c>
      <c r="P1892">
        <v>0</v>
      </c>
      <c r="Q1892">
        <v>7.5989271577066447E-2</v>
      </c>
      <c r="R1892">
        <v>2.5077190212894731E-3</v>
      </c>
      <c r="S1892">
        <v>5.9650300205718156E-3</v>
      </c>
      <c r="T1892">
        <v>5.1135497851200362E-2</v>
      </c>
      <c r="U1892">
        <v>0</v>
      </c>
    </row>
    <row r="1893" spans="1:21" x14ac:dyDescent="0.25">
      <c r="A1893">
        <v>2045</v>
      </c>
      <c r="B1893">
        <v>7</v>
      </c>
      <c r="C1893">
        <v>5</v>
      </c>
      <c r="D1893">
        <v>9</v>
      </c>
      <c r="E1893">
        <v>48071</v>
      </c>
      <c r="F1893">
        <v>1</v>
      </c>
      <c r="G1893">
        <v>3</v>
      </c>
      <c r="H1893">
        <v>5</v>
      </c>
      <c r="I1893">
        <v>2.1340170143064291E-3</v>
      </c>
      <c r="J1893">
        <v>1.039985400537578E-2</v>
      </c>
      <c r="K1893">
        <v>4.2261286656622519E-3</v>
      </c>
      <c r="L1893">
        <v>1.384354886373158E-3</v>
      </c>
      <c r="M1893">
        <v>0</v>
      </c>
      <c r="N1893">
        <v>0</v>
      </c>
      <c r="O1893">
        <v>2.256913646423088E-5</v>
      </c>
      <c r="P1893">
        <v>0</v>
      </c>
      <c r="Q1893">
        <v>2.6506411227100791E-3</v>
      </c>
      <c r="R1893">
        <v>8.8478056206416165E-5</v>
      </c>
      <c r="S1893">
        <v>1.851431487437818E-4</v>
      </c>
      <c r="T1893">
        <v>4.0892835326521848E-4</v>
      </c>
      <c r="U1893">
        <v>0</v>
      </c>
    </row>
    <row r="1894" spans="1:21" x14ac:dyDescent="0.25">
      <c r="A1894">
        <v>2045</v>
      </c>
      <c r="B1894">
        <v>7</v>
      </c>
      <c r="C1894">
        <v>5</v>
      </c>
      <c r="D1894">
        <v>9</v>
      </c>
      <c r="E1894">
        <v>48071</v>
      </c>
      <c r="F1894">
        <v>1</v>
      </c>
      <c r="G1894">
        <v>79</v>
      </c>
      <c r="H1894">
        <v>1</v>
      </c>
      <c r="I1894">
        <v>0.31571526050567628</v>
      </c>
      <c r="J1894">
        <v>3.3425352878570558</v>
      </c>
      <c r="K1894">
        <v>2.2815042724609369</v>
      </c>
      <c r="L1894">
        <v>0.62234224224090573</v>
      </c>
      <c r="M1894">
        <v>0</v>
      </c>
      <c r="N1894">
        <v>0</v>
      </c>
      <c r="O1894">
        <v>1.754785344004631E-3</v>
      </c>
      <c r="P1894">
        <v>0</v>
      </c>
      <c r="Q1894">
        <v>1.3552375602722171</v>
      </c>
      <c r="R1894">
        <v>1.159986579418182E-2</v>
      </c>
      <c r="S1894">
        <v>1.250513124465942E-2</v>
      </c>
      <c r="T1894">
        <v>0.1064975953102112</v>
      </c>
      <c r="U1894">
        <v>0</v>
      </c>
    </row>
    <row r="1895" spans="1:21" x14ac:dyDescent="0.25">
      <c r="A1895">
        <v>2045</v>
      </c>
      <c r="B1895">
        <v>7</v>
      </c>
      <c r="C1895">
        <v>5</v>
      </c>
      <c r="D1895">
        <v>9</v>
      </c>
      <c r="E1895">
        <v>48071</v>
      </c>
      <c r="F1895">
        <v>1</v>
      </c>
      <c r="G1895">
        <v>79</v>
      </c>
      <c r="H1895">
        <v>2</v>
      </c>
      <c r="I1895">
        <v>6.3583624051742935E-2</v>
      </c>
      <c r="J1895">
        <v>0.99010299593878848</v>
      </c>
      <c r="K1895">
        <v>0.57696215804951312</v>
      </c>
      <c r="L1895">
        <v>0.14648077494018361</v>
      </c>
      <c r="M1895">
        <v>0</v>
      </c>
      <c r="N1895">
        <v>0</v>
      </c>
      <c r="O1895">
        <v>6.6584926041440102E-4</v>
      </c>
      <c r="P1895">
        <v>0</v>
      </c>
      <c r="Q1895">
        <v>0.12454827177778691</v>
      </c>
      <c r="R1895">
        <v>3.8606984185338001E-3</v>
      </c>
      <c r="S1895">
        <v>1.289258033856709E-2</v>
      </c>
      <c r="T1895">
        <v>0.35559741789260058</v>
      </c>
      <c r="U1895">
        <v>0</v>
      </c>
    </row>
    <row r="1896" spans="1:21" x14ac:dyDescent="0.25">
      <c r="A1896">
        <v>2045</v>
      </c>
      <c r="B1896">
        <v>7</v>
      </c>
      <c r="C1896">
        <v>5</v>
      </c>
      <c r="D1896">
        <v>9</v>
      </c>
      <c r="E1896">
        <v>48071</v>
      </c>
      <c r="F1896">
        <v>1</v>
      </c>
      <c r="G1896">
        <v>79</v>
      </c>
      <c r="H1896">
        <v>3</v>
      </c>
      <c r="I1896">
        <v>3.592937663672513E-2</v>
      </c>
      <c r="J1896">
        <v>0.55723395851617363</v>
      </c>
      <c r="K1896">
        <v>0.38808664658681341</v>
      </c>
      <c r="L1896">
        <v>0.10320297138859839</v>
      </c>
      <c r="M1896">
        <v>0</v>
      </c>
      <c r="N1896">
        <v>0</v>
      </c>
      <c r="O1896">
        <v>7.5555057111831834E-4</v>
      </c>
      <c r="P1896">
        <v>0</v>
      </c>
      <c r="Q1896">
        <v>9.3511807829131099E-2</v>
      </c>
      <c r="R1896">
        <v>3.0985908277916222E-3</v>
      </c>
      <c r="S1896">
        <v>7.9602408991893969E-3</v>
      </c>
      <c r="T1896">
        <v>7.1897985160446945E-2</v>
      </c>
      <c r="U1896">
        <v>0</v>
      </c>
    </row>
    <row r="1897" spans="1:21" x14ac:dyDescent="0.25">
      <c r="A1897">
        <v>2045</v>
      </c>
      <c r="B1897">
        <v>7</v>
      </c>
      <c r="C1897">
        <v>5</v>
      </c>
      <c r="D1897">
        <v>9</v>
      </c>
      <c r="E1897">
        <v>48071</v>
      </c>
      <c r="F1897">
        <v>1</v>
      </c>
      <c r="G1897">
        <v>79</v>
      </c>
      <c r="H1897">
        <v>5</v>
      </c>
      <c r="I1897">
        <v>3.5365360558234009E-3</v>
      </c>
      <c r="J1897">
        <v>5.5733785468485043E-2</v>
      </c>
      <c r="K1897">
        <v>2.5331621456555022E-2</v>
      </c>
      <c r="L1897">
        <v>6.8917480474006906E-3</v>
      </c>
      <c r="M1897">
        <v>0</v>
      </c>
      <c r="N1897">
        <v>0</v>
      </c>
      <c r="O1897">
        <v>3.2043789513480842E-5</v>
      </c>
      <c r="P1897">
        <v>0</v>
      </c>
      <c r="Q1897">
        <v>3.6979858940592472E-3</v>
      </c>
      <c r="R1897">
        <v>1.2325371962542639E-4</v>
      </c>
      <c r="S1897">
        <v>2.7826105351108079E-4</v>
      </c>
      <c r="T1897">
        <v>5.4187739931062186E-4</v>
      </c>
      <c r="U1897">
        <v>0</v>
      </c>
    </row>
    <row r="1898" spans="1:21" x14ac:dyDescent="0.25">
      <c r="A1898">
        <v>2045</v>
      </c>
      <c r="B1898">
        <v>7</v>
      </c>
      <c r="C1898">
        <v>5</v>
      </c>
      <c r="D1898">
        <v>9</v>
      </c>
      <c r="E1898">
        <v>48071</v>
      </c>
      <c r="F1898">
        <v>1</v>
      </c>
      <c r="G1898">
        <v>87</v>
      </c>
      <c r="H1898">
        <v>1</v>
      </c>
      <c r="I1898">
        <v>0.33823048973083503</v>
      </c>
      <c r="J1898">
        <v>3.5532031873762611</v>
      </c>
      <c r="K1898">
        <v>2.4258732211291791</v>
      </c>
      <c r="L1898">
        <v>0.65979999952018265</v>
      </c>
      <c r="M1898">
        <v>0</v>
      </c>
      <c r="N1898">
        <v>0</v>
      </c>
      <c r="O1898">
        <v>1.8404653180041351E-3</v>
      </c>
      <c r="P1898">
        <v>0</v>
      </c>
      <c r="Q1898">
        <v>1.3954848693609241</v>
      </c>
      <c r="R1898">
        <v>1.231566618289799E-2</v>
      </c>
      <c r="S1898">
        <v>1.3044676423072809E-2</v>
      </c>
      <c r="T1898">
        <v>0.1103170546963811</v>
      </c>
      <c r="U1898">
        <v>0</v>
      </c>
    </row>
    <row r="1899" spans="1:21" x14ac:dyDescent="0.25">
      <c r="A1899">
        <v>2045</v>
      </c>
      <c r="B1899">
        <v>7</v>
      </c>
      <c r="C1899">
        <v>5</v>
      </c>
      <c r="D1899">
        <v>9</v>
      </c>
      <c r="E1899">
        <v>48071</v>
      </c>
      <c r="F1899">
        <v>1</v>
      </c>
      <c r="G1899">
        <v>87</v>
      </c>
      <c r="H1899">
        <v>2</v>
      </c>
      <c r="I1899">
        <v>6.5162232070220191E-2</v>
      </c>
      <c r="J1899">
        <v>1.013365384705651</v>
      </c>
      <c r="K1899">
        <v>0.59313367623637769</v>
      </c>
      <c r="L1899">
        <v>0.15086668661640809</v>
      </c>
      <c r="M1899">
        <v>0</v>
      </c>
      <c r="N1899">
        <v>0</v>
      </c>
      <c r="O1899">
        <v>6.8261526106307353E-4</v>
      </c>
      <c r="P1899">
        <v>0</v>
      </c>
      <c r="Q1899">
        <v>0.12776261408327649</v>
      </c>
      <c r="R1899">
        <v>3.9641433024213196E-3</v>
      </c>
      <c r="S1899">
        <v>1.3210241224034689E-2</v>
      </c>
      <c r="T1899">
        <v>0.36339811888931639</v>
      </c>
      <c r="U1899">
        <v>0</v>
      </c>
    </row>
    <row r="1900" spans="1:21" x14ac:dyDescent="0.25">
      <c r="A1900">
        <v>2045</v>
      </c>
      <c r="B1900">
        <v>7</v>
      </c>
      <c r="C1900">
        <v>5</v>
      </c>
      <c r="D1900">
        <v>9</v>
      </c>
      <c r="E1900">
        <v>48071</v>
      </c>
      <c r="F1900">
        <v>1</v>
      </c>
      <c r="G1900">
        <v>87</v>
      </c>
      <c r="H1900">
        <v>3</v>
      </c>
      <c r="I1900">
        <v>3.6940877769456183E-2</v>
      </c>
      <c r="J1900">
        <v>0.57486668228063387</v>
      </c>
      <c r="K1900">
        <v>0.40237614098607882</v>
      </c>
      <c r="L1900">
        <v>0.10706742341877749</v>
      </c>
      <c r="M1900">
        <v>0</v>
      </c>
      <c r="N1900">
        <v>0</v>
      </c>
      <c r="O1900">
        <v>7.7708693057165919E-4</v>
      </c>
      <c r="P1900">
        <v>0</v>
      </c>
      <c r="Q1900">
        <v>9.6113203527617042E-2</v>
      </c>
      <c r="R1900">
        <v>3.1879580284420298E-3</v>
      </c>
      <c r="S1900">
        <v>8.1765535410252572E-3</v>
      </c>
      <c r="T1900">
        <v>7.3520328746303071E-2</v>
      </c>
      <c r="U1900">
        <v>0</v>
      </c>
    </row>
    <row r="1901" spans="1:21" x14ac:dyDescent="0.25">
      <c r="A1901">
        <v>2045</v>
      </c>
      <c r="B1901">
        <v>7</v>
      </c>
      <c r="C1901">
        <v>5</v>
      </c>
      <c r="D1901">
        <v>9</v>
      </c>
      <c r="E1901">
        <v>48071</v>
      </c>
      <c r="F1901">
        <v>1</v>
      </c>
      <c r="G1901">
        <v>87</v>
      </c>
      <c r="H1901">
        <v>5</v>
      </c>
      <c r="I1901">
        <v>3.6429507962380142E-3</v>
      </c>
      <c r="J1901">
        <v>5.7685565293202588E-2</v>
      </c>
      <c r="K1901">
        <v>2.6358396429700139E-2</v>
      </c>
      <c r="L1901">
        <v>7.1697292462790654E-3</v>
      </c>
      <c r="M1901">
        <v>0</v>
      </c>
      <c r="N1901">
        <v>0</v>
      </c>
      <c r="O1901">
        <v>3.3030178932441171E-5</v>
      </c>
      <c r="P1901">
        <v>0</v>
      </c>
      <c r="Q1901">
        <v>3.8044833177041872E-3</v>
      </c>
      <c r="R1901">
        <v>1.2692462734176371E-4</v>
      </c>
      <c r="S1901">
        <v>2.8633743369053569E-4</v>
      </c>
      <c r="T1901">
        <v>5.5457268699506254E-4</v>
      </c>
      <c r="U1901">
        <v>0</v>
      </c>
    </row>
    <row r="1902" spans="1:21" x14ac:dyDescent="0.25">
      <c r="A1902">
        <v>2045</v>
      </c>
      <c r="B1902">
        <v>7</v>
      </c>
      <c r="C1902">
        <v>5</v>
      </c>
      <c r="D1902">
        <v>9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1.4520066112396309E-2</v>
      </c>
      <c r="K1902">
        <v>8.1465770588256409E-3</v>
      </c>
      <c r="L1902">
        <v>4.215631403960288E-3</v>
      </c>
      <c r="M1902">
        <v>2.2438222393393521E-3</v>
      </c>
      <c r="N1902">
        <v>3.9190433919429777E-3</v>
      </c>
      <c r="O1902">
        <v>4.283956445753574E-3</v>
      </c>
      <c r="P1902">
        <v>4.7131741344928748E-3</v>
      </c>
      <c r="Q1902">
        <v>6.2850834369659422E-2</v>
      </c>
      <c r="R1902">
        <v>1.4297434873878959E-3</v>
      </c>
      <c r="S1902">
        <v>2.308598756790161E-4</v>
      </c>
      <c r="T1902">
        <v>9.7211931228637694E-2</v>
      </c>
      <c r="U1902">
        <v>0.33459453201293943</v>
      </c>
    </row>
    <row r="1903" spans="1:21" x14ac:dyDescent="0.25">
      <c r="A1903">
        <v>2045</v>
      </c>
      <c r="B1903">
        <v>7</v>
      </c>
      <c r="C1903">
        <v>5</v>
      </c>
      <c r="D1903">
        <v>9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1.0054693100045271E-2</v>
      </c>
      <c r="K1903">
        <v>5.5516220821931828E-3</v>
      </c>
      <c r="L1903">
        <v>2.9578569279088188E-3</v>
      </c>
      <c r="M1903">
        <v>1.747558815759569E-3</v>
      </c>
      <c r="N1903">
        <v>3.3409884894422602E-3</v>
      </c>
      <c r="O1903">
        <v>2.908800955963636E-3</v>
      </c>
      <c r="P1903">
        <v>5.4454151512741784E-3</v>
      </c>
      <c r="Q1903">
        <v>3.4312883392783433E-2</v>
      </c>
      <c r="R1903">
        <v>1.1461872321235449E-3</v>
      </c>
      <c r="S1903">
        <v>1.999136910949266E-3</v>
      </c>
      <c r="T1903">
        <v>0.33059653699844249</v>
      </c>
      <c r="U1903">
        <v>1.044550885264548</v>
      </c>
    </row>
    <row r="1904" spans="1:21" x14ac:dyDescent="0.25">
      <c r="A1904">
        <v>2045</v>
      </c>
      <c r="B1904">
        <v>7</v>
      </c>
      <c r="C1904">
        <v>5</v>
      </c>
      <c r="D1904">
        <v>9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4.7269506808182583E-3</v>
      </c>
      <c r="K1904">
        <v>4.3191410164825387E-3</v>
      </c>
      <c r="L1904">
        <v>2.824399476917319E-3</v>
      </c>
      <c r="M1904">
        <v>3.0108776222198168E-3</v>
      </c>
      <c r="N1904">
        <v>5.8467162744698792E-3</v>
      </c>
      <c r="O1904">
        <v>8.0334501187209074E-3</v>
      </c>
      <c r="P1904">
        <v>3.759497658591183E-3</v>
      </c>
      <c r="Q1904">
        <v>4.0171653267863587E-2</v>
      </c>
      <c r="R1904">
        <v>1.3768665450867739E-3</v>
      </c>
      <c r="S1904">
        <v>2.116280305515859E-3</v>
      </c>
      <c r="T1904">
        <v>9.4100718978708919E-2</v>
      </c>
      <c r="U1904">
        <v>0.30207660567865119</v>
      </c>
    </row>
    <row r="1905" spans="1:21" x14ac:dyDescent="0.25">
      <c r="A1905">
        <v>2045</v>
      </c>
      <c r="B1905">
        <v>7</v>
      </c>
      <c r="C1905">
        <v>5</v>
      </c>
      <c r="D1905">
        <v>9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4.3423109143190191E-4</v>
      </c>
      <c r="K1905">
        <v>3.0783212298777379E-4</v>
      </c>
      <c r="L1905">
        <v>2.1599473480105329E-4</v>
      </c>
      <c r="M1905">
        <v>1.5207933724888849E-4</v>
      </c>
      <c r="N1905">
        <v>2.9528926336357998E-4</v>
      </c>
      <c r="O1905">
        <v>4.9417401409016328E-4</v>
      </c>
      <c r="P1905">
        <v>1.6078314887072801E-4</v>
      </c>
      <c r="Q1905">
        <v>1.9338909861373211E-3</v>
      </c>
      <c r="R1905">
        <v>6.6808842565329831E-5</v>
      </c>
      <c r="S1905">
        <v>9.7155200834388169E-5</v>
      </c>
      <c r="T1905">
        <v>1.1040303838438219E-3</v>
      </c>
      <c r="U1905">
        <v>3.6490305777495389E-3</v>
      </c>
    </row>
    <row r="1906" spans="1:21" x14ac:dyDescent="0.25">
      <c r="A1906">
        <v>2045</v>
      </c>
      <c r="B1906">
        <v>7</v>
      </c>
      <c r="C1906">
        <v>5</v>
      </c>
      <c r="D1906">
        <v>9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0.1829001033504028</v>
      </c>
      <c r="K1906">
        <v>0.17404233259521421</v>
      </c>
      <c r="L1906">
        <v>0.12532935108989479</v>
      </c>
      <c r="M1906">
        <v>4.587976524233818E-2</v>
      </c>
      <c r="N1906">
        <v>8.7293787211179724E-2</v>
      </c>
      <c r="O1906">
        <v>5.8769360691308968E-2</v>
      </c>
      <c r="P1906">
        <v>8.574030929803847E-2</v>
      </c>
      <c r="Q1906">
        <v>2.0187416417598718</v>
      </c>
      <c r="R1906">
        <v>2.4933695115149021E-2</v>
      </c>
      <c r="S1906">
        <v>1.141881418228149E-2</v>
      </c>
      <c r="T1906">
        <v>1.720829214096069</v>
      </c>
      <c r="U1906">
        <v>4.81972378206253</v>
      </c>
    </row>
    <row r="1907" spans="1:21" x14ac:dyDescent="0.25">
      <c r="A1907">
        <v>2045</v>
      </c>
      <c r="B1907">
        <v>7</v>
      </c>
      <c r="C1907">
        <v>5</v>
      </c>
      <c r="D1907">
        <v>9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1.863672401852545</v>
      </c>
      <c r="K1907">
        <v>1.0104660502246481</v>
      </c>
      <c r="L1907">
        <v>0.50551820796966773</v>
      </c>
      <c r="M1907">
        <v>6.6461444634355063E-2</v>
      </c>
      <c r="N1907">
        <v>0.13169809353740999</v>
      </c>
      <c r="O1907">
        <v>0.14935027173182111</v>
      </c>
      <c r="P1907">
        <v>0.16591815844173441</v>
      </c>
      <c r="Q1907">
        <v>2.1481376777731538</v>
      </c>
      <c r="R1907">
        <v>7.1802208975841358E-2</v>
      </c>
      <c r="S1907">
        <v>7.4466445031124734E-2</v>
      </c>
      <c r="T1907">
        <v>6.5343121399940944</v>
      </c>
      <c r="U1907">
        <v>21.294515798431391</v>
      </c>
    </row>
    <row r="1908" spans="1:21" x14ac:dyDescent="0.25">
      <c r="A1908">
        <v>2045</v>
      </c>
      <c r="B1908">
        <v>7</v>
      </c>
      <c r="C1908">
        <v>5</v>
      </c>
      <c r="D1908">
        <v>9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0.66860008794621006</v>
      </c>
      <c r="K1908">
        <v>0.47381916018474968</v>
      </c>
      <c r="L1908">
        <v>0.26926926803043039</v>
      </c>
      <c r="M1908">
        <v>0.13612066516721449</v>
      </c>
      <c r="N1908">
        <v>0.27006185644110797</v>
      </c>
      <c r="O1908">
        <v>0.30848946311736603</v>
      </c>
      <c r="P1908">
        <v>0.1511580280442453</v>
      </c>
      <c r="Q1908">
        <v>1.815998475210671</v>
      </c>
      <c r="R1908">
        <v>6.1922504015633532E-2</v>
      </c>
      <c r="S1908">
        <v>7.6512969690328309E-2</v>
      </c>
      <c r="T1908">
        <v>2.3085163053598778</v>
      </c>
      <c r="U1908">
        <v>7.9218455302500557</v>
      </c>
    </row>
    <row r="1909" spans="1:21" x14ac:dyDescent="0.25">
      <c r="A1909">
        <v>2045</v>
      </c>
      <c r="B1909">
        <v>7</v>
      </c>
      <c r="C1909">
        <v>5</v>
      </c>
      <c r="D1909">
        <v>9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5.5269276685607098E-2</v>
      </c>
      <c r="K1909">
        <v>2.63137599109135E-2</v>
      </c>
      <c r="L1909">
        <v>1.5749647175763909E-2</v>
      </c>
      <c r="M1909">
        <v>7.1858593195317736E-3</v>
      </c>
      <c r="N1909">
        <v>1.435138899171215E-2</v>
      </c>
      <c r="O1909">
        <v>1.6098217404320291E-2</v>
      </c>
      <c r="P1909">
        <v>6.4691083333578954E-3</v>
      </c>
      <c r="Q1909">
        <v>7.4723621687717262E-2</v>
      </c>
      <c r="R1909">
        <v>2.569861134925262E-3</v>
      </c>
      <c r="S1909">
        <v>3.4065343731602121E-3</v>
      </c>
      <c r="T1909">
        <v>2.8025600112268841E-2</v>
      </c>
      <c r="U1909">
        <v>9.9024315182558331E-2</v>
      </c>
    </row>
    <row r="1910" spans="1:21" x14ac:dyDescent="0.25">
      <c r="A1910">
        <v>2045</v>
      </c>
      <c r="B1910">
        <v>7</v>
      </c>
      <c r="C1910">
        <v>5</v>
      </c>
      <c r="D1910">
        <v>9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7.789706870884856E-3</v>
      </c>
      <c r="K1910">
        <v>0.19550830450234941</v>
      </c>
      <c r="L1910">
        <v>0.18468914996227251</v>
      </c>
      <c r="M1910">
        <v>8.8352639079093936E-2</v>
      </c>
      <c r="N1910">
        <v>0.15590101301670081</v>
      </c>
      <c r="O1910">
        <v>0.14197127056121819</v>
      </c>
      <c r="P1910">
        <v>0.1698081967830658</v>
      </c>
      <c r="Q1910">
        <v>3.2160970897674561</v>
      </c>
      <c r="R1910">
        <v>3.459615990519524E-2</v>
      </c>
      <c r="S1910">
        <v>1.2308637619018551E-2</v>
      </c>
      <c r="T1910">
        <v>2.926371643066406</v>
      </c>
      <c r="U1910">
        <v>6.279272638320923</v>
      </c>
    </row>
    <row r="1911" spans="1:21" x14ac:dyDescent="0.25">
      <c r="A1911">
        <v>2045</v>
      </c>
      <c r="B1911">
        <v>7</v>
      </c>
      <c r="C1911">
        <v>5</v>
      </c>
      <c r="D1911">
        <v>9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4.0381856452782923E-3</v>
      </c>
      <c r="K1911">
        <v>3.8897705336292013E-2</v>
      </c>
      <c r="L1911">
        <v>3.556076530769936E-2</v>
      </c>
      <c r="M1911">
        <v>6.8832095876774579E-2</v>
      </c>
      <c r="N1911">
        <v>0.12797691171239919</v>
      </c>
      <c r="O1911">
        <v>0.14507439552677659</v>
      </c>
      <c r="P1911">
        <v>0.18348376724068821</v>
      </c>
      <c r="Q1911">
        <v>1.0948487356793191</v>
      </c>
      <c r="R1911">
        <v>3.6431326427075417E-2</v>
      </c>
      <c r="S1911">
        <v>7.0070357376998585E-2</v>
      </c>
      <c r="T1911">
        <v>8.895362923400155</v>
      </c>
      <c r="U1911">
        <v>27.983652408291199</v>
      </c>
    </row>
    <row r="1912" spans="1:21" x14ac:dyDescent="0.25">
      <c r="A1912">
        <v>2045</v>
      </c>
      <c r="B1912">
        <v>7</v>
      </c>
      <c r="C1912">
        <v>5</v>
      </c>
      <c r="D1912">
        <v>9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1.670525288607494E-3</v>
      </c>
      <c r="K1912">
        <v>3.104969157233611E-2</v>
      </c>
      <c r="L1912">
        <v>2.849692696247233E-2</v>
      </c>
      <c r="M1912">
        <v>0.1378162156428194</v>
      </c>
      <c r="N1912">
        <v>0.25218760140640301</v>
      </c>
      <c r="O1912">
        <v>0.33906728674200348</v>
      </c>
      <c r="P1912">
        <v>0.16022629726851889</v>
      </c>
      <c r="Q1912">
        <v>1.2260295185305921</v>
      </c>
      <c r="R1912">
        <v>4.1694147129643609E-2</v>
      </c>
      <c r="S1912">
        <v>8.017108376015572E-2</v>
      </c>
      <c r="T1912">
        <v>2.876979432343707</v>
      </c>
      <c r="U1912">
        <v>9.3871958620853881</v>
      </c>
    </row>
    <row r="1913" spans="1:21" x14ac:dyDescent="0.25">
      <c r="A1913">
        <v>2045</v>
      </c>
      <c r="B1913">
        <v>7</v>
      </c>
      <c r="C1913">
        <v>5</v>
      </c>
      <c r="D1913">
        <v>9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1.3519115405729871E-4</v>
      </c>
      <c r="K1913">
        <v>2.184847835771212E-3</v>
      </c>
      <c r="L1913">
        <v>1.9961370444508391E-3</v>
      </c>
      <c r="M1913">
        <v>7.4403513214455382E-3</v>
      </c>
      <c r="N1913">
        <v>1.351721329464115E-2</v>
      </c>
      <c r="O1913">
        <v>1.932425597830268E-2</v>
      </c>
      <c r="P1913">
        <v>6.960318058599038E-3</v>
      </c>
      <c r="Q1913">
        <v>5.8543950670334188E-2</v>
      </c>
      <c r="R1913">
        <v>2.0074488721771788E-3</v>
      </c>
      <c r="S1913">
        <v>3.8155494191813729E-3</v>
      </c>
      <c r="T1913">
        <v>3.4237864760771952E-2</v>
      </c>
      <c r="U1913">
        <v>0.11602040593747159</v>
      </c>
    </row>
    <row r="1914" spans="1:21" x14ac:dyDescent="0.25">
      <c r="A1914">
        <v>2045</v>
      </c>
      <c r="B1914">
        <v>7</v>
      </c>
      <c r="C1914">
        <v>5</v>
      </c>
      <c r="D1914">
        <v>9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8.9891272187232977E-3</v>
      </c>
      <c r="K1914">
        <v>5.0434173345565792E-3</v>
      </c>
      <c r="L1914">
        <v>2.6098260879516598E-3</v>
      </c>
      <c r="M1914">
        <v>1.129951946437359E-3</v>
      </c>
      <c r="N1914">
        <v>1.982354775071144E-3</v>
      </c>
      <c r="O1914">
        <v>2.1432226151227949E-3</v>
      </c>
      <c r="P1914">
        <v>2.369488269090652E-3</v>
      </c>
      <c r="Q1914">
        <v>3.5577222824096678E-2</v>
      </c>
      <c r="R1914">
        <v>7.6712263748049739E-4</v>
      </c>
      <c r="S1914">
        <v>1.4313295483589169E-4</v>
      </c>
      <c r="T1914">
        <v>5.772650289535522E-2</v>
      </c>
      <c r="U1914">
        <v>0.19141882109642031</v>
      </c>
    </row>
    <row r="1915" spans="1:21" x14ac:dyDescent="0.25">
      <c r="A1915">
        <v>2045</v>
      </c>
      <c r="B1915">
        <v>7</v>
      </c>
      <c r="C1915">
        <v>5</v>
      </c>
      <c r="D1915">
        <v>9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6.2247004487923242E-3</v>
      </c>
      <c r="K1915">
        <v>3.436919636223148E-3</v>
      </c>
      <c r="L1915">
        <v>1.831163503043295E-3</v>
      </c>
      <c r="M1915">
        <v>8.6919483246046189E-4</v>
      </c>
      <c r="N1915">
        <v>1.6617317381300901E-3</v>
      </c>
      <c r="O1915">
        <v>1.4467661340020401E-3</v>
      </c>
      <c r="P1915">
        <v>2.7084249179546559E-3</v>
      </c>
      <c r="Q1915">
        <v>1.829418374215035E-2</v>
      </c>
      <c r="R1915">
        <v>6.1109867420871622E-4</v>
      </c>
      <c r="S1915">
        <v>9.9432032365452823E-4</v>
      </c>
      <c r="T1915">
        <v>0.19963633059477251</v>
      </c>
      <c r="U1915">
        <v>0.62533225308916573</v>
      </c>
    </row>
    <row r="1916" spans="1:21" x14ac:dyDescent="0.25">
      <c r="A1916">
        <v>2045</v>
      </c>
      <c r="B1916">
        <v>7</v>
      </c>
      <c r="C1916">
        <v>5</v>
      </c>
      <c r="D1916">
        <v>9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2.9263809843149452E-3</v>
      </c>
      <c r="K1916">
        <v>2.673913421581017E-3</v>
      </c>
      <c r="L1916">
        <v>1.748542792719208E-3</v>
      </c>
      <c r="M1916">
        <v>1.497538196036209E-3</v>
      </c>
      <c r="N1916">
        <v>2.9080144227095549E-3</v>
      </c>
      <c r="O1916">
        <v>3.9956411836712781E-3</v>
      </c>
      <c r="P1916">
        <v>1.8698858014030201E-3</v>
      </c>
      <c r="Q1916">
        <v>2.1417818928979291E-2</v>
      </c>
      <c r="R1916">
        <v>7.3408691783429241E-4</v>
      </c>
      <c r="S1916">
        <v>1.052585786590843E-3</v>
      </c>
      <c r="T1916">
        <v>5.7869100358560563E-2</v>
      </c>
      <c r="U1916">
        <v>0.18386141293334921</v>
      </c>
    </row>
    <row r="1917" spans="1:21" x14ac:dyDescent="0.25">
      <c r="A1917">
        <v>2045</v>
      </c>
      <c r="B1917">
        <v>7</v>
      </c>
      <c r="C1917">
        <v>5</v>
      </c>
      <c r="D1917">
        <v>9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2.6882528372844979E-4</v>
      </c>
      <c r="K1917">
        <v>1.9057403996517391E-4</v>
      </c>
      <c r="L1917">
        <v>1.3371899419291851E-4</v>
      </c>
      <c r="M1917">
        <v>7.5640394958364273E-5</v>
      </c>
      <c r="N1917">
        <v>1.4686984715447669E-4</v>
      </c>
      <c r="O1917">
        <v>2.4578998354367429E-4</v>
      </c>
      <c r="P1917">
        <v>7.9969705055444224E-5</v>
      </c>
      <c r="Q1917">
        <v>1.031068247497483E-3</v>
      </c>
      <c r="R1917">
        <v>3.5619637537615818E-5</v>
      </c>
      <c r="S1917">
        <v>4.8322515917696418E-5</v>
      </c>
      <c r="T1917">
        <v>6.7414102701095495E-4</v>
      </c>
      <c r="U1917">
        <v>2.1972948090678919E-3</v>
      </c>
    </row>
    <row r="1918" spans="1:21" x14ac:dyDescent="0.25">
      <c r="A1918">
        <v>2045</v>
      </c>
      <c r="B1918">
        <v>7</v>
      </c>
      <c r="C1918">
        <v>5</v>
      </c>
      <c r="D1918">
        <v>9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8.6873423127399301E-3</v>
      </c>
      <c r="K1918">
        <v>4.8740995188709356E-3</v>
      </c>
      <c r="L1918">
        <v>2.5222072981996458E-3</v>
      </c>
      <c r="M1918">
        <v>1.4901654347777369E-3</v>
      </c>
      <c r="N1918">
        <v>2.597743049263954E-3</v>
      </c>
      <c r="O1918">
        <v>2.8530343733727931E-3</v>
      </c>
      <c r="P1918">
        <v>3.1323625221848488E-3</v>
      </c>
      <c r="Q1918">
        <v>3.9520461082458498E-2</v>
      </c>
      <c r="R1918">
        <v>9.2287550121545789E-4</v>
      </c>
      <c r="S1918">
        <v>1.3812328875064851E-4</v>
      </c>
      <c r="T1918">
        <v>8.1237537384033207E-2</v>
      </c>
      <c r="U1918">
        <v>0.25954587554931641</v>
      </c>
    </row>
    <row r="1919" spans="1:21" x14ac:dyDescent="0.25">
      <c r="A1919">
        <v>2045</v>
      </c>
      <c r="B1919">
        <v>7</v>
      </c>
      <c r="C1919">
        <v>5</v>
      </c>
      <c r="D1919">
        <v>9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6.0157219945936652E-3</v>
      </c>
      <c r="K1919">
        <v>3.3215373361019499E-3</v>
      </c>
      <c r="L1919">
        <v>1.7696833912535059E-3</v>
      </c>
      <c r="M1919">
        <v>1.166722063079222E-3</v>
      </c>
      <c r="N1919">
        <v>2.230549547960441E-3</v>
      </c>
      <c r="O1919">
        <v>1.9420018571635841E-3</v>
      </c>
      <c r="P1919">
        <v>3.6355199993090021E-3</v>
      </c>
      <c r="Q1919">
        <v>2.2214140639591699E-2</v>
      </c>
      <c r="R1919">
        <v>7.4204110834054122E-4</v>
      </c>
      <c r="S1919">
        <v>1.3346809117395139E-3</v>
      </c>
      <c r="T1919">
        <v>0.29116971661337449</v>
      </c>
      <c r="U1919">
        <v>0.90909471669627795</v>
      </c>
    </row>
    <row r="1920" spans="1:21" x14ac:dyDescent="0.25">
      <c r="A1920">
        <v>2045</v>
      </c>
      <c r="B1920">
        <v>7</v>
      </c>
      <c r="C1920">
        <v>5</v>
      </c>
      <c r="D1920">
        <v>9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2.8281367346504891E-3</v>
      </c>
      <c r="K1920">
        <v>2.584144082242956E-3</v>
      </c>
      <c r="L1920">
        <v>1.6898394275000001E-3</v>
      </c>
      <c r="M1920">
        <v>2.0101514966147501E-3</v>
      </c>
      <c r="N1920">
        <v>3.9034388972760269E-3</v>
      </c>
      <c r="O1920">
        <v>5.3633685886684233E-3</v>
      </c>
      <c r="P1920">
        <v>2.5099510211899489E-3</v>
      </c>
      <c r="Q1920">
        <v>2.6007087931106398E-2</v>
      </c>
      <c r="R1920">
        <v>8.9138236368704838E-4</v>
      </c>
      <c r="S1920">
        <v>1.412890264659973E-3</v>
      </c>
      <c r="T1920">
        <v>8.4969067874339194E-2</v>
      </c>
      <c r="U1920">
        <v>0.26894696274441249</v>
      </c>
    </row>
    <row r="1921" spans="1:21" x14ac:dyDescent="0.25">
      <c r="A1921">
        <v>2045</v>
      </c>
      <c r="B1921">
        <v>7</v>
      </c>
      <c r="C1921">
        <v>5</v>
      </c>
      <c r="D1921">
        <v>9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2.5980036573163462E-4</v>
      </c>
      <c r="K1921">
        <v>1.8417606809459979E-4</v>
      </c>
      <c r="L1921">
        <v>1.292297160547424E-4</v>
      </c>
      <c r="M1921">
        <v>1.015326935403944E-4</v>
      </c>
      <c r="N1921">
        <v>1.9714371836261629E-4</v>
      </c>
      <c r="O1921">
        <v>3.2992480875499298E-4</v>
      </c>
      <c r="P1921">
        <v>1.0734345582436789E-4</v>
      </c>
      <c r="Q1921">
        <v>1.2519993358568651E-3</v>
      </c>
      <c r="R1921">
        <v>4.3251999639094669E-5</v>
      </c>
      <c r="S1921">
        <v>6.4863570669483964E-5</v>
      </c>
      <c r="T1921">
        <v>9.8727931222435182E-4</v>
      </c>
      <c r="U1921">
        <v>3.201369513061581E-3</v>
      </c>
    </row>
    <row r="1922" spans="1:21" x14ac:dyDescent="0.25">
      <c r="A1922">
        <v>2045</v>
      </c>
      <c r="B1922">
        <v>7</v>
      </c>
      <c r="C1922">
        <v>5</v>
      </c>
      <c r="D1922">
        <v>9</v>
      </c>
      <c r="E1922">
        <v>48071</v>
      </c>
      <c r="F1922">
        <v>5</v>
      </c>
      <c r="G1922">
        <v>1</v>
      </c>
      <c r="H1922">
        <v>2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</row>
    <row r="1923" spans="1:21" x14ac:dyDescent="0.25">
      <c r="A1923">
        <v>2045</v>
      </c>
      <c r="B1923">
        <v>7</v>
      </c>
      <c r="C1923">
        <v>5</v>
      </c>
      <c r="D1923">
        <v>9</v>
      </c>
      <c r="E1923">
        <v>48071</v>
      </c>
      <c r="F1923">
        <v>5</v>
      </c>
      <c r="G1923">
        <v>1</v>
      </c>
      <c r="H1923">
        <v>3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</row>
    <row r="1924" spans="1:21" x14ac:dyDescent="0.25">
      <c r="A1924">
        <v>2045</v>
      </c>
      <c r="B1924">
        <v>7</v>
      </c>
      <c r="C1924">
        <v>5</v>
      </c>
      <c r="D1924">
        <v>9</v>
      </c>
      <c r="E1924">
        <v>48071</v>
      </c>
      <c r="F1924">
        <v>5</v>
      </c>
      <c r="G1924">
        <v>1</v>
      </c>
      <c r="H1924">
        <v>5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</row>
    <row r="1925" spans="1:21" x14ac:dyDescent="0.25">
      <c r="A1925">
        <v>2045</v>
      </c>
      <c r="B1925">
        <v>7</v>
      </c>
      <c r="C1925">
        <v>5</v>
      </c>
      <c r="D1925">
        <v>9</v>
      </c>
      <c r="E1925">
        <v>48071</v>
      </c>
      <c r="F1925">
        <v>5</v>
      </c>
      <c r="G1925">
        <v>79</v>
      </c>
      <c r="H1925">
        <v>2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</row>
    <row r="1926" spans="1:21" x14ac:dyDescent="0.25">
      <c r="A1926">
        <v>2045</v>
      </c>
      <c r="B1926">
        <v>7</v>
      </c>
      <c r="C1926">
        <v>5</v>
      </c>
      <c r="D1926">
        <v>9</v>
      </c>
      <c r="E1926">
        <v>48071</v>
      </c>
      <c r="F1926">
        <v>5</v>
      </c>
      <c r="G1926">
        <v>79</v>
      </c>
      <c r="H1926">
        <v>3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</row>
    <row r="1927" spans="1:21" x14ac:dyDescent="0.25">
      <c r="A1927">
        <v>2045</v>
      </c>
      <c r="B1927">
        <v>7</v>
      </c>
      <c r="C1927">
        <v>5</v>
      </c>
      <c r="D1927">
        <v>9</v>
      </c>
      <c r="E1927">
        <v>48071</v>
      </c>
      <c r="F1927">
        <v>5</v>
      </c>
      <c r="G1927">
        <v>79</v>
      </c>
      <c r="H1927">
        <v>5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</row>
    <row r="1928" spans="1:21" x14ac:dyDescent="0.25">
      <c r="A1928">
        <v>2045</v>
      </c>
      <c r="B1928">
        <v>7</v>
      </c>
      <c r="C1928">
        <v>5</v>
      </c>
      <c r="D1928">
        <v>9</v>
      </c>
      <c r="E1928">
        <v>48071</v>
      </c>
      <c r="F1928">
        <v>5</v>
      </c>
      <c r="G1928">
        <v>87</v>
      </c>
      <c r="H1928">
        <v>2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</row>
    <row r="1929" spans="1:21" x14ac:dyDescent="0.25">
      <c r="A1929">
        <v>2045</v>
      </c>
      <c r="B1929">
        <v>7</v>
      </c>
      <c r="C1929">
        <v>5</v>
      </c>
      <c r="D1929">
        <v>9</v>
      </c>
      <c r="E1929">
        <v>48071</v>
      </c>
      <c r="F1929">
        <v>5</v>
      </c>
      <c r="G1929">
        <v>87</v>
      </c>
      <c r="H1929">
        <v>3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</row>
    <row r="1930" spans="1:21" x14ac:dyDescent="0.25">
      <c r="A1930">
        <v>2045</v>
      </c>
      <c r="B1930">
        <v>7</v>
      </c>
      <c r="C1930">
        <v>5</v>
      </c>
      <c r="D1930">
        <v>9</v>
      </c>
      <c r="E1930">
        <v>48071</v>
      </c>
      <c r="F1930">
        <v>5</v>
      </c>
      <c r="G1930">
        <v>87</v>
      </c>
      <c r="H1930">
        <v>5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</row>
    <row r="1931" spans="1:21" x14ac:dyDescent="0.25">
      <c r="A1931">
        <v>2045</v>
      </c>
      <c r="B1931">
        <v>7</v>
      </c>
      <c r="C1931">
        <v>5</v>
      </c>
      <c r="D1931">
        <v>10</v>
      </c>
      <c r="E1931">
        <v>48071</v>
      </c>
      <c r="F1931">
        <v>1</v>
      </c>
      <c r="G1931">
        <v>1</v>
      </c>
      <c r="H1931">
        <v>1</v>
      </c>
      <c r="I1931">
        <v>0.68520802974700923</v>
      </c>
      <c r="J1931">
        <v>3.5327292588353161</v>
      </c>
      <c r="K1931">
        <v>2.0451904608905309</v>
      </c>
      <c r="L1931">
        <v>0.54197239400446418</v>
      </c>
      <c r="M1931">
        <v>0</v>
      </c>
      <c r="N1931">
        <v>0</v>
      </c>
      <c r="O1931">
        <v>1.311315130151343E-3</v>
      </c>
      <c r="P1931">
        <v>0</v>
      </c>
      <c r="Q1931">
        <v>1.5103017211258409</v>
      </c>
      <c r="R1931">
        <v>1.149500735849142E-2</v>
      </c>
      <c r="S1931">
        <v>1.2320642583072189E-2</v>
      </c>
      <c r="T1931">
        <v>8.7852686099708074E-2</v>
      </c>
      <c r="U1931">
        <v>0</v>
      </c>
    </row>
    <row r="1932" spans="1:21" x14ac:dyDescent="0.25">
      <c r="A1932">
        <v>2045</v>
      </c>
      <c r="B1932">
        <v>7</v>
      </c>
      <c r="C1932">
        <v>5</v>
      </c>
      <c r="D1932">
        <v>10</v>
      </c>
      <c r="E1932">
        <v>48071</v>
      </c>
      <c r="F1932">
        <v>1</v>
      </c>
      <c r="G1932">
        <v>1</v>
      </c>
      <c r="H1932">
        <v>2</v>
      </c>
      <c r="I1932">
        <v>6.8260240782339332E-2</v>
      </c>
      <c r="J1932">
        <v>1.247257564056754</v>
      </c>
      <c r="K1932">
        <v>0.77098983313742175</v>
      </c>
      <c r="L1932">
        <v>0.19262646413936141</v>
      </c>
      <c r="M1932">
        <v>0</v>
      </c>
      <c r="N1932">
        <v>0</v>
      </c>
      <c r="O1932">
        <v>4.1013513845675431E-4</v>
      </c>
      <c r="P1932">
        <v>0</v>
      </c>
      <c r="Q1932">
        <v>0.16414715115579509</v>
      </c>
      <c r="R1932">
        <v>5.11961231986993E-3</v>
      </c>
      <c r="S1932">
        <v>1.6857561528590619E-2</v>
      </c>
      <c r="T1932">
        <v>0.59158010636277503</v>
      </c>
      <c r="U1932">
        <v>0</v>
      </c>
    </row>
    <row r="1933" spans="1:21" x14ac:dyDescent="0.25">
      <c r="A1933">
        <v>2045</v>
      </c>
      <c r="B1933">
        <v>7</v>
      </c>
      <c r="C1933">
        <v>5</v>
      </c>
      <c r="D1933">
        <v>10</v>
      </c>
      <c r="E1933">
        <v>48071</v>
      </c>
      <c r="F1933">
        <v>1</v>
      </c>
      <c r="G1933">
        <v>1</v>
      </c>
      <c r="H1933">
        <v>3</v>
      </c>
      <c r="I1933">
        <v>3.5975557990172359E-2</v>
      </c>
      <c r="J1933">
        <v>0.62567010412257218</v>
      </c>
      <c r="K1933">
        <v>0.43642073755726218</v>
      </c>
      <c r="L1933">
        <v>0.1146348861804739</v>
      </c>
      <c r="M1933">
        <v>0</v>
      </c>
      <c r="N1933">
        <v>0</v>
      </c>
      <c r="O1933">
        <v>4.0278104143882129E-4</v>
      </c>
      <c r="P1933">
        <v>0</v>
      </c>
      <c r="Q1933">
        <v>0.1063672187624729</v>
      </c>
      <c r="R1933">
        <v>3.4714630088715872E-3</v>
      </c>
      <c r="S1933">
        <v>9.0024193379119165E-3</v>
      </c>
      <c r="T1933">
        <v>9.0247179882356157E-2</v>
      </c>
      <c r="U1933">
        <v>0</v>
      </c>
    </row>
    <row r="1934" spans="1:21" x14ac:dyDescent="0.25">
      <c r="A1934">
        <v>2045</v>
      </c>
      <c r="B1934">
        <v>7</v>
      </c>
      <c r="C1934">
        <v>5</v>
      </c>
      <c r="D1934">
        <v>10</v>
      </c>
      <c r="E1934">
        <v>48071</v>
      </c>
      <c r="F1934">
        <v>1</v>
      </c>
      <c r="G1934">
        <v>1</v>
      </c>
      <c r="H1934">
        <v>5</v>
      </c>
      <c r="I1934">
        <v>4.5159627006287626E-3</v>
      </c>
      <c r="J1934">
        <v>7.8613393601411952E-2</v>
      </c>
      <c r="K1934">
        <v>3.9308839605093578E-2</v>
      </c>
      <c r="L1934">
        <v>1.059387278967331E-2</v>
      </c>
      <c r="M1934">
        <v>0</v>
      </c>
      <c r="N1934">
        <v>0</v>
      </c>
      <c r="O1934">
        <v>3.3043295776609797E-5</v>
      </c>
      <c r="P1934">
        <v>0</v>
      </c>
      <c r="Q1934">
        <v>7.1136372721703296E-3</v>
      </c>
      <c r="R1934">
        <v>2.3772168746694159E-4</v>
      </c>
      <c r="S1934">
        <v>5.2451392681308461E-4</v>
      </c>
      <c r="T1934">
        <v>9.7396485251639755E-4</v>
      </c>
      <c r="U1934">
        <v>0</v>
      </c>
    </row>
    <row r="1935" spans="1:21" x14ac:dyDescent="0.25">
      <c r="A1935">
        <v>2045</v>
      </c>
      <c r="B1935">
        <v>7</v>
      </c>
      <c r="C1935">
        <v>5</v>
      </c>
      <c r="D1935">
        <v>10</v>
      </c>
      <c r="E1935">
        <v>48071</v>
      </c>
      <c r="F1935">
        <v>1</v>
      </c>
      <c r="G1935">
        <v>2</v>
      </c>
      <c r="H1935">
        <v>1</v>
      </c>
      <c r="I1935">
        <v>4.7926017761230469E-2</v>
      </c>
      <c r="J1935">
        <v>11.61432020929456</v>
      </c>
      <c r="K1935">
        <v>5.901133115164936</v>
      </c>
      <c r="L1935">
        <v>1.8278111218549311</v>
      </c>
      <c r="M1935">
        <v>0</v>
      </c>
      <c r="N1935">
        <v>0</v>
      </c>
      <c r="O1935">
        <v>9.0793909781496042E-4</v>
      </c>
      <c r="P1935">
        <v>0</v>
      </c>
      <c r="Q1935">
        <v>7.6157590336948626</v>
      </c>
      <c r="R1935">
        <v>2.966459320206195E-2</v>
      </c>
      <c r="S1935">
        <v>4.2664191171526908E-2</v>
      </c>
      <c r="T1935">
        <v>0.45945366577059032</v>
      </c>
      <c r="U1935">
        <v>0</v>
      </c>
    </row>
    <row r="1936" spans="1:21" x14ac:dyDescent="0.25">
      <c r="A1936">
        <v>2045</v>
      </c>
      <c r="B1936">
        <v>7</v>
      </c>
      <c r="C1936">
        <v>5</v>
      </c>
      <c r="D1936">
        <v>10</v>
      </c>
      <c r="E1936">
        <v>48071</v>
      </c>
      <c r="F1936">
        <v>1</v>
      </c>
      <c r="G1936">
        <v>2</v>
      </c>
      <c r="H1936">
        <v>2</v>
      </c>
      <c r="I1936">
        <v>0.98483735216621859</v>
      </c>
      <c r="J1936">
        <v>138.7388033713421</v>
      </c>
      <c r="K1936">
        <v>83.857865224747101</v>
      </c>
      <c r="L1936">
        <v>18.861042489028531</v>
      </c>
      <c r="M1936">
        <v>0</v>
      </c>
      <c r="N1936">
        <v>0</v>
      </c>
      <c r="O1936">
        <v>4.9033417453844097E-2</v>
      </c>
      <c r="P1936">
        <v>0</v>
      </c>
      <c r="Q1936">
        <v>17.011878087070439</v>
      </c>
      <c r="R1936">
        <v>0.51064098637309485</v>
      </c>
      <c r="S1936">
        <v>2.106959869030947</v>
      </c>
      <c r="T1936">
        <v>89.104394622506391</v>
      </c>
      <c r="U1936">
        <v>0</v>
      </c>
    </row>
    <row r="1937" spans="1:21" x14ac:dyDescent="0.25">
      <c r="A1937">
        <v>2045</v>
      </c>
      <c r="B1937">
        <v>7</v>
      </c>
      <c r="C1937">
        <v>5</v>
      </c>
      <c r="D1937">
        <v>10</v>
      </c>
      <c r="E1937">
        <v>48071</v>
      </c>
      <c r="F1937">
        <v>1</v>
      </c>
      <c r="G1937">
        <v>2</v>
      </c>
      <c r="H1937">
        <v>3</v>
      </c>
      <c r="I1937">
        <v>0.43019009973630751</v>
      </c>
      <c r="J1937">
        <v>46.06418148100682</v>
      </c>
      <c r="K1937">
        <v>29.265423865098839</v>
      </c>
      <c r="L1937">
        <v>6.7503627527234054</v>
      </c>
      <c r="M1937">
        <v>0</v>
      </c>
      <c r="N1937">
        <v>0</v>
      </c>
      <c r="O1937">
        <v>3.1630434795814129E-2</v>
      </c>
      <c r="P1937">
        <v>0</v>
      </c>
      <c r="Q1937">
        <v>7.224145637670178</v>
      </c>
      <c r="R1937">
        <v>0.22459938428529841</v>
      </c>
      <c r="S1937">
        <v>0.79648065256476563</v>
      </c>
      <c r="T1937">
        <v>12.149504156302489</v>
      </c>
      <c r="U1937">
        <v>0</v>
      </c>
    </row>
    <row r="1938" spans="1:21" x14ac:dyDescent="0.25">
      <c r="A1938">
        <v>2045</v>
      </c>
      <c r="B1938">
        <v>7</v>
      </c>
      <c r="C1938">
        <v>5</v>
      </c>
      <c r="D1938">
        <v>10</v>
      </c>
      <c r="E1938">
        <v>48071</v>
      </c>
      <c r="F1938">
        <v>1</v>
      </c>
      <c r="G1938">
        <v>2</v>
      </c>
      <c r="H1938">
        <v>5</v>
      </c>
      <c r="I1938">
        <v>4.7172706465859089E-2</v>
      </c>
      <c r="J1938">
        <v>4.8674151848392047</v>
      </c>
      <c r="K1938">
        <v>2.0762354695012561</v>
      </c>
      <c r="L1938">
        <v>0.48737455425834098</v>
      </c>
      <c r="M1938">
        <v>0</v>
      </c>
      <c r="N1938">
        <v>0</v>
      </c>
      <c r="O1938">
        <v>1.5354137775521429E-3</v>
      </c>
      <c r="P1938">
        <v>0</v>
      </c>
      <c r="Q1938">
        <v>0.33518773558936038</v>
      </c>
      <c r="R1938">
        <v>1.078024449370925E-2</v>
      </c>
      <c r="S1938">
        <v>3.1217483022466651E-2</v>
      </c>
      <c r="T1938">
        <v>0.11177138542826889</v>
      </c>
      <c r="U1938">
        <v>0</v>
      </c>
    </row>
    <row r="1939" spans="1:21" x14ac:dyDescent="0.25">
      <c r="A1939">
        <v>2045</v>
      </c>
      <c r="B1939">
        <v>7</v>
      </c>
      <c r="C1939">
        <v>5</v>
      </c>
      <c r="D1939">
        <v>10</v>
      </c>
      <c r="E1939">
        <v>48071</v>
      </c>
      <c r="F1939">
        <v>1</v>
      </c>
      <c r="G1939">
        <v>3</v>
      </c>
      <c r="H1939">
        <v>1</v>
      </c>
      <c r="I1939">
        <v>8.7128740549087525E-4</v>
      </c>
      <c r="J1939">
        <v>0.53515619773769874</v>
      </c>
      <c r="K1939">
        <v>0.35268043796916032</v>
      </c>
      <c r="L1939">
        <v>0.1042215144060465</v>
      </c>
      <c r="M1939">
        <v>0</v>
      </c>
      <c r="N1939">
        <v>0</v>
      </c>
      <c r="O1939">
        <v>7.4917836177419868E-5</v>
      </c>
      <c r="P1939">
        <v>0</v>
      </c>
      <c r="Q1939">
        <v>0.95896803090988403</v>
      </c>
      <c r="R1939">
        <v>2.295610673303145E-3</v>
      </c>
      <c r="S1939">
        <v>3.478742268736824E-3</v>
      </c>
      <c r="T1939">
        <v>4.1032400565778518E-2</v>
      </c>
      <c r="U1939">
        <v>0</v>
      </c>
    </row>
    <row r="1940" spans="1:21" x14ac:dyDescent="0.25">
      <c r="A1940">
        <v>2045</v>
      </c>
      <c r="B1940">
        <v>7</v>
      </c>
      <c r="C1940">
        <v>5</v>
      </c>
      <c r="D1940">
        <v>10</v>
      </c>
      <c r="E1940">
        <v>48071</v>
      </c>
      <c r="F1940">
        <v>1</v>
      </c>
      <c r="G1940">
        <v>3</v>
      </c>
      <c r="H1940">
        <v>2</v>
      </c>
      <c r="I1940">
        <v>5.2032994091706537E-2</v>
      </c>
      <c r="J1940">
        <v>0.3033599382683857</v>
      </c>
      <c r="K1940">
        <v>0.17795783977150809</v>
      </c>
      <c r="L1940">
        <v>5.058444856995737E-2</v>
      </c>
      <c r="M1940">
        <v>0</v>
      </c>
      <c r="N1940">
        <v>0</v>
      </c>
      <c r="O1940">
        <v>3.4900692789741939E-4</v>
      </c>
      <c r="P1940">
        <v>0</v>
      </c>
      <c r="Q1940">
        <v>0.13827236439109011</v>
      </c>
      <c r="R1940">
        <v>4.2849588554145874E-3</v>
      </c>
      <c r="S1940">
        <v>1.228051567771914E-2</v>
      </c>
      <c r="T1940">
        <v>0.32701714149715938</v>
      </c>
      <c r="U1940">
        <v>0</v>
      </c>
    </row>
    <row r="1941" spans="1:21" x14ac:dyDescent="0.25">
      <c r="A1941">
        <v>2045</v>
      </c>
      <c r="B1941">
        <v>7</v>
      </c>
      <c r="C1941">
        <v>5</v>
      </c>
      <c r="D1941">
        <v>10</v>
      </c>
      <c r="E1941">
        <v>48071</v>
      </c>
      <c r="F1941">
        <v>1</v>
      </c>
      <c r="G1941">
        <v>3</v>
      </c>
      <c r="H1941">
        <v>3</v>
      </c>
      <c r="I1941">
        <v>2.2398580050025482E-2</v>
      </c>
      <c r="J1941">
        <v>0.1159693348087283</v>
      </c>
      <c r="K1941">
        <v>7.556413282885556E-2</v>
      </c>
      <c r="L1941">
        <v>2.3348771855703901E-2</v>
      </c>
      <c r="M1941">
        <v>0</v>
      </c>
      <c r="N1941">
        <v>0</v>
      </c>
      <c r="O1941">
        <v>2.9183609725794542E-4</v>
      </c>
      <c r="P1941">
        <v>0</v>
      </c>
      <c r="Q1941">
        <v>7.3771653636646548E-2</v>
      </c>
      <c r="R1941">
        <v>2.401872144482699E-3</v>
      </c>
      <c r="S1941">
        <v>5.7699887667037814E-3</v>
      </c>
      <c r="T1941">
        <v>5.4100951903883782E-2</v>
      </c>
      <c r="U1941">
        <v>0</v>
      </c>
    </row>
    <row r="1942" spans="1:21" x14ac:dyDescent="0.25">
      <c r="A1942">
        <v>2045</v>
      </c>
      <c r="B1942">
        <v>7</v>
      </c>
      <c r="C1942">
        <v>5</v>
      </c>
      <c r="D1942">
        <v>10</v>
      </c>
      <c r="E1942">
        <v>48071</v>
      </c>
      <c r="F1942">
        <v>1</v>
      </c>
      <c r="G1942">
        <v>3</v>
      </c>
      <c r="H1942">
        <v>5</v>
      </c>
      <c r="I1942">
        <v>2.4215295186052221E-3</v>
      </c>
      <c r="J1942">
        <v>1.1956197623286979E-2</v>
      </c>
      <c r="K1942">
        <v>5.5190362843147364E-3</v>
      </c>
      <c r="L1942">
        <v>1.810697133241311E-3</v>
      </c>
      <c r="M1942">
        <v>0</v>
      </c>
      <c r="N1942">
        <v>0</v>
      </c>
      <c r="O1942">
        <v>2.021718111139095E-5</v>
      </c>
      <c r="P1942">
        <v>0</v>
      </c>
      <c r="Q1942">
        <v>4.3517060282704072E-3</v>
      </c>
      <c r="R1942">
        <v>1.4592994120085439E-4</v>
      </c>
      <c r="S1942">
        <v>2.9871088502007919E-4</v>
      </c>
      <c r="T1942">
        <v>6.2234925507473294E-4</v>
      </c>
      <c r="U1942">
        <v>0</v>
      </c>
    </row>
    <row r="1943" spans="1:21" x14ac:dyDescent="0.25">
      <c r="A1943">
        <v>2045</v>
      </c>
      <c r="B1943">
        <v>7</v>
      </c>
      <c r="C1943">
        <v>5</v>
      </c>
      <c r="D1943">
        <v>10</v>
      </c>
      <c r="E1943">
        <v>48071</v>
      </c>
      <c r="F1943">
        <v>1</v>
      </c>
      <c r="G1943">
        <v>79</v>
      </c>
      <c r="H1943">
        <v>1</v>
      </c>
      <c r="I1943">
        <v>0.68406289529800413</v>
      </c>
      <c r="J1943">
        <v>3.4166564464569089</v>
      </c>
      <c r="K1943">
        <v>1.979131792068481</v>
      </c>
      <c r="L1943">
        <v>0.51887777948379521</v>
      </c>
      <c r="M1943">
        <v>0</v>
      </c>
      <c r="N1943">
        <v>0</v>
      </c>
      <c r="O1943">
        <v>1.298710428178311E-3</v>
      </c>
      <c r="P1943">
        <v>0</v>
      </c>
      <c r="Q1943">
        <v>1.3227702388763429</v>
      </c>
      <c r="R1943">
        <v>1.095363342761993E-2</v>
      </c>
      <c r="S1943">
        <v>1.1217995166778559E-2</v>
      </c>
      <c r="T1943">
        <v>7.8275913834571831E-2</v>
      </c>
      <c r="U1943">
        <v>0</v>
      </c>
    </row>
    <row r="1944" spans="1:21" x14ac:dyDescent="0.25">
      <c r="A1944">
        <v>2045</v>
      </c>
      <c r="B1944">
        <v>7</v>
      </c>
      <c r="C1944">
        <v>5</v>
      </c>
      <c r="D1944">
        <v>10</v>
      </c>
      <c r="E1944">
        <v>48071</v>
      </c>
      <c r="F1944">
        <v>1</v>
      </c>
      <c r="G1944">
        <v>79</v>
      </c>
      <c r="H1944">
        <v>2</v>
      </c>
      <c r="I1944">
        <v>6.0704124633054517E-2</v>
      </c>
      <c r="J1944">
        <v>0.95528436304712883</v>
      </c>
      <c r="K1944">
        <v>0.60470141436781655</v>
      </c>
      <c r="L1944">
        <v>0.15350347355525379</v>
      </c>
      <c r="M1944">
        <v>0</v>
      </c>
      <c r="N1944">
        <v>0</v>
      </c>
      <c r="O1944">
        <v>3.4992353312781553E-4</v>
      </c>
      <c r="P1944">
        <v>0</v>
      </c>
      <c r="Q1944">
        <v>0.14030611828675341</v>
      </c>
      <c r="R1944">
        <v>4.3849466024089637E-3</v>
      </c>
      <c r="S1944">
        <v>1.4358340005771981E-2</v>
      </c>
      <c r="T1944">
        <v>0.49957734511516361</v>
      </c>
      <c r="U1944">
        <v>0</v>
      </c>
    </row>
    <row r="1945" spans="1:21" x14ac:dyDescent="0.25">
      <c r="A1945">
        <v>2045</v>
      </c>
      <c r="B1945">
        <v>7</v>
      </c>
      <c r="C1945">
        <v>5</v>
      </c>
      <c r="D1945">
        <v>10</v>
      </c>
      <c r="E1945">
        <v>48071</v>
      </c>
      <c r="F1945">
        <v>1</v>
      </c>
      <c r="G1945">
        <v>79</v>
      </c>
      <c r="H1945">
        <v>3</v>
      </c>
      <c r="I1945">
        <v>3.2258824924266627E-2</v>
      </c>
      <c r="J1945">
        <v>0.49856884154436731</v>
      </c>
      <c r="K1945">
        <v>0.35789524551464269</v>
      </c>
      <c r="L1945">
        <v>9.5253892440514729E-2</v>
      </c>
      <c r="M1945">
        <v>0</v>
      </c>
      <c r="N1945">
        <v>0</v>
      </c>
      <c r="O1945">
        <v>3.4726697501856409E-4</v>
      </c>
      <c r="P1945">
        <v>0</v>
      </c>
      <c r="Q1945">
        <v>9.1488823040985948E-2</v>
      </c>
      <c r="R1945">
        <v>2.991135486239741E-3</v>
      </c>
      <c r="S1945">
        <v>7.7291634929351968E-3</v>
      </c>
      <c r="T1945">
        <v>7.6356396589849121E-2</v>
      </c>
      <c r="U1945">
        <v>0</v>
      </c>
    </row>
    <row r="1946" spans="1:21" x14ac:dyDescent="0.25">
      <c r="A1946">
        <v>2045</v>
      </c>
      <c r="B1946">
        <v>7</v>
      </c>
      <c r="C1946">
        <v>5</v>
      </c>
      <c r="D1946">
        <v>10</v>
      </c>
      <c r="E1946">
        <v>48071</v>
      </c>
      <c r="F1946">
        <v>1</v>
      </c>
      <c r="G1946">
        <v>79</v>
      </c>
      <c r="H1946">
        <v>5</v>
      </c>
      <c r="I1946">
        <v>4.0683195257252011E-3</v>
      </c>
      <c r="J1946">
        <v>6.3708201432618516E-2</v>
      </c>
      <c r="K1946">
        <v>3.2871678755815537E-2</v>
      </c>
      <c r="L1946">
        <v>8.9536111937890423E-3</v>
      </c>
      <c r="M1946">
        <v>0</v>
      </c>
      <c r="N1946">
        <v>0</v>
      </c>
      <c r="O1946">
        <v>2.870522782049232E-5</v>
      </c>
      <c r="P1946">
        <v>0</v>
      </c>
      <c r="Q1946">
        <v>6.1378385054787366E-3</v>
      </c>
      <c r="R1946">
        <v>2.054126001329248E-4</v>
      </c>
      <c r="S1946">
        <v>4.5301673439021361E-4</v>
      </c>
      <c r="T1946">
        <v>8.2622935654262056E-4</v>
      </c>
      <c r="U1946">
        <v>0</v>
      </c>
    </row>
    <row r="1947" spans="1:21" x14ac:dyDescent="0.25">
      <c r="A1947">
        <v>2045</v>
      </c>
      <c r="B1947">
        <v>7</v>
      </c>
      <c r="C1947">
        <v>5</v>
      </c>
      <c r="D1947">
        <v>10</v>
      </c>
      <c r="E1947">
        <v>48071</v>
      </c>
      <c r="F1947">
        <v>1</v>
      </c>
      <c r="G1947">
        <v>87</v>
      </c>
      <c r="H1947">
        <v>1</v>
      </c>
      <c r="I1947">
        <v>0.73288959026336664</v>
      </c>
      <c r="J1947">
        <v>3.643437158405781</v>
      </c>
      <c r="K1947">
        <v>2.1092034899741412</v>
      </c>
      <c r="L1947">
        <v>0.55132098700106147</v>
      </c>
      <c r="M1947">
        <v>0</v>
      </c>
      <c r="N1947">
        <v>0</v>
      </c>
      <c r="O1947">
        <v>1.391117053746712E-3</v>
      </c>
      <c r="P1947">
        <v>0</v>
      </c>
      <c r="Q1947">
        <v>1.368419023826718</v>
      </c>
      <c r="R1947">
        <v>1.163997776154429E-2</v>
      </c>
      <c r="S1947">
        <v>1.1758434273302559E-2</v>
      </c>
      <c r="T1947">
        <v>8.1384481430053723E-2</v>
      </c>
      <c r="U1947">
        <v>0</v>
      </c>
    </row>
    <row r="1948" spans="1:21" x14ac:dyDescent="0.25">
      <c r="A1948">
        <v>2045</v>
      </c>
      <c r="B1948">
        <v>7</v>
      </c>
      <c r="C1948">
        <v>5</v>
      </c>
      <c r="D1948">
        <v>10</v>
      </c>
      <c r="E1948">
        <v>48071</v>
      </c>
      <c r="F1948">
        <v>1</v>
      </c>
      <c r="G1948">
        <v>87</v>
      </c>
      <c r="H1948">
        <v>2</v>
      </c>
      <c r="I1948">
        <v>6.2230692125381321E-2</v>
      </c>
      <c r="J1948">
        <v>0.97758868460104664</v>
      </c>
      <c r="K1948">
        <v>0.62155705965057684</v>
      </c>
      <c r="L1948">
        <v>0.15807764667781299</v>
      </c>
      <c r="M1948">
        <v>0</v>
      </c>
      <c r="N1948">
        <v>0</v>
      </c>
      <c r="O1948">
        <v>3.5874267292640817E-4</v>
      </c>
      <c r="P1948">
        <v>0</v>
      </c>
      <c r="Q1948">
        <v>0.14395719665590201</v>
      </c>
      <c r="R1948">
        <v>4.5032887055928448E-3</v>
      </c>
      <c r="S1948">
        <v>1.4712489102976751E-2</v>
      </c>
      <c r="T1948">
        <v>0.51055197081377324</v>
      </c>
      <c r="U1948">
        <v>0</v>
      </c>
    </row>
    <row r="1949" spans="1:21" x14ac:dyDescent="0.25">
      <c r="A1949">
        <v>2045</v>
      </c>
      <c r="B1949">
        <v>7</v>
      </c>
      <c r="C1949">
        <v>5</v>
      </c>
      <c r="D1949">
        <v>10</v>
      </c>
      <c r="E1949">
        <v>48071</v>
      </c>
      <c r="F1949">
        <v>1</v>
      </c>
      <c r="G1949">
        <v>87</v>
      </c>
      <c r="H1949">
        <v>3</v>
      </c>
      <c r="I1949">
        <v>3.3180220900995039E-2</v>
      </c>
      <c r="J1949">
        <v>0.51431280710462512</v>
      </c>
      <c r="K1949">
        <v>0.37104620277421341</v>
      </c>
      <c r="L1949">
        <v>9.8813605032623597E-2</v>
      </c>
      <c r="M1949">
        <v>0</v>
      </c>
      <c r="N1949">
        <v>0</v>
      </c>
      <c r="O1949">
        <v>3.5717047066713631E-4</v>
      </c>
      <c r="P1949">
        <v>0</v>
      </c>
      <c r="Q1949">
        <v>9.4060509493860897E-2</v>
      </c>
      <c r="R1949">
        <v>3.0781325156418798E-3</v>
      </c>
      <c r="S1949">
        <v>7.9394378940277777E-3</v>
      </c>
      <c r="T1949">
        <v>7.8084071458049714E-2</v>
      </c>
      <c r="U1949">
        <v>0</v>
      </c>
    </row>
    <row r="1950" spans="1:21" x14ac:dyDescent="0.25">
      <c r="A1950">
        <v>2045</v>
      </c>
      <c r="B1950">
        <v>7</v>
      </c>
      <c r="C1950">
        <v>5</v>
      </c>
      <c r="D1950">
        <v>10</v>
      </c>
      <c r="E1950">
        <v>48071</v>
      </c>
      <c r="F1950">
        <v>1</v>
      </c>
      <c r="G1950">
        <v>87</v>
      </c>
      <c r="H1950">
        <v>5</v>
      </c>
      <c r="I1950">
        <v>4.1923056358334444E-3</v>
      </c>
      <c r="J1950">
        <v>6.5936865142175741E-2</v>
      </c>
      <c r="K1950">
        <v>3.4202909756460113E-2</v>
      </c>
      <c r="L1950">
        <v>9.3142892465013765E-3</v>
      </c>
      <c r="M1950">
        <v>0</v>
      </c>
      <c r="N1950">
        <v>0</v>
      </c>
      <c r="O1950">
        <v>2.9592025443224259E-5</v>
      </c>
      <c r="P1950">
        <v>0</v>
      </c>
      <c r="Q1950">
        <v>6.3167623937094774E-3</v>
      </c>
      <c r="R1950">
        <v>2.115906659787106E-4</v>
      </c>
      <c r="S1950">
        <v>4.6619389049254629E-4</v>
      </c>
      <c r="T1950">
        <v>8.4567850056676088E-4</v>
      </c>
      <c r="U1950">
        <v>0</v>
      </c>
    </row>
    <row r="1951" spans="1:21" x14ac:dyDescent="0.25">
      <c r="A1951">
        <v>2045</v>
      </c>
      <c r="B1951">
        <v>7</v>
      </c>
      <c r="C1951">
        <v>5</v>
      </c>
      <c r="D1951">
        <v>10</v>
      </c>
      <c r="E1951">
        <v>48071</v>
      </c>
      <c r="F1951">
        <v>2</v>
      </c>
      <c r="G1951">
        <v>1</v>
      </c>
      <c r="H1951">
        <v>1</v>
      </c>
      <c r="I1951">
        <v>0</v>
      </c>
      <c r="J1951">
        <v>1.163225107756443E-2</v>
      </c>
      <c r="K1951">
        <v>6.7410709350369871E-3</v>
      </c>
      <c r="L1951">
        <v>3.7056659907102581E-3</v>
      </c>
      <c r="M1951">
        <v>1.2624594867229461E-3</v>
      </c>
      <c r="N1951">
        <v>2.3035400807857511E-3</v>
      </c>
      <c r="O1951">
        <v>2.2685084349359391E-3</v>
      </c>
      <c r="P1951">
        <v>4.7870237082242974E-3</v>
      </c>
      <c r="Q1951">
        <v>5.5152663707733147E-2</v>
      </c>
      <c r="R1951">
        <v>1.4481987990438939E-3</v>
      </c>
      <c r="S1951">
        <v>1.5753526985645301E-4</v>
      </c>
      <c r="T1951">
        <v>0.11625262045860291</v>
      </c>
      <c r="U1951">
        <v>0.31287691593170158</v>
      </c>
    </row>
    <row r="1952" spans="1:21" x14ac:dyDescent="0.25">
      <c r="A1952">
        <v>2045</v>
      </c>
      <c r="B1952">
        <v>7</v>
      </c>
      <c r="C1952">
        <v>5</v>
      </c>
      <c r="D1952">
        <v>10</v>
      </c>
      <c r="E1952">
        <v>48071</v>
      </c>
      <c r="F1952">
        <v>2</v>
      </c>
      <c r="G1952">
        <v>1</v>
      </c>
      <c r="H1952">
        <v>2</v>
      </c>
      <c r="I1952">
        <v>0</v>
      </c>
      <c r="J1952">
        <v>9.7444985705662287E-3</v>
      </c>
      <c r="K1952">
        <v>5.8469074582531144E-3</v>
      </c>
      <c r="L1952">
        <v>3.1122647987961659E-3</v>
      </c>
      <c r="M1952">
        <v>1.0398927225688181E-3</v>
      </c>
      <c r="N1952">
        <v>2.0598981849764371E-3</v>
      </c>
      <c r="O1952">
        <v>1.785989085952911E-3</v>
      </c>
      <c r="P1952">
        <v>6.1201274672763248E-3</v>
      </c>
      <c r="Q1952">
        <v>3.8493563874920499E-2</v>
      </c>
      <c r="R1952">
        <v>1.270953320262823E-3</v>
      </c>
      <c r="S1952">
        <v>2.2358107263441402E-3</v>
      </c>
      <c r="T1952">
        <v>0.46468472268346872</v>
      </c>
      <c r="U1952">
        <v>1.4681928923505481</v>
      </c>
    </row>
    <row r="1953" spans="1:21" x14ac:dyDescent="0.25">
      <c r="A1953">
        <v>2045</v>
      </c>
      <c r="B1953">
        <v>7</v>
      </c>
      <c r="C1953">
        <v>5</v>
      </c>
      <c r="D1953">
        <v>10</v>
      </c>
      <c r="E1953">
        <v>48071</v>
      </c>
      <c r="F1953">
        <v>2</v>
      </c>
      <c r="G1953">
        <v>1</v>
      </c>
      <c r="H1953">
        <v>3</v>
      </c>
      <c r="I1953">
        <v>0</v>
      </c>
      <c r="J1953">
        <v>4.2411064827071769E-3</v>
      </c>
      <c r="K1953">
        <v>4.0123639407034627E-3</v>
      </c>
      <c r="L1953">
        <v>2.6322077970395109E-3</v>
      </c>
      <c r="M1953">
        <v>1.4985247780197779E-3</v>
      </c>
      <c r="N1953">
        <v>2.93251431162768E-3</v>
      </c>
      <c r="O1953">
        <v>4.024351124920539E-3</v>
      </c>
      <c r="P1953">
        <v>3.699999416840986E-3</v>
      </c>
      <c r="Q1953">
        <v>3.9313676196291787E-2</v>
      </c>
      <c r="R1953">
        <v>1.3508258176707891E-3</v>
      </c>
      <c r="S1953">
        <v>2.0720462400213458E-3</v>
      </c>
      <c r="T1953">
        <v>0.1004030051391319</v>
      </c>
      <c r="U1953">
        <v>0.32236773795464918</v>
      </c>
    </row>
    <row r="1954" spans="1:21" x14ac:dyDescent="0.25">
      <c r="A1954">
        <v>2045</v>
      </c>
      <c r="B1954">
        <v>7</v>
      </c>
      <c r="C1954">
        <v>5</v>
      </c>
      <c r="D1954">
        <v>10</v>
      </c>
      <c r="E1954">
        <v>48071</v>
      </c>
      <c r="F1954">
        <v>2</v>
      </c>
      <c r="G1954">
        <v>1</v>
      </c>
      <c r="H1954">
        <v>5</v>
      </c>
      <c r="I1954">
        <v>0</v>
      </c>
      <c r="J1954">
        <v>4.9743888047269486E-4</v>
      </c>
      <c r="K1954">
        <v>4.01750285798837E-4</v>
      </c>
      <c r="L1954">
        <v>2.8241119464555298E-4</v>
      </c>
      <c r="M1954">
        <v>1.4540848462643081E-4</v>
      </c>
      <c r="N1954">
        <v>2.8044452325047699E-4</v>
      </c>
      <c r="O1954">
        <v>4.691634100646014E-4</v>
      </c>
      <c r="P1954">
        <v>2.6278444131728101E-4</v>
      </c>
      <c r="Q1954">
        <v>3.207327159941542E-3</v>
      </c>
      <c r="R1954">
        <v>1.103882811997145E-4</v>
      </c>
      <c r="S1954">
        <v>1.623073163582603E-4</v>
      </c>
      <c r="T1954">
        <v>1.654113483341563E-3</v>
      </c>
      <c r="U1954">
        <v>5.4491071037107014E-3</v>
      </c>
    </row>
    <row r="1955" spans="1:21" x14ac:dyDescent="0.25">
      <c r="A1955">
        <v>2045</v>
      </c>
      <c r="B1955">
        <v>7</v>
      </c>
      <c r="C1955">
        <v>5</v>
      </c>
      <c r="D1955">
        <v>10</v>
      </c>
      <c r="E1955">
        <v>48071</v>
      </c>
      <c r="F1955">
        <v>2</v>
      </c>
      <c r="G1955">
        <v>2</v>
      </c>
      <c r="H1955">
        <v>1</v>
      </c>
      <c r="I1955">
        <v>0</v>
      </c>
      <c r="J1955">
        <v>0.145745877165813</v>
      </c>
      <c r="K1955">
        <v>0.1369643616899848</v>
      </c>
      <c r="L1955">
        <v>9.9618783788755536E-2</v>
      </c>
      <c r="M1955">
        <v>3.2277958966791628E-2</v>
      </c>
      <c r="N1955">
        <v>6.6001559361815454E-2</v>
      </c>
      <c r="O1955">
        <v>3.0218335557263349E-2</v>
      </c>
      <c r="P1955">
        <v>8.1928689956665038E-2</v>
      </c>
      <c r="Q1955">
        <v>1.4716901956796651</v>
      </c>
      <c r="R1955">
        <v>2.4226737827062611E-2</v>
      </c>
      <c r="S1955">
        <v>7.6597194671630857E-3</v>
      </c>
      <c r="T1955">
        <v>1.5254993329048161</v>
      </c>
      <c r="U1955">
        <v>4.4693105769157411</v>
      </c>
    </row>
    <row r="1956" spans="1:21" x14ac:dyDescent="0.25">
      <c r="A1956">
        <v>2045</v>
      </c>
      <c r="B1956">
        <v>7</v>
      </c>
      <c r="C1956">
        <v>5</v>
      </c>
      <c r="D1956">
        <v>10</v>
      </c>
      <c r="E1956">
        <v>48071</v>
      </c>
      <c r="F1956">
        <v>2</v>
      </c>
      <c r="G1956">
        <v>2</v>
      </c>
      <c r="H1956">
        <v>2</v>
      </c>
      <c r="I1956">
        <v>0</v>
      </c>
      <c r="J1956">
        <v>1.8640949091461689</v>
      </c>
      <c r="K1956">
        <v>1.097473561382911</v>
      </c>
      <c r="L1956">
        <v>0.54827157041237162</v>
      </c>
      <c r="M1956">
        <v>3.9427235481466053E-2</v>
      </c>
      <c r="N1956">
        <v>8.0968671275463561E-2</v>
      </c>
      <c r="O1956">
        <v>9.1575922530850506E-2</v>
      </c>
      <c r="P1956">
        <v>0.18569565451776029</v>
      </c>
      <c r="Q1956">
        <v>2.4090559536882061</v>
      </c>
      <c r="R1956">
        <v>7.95881915056076E-2</v>
      </c>
      <c r="S1956">
        <v>8.3108774550748582E-2</v>
      </c>
      <c r="T1956">
        <v>9.1651762158102787</v>
      </c>
      <c r="U1956">
        <v>29.86089317442244</v>
      </c>
    </row>
    <row r="1957" spans="1:21" x14ac:dyDescent="0.25">
      <c r="A1957">
        <v>2045</v>
      </c>
      <c r="B1957">
        <v>7</v>
      </c>
      <c r="C1957">
        <v>5</v>
      </c>
      <c r="D1957">
        <v>10</v>
      </c>
      <c r="E1957">
        <v>48071</v>
      </c>
      <c r="F1957">
        <v>2</v>
      </c>
      <c r="G1957">
        <v>2</v>
      </c>
      <c r="H1957">
        <v>3</v>
      </c>
      <c r="I1957">
        <v>0</v>
      </c>
      <c r="J1957">
        <v>0.61879381545489287</v>
      </c>
      <c r="K1957">
        <v>0.45101767997851472</v>
      </c>
      <c r="L1957">
        <v>0.25625260761309349</v>
      </c>
      <c r="M1957">
        <v>6.7206377268870174E-2</v>
      </c>
      <c r="N1957">
        <v>0.13432494109460599</v>
      </c>
      <c r="O1957">
        <v>0.15263577209546969</v>
      </c>
      <c r="P1957">
        <v>0.147458171312189</v>
      </c>
      <c r="Q1957">
        <v>1.761229819604047</v>
      </c>
      <c r="R1957">
        <v>6.020336809731975E-2</v>
      </c>
      <c r="S1957">
        <v>7.4393431867150028E-2</v>
      </c>
      <c r="T1957">
        <v>2.4600388460050282</v>
      </c>
      <c r="U1957">
        <v>8.4481138937610094</v>
      </c>
    </row>
    <row r="1958" spans="1:21" x14ac:dyDescent="0.25">
      <c r="A1958">
        <v>2045</v>
      </c>
      <c r="B1958">
        <v>7</v>
      </c>
      <c r="C1958">
        <v>5</v>
      </c>
      <c r="D1958">
        <v>10</v>
      </c>
      <c r="E1958">
        <v>48071</v>
      </c>
      <c r="F1958">
        <v>2</v>
      </c>
      <c r="G1958">
        <v>2</v>
      </c>
      <c r="H1958">
        <v>5</v>
      </c>
      <c r="I1958">
        <v>0</v>
      </c>
      <c r="J1958">
        <v>6.5396658303883207E-2</v>
      </c>
      <c r="K1958">
        <v>3.5307857864557847E-2</v>
      </c>
      <c r="L1958">
        <v>2.1148928953954271E-2</v>
      </c>
      <c r="M1958">
        <v>6.7690019528126319E-3</v>
      </c>
      <c r="N1958">
        <v>1.3650644282148679E-2</v>
      </c>
      <c r="O1958">
        <v>1.532872182840981E-2</v>
      </c>
      <c r="P1958">
        <v>1.067318389208804E-2</v>
      </c>
      <c r="Q1958">
        <v>0.1226244762286601</v>
      </c>
      <c r="R1958">
        <v>4.1993864776072856E-3</v>
      </c>
      <c r="S1958">
        <v>5.6146925961699252E-3</v>
      </c>
      <c r="T1958">
        <v>4.2211832555783493E-2</v>
      </c>
      <c r="U1958">
        <v>0.14884877834797591</v>
      </c>
    </row>
    <row r="1959" spans="1:21" x14ac:dyDescent="0.25">
      <c r="A1959">
        <v>2045</v>
      </c>
      <c r="B1959">
        <v>7</v>
      </c>
      <c r="C1959">
        <v>5</v>
      </c>
      <c r="D1959">
        <v>10</v>
      </c>
      <c r="E1959">
        <v>48071</v>
      </c>
      <c r="F1959">
        <v>2</v>
      </c>
      <c r="G1959">
        <v>3</v>
      </c>
      <c r="H1959">
        <v>1</v>
      </c>
      <c r="I1959">
        <v>0</v>
      </c>
      <c r="J1959">
        <v>7.0904728935020098E-3</v>
      </c>
      <c r="K1959">
        <v>0.15573648432269691</v>
      </c>
      <c r="L1959">
        <v>0.14617266720347111</v>
      </c>
      <c r="M1959">
        <v>5.6377087175846101E-2</v>
      </c>
      <c r="N1959">
        <v>0.10707140588760369</v>
      </c>
      <c r="O1959">
        <v>6.9381416857242584E-2</v>
      </c>
      <c r="P1959">
        <v>0.1684065999984741</v>
      </c>
      <c r="Q1959">
        <v>2.53325612449646</v>
      </c>
      <c r="R1959">
        <v>3.3766013890504827E-2</v>
      </c>
      <c r="S1959">
        <v>8.6086673736572271E-3</v>
      </c>
      <c r="T1959">
        <v>3.1959889831542969</v>
      </c>
      <c r="U1959">
        <v>6.3375960865020753</v>
      </c>
    </row>
    <row r="1960" spans="1:21" x14ac:dyDescent="0.25">
      <c r="A1960">
        <v>2045</v>
      </c>
      <c r="B1960">
        <v>7</v>
      </c>
      <c r="C1960">
        <v>5</v>
      </c>
      <c r="D1960">
        <v>10</v>
      </c>
      <c r="E1960">
        <v>48071</v>
      </c>
      <c r="F1960">
        <v>2</v>
      </c>
      <c r="G1960">
        <v>3</v>
      </c>
      <c r="H1960">
        <v>2</v>
      </c>
      <c r="I1960">
        <v>0</v>
      </c>
      <c r="J1960">
        <v>3.9394614358516057E-3</v>
      </c>
      <c r="K1960">
        <v>4.1210166727723492E-2</v>
      </c>
      <c r="L1960">
        <v>3.7675092729473017E-2</v>
      </c>
      <c r="M1960">
        <v>4.0907856533928907E-2</v>
      </c>
      <c r="N1960">
        <v>7.8819263694150488E-2</v>
      </c>
      <c r="O1960">
        <v>8.9050320849749079E-2</v>
      </c>
      <c r="P1960">
        <v>0.2057386820099005</v>
      </c>
      <c r="Q1960">
        <v>1.228138327547557</v>
      </c>
      <c r="R1960">
        <v>4.0396249644735698E-2</v>
      </c>
      <c r="S1960">
        <v>7.8304394902345253E-2</v>
      </c>
      <c r="T1960">
        <v>12.495889826292499</v>
      </c>
      <c r="U1960">
        <v>39.314072696086193</v>
      </c>
    </row>
    <row r="1961" spans="1:21" x14ac:dyDescent="0.25">
      <c r="A1961">
        <v>2045</v>
      </c>
      <c r="B1961">
        <v>7</v>
      </c>
      <c r="C1961">
        <v>5</v>
      </c>
      <c r="D1961">
        <v>10</v>
      </c>
      <c r="E1961">
        <v>48071</v>
      </c>
      <c r="F1961">
        <v>2</v>
      </c>
      <c r="G1961">
        <v>3</v>
      </c>
      <c r="H1961">
        <v>3</v>
      </c>
      <c r="I1961">
        <v>0</v>
      </c>
      <c r="J1961">
        <v>1.505684366502583E-3</v>
      </c>
      <c r="K1961">
        <v>2.909413724909388E-2</v>
      </c>
      <c r="L1961">
        <v>2.6748410152482239E-2</v>
      </c>
      <c r="M1961">
        <v>6.8497848405614556E-2</v>
      </c>
      <c r="N1961">
        <v>0.12623626722870221</v>
      </c>
      <c r="O1961">
        <v>0.16912272618112001</v>
      </c>
      <c r="P1961">
        <v>0.15737599988276679</v>
      </c>
      <c r="Q1961">
        <v>1.198058392446935</v>
      </c>
      <c r="R1961">
        <v>4.08537721671801E-2</v>
      </c>
      <c r="S1961">
        <v>7.8458126592719002E-2</v>
      </c>
      <c r="T1961">
        <v>3.079796477428729</v>
      </c>
      <c r="U1961">
        <v>10.05811074340933</v>
      </c>
    </row>
    <row r="1962" spans="1:21" x14ac:dyDescent="0.25">
      <c r="A1962">
        <v>2045</v>
      </c>
      <c r="B1962">
        <v>7</v>
      </c>
      <c r="C1962">
        <v>5</v>
      </c>
      <c r="D1962">
        <v>10</v>
      </c>
      <c r="E1962">
        <v>48071</v>
      </c>
      <c r="F1962">
        <v>2</v>
      </c>
      <c r="G1962">
        <v>3</v>
      </c>
      <c r="H1962">
        <v>5</v>
      </c>
      <c r="I1962">
        <v>0</v>
      </c>
      <c r="J1962">
        <v>1.552593970973208E-4</v>
      </c>
      <c r="K1962">
        <v>2.8578758091055848E-3</v>
      </c>
      <c r="L1962">
        <v>2.6140550090110598E-3</v>
      </c>
      <c r="M1962">
        <v>7.0671184681545133E-3</v>
      </c>
      <c r="N1962">
        <v>1.2841849775136071E-2</v>
      </c>
      <c r="O1962">
        <v>1.836650966164588E-2</v>
      </c>
      <c r="P1962">
        <v>1.151776376330252E-2</v>
      </c>
      <c r="Q1962">
        <v>9.6544015006050657E-2</v>
      </c>
      <c r="R1962">
        <v>3.296915593262032E-3</v>
      </c>
      <c r="S1962">
        <v>6.3247727299803862E-3</v>
      </c>
      <c r="T1962">
        <v>5.1721279540583573E-2</v>
      </c>
      <c r="U1962">
        <v>0.17495949350985451</v>
      </c>
    </row>
    <row r="1963" spans="1:21" x14ac:dyDescent="0.25">
      <c r="A1963">
        <v>2045</v>
      </c>
      <c r="B1963">
        <v>7</v>
      </c>
      <c r="C1963">
        <v>5</v>
      </c>
      <c r="D1963">
        <v>10</v>
      </c>
      <c r="E1963">
        <v>48071</v>
      </c>
      <c r="F1963">
        <v>2</v>
      </c>
      <c r="G1963">
        <v>79</v>
      </c>
      <c r="H1963">
        <v>1</v>
      </c>
      <c r="I1963">
        <v>0</v>
      </c>
      <c r="J1963">
        <v>7.2013468444347382E-3</v>
      </c>
      <c r="K1963">
        <v>4.1732853651046753E-3</v>
      </c>
      <c r="L1963">
        <v>2.2941133379936222E-3</v>
      </c>
      <c r="M1963">
        <v>6.4489068835973733E-4</v>
      </c>
      <c r="N1963">
        <v>1.186082988977432E-3</v>
      </c>
      <c r="O1963">
        <v>1.1283673913276291E-3</v>
      </c>
      <c r="P1963">
        <v>2.39679042994976E-3</v>
      </c>
      <c r="Q1963">
        <v>3.069163036346435E-2</v>
      </c>
      <c r="R1963">
        <v>7.7513155527412895E-4</v>
      </c>
      <c r="S1963">
        <v>9.7671948373317724E-5</v>
      </c>
      <c r="T1963">
        <v>6.8850939393043514E-2</v>
      </c>
      <c r="U1963">
        <v>0.17963119077682491</v>
      </c>
    </row>
    <row r="1964" spans="1:21" x14ac:dyDescent="0.25">
      <c r="A1964">
        <v>2045</v>
      </c>
      <c r="B1964">
        <v>7</v>
      </c>
      <c r="C1964">
        <v>5</v>
      </c>
      <c r="D1964">
        <v>10</v>
      </c>
      <c r="E1964">
        <v>48071</v>
      </c>
      <c r="F1964">
        <v>2</v>
      </c>
      <c r="G1964">
        <v>79</v>
      </c>
      <c r="H1964">
        <v>2</v>
      </c>
      <c r="I1964">
        <v>0</v>
      </c>
      <c r="J1964">
        <v>6.0326531671526214E-3</v>
      </c>
      <c r="K1964">
        <v>3.6197271389347072E-3</v>
      </c>
      <c r="L1964">
        <v>1.92675401804357E-3</v>
      </c>
      <c r="M1964">
        <v>5.1721828699478683E-4</v>
      </c>
      <c r="N1964">
        <v>1.0245465762232879E-3</v>
      </c>
      <c r="O1964">
        <v>8.8830708300212358E-4</v>
      </c>
      <c r="P1964">
        <v>3.0440113603427692E-3</v>
      </c>
      <c r="Q1964">
        <v>2.052314678854068E-2</v>
      </c>
      <c r="R1964">
        <v>6.7761867919447372E-4</v>
      </c>
      <c r="S1964">
        <v>1.112035896832393E-3</v>
      </c>
      <c r="T1964">
        <v>0.2804583007449406</v>
      </c>
      <c r="U1964">
        <v>0.87847200407440107</v>
      </c>
    </row>
    <row r="1965" spans="1:21" x14ac:dyDescent="0.25">
      <c r="A1965">
        <v>2045</v>
      </c>
      <c r="B1965">
        <v>7</v>
      </c>
      <c r="C1965">
        <v>5</v>
      </c>
      <c r="D1965">
        <v>10</v>
      </c>
      <c r="E1965">
        <v>48071</v>
      </c>
      <c r="F1965">
        <v>2</v>
      </c>
      <c r="G1965">
        <v>79</v>
      </c>
      <c r="H1965">
        <v>3</v>
      </c>
      <c r="I1965">
        <v>0</v>
      </c>
      <c r="J1965">
        <v>2.6255973899356562E-3</v>
      </c>
      <c r="K1965">
        <v>2.4839899805118078E-3</v>
      </c>
      <c r="L1965">
        <v>1.629557724737785E-3</v>
      </c>
      <c r="M1965">
        <v>7.4533023894346982E-4</v>
      </c>
      <c r="N1965">
        <v>1.4585612586678069E-3</v>
      </c>
      <c r="O1965">
        <v>2.001614656998477E-3</v>
      </c>
      <c r="P1965">
        <v>1.8402901772601381E-3</v>
      </c>
      <c r="Q1965">
        <v>2.0960374500017719E-2</v>
      </c>
      <c r="R1965">
        <v>7.2020309885591802E-4</v>
      </c>
      <c r="S1965">
        <v>1.0305848729939609E-3</v>
      </c>
      <c r="T1965">
        <v>6.1620095213451187E-2</v>
      </c>
      <c r="U1965">
        <v>0.19582242970100991</v>
      </c>
    </row>
    <row r="1966" spans="1:21" x14ac:dyDescent="0.25">
      <c r="A1966">
        <v>2045</v>
      </c>
      <c r="B1966">
        <v>7</v>
      </c>
      <c r="C1966">
        <v>5</v>
      </c>
      <c r="D1966">
        <v>10</v>
      </c>
      <c r="E1966">
        <v>48071</v>
      </c>
      <c r="F1966">
        <v>2</v>
      </c>
      <c r="G1966">
        <v>79</v>
      </c>
      <c r="H1966">
        <v>5</v>
      </c>
      <c r="I1966">
        <v>0</v>
      </c>
      <c r="J1966">
        <v>3.0795637471107008E-4</v>
      </c>
      <c r="K1966">
        <v>2.4871707228564229E-4</v>
      </c>
      <c r="L1966">
        <v>1.7483629325638789E-4</v>
      </c>
      <c r="M1966">
        <v>7.2322475163386343E-5</v>
      </c>
      <c r="N1966">
        <v>1.3948641487120699E-4</v>
      </c>
      <c r="O1966">
        <v>2.3335024319582579E-4</v>
      </c>
      <c r="P1966">
        <v>1.3070270506033771E-4</v>
      </c>
      <c r="Q1966">
        <v>1.710010913394592E-3</v>
      </c>
      <c r="R1966">
        <v>5.885432931512022E-5</v>
      </c>
      <c r="S1966">
        <v>8.0727538741930978E-5</v>
      </c>
      <c r="T1966">
        <v>1.0113766165181621E-3</v>
      </c>
      <c r="U1966">
        <v>3.2861437089400322E-3</v>
      </c>
    </row>
    <row r="1967" spans="1:21" x14ac:dyDescent="0.25">
      <c r="A1967">
        <v>2045</v>
      </c>
      <c r="B1967">
        <v>7</v>
      </c>
      <c r="C1967">
        <v>5</v>
      </c>
      <c r="D1967">
        <v>10</v>
      </c>
      <c r="E1967">
        <v>48071</v>
      </c>
      <c r="F1967">
        <v>2</v>
      </c>
      <c r="G1967">
        <v>87</v>
      </c>
      <c r="H1967">
        <v>1</v>
      </c>
      <c r="I1967">
        <v>0</v>
      </c>
      <c r="J1967">
        <v>6.9595822127012071E-3</v>
      </c>
      <c r="K1967">
        <v>4.0331810060888528E-3</v>
      </c>
      <c r="L1967">
        <v>2.2171017462387678E-3</v>
      </c>
      <c r="M1967">
        <v>8.3325788378715512E-4</v>
      </c>
      <c r="N1967">
        <v>1.5150927603244781E-3</v>
      </c>
      <c r="O1967">
        <v>1.514484865765553E-3</v>
      </c>
      <c r="P1967">
        <v>3.1869975477457051E-3</v>
      </c>
      <c r="Q1967">
        <v>3.4978387355804441E-2</v>
      </c>
      <c r="R1967">
        <v>9.3585849367082126E-4</v>
      </c>
      <c r="S1967">
        <v>9.425336867570877E-5</v>
      </c>
      <c r="T1967">
        <v>9.8802859663963322E-2</v>
      </c>
      <c r="U1967">
        <v>0.2457197737693787</v>
      </c>
    </row>
    <row r="1968" spans="1:21" x14ac:dyDescent="0.25">
      <c r="A1968">
        <v>2045</v>
      </c>
      <c r="B1968">
        <v>7</v>
      </c>
      <c r="C1968">
        <v>5</v>
      </c>
      <c r="D1968">
        <v>10</v>
      </c>
      <c r="E1968">
        <v>48071</v>
      </c>
      <c r="F1968">
        <v>2</v>
      </c>
      <c r="G1968">
        <v>87</v>
      </c>
      <c r="H1968">
        <v>2</v>
      </c>
      <c r="I1968">
        <v>0</v>
      </c>
      <c r="J1968">
        <v>5.8301263362627942E-3</v>
      </c>
      <c r="K1968">
        <v>3.4982043331221878E-3</v>
      </c>
      <c r="L1968">
        <v>1.862067602807939E-3</v>
      </c>
      <c r="M1968">
        <v>6.9426320154426173E-4</v>
      </c>
      <c r="N1968">
        <v>1.375253210368427E-3</v>
      </c>
      <c r="O1968">
        <v>1.192379331193716E-3</v>
      </c>
      <c r="P1968">
        <v>4.085977856987502E-3</v>
      </c>
      <c r="Q1968">
        <v>2.492071099579201E-2</v>
      </c>
      <c r="R1968">
        <v>8.2281462394781014E-4</v>
      </c>
      <c r="S1968">
        <v>1.492691098875219E-3</v>
      </c>
      <c r="T1968">
        <v>0.40896750557991263</v>
      </c>
      <c r="U1968">
        <v>1.276842036758892</v>
      </c>
    </row>
    <row r="1969" spans="1:21" x14ac:dyDescent="0.25">
      <c r="A1969">
        <v>2045</v>
      </c>
      <c r="B1969">
        <v>7</v>
      </c>
      <c r="C1969">
        <v>5</v>
      </c>
      <c r="D1969">
        <v>10</v>
      </c>
      <c r="E1969">
        <v>48071</v>
      </c>
      <c r="F1969">
        <v>2</v>
      </c>
      <c r="G1969">
        <v>87</v>
      </c>
      <c r="H1969">
        <v>3</v>
      </c>
      <c r="I1969">
        <v>0</v>
      </c>
      <c r="J1969">
        <v>2.5374541310574611E-3</v>
      </c>
      <c r="K1969">
        <v>2.4005943671120428E-3</v>
      </c>
      <c r="L1969">
        <v>1.574850421877827E-3</v>
      </c>
      <c r="M1969">
        <v>1.000459723875957E-3</v>
      </c>
      <c r="N1969">
        <v>1.9578323500065728E-3</v>
      </c>
      <c r="O1969">
        <v>2.6867755620006888E-3</v>
      </c>
      <c r="P1969">
        <v>2.470229423950563E-3</v>
      </c>
      <c r="Q1969">
        <v>2.545162710795822E-2</v>
      </c>
      <c r="R1969">
        <v>8.7452359496400969E-4</v>
      </c>
      <c r="S1969">
        <v>1.3833583592482079E-3</v>
      </c>
      <c r="T1969">
        <v>9.0410177486615936E-2</v>
      </c>
      <c r="U1969">
        <v>0.28623354299363468</v>
      </c>
    </row>
    <row r="1970" spans="1:21" x14ac:dyDescent="0.25">
      <c r="A1970">
        <v>2045</v>
      </c>
      <c r="B1970">
        <v>7</v>
      </c>
      <c r="C1970">
        <v>5</v>
      </c>
      <c r="D1970">
        <v>10</v>
      </c>
      <c r="E1970">
        <v>48071</v>
      </c>
      <c r="F1970">
        <v>2</v>
      </c>
      <c r="G1970">
        <v>87</v>
      </c>
      <c r="H1970">
        <v>5</v>
      </c>
      <c r="I1970">
        <v>0</v>
      </c>
      <c r="J1970">
        <v>2.9761754465867208E-4</v>
      </c>
      <c r="K1970">
        <v>2.4036708674248731E-4</v>
      </c>
      <c r="L1970">
        <v>1.6896660339928599E-4</v>
      </c>
      <c r="M1970">
        <v>9.7079039922421892E-5</v>
      </c>
      <c r="N1970">
        <v>1.8723292538941111E-4</v>
      </c>
      <c r="O1970">
        <v>3.1322706924436872E-4</v>
      </c>
      <c r="P1970">
        <v>1.754424288234732E-4</v>
      </c>
      <c r="Q1970">
        <v>2.0764205746575831E-3</v>
      </c>
      <c r="R1970">
        <v>7.1465311302230556E-5</v>
      </c>
      <c r="S1970">
        <v>1.083609725657015E-4</v>
      </c>
      <c r="T1970">
        <v>1.481882756811842E-3</v>
      </c>
      <c r="U1970">
        <v>4.7904537358692979E-3</v>
      </c>
    </row>
    <row r="1971" spans="1:21" x14ac:dyDescent="0.25">
      <c r="A1971">
        <v>2045</v>
      </c>
      <c r="B1971">
        <v>7</v>
      </c>
      <c r="C1971">
        <v>5</v>
      </c>
      <c r="D1971">
        <v>10</v>
      </c>
      <c r="E1971">
        <v>48071</v>
      </c>
      <c r="F1971">
        <v>5</v>
      </c>
      <c r="G1971">
        <v>1</v>
      </c>
      <c r="H1971">
        <v>2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</row>
    <row r="1972" spans="1:21" x14ac:dyDescent="0.25">
      <c r="A1972">
        <v>2045</v>
      </c>
      <c r="B1972">
        <v>7</v>
      </c>
      <c r="C1972">
        <v>5</v>
      </c>
      <c r="D1972">
        <v>10</v>
      </c>
      <c r="E1972">
        <v>48071</v>
      </c>
      <c r="F1972">
        <v>5</v>
      </c>
      <c r="G1972">
        <v>1</v>
      </c>
      <c r="H1972">
        <v>3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</row>
    <row r="1973" spans="1:21" x14ac:dyDescent="0.25">
      <c r="A1973">
        <v>2045</v>
      </c>
      <c r="B1973">
        <v>7</v>
      </c>
      <c r="C1973">
        <v>5</v>
      </c>
      <c r="D1973">
        <v>10</v>
      </c>
      <c r="E1973">
        <v>48071</v>
      </c>
      <c r="F1973">
        <v>5</v>
      </c>
      <c r="G1973">
        <v>1</v>
      </c>
      <c r="H1973">
        <v>5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</row>
    <row r="1974" spans="1:21" x14ac:dyDescent="0.25">
      <c r="A1974">
        <v>2045</v>
      </c>
      <c r="B1974">
        <v>7</v>
      </c>
      <c r="C1974">
        <v>5</v>
      </c>
      <c r="D1974">
        <v>10</v>
      </c>
      <c r="E1974">
        <v>48071</v>
      </c>
      <c r="F1974">
        <v>5</v>
      </c>
      <c r="G1974">
        <v>79</v>
      </c>
      <c r="H1974">
        <v>2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</row>
    <row r="1975" spans="1:21" x14ac:dyDescent="0.25">
      <c r="A1975">
        <v>2045</v>
      </c>
      <c r="B1975">
        <v>7</v>
      </c>
      <c r="C1975">
        <v>5</v>
      </c>
      <c r="D1975">
        <v>10</v>
      </c>
      <c r="E1975">
        <v>48071</v>
      </c>
      <c r="F1975">
        <v>5</v>
      </c>
      <c r="G1975">
        <v>79</v>
      </c>
      <c r="H1975">
        <v>3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 x14ac:dyDescent="0.25">
      <c r="A1976">
        <v>2045</v>
      </c>
      <c r="B1976">
        <v>7</v>
      </c>
      <c r="C1976">
        <v>5</v>
      </c>
      <c r="D1976">
        <v>10</v>
      </c>
      <c r="E1976">
        <v>48071</v>
      </c>
      <c r="F1976">
        <v>5</v>
      </c>
      <c r="G1976">
        <v>79</v>
      </c>
      <c r="H1976">
        <v>5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</row>
    <row r="1977" spans="1:21" x14ac:dyDescent="0.25">
      <c r="A1977">
        <v>2045</v>
      </c>
      <c r="B1977">
        <v>7</v>
      </c>
      <c r="C1977">
        <v>5</v>
      </c>
      <c r="D1977">
        <v>10</v>
      </c>
      <c r="E1977">
        <v>48071</v>
      </c>
      <c r="F1977">
        <v>5</v>
      </c>
      <c r="G1977">
        <v>87</v>
      </c>
      <c r="H1977">
        <v>2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</row>
    <row r="1978" spans="1:21" x14ac:dyDescent="0.25">
      <c r="A1978">
        <v>2045</v>
      </c>
      <c r="B1978">
        <v>7</v>
      </c>
      <c r="C1978">
        <v>5</v>
      </c>
      <c r="D1978">
        <v>10</v>
      </c>
      <c r="E1978">
        <v>48071</v>
      </c>
      <c r="F1978">
        <v>5</v>
      </c>
      <c r="G1978">
        <v>87</v>
      </c>
      <c r="H1978">
        <v>3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 x14ac:dyDescent="0.25">
      <c r="A1979">
        <v>2045</v>
      </c>
      <c r="B1979">
        <v>7</v>
      </c>
      <c r="C1979">
        <v>5</v>
      </c>
      <c r="D1979">
        <v>10</v>
      </c>
      <c r="E1979">
        <v>48071</v>
      </c>
      <c r="F1979">
        <v>5</v>
      </c>
      <c r="G1979">
        <v>87</v>
      </c>
      <c r="H1979">
        <v>5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</row>
    <row r="1980" spans="1:21" x14ac:dyDescent="0.25">
      <c r="A1980">
        <v>2045</v>
      </c>
      <c r="B1980">
        <v>7</v>
      </c>
      <c r="C1980">
        <v>5</v>
      </c>
      <c r="D1980">
        <v>11</v>
      </c>
      <c r="E1980">
        <v>48071</v>
      </c>
      <c r="F1980">
        <v>1</v>
      </c>
      <c r="G1980">
        <v>1</v>
      </c>
      <c r="H1980">
        <v>1</v>
      </c>
      <c r="I1980">
        <v>0.60567783212661741</v>
      </c>
      <c r="J1980">
        <v>3.2229315106272698</v>
      </c>
      <c r="K1980">
        <v>2.0458811300992958</v>
      </c>
      <c r="L1980">
        <v>0.5411605797111988</v>
      </c>
      <c r="M1980">
        <v>0</v>
      </c>
      <c r="N1980">
        <v>0</v>
      </c>
      <c r="O1980">
        <v>1.9691719036200078E-3</v>
      </c>
      <c r="P1980">
        <v>0</v>
      </c>
      <c r="Q1980">
        <v>1.951312267363071</v>
      </c>
      <c r="R1980">
        <v>1.24933538576588E-2</v>
      </c>
      <c r="S1980">
        <v>1.2102388262748721E-2</v>
      </c>
      <c r="T1980">
        <v>0.1052835676148534</v>
      </c>
      <c r="U1980">
        <v>0</v>
      </c>
    </row>
    <row r="1981" spans="1:21" x14ac:dyDescent="0.25">
      <c r="A1981">
        <v>2045</v>
      </c>
      <c r="B1981">
        <v>7</v>
      </c>
      <c r="C1981">
        <v>5</v>
      </c>
      <c r="D1981">
        <v>11</v>
      </c>
      <c r="E1981">
        <v>48071</v>
      </c>
      <c r="F1981">
        <v>1</v>
      </c>
      <c r="G1981">
        <v>1</v>
      </c>
      <c r="H1981">
        <v>2</v>
      </c>
      <c r="I1981">
        <v>6.7058682028177552E-2</v>
      </c>
      <c r="J1981">
        <v>1.2246347238320201</v>
      </c>
      <c r="K1981">
        <v>0.75710983559112188</v>
      </c>
      <c r="L1981">
        <v>0.18916958599716979</v>
      </c>
      <c r="M1981">
        <v>0</v>
      </c>
      <c r="N1981">
        <v>0</v>
      </c>
      <c r="O1981">
        <v>4.0064037995521341E-4</v>
      </c>
      <c r="P1981">
        <v>0</v>
      </c>
      <c r="Q1981">
        <v>0.16088873881349339</v>
      </c>
      <c r="R1981">
        <v>5.0085794942462559E-3</v>
      </c>
      <c r="S1981">
        <v>1.6455904416217491E-2</v>
      </c>
      <c r="T1981">
        <v>0.57743973372672197</v>
      </c>
      <c r="U1981">
        <v>0</v>
      </c>
    </row>
    <row r="1982" spans="1:21" x14ac:dyDescent="0.25">
      <c r="A1982">
        <v>2045</v>
      </c>
      <c r="B1982">
        <v>7</v>
      </c>
      <c r="C1982">
        <v>5</v>
      </c>
      <c r="D1982">
        <v>11</v>
      </c>
      <c r="E1982">
        <v>48071</v>
      </c>
      <c r="F1982">
        <v>1</v>
      </c>
      <c r="G1982">
        <v>1</v>
      </c>
      <c r="H1982">
        <v>3</v>
      </c>
      <c r="I1982">
        <v>3.538292281722559E-2</v>
      </c>
      <c r="J1982">
        <v>0.61423614990370001</v>
      </c>
      <c r="K1982">
        <v>0.42856187299980092</v>
      </c>
      <c r="L1982">
        <v>0.1125630117495682</v>
      </c>
      <c r="M1982">
        <v>0</v>
      </c>
      <c r="N1982">
        <v>0</v>
      </c>
      <c r="O1982">
        <v>3.9435436640916183E-4</v>
      </c>
      <c r="P1982">
        <v>0</v>
      </c>
      <c r="Q1982">
        <v>0.1045231759366671</v>
      </c>
      <c r="R1982">
        <v>3.401005770693191E-3</v>
      </c>
      <c r="S1982">
        <v>8.8009375554887921E-3</v>
      </c>
      <c r="T1982">
        <v>8.8233618927013813E-2</v>
      </c>
      <c r="U1982">
        <v>0</v>
      </c>
    </row>
    <row r="1983" spans="1:21" x14ac:dyDescent="0.25">
      <c r="A1983">
        <v>2045</v>
      </c>
      <c r="B1983">
        <v>7</v>
      </c>
      <c r="C1983">
        <v>5</v>
      </c>
      <c r="D1983">
        <v>11</v>
      </c>
      <c r="E1983">
        <v>48071</v>
      </c>
      <c r="F1983">
        <v>1</v>
      </c>
      <c r="G1983">
        <v>1</v>
      </c>
      <c r="H1983">
        <v>5</v>
      </c>
      <c r="I1983">
        <v>4.4390805918432426E-3</v>
      </c>
      <c r="J1983">
        <v>7.6999165021946731E-2</v>
      </c>
      <c r="K1983">
        <v>3.8511474446498287E-2</v>
      </c>
      <c r="L1983">
        <v>1.037490312063211E-2</v>
      </c>
      <c r="M1983">
        <v>0</v>
      </c>
      <c r="N1983">
        <v>0</v>
      </c>
      <c r="O1983">
        <v>3.2225205282544629E-5</v>
      </c>
      <c r="P1983">
        <v>0</v>
      </c>
      <c r="Q1983">
        <v>6.9702952324220014E-3</v>
      </c>
      <c r="R1983">
        <v>2.321001698346531E-4</v>
      </c>
      <c r="S1983">
        <v>5.1092194840996483E-4</v>
      </c>
      <c r="T1983">
        <v>9.5163505806641717E-4</v>
      </c>
      <c r="U1983">
        <v>0</v>
      </c>
    </row>
    <row r="1984" spans="1:21" x14ac:dyDescent="0.25">
      <c r="A1984">
        <v>2045</v>
      </c>
      <c r="B1984">
        <v>7</v>
      </c>
      <c r="C1984">
        <v>5</v>
      </c>
      <c r="D1984">
        <v>11</v>
      </c>
      <c r="E1984">
        <v>48071</v>
      </c>
      <c r="F1984">
        <v>1</v>
      </c>
      <c r="G1984">
        <v>2</v>
      </c>
      <c r="H1984">
        <v>1</v>
      </c>
      <c r="I1984">
        <v>4.5781906127929678E-2</v>
      </c>
      <c r="J1984">
        <v>10.723605282247069</v>
      </c>
      <c r="K1984">
        <v>5.6320143329799182</v>
      </c>
      <c r="L1984">
        <v>1.7449240844584999</v>
      </c>
      <c r="M1984">
        <v>0</v>
      </c>
      <c r="N1984">
        <v>0</v>
      </c>
      <c r="O1984">
        <v>5.4688094877928962E-3</v>
      </c>
      <c r="P1984">
        <v>0</v>
      </c>
      <c r="Q1984">
        <v>9.6517541849017139</v>
      </c>
      <c r="R1984">
        <v>3.4033383670262991E-2</v>
      </c>
      <c r="S1984">
        <v>4.2134645933285357E-2</v>
      </c>
      <c r="T1984">
        <v>0.54180896848440174</v>
      </c>
      <c r="U1984">
        <v>0</v>
      </c>
    </row>
    <row r="1985" spans="1:21" x14ac:dyDescent="0.25">
      <c r="A1985">
        <v>2045</v>
      </c>
      <c r="B1985">
        <v>7</v>
      </c>
      <c r="C1985">
        <v>5</v>
      </c>
      <c r="D1985">
        <v>11</v>
      </c>
      <c r="E1985">
        <v>48071</v>
      </c>
      <c r="F1985">
        <v>1</v>
      </c>
      <c r="G1985">
        <v>2</v>
      </c>
      <c r="H1985">
        <v>2</v>
      </c>
      <c r="I1985">
        <v>0.96105869206815842</v>
      </c>
      <c r="J1985">
        <v>137.87602668431151</v>
      </c>
      <c r="K1985">
        <v>83.305148397659096</v>
      </c>
      <c r="L1985">
        <v>18.736647582557641</v>
      </c>
      <c r="M1985">
        <v>0</v>
      </c>
      <c r="N1985">
        <v>0</v>
      </c>
      <c r="O1985">
        <v>4.7849517427594392E-2</v>
      </c>
      <c r="P1985">
        <v>0</v>
      </c>
      <c r="Q1985">
        <v>16.60113039784811</v>
      </c>
      <c r="R1985">
        <v>0.49831244233512101</v>
      </c>
      <c r="S1985">
        <v>2.056087831678036</v>
      </c>
      <c r="T1985">
        <v>86.952990526884307</v>
      </c>
      <c r="U1985">
        <v>0</v>
      </c>
    </row>
    <row r="1986" spans="1:21" x14ac:dyDescent="0.25">
      <c r="A1986">
        <v>2045</v>
      </c>
      <c r="B1986">
        <v>7</v>
      </c>
      <c r="C1986">
        <v>5</v>
      </c>
      <c r="D1986">
        <v>11</v>
      </c>
      <c r="E1986">
        <v>48071</v>
      </c>
      <c r="F1986">
        <v>1</v>
      </c>
      <c r="G1986">
        <v>2</v>
      </c>
      <c r="H1986">
        <v>3</v>
      </c>
      <c r="I1986">
        <v>0.41978209306651698</v>
      </c>
      <c r="J1986">
        <v>45.806091355177728</v>
      </c>
      <c r="K1986">
        <v>29.099087467873279</v>
      </c>
      <c r="L1986">
        <v>6.7115588054311894</v>
      </c>
      <c r="M1986">
        <v>0</v>
      </c>
      <c r="N1986">
        <v>0</v>
      </c>
      <c r="O1986">
        <v>3.0959662191598309E-2</v>
      </c>
      <c r="P1986">
        <v>0</v>
      </c>
      <c r="Q1986">
        <v>7.0611286745498063</v>
      </c>
      <c r="R1986">
        <v>0.21949560375643809</v>
      </c>
      <c r="S1986">
        <v>0.77908799695010789</v>
      </c>
      <c r="T1986">
        <v>11.87660430061079</v>
      </c>
      <c r="U1986">
        <v>0</v>
      </c>
    </row>
    <row r="1987" spans="1:21" x14ac:dyDescent="0.25">
      <c r="A1987">
        <v>2045</v>
      </c>
      <c r="B1987">
        <v>7</v>
      </c>
      <c r="C1987">
        <v>5</v>
      </c>
      <c r="D1987">
        <v>11</v>
      </c>
      <c r="E1987">
        <v>48071</v>
      </c>
      <c r="F1987">
        <v>1</v>
      </c>
      <c r="G1987">
        <v>2</v>
      </c>
      <c r="H1987">
        <v>5</v>
      </c>
      <c r="I1987">
        <v>4.6081494354966307E-2</v>
      </c>
      <c r="J1987">
        <v>4.8283470221835332</v>
      </c>
      <c r="K1987">
        <v>2.0594384087233641</v>
      </c>
      <c r="L1987">
        <v>0.48335322046725548</v>
      </c>
      <c r="M1987">
        <v>0</v>
      </c>
      <c r="N1987">
        <v>0</v>
      </c>
      <c r="O1987">
        <v>1.499131727485411E-3</v>
      </c>
      <c r="P1987">
        <v>0</v>
      </c>
      <c r="Q1987">
        <v>0.327594654433011</v>
      </c>
      <c r="R1987">
        <v>1.0534126529826141E-2</v>
      </c>
      <c r="S1987">
        <v>3.0526027748105151E-2</v>
      </c>
      <c r="T1987">
        <v>0.1093772191729926</v>
      </c>
      <c r="U1987">
        <v>0</v>
      </c>
    </row>
    <row r="1988" spans="1:21" x14ac:dyDescent="0.25">
      <c r="A1988">
        <v>2045</v>
      </c>
      <c r="B1988">
        <v>7</v>
      </c>
      <c r="C1988">
        <v>5</v>
      </c>
      <c r="D1988">
        <v>11</v>
      </c>
      <c r="E1988">
        <v>48071</v>
      </c>
      <c r="F1988">
        <v>1</v>
      </c>
      <c r="G1988">
        <v>3</v>
      </c>
      <c r="H1988">
        <v>1</v>
      </c>
      <c r="I1988">
        <v>8.9251714944839475E-4</v>
      </c>
      <c r="J1988">
        <v>0.57470520677443704</v>
      </c>
      <c r="K1988">
        <v>0.38915059425748771</v>
      </c>
      <c r="L1988">
        <v>0.1149168155343505</v>
      </c>
      <c r="M1988">
        <v>0</v>
      </c>
      <c r="N1988">
        <v>0</v>
      </c>
      <c r="O1988">
        <v>3.0673375178889731E-4</v>
      </c>
      <c r="P1988">
        <v>0</v>
      </c>
      <c r="Q1988">
        <v>1.379841954741321</v>
      </c>
      <c r="R1988">
        <v>3.263646147138389E-3</v>
      </c>
      <c r="S1988">
        <v>3.7009141172311502E-3</v>
      </c>
      <c r="T1988">
        <v>4.9129435709532113E-2</v>
      </c>
      <c r="U1988">
        <v>0</v>
      </c>
    </row>
    <row r="1989" spans="1:21" x14ac:dyDescent="0.25">
      <c r="A1989">
        <v>2045</v>
      </c>
      <c r="B1989">
        <v>7</v>
      </c>
      <c r="C1989">
        <v>5</v>
      </c>
      <c r="D1989">
        <v>11</v>
      </c>
      <c r="E1989">
        <v>48071</v>
      </c>
      <c r="F1989">
        <v>1</v>
      </c>
      <c r="G1989">
        <v>3</v>
      </c>
      <c r="H1989">
        <v>2</v>
      </c>
      <c r="I1989">
        <v>5.2100589329932161E-2</v>
      </c>
      <c r="J1989">
        <v>0.30644099678509179</v>
      </c>
      <c r="K1989">
        <v>0.17971256528349491</v>
      </c>
      <c r="L1989">
        <v>5.1083873771472742E-2</v>
      </c>
      <c r="M1989">
        <v>0</v>
      </c>
      <c r="N1989">
        <v>0</v>
      </c>
      <c r="O1989">
        <v>3.494598668802258E-4</v>
      </c>
      <c r="P1989">
        <v>0</v>
      </c>
      <c r="Q1989">
        <v>0.13845229161648381</v>
      </c>
      <c r="R1989">
        <v>4.2905269526137997E-3</v>
      </c>
      <c r="S1989">
        <v>1.22965168326189E-2</v>
      </c>
      <c r="T1989">
        <v>0.32744193322627801</v>
      </c>
      <c r="U1989">
        <v>0</v>
      </c>
    </row>
    <row r="1990" spans="1:21" x14ac:dyDescent="0.25">
      <c r="A1990">
        <v>2045</v>
      </c>
      <c r="B1990">
        <v>7</v>
      </c>
      <c r="C1990">
        <v>5</v>
      </c>
      <c r="D1990">
        <v>11</v>
      </c>
      <c r="E1990">
        <v>48071</v>
      </c>
      <c r="F1990">
        <v>1</v>
      </c>
      <c r="G1990">
        <v>3</v>
      </c>
      <c r="H1990">
        <v>3</v>
      </c>
      <c r="I1990">
        <v>2.2424729895613432E-2</v>
      </c>
      <c r="J1990">
        <v>0.11719884382099741</v>
      </c>
      <c r="K1990">
        <v>7.6347889659376028E-2</v>
      </c>
      <c r="L1990">
        <v>2.3586399740433129E-2</v>
      </c>
      <c r="M1990">
        <v>0</v>
      </c>
      <c r="N1990">
        <v>0</v>
      </c>
      <c r="O1990">
        <v>2.9277954289655601E-4</v>
      </c>
      <c r="P1990">
        <v>0</v>
      </c>
      <c r="Q1990">
        <v>7.393000304425465E-2</v>
      </c>
      <c r="R1990">
        <v>2.406662077947588E-3</v>
      </c>
      <c r="S1990">
        <v>5.7860578758876053E-3</v>
      </c>
      <c r="T1990">
        <v>5.4221185169725648E-2</v>
      </c>
      <c r="U1990">
        <v>0</v>
      </c>
    </row>
    <row r="1991" spans="1:21" x14ac:dyDescent="0.25">
      <c r="A1991">
        <v>2045</v>
      </c>
      <c r="B1991">
        <v>7</v>
      </c>
      <c r="C1991">
        <v>5</v>
      </c>
      <c r="D1991">
        <v>11</v>
      </c>
      <c r="E1991">
        <v>48071</v>
      </c>
      <c r="F1991">
        <v>1</v>
      </c>
      <c r="G1991">
        <v>3</v>
      </c>
      <c r="H1991">
        <v>5</v>
      </c>
      <c r="I1991">
        <v>2.4294291901424338E-3</v>
      </c>
      <c r="J1991">
        <v>1.207769607567679E-2</v>
      </c>
      <c r="K1991">
        <v>5.573618029377234E-3</v>
      </c>
      <c r="L1991">
        <v>1.8273306888226531E-3</v>
      </c>
      <c r="M1991">
        <v>0</v>
      </c>
      <c r="N1991">
        <v>0</v>
      </c>
      <c r="O1991">
        <v>2.022180203177728E-5</v>
      </c>
      <c r="P1991">
        <v>0</v>
      </c>
      <c r="Q1991">
        <v>4.3525655393526702E-3</v>
      </c>
      <c r="R1991">
        <v>1.4594408355677891E-4</v>
      </c>
      <c r="S1991">
        <v>2.9893798861434473E-4</v>
      </c>
      <c r="T1991">
        <v>6.2353934825483577E-4</v>
      </c>
      <c r="U1991">
        <v>0</v>
      </c>
    </row>
    <row r="1992" spans="1:21" x14ac:dyDescent="0.25">
      <c r="A1992">
        <v>2045</v>
      </c>
      <c r="B1992">
        <v>7</v>
      </c>
      <c r="C1992">
        <v>5</v>
      </c>
      <c r="D1992">
        <v>11</v>
      </c>
      <c r="E1992">
        <v>48071</v>
      </c>
      <c r="F1992">
        <v>1</v>
      </c>
      <c r="G1992">
        <v>79</v>
      </c>
      <c r="H1992">
        <v>1</v>
      </c>
      <c r="I1992">
        <v>0.60457485246658327</v>
      </c>
      <c r="J1992">
        <v>3.113417644500732</v>
      </c>
      <c r="K1992">
        <v>1.981527656555176</v>
      </c>
      <c r="L1992">
        <v>0.518664119720459</v>
      </c>
      <c r="M1992">
        <v>0</v>
      </c>
      <c r="N1992">
        <v>0</v>
      </c>
      <c r="O1992">
        <v>1.8373832143843171E-3</v>
      </c>
      <c r="P1992">
        <v>0</v>
      </c>
      <c r="Q1992">
        <v>1.711179727554321</v>
      </c>
      <c r="R1992">
        <v>1.1833924591541291E-2</v>
      </c>
      <c r="S1992">
        <v>1.1022022783756261E-2</v>
      </c>
      <c r="T1992">
        <v>9.3496115922927864E-2</v>
      </c>
      <c r="U1992">
        <v>0</v>
      </c>
    </row>
    <row r="1993" spans="1:21" x14ac:dyDescent="0.25">
      <c r="A1993">
        <v>2045</v>
      </c>
      <c r="B1993">
        <v>7</v>
      </c>
      <c r="C1993">
        <v>5</v>
      </c>
      <c r="D1993">
        <v>11</v>
      </c>
      <c r="E1993">
        <v>48071</v>
      </c>
      <c r="F1993">
        <v>1</v>
      </c>
      <c r="G1993">
        <v>79</v>
      </c>
      <c r="H1993">
        <v>2</v>
      </c>
      <c r="I1993">
        <v>5.9685006461466697E-2</v>
      </c>
      <c r="J1993">
        <v>0.93804088138800346</v>
      </c>
      <c r="K1993">
        <v>0.59391586354715853</v>
      </c>
      <c r="L1993">
        <v>0.15077450936259679</v>
      </c>
      <c r="M1993">
        <v>0</v>
      </c>
      <c r="N1993">
        <v>0</v>
      </c>
      <c r="O1993">
        <v>3.4188256792073659E-4</v>
      </c>
      <c r="P1993">
        <v>0</v>
      </c>
      <c r="Q1993">
        <v>0.13762336486587601</v>
      </c>
      <c r="R1993">
        <v>4.2916525621848568E-3</v>
      </c>
      <c r="S1993">
        <v>1.4017025993678441E-2</v>
      </c>
      <c r="T1993">
        <v>0.48765835147455439</v>
      </c>
      <c r="U1993">
        <v>0</v>
      </c>
    </row>
    <row r="1994" spans="1:21" x14ac:dyDescent="0.25">
      <c r="A1994">
        <v>2045</v>
      </c>
      <c r="B1994">
        <v>7</v>
      </c>
      <c r="C1994">
        <v>5</v>
      </c>
      <c r="D1994">
        <v>11</v>
      </c>
      <c r="E1994">
        <v>48071</v>
      </c>
      <c r="F1994">
        <v>1</v>
      </c>
      <c r="G1994">
        <v>79</v>
      </c>
      <c r="H1994">
        <v>3</v>
      </c>
      <c r="I1994">
        <v>3.1756393457747452E-2</v>
      </c>
      <c r="J1994">
        <v>0.48947853204431468</v>
      </c>
      <c r="K1994">
        <v>0.35148712446649621</v>
      </c>
      <c r="L1994">
        <v>9.3542267120091449E-2</v>
      </c>
      <c r="M1994">
        <v>0</v>
      </c>
      <c r="N1994">
        <v>0</v>
      </c>
      <c r="O1994">
        <v>3.4009058033232449E-4</v>
      </c>
      <c r="P1994">
        <v>0</v>
      </c>
      <c r="Q1994">
        <v>8.9993494552553302E-2</v>
      </c>
      <c r="R1994">
        <v>2.931989235315713E-3</v>
      </c>
      <c r="S1994">
        <v>7.5566578278259064E-3</v>
      </c>
      <c r="T1994">
        <v>7.465898381355715E-2</v>
      </c>
      <c r="U1994">
        <v>0</v>
      </c>
    </row>
    <row r="1995" spans="1:21" x14ac:dyDescent="0.25">
      <c r="A1995">
        <v>2045</v>
      </c>
      <c r="B1995">
        <v>7</v>
      </c>
      <c r="C1995">
        <v>5</v>
      </c>
      <c r="D1995">
        <v>11</v>
      </c>
      <c r="E1995">
        <v>48071</v>
      </c>
      <c r="F1995">
        <v>1</v>
      </c>
      <c r="G1995">
        <v>79</v>
      </c>
      <c r="H1995">
        <v>5</v>
      </c>
      <c r="I1995">
        <v>4.0026730651668936E-3</v>
      </c>
      <c r="J1995">
        <v>6.2402368718088533E-2</v>
      </c>
      <c r="K1995">
        <v>3.2207998000355967E-2</v>
      </c>
      <c r="L1995">
        <v>8.7694378020160141E-3</v>
      </c>
      <c r="M1995">
        <v>0</v>
      </c>
      <c r="N1995">
        <v>0</v>
      </c>
      <c r="O1995">
        <v>2.800562246467318E-5</v>
      </c>
      <c r="P1995">
        <v>0</v>
      </c>
      <c r="Q1995">
        <v>6.0212331378414422E-3</v>
      </c>
      <c r="R1995">
        <v>2.0068106574799591E-4</v>
      </c>
      <c r="S1995">
        <v>4.4132781350571498E-4</v>
      </c>
      <c r="T1995">
        <v>8.0739093232241681E-4</v>
      </c>
      <c r="U1995">
        <v>0</v>
      </c>
    </row>
    <row r="1996" spans="1:21" x14ac:dyDescent="0.25">
      <c r="A1996">
        <v>2045</v>
      </c>
      <c r="B1996">
        <v>7</v>
      </c>
      <c r="C1996">
        <v>5</v>
      </c>
      <c r="D1996">
        <v>11</v>
      </c>
      <c r="E1996">
        <v>48071</v>
      </c>
      <c r="F1996">
        <v>1</v>
      </c>
      <c r="G1996">
        <v>87</v>
      </c>
      <c r="H1996">
        <v>1</v>
      </c>
      <c r="I1996">
        <v>0.64783640909194951</v>
      </c>
      <c r="J1996">
        <v>3.322513355076314</v>
      </c>
      <c r="K1996">
        <v>2.1133116339743139</v>
      </c>
      <c r="L1996">
        <v>0.55151847121864561</v>
      </c>
      <c r="M1996">
        <v>0</v>
      </c>
      <c r="N1996">
        <v>0</v>
      </c>
      <c r="O1996">
        <v>1.93647921262891E-3</v>
      </c>
      <c r="P1996">
        <v>0</v>
      </c>
      <c r="Q1996">
        <v>1.770964364692569</v>
      </c>
      <c r="R1996">
        <v>1.2558110807091001E-2</v>
      </c>
      <c r="S1996">
        <v>1.155817547440529E-2</v>
      </c>
      <c r="T1996">
        <v>9.7128399208188054E-2</v>
      </c>
      <c r="U1996">
        <v>0</v>
      </c>
    </row>
    <row r="1997" spans="1:21" x14ac:dyDescent="0.25">
      <c r="A1997">
        <v>2045</v>
      </c>
      <c r="B1997">
        <v>7</v>
      </c>
      <c r="C1997">
        <v>5</v>
      </c>
      <c r="D1997">
        <v>11</v>
      </c>
      <c r="E1997">
        <v>48071</v>
      </c>
      <c r="F1997">
        <v>1</v>
      </c>
      <c r="G1997">
        <v>87</v>
      </c>
      <c r="H1997">
        <v>2</v>
      </c>
      <c r="I1997">
        <v>6.1206418996329302E-2</v>
      </c>
      <c r="J1997">
        <v>0.96000489908726927</v>
      </c>
      <c r="K1997">
        <v>0.61054721833552772</v>
      </c>
      <c r="L1997">
        <v>0.15528618693122351</v>
      </c>
      <c r="M1997">
        <v>0</v>
      </c>
      <c r="N1997">
        <v>0</v>
      </c>
      <c r="O1997">
        <v>3.5053448595788093E-4</v>
      </c>
      <c r="P1997">
        <v>0</v>
      </c>
      <c r="Q1997">
        <v>0.14126932682389071</v>
      </c>
      <c r="R1997">
        <v>4.4084819945180639E-3</v>
      </c>
      <c r="S1997">
        <v>1.4363074028474291E-2</v>
      </c>
      <c r="T1997">
        <v>0.49838336723554832</v>
      </c>
      <c r="U1997">
        <v>0</v>
      </c>
    </row>
    <row r="1998" spans="1:21" x14ac:dyDescent="0.25">
      <c r="A1998">
        <v>2045</v>
      </c>
      <c r="B1998">
        <v>7</v>
      </c>
      <c r="C1998">
        <v>5</v>
      </c>
      <c r="D1998">
        <v>11</v>
      </c>
      <c r="E1998">
        <v>48071</v>
      </c>
      <c r="F1998">
        <v>1</v>
      </c>
      <c r="G1998">
        <v>87</v>
      </c>
      <c r="H1998">
        <v>3</v>
      </c>
      <c r="I1998">
        <v>3.2675360486325113E-2</v>
      </c>
      <c r="J1998">
        <v>0.5049672232872483</v>
      </c>
      <c r="K1998">
        <v>0.36444873161329733</v>
      </c>
      <c r="L1998">
        <v>9.7049771806509394E-2</v>
      </c>
      <c r="M1998">
        <v>0</v>
      </c>
      <c r="N1998">
        <v>0</v>
      </c>
      <c r="O1998">
        <v>3.4984773054203049E-4</v>
      </c>
      <c r="P1998">
        <v>0</v>
      </c>
      <c r="Q1998">
        <v>9.2581902506343558E-2</v>
      </c>
      <c r="R1998">
        <v>3.0181586806298831E-3</v>
      </c>
      <c r="S1998">
        <v>7.7624487240830721E-3</v>
      </c>
      <c r="T1998">
        <v>7.635176130239861E-2</v>
      </c>
      <c r="U1998">
        <v>0</v>
      </c>
    </row>
    <row r="1999" spans="1:21" x14ac:dyDescent="0.25">
      <c r="A1999">
        <v>2045</v>
      </c>
      <c r="B1999">
        <v>7</v>
      </c>
      <c r="C1999">
        <v>5</v>
      </c>
      <c r="D1999">
        <v>11</v>
      </c>
      <c r="E1999">
        <v>48071</v>
      </c>
      <c r="F1999">
        <v>1</v>
      </c>
      <c r="G1999">
        <v>87</v>
      </c>
      <c r="H1999">
        <v>5</v>
      </c>
      <c r="I1999">
        <v>4.1261332266731964E-3</v>
      </c>
      <c r="J1999">
        <v>6.4589631452210819E-2</v>
      </c>
      <c r="K1999">
        <v>3.3516881123433373E-2</v>
      </c>
      <c r="L1999">
        <v>9.1239063411235593E-3</v>
      </c>
      <c r="M1999">
        <v>0</v>
      </c>
      <c r="N1999">
        <v>0</v>
      </c>
      <c r="O1999">
        <v>2.8877509907918811E-5</v>
      </c>
      <c r="P1999">
        <v>0</v>
      </c>
      <c r="Q1999">
        <v>6.201311936423857E-3</v>
      </c>
      <c r="R1999">
        <v>2.0678755432819299E-4</v>
      </c>
      <c r="S1999">
        <v>4.5418543123789269E-4</v>
      </c>
      <c r="T1999">
        <v>8.2645751962234033E-4</v>
      </c>
      <c r="U1999">
        <v>0</v>
      </c>
    </row>
    <row r="2000" spans="1:21" x14ac:dyDescent="0.25">
      <c r="A2000">
        <v>2045</v>
      </c>
      <c r="B2000">
        <v>7</v>
      </c>
      <c r="C2000">
        <v>5</v>
      </c>
      <c r="D2000">
        <v>11</v>
      </c>
      <c r="E2000">
        <v>48071</v>
      </c>
      <c r="F2000">
        <v>2</v>
      </c>
      <c r="G2000">
        <v>1</v>
      </c>
      <c r="H2000">
        <v>1</v>
      </c>
      <c r="I2000">
        <v>0</v>
      </c>
      <c r="J2000">
        <v>1.0935555581003431E-2</v>
      </c>
      <c r="K2000">
        <v>6.564769758842885E-3</v>
      </c>
      <c r="L2000">
        <v>3.6080841566435988E-3</v>
      </c>
      <c r="M2000">
        <v>1.152541693300009E-3</v>
      </c>
      <c r="N2000">
        <v>2.062527179718018E-3</v>
      </c>
      <c r="O2000">
        <v>3.875545471906662E-3</v>
      </c>
      <c r="P2000">
        <v>4.5968721881508821E-3</v>
      </c>
      <c r="Q2000">
        <v>5.6359733104705809E-2</v>
      </c>
      <c r="R2000">
        <v>1.4180276431143279E-3</v>
      </c>
      <c r="S2000">
        <v>1.3766385614871979E-4</v>
      </c>
      <c r="T2000">
        <v>0.1149641642570496</v>
      </c>
      <c r="U2000">
        <v>0.31535524177551272</v>
      </c>
    </row>
    <row r="2001" spans="1:21" x14ac:dyDescent="0.25">
      <c r="A2001">
        <v>2045</v>
      </c>
      <c r="B2001">
        <v>7</v>
      </c>
      <c r="C2001">
        <v>5</v>
      </c>
      <c r="D2001">
        <v>11</v>
      </c>
      <c r="E2001">
        <v>48071</v>
      </c>
      <c r="F2001">
        <v>2</v>
      </c>
      <c r="G2001">
        <v>1</v>
      </c>
      <c r="H2001">
        <v>2</v>
      </c>
      <c r="I2001">
        <v>0</v>
      </c>
      <c r="J2001">
        <v>9.5649610413421435E-3</v>
      </c>
      <c r="K2001">
        <v>5.7381241488464541E-3</v>
      </c>
      <c r="L2001">
        <v>3.0543667069803299E-3</v>
      </c>
      <c r="M2001">
        <v>1.0147847638444451E-3</v>
      </c>
      <c r="N2001">
        <v>2.0101624406228861E-3</v>
      </c>
      <c r="O2001">
        <v>1.7428668106652121E-3</v>
      </c>
      <c r="P2001">
        <v>5.9723584671657311E-3</v>
      </c>
      <c r="Q2001">
        <v>3.7564146068689443E-2</v>
      </c>
      <c r="R2001">
        <v>1.240266459192255E-3</v>
      </c>
      <c r="S2001">
        <v>2.1818276161499582E-3</v>
      </c>
      <c r="T2001">
        <v>0.45346502224344443</v>
      </c>
      <c r="U2001">
        <v>1.432743729431613</v>
      </c>
    </row>
    <row r="2002" spans="1:21" x14ac:dyDescent="0.25">
      <c r="A2002">
        <v>2045</v>
      </c>
      <c r="B2002">
        <v>7</v>
      </c>
      <c r="C2002">
        <v>5</v>
      </c>
      <c r="D2002">
        <v>11</v>
      </c>
      <c r="E2002">
        <v>48071</v>
      </c>
      <c r="F2002">
        <v>2</v>
      </c>
      <c r="G2002">
        <v>1</v>
      </c>
      <c r="H2002">
        <v>3</v>
      </c>
      <c r="I2002">
        <v>0</v>
      </c>
      <c r="J2002">
        <v>4.1628854070212022E-3</v>
      </c>
      <c r="K2002">
        <v>3.9357328225443867E-3</v>
      </c>
      <c r="L2002">
        <v>2.5812683343577579E-3</v>
      </c>
      <c r="M2002">
        <v>1.463758628341129E-3</v>
      </c>
      <c r="N2002">
        <v>2.864319795805479E-3</v>
      </c>
      <c r="O2002">
        <v>3.927765324461735E-3</v>
      </c>
      <c r="P2002">
        <v>3.6151427738865031E-3</v>
      </c>
      <c r="Q2002">
        <v>3.8366785878011553E-2</v>
      </c>
      <c r="R2002">
        <v>1.3182343487840489E-3</v>
      </c>
      <c r="S2002">
        <v>2.0225175001838888E-3</v>
      </c>
      <c r="T2002">
        <v>9.8038101227858596E-2</v>
      </c>
      <c r="U2002">
        <v>0.314768578949644</v>
      </c>
    </row>
    <row r="2003" spans="1:21" x14ac:dyDescent="0.25">
      <c r="A2003">
        <v>2045</v>
      </c>
      <c r="B2003">
        <v>7</v>
      </c>
      <c r="C2003">
        <v>5</v>
      </c>
      <c r="D2003">
        <v>11</v>
      </c>
      <c r="E2003">
        <v>48071</v>
      </c>
      <c r="F2003">
        <v>2</v>
      </c>
      <c r="G2003">
        <v>1</v>
      </c>
      <c r="H2003">
        <v>5</v>
      </c>
      <c r="I2003">
        <v>0</v>
      </c>
      <c r="J2003">
        <v>4.8714610985882211E-4</v>
      </c>
      <c r="K2003">
        <v>3.9244859396368091E-4</v>
      </c>
      <c r="L2003">
        <v>2.7566254343846711E-4</v>
      </c>
      <c r="M2003">
        <v>1.411147368810144E-4</v>
      </c>
      <c r="N2003">
        <v>2.7227633696566599E-4</v>
      </c>
      <c r="O2003">
        <v>4.5522201298564069E-4</v>
      </c>
      <c r="P2003">
        <v>2.5511921129558828E-4</v>
      </c>
      <c r="Q2003">
        <v>3.1110109247254329E-3</v>
      </c>
      <c r="R2003">
        <v>1.070677798866387E-4</v>
      </c>
      <c r="S2003">
        <v>1.5743872014537631E-4</v>
      </c>
      <c r="T2003">
        <v>1.6089505829683969E-3</v>
      </c>
      <c r="U2003">
        <v>5.2998717270866932E-3</v>
      </c>
    </row>
    <row r="2004" spans="1:21" x14ac:dyDescent="0.25">
      <c r="A2004">
        <v>2045</v>
      </c>
      <c r="B2004">
        <v>7</v>
      </c>
      <c r="C2004">
        <v>5</v>
      </c>
      <c r="D2004">
        <v>11</v>
      </c>
      <c r="E2004">
        <v>48071</v>
      </c>
      <c r="F2004">
        <v>2</v>
      </c>
      <c r="G2004">
        <v>2</v>
      </c>
      <c r="H2004">
        <v>1</v>
      </c>
      <c r="I2004">
        <v>0</v>
      </c>
      <c r="J2004">
        <v>0.13458870309218759</v>
      </c>
      <c r="K2004">
        <v>0.12787378710135819</v>
      </c>
      <c r="L2004">
        <v>9.2246414264664053E-2</v>
      </c>
      <c r="M2004">
        <v>2.3095748186111448E-2</v>
      </c>
      <c r="N2004">
        <v>4.4482032224535943E-2</v>
      </c>
      <c r="O2004">
        <v>6.6820998519659044E-2</v>
      </c>
      <c r="P2004">
        <v>7.3333076924085611E-2</v>
      </c>
      <c r="Q2004">
        <v>1.6189407193660741</v>
      </c>
      <c r="R2004">
        <v>2.4051920719444751E-2</v>
      </c>
      <c r="S2004">
        <v>6.5750267505645752E-3</v>
      </c>
      <c r="T2004">
        <v>1.6356897153854371</v>
      </c>
      <c r="U2004">
        <v>4.6215665855407719</v>
      </c>
    </row>
    <row r="2005" spans="1:21" x14ac:dyDescent="0.25">
      <c r="A2005">
        <v>2045</v>
      </c>
      <c r="B2005">
        <v>7</v>
      </c>
      <c r="C2005">
        <v>5</v>
      </c>
      <c r="D2005">
        <v>11</v>
      </c>
      <c r="E2005">
        <v>48071</v>
      </c>
      <c r="F2005">
        <v>2</v>
      </c>
      <c r="G2005">
        <v>2</v>
      </c>
      <c r="H2005">
        <v>2</v>
      </c>
      <c r="I2005">
        <v>0</v>
      </c>
      <c r="J2005">
        <v>1.8525171831691769</v>
      </c>
      <c r="K2005">
        <v>1.0902683447073951</v>
      </c>
      <c r="L2005">
        <v>0.544679696611992</v>
      </c>
      <c r="M2005">
        <v>3.8475274399711948E-2</v>
      </c>
      <c r="N2005">
        <v>7.9013702255842255E-2</v>
      </c>
      <c r="O2005">
        <v>8.9364843990584253E-2</v>
      </c>
      <c r="P2005">
        <v>0.18121207777206491</v>
      </c>
      <c r="Q2005">
        <v>2.3508898793065209</v>
      </c>
      <c r="R2005">
        <v>7.7666553836739219E-2</v>
      </c>
      <c r="S2005">
        <v>8.1102133254232156E-2</v>
      </c>
      <c r="T2005">
        <v>8.9438852488346505</v>
      </c>
      <c r="U2005">
        <v>29.139909118062981</v>
      </c>
    </row>
    <row r="2006" spans="1:21" x14ac:dyDescent="0.25">
      <c r="A2006">
        <v>2045</v>
      </c>
      <c r="B2006">
        <v>7</v>
      </c>
      <c r="C2006">
        <v>5</v>
      </c>
      <c r="D2006">
        <v>11</v>
      </c>
      <c r="E2006">
        <v>48071</v>
      </c>
      <c r="F2006">
        <v>2</v>
      </c>
      <c r="G2006">
        <v>2</v>
      </c>
      <c r="H2006">
        <v>3</v>
      </c>
      <c r="I2006">
        <v>0</v>
      </c>
      <c r="J2006">
        <v>0.61533178009222922</v>
      </c>
      <c r="K2006">
        <v>0.44820254050153507</v>
      </c>
      <c r="L2006">
        <v>0.25456261716345918</v>
      </c>
      <c r="M2006">
        <v>6.5604126812517011E-2</v>
      </c>
      <c r="N2006">
        <v>0.1311203881777562</v>
      </c>
      <c r="O2006">
        <v>0.1489437478002486</v>
      </c>
      <c r="P2006">
        <v>0.14391722193513981</v>
      </c>
      <c r="Q2006">
        <v>1.7188419228665239</v>
      </c>
      <c r="R2006">
        <v>5.875197182846538E-2</v>
      </c>
      <c r="S2006">
        <v>7.2585793577374894E-2</v>
      </c>
      <c r="T2006">
        <v>2.4006948402294892</v>
      </c>
      <c r="U2006">
        <v>8.2438185759789828</v>
      </c>
    </row>
    <row r="2007" spans="1:21" x14ac:dyDescent="0.25">
      <c r="A2007">
        <v>2045</v>
      </c>
      <c r="B2007">
        <v>7</v>
      </c>
      <c r="C2007">
        <v>5</v>
      </c>
      <c r="D2007">
        <v>11</v>
      </c>
      <c r="E2007">
        <v>48071</v>
      </c>
      <c r="F2007">
        <v>2</v>
      </c>
      <c r="G2007">
        <v>2</v>
      </c>
      <c r="H2007">
        <v>5</v>
      </c>
      <c r="I2007">
        <v>0</v>
      </c>
      <c r="J2007">
        <v>6.4872575731671323E-2</v>
      </c>
      <c r="K2007">
        <v>3.5024217271772497E-2</v>
      </c>
      <c r="L2007">
        <v>2.0978999618730228E-2</v>
      </c>
      <c r="M2007">
        <v>6.5827777232297961E-3</v>
      </c>
      <c r="N2007">
        <v>1.3280350157265849E-2</v>
      </c>
      <c r="O2007">
        <v>1.4932823411392951E-2</v>
      </c>
      <c r="P2007">
        <v>1.037763190629001E-2</v>
      </c>
      <c r="Q2007">
        <v>0.119384618946413</v>
      </c>
      <c r="R2007">
        <v>4.0881114628481584E-3</v>
      </c>
      <c r="S2007">
        <v>5.4596982704163523E-3</v>
      </c>
      <c r="T2007">
        <v>4.1035882919973551E-2</v>
      </c>
      <c r="U2007">
        <v>0.1446531311294561</v>
      </c>
    </row>
    <row r="2008" spans="1:21" x14ac:dyDescent="0.25">
      <c r="A2008">
        <v>2045</v>
      </c>
      <c r="B2008">
        <v>7</v>
      </c>
      <c r="C2008">
        <v>5</v>
      </c>
      <c r="D2008">
        <v>11</v>
      </c>
      <c r="E2008">
        <v>48071</v>
      </c>
      <c r="F2008">
        <v>2</v>
      </c>
      <c r="G2008">
        <v>3</v>
      </c>
      <c r="H2008">
        <v>1</v>
      </c>
      <c r="I2008">
        <v>0</v>
      </c>
      <c r="J2008">
        <v>7.6134158414547523E-3</v>
      </c>
      <c r="K2008">
        <v>0.14697065749648031</v>
      </c>
      <c r="L2008">
        <v>0.13738606469146911</v>
      </c>
      <c r="M2008">
        <v>4.7020834982395177E-2</v>
      </c>
      <c r="N2008">
        <v>8.5159136295318599E-2</v>
      </c>
      <c r="O2008">
        <v>0.1221848777532578</v>
      </c>
      <c r="P2008">
        <v>0.16142286300659181</v>
      </c>
      <c r="Q2008">
        <v>2.8892211360931399</v>
      </c>
      <c r="R2008">
        <v>3.4355132043361658E-2</v>
      </c>
      <c r="S2008">
        <v>7.6974053382873539E-3</v>
      </c>
      <c r="T2008">
        <v>3.2862885742187502</v>
      </c>
      <c r="U2008">
        <v>6.5155344562530519</v>
      </c>
    </row>
    <row r="2009" spans="1:21" x14ac:dyDescent="0.25">
      <c r="A2009">
        <v>2045</v>
      </c>
      <c r="B2009">
        <v>7</v>
      </c>
      <c r="C2009">
        <v>5</v>
      </c>
      <c r="D2009">
        <v>11</v>
      </c>
      <c r="E2009">
        <v>48071</v>
      </c>
      <c r="F2009">
        <v>2</v>
      </c>
      <c r="G2009">
        <v>3</v>
      </c>
      <c r="H2009">
        <v>2</v>
      </c>
      <c r="I2009">
        <v>0</v>
      </c>
      <c r="J2009">
        <v>3.9428686580363021E-3</v>
      </c>
      <c r="K2009">
        <v>4.1235972565807577E-2</v>
      </c>
      <c r="L2009">
        <v>3.7698745642990437E-2</v>
      </c>
      <c r="M2009">
        <v>4.0584278913477108E-2</v>
      </c>
      <c r="N2009">
        <v>7.8196056737266623E-2</v>
      </c>
      <c r="O2009">
        <v>8.8346057441220316E-2</v>
      </c>
      <c r="P2009">
        <v>0.20411217122625219</v>
      </c>
      <c r="Q2009">
        <v>1.2184243752443571</v>
      </c>
      <c r="R2009">
        <v>4.0076737020031519E-2</v>
      </c>
      <c r="S2009">
        <v>7.7685127416460442E-2</v>
      </c>
      <c r="T2009">
        <v>12.39703579078329</v>
      </c>
      <c r="U2009">
        <v>39.0030337669128</v>
      </c>
    </row>
    <row r="2010" spans="1:21" x14ac:dyDescent="0.25">
      <c r="A2010">
        <v>2045</v>
      </c>
      <c r="B2010">
        <v>7</v>
      </c>
      <c r="C2010">
        <v>5</v>
      </c>
      <c r="D2010">
        <v>11</v>
      </c>
      <c r="E2010">
        <v>48071</v>
      </c>
      <c r="F2010">
        <v>2</v>
      </c>
      <c r="G2010">
        <v>3</v>
      </c>
      <c r="H2010">
        <v>3</v>
      </c>
      <c r="I2010">
        <v>0</v>
      </c>
      <c r="J2010">
        <v>1.507654714156603E-3</v>
      </c>
      <c r="K2010">
        <v>2.9139489940629839E-2</v>
      </c>
      <c r="L2010">
        <v>2.678996534412531E-2</v>
      </c>
      <c r="M2010">
        <v>6.8006350862401754E-2</v>
      </c>
      <c r="N2010">
        <v>0.12533051430286041</v>
      </c>
      <c r="O2010">
        <v>0.1678288664921663</v>
      </c>
      <c r="P2010">
        <v>0.1562343163489171</v>
      </c>
      <c r="Q2010">
        <v>1.188684968435036</v>
      </c>
      <c r="R2010">
        <v>4.053335017161571E-2</v>
      </c>
      <c r="S2010">
        <v>7.7846410740159827E-2</v>
      </c>
      <c r="T2010">
        <v>3.0570230921865722</v>
      </c>
      <c r="U2010">
        <v>9.983338707432706</v>
      </c>
    </row>
    <row r="2011" spans="1:21" x14ac:dyDescent="0.25">
      <c r="A2011">
        <v>2045</v>
      </c>
      <c r="B2011">
        <v>7</v>
      </c>
      <c r="C2011">
        <v>5</v>
      </c>
      <c r="D2011">
        <v>11</v>
      </c>
      <c r="E2011">
        <v>48071</v>
      </c>
      <c r="F2011">
        <v>2</v>
      </c>
      <c r="G2011">
        <v>3</v>
      </c>
      <c r="H2011">
        <v>5</v>
      </c>
      <c r="I2011">
        <v>0</v>
      </c>
      <c r="J2011">
        <v>1.5539490917688731E-4</v>
      </c>
      <c r="K2011">
        <v>2.8513885648229491E-3</v>
      </c>
      <c r="L2011">
        <v>2.608078229987626E-3</v>
      </c>
      <c r="M2011">
        <v>6.9744150248321757E-3</v>
      </c>
      <c r="N2011">
        <v>1.268086242143897E-2</v>
      </c>
      <c r="O2011">
        <v>1.8144385019035199E-2</v>
      </c>
      <c r="P2011">
        <v>1.1366200108374301E-2</v>
      </c>
      <c r="Q2011">
        <v>9.5277917450506067E-2</v>
      </c>
      <c r="R2011">
        <v>3.2533625542926761E-3</v>
      </c>
      <c r="S2011">
        <v>6.2403232321973593E-3</v>
      </c>
      <c r="T2011">
        <v>5.1073244395698852E-2</v>
      </c>
      <c r="U2011">
        <v>0.1727102925749662</v>
      </c>
    </row>
    <row r="2012" spans="1:21" x14ac:dyDescent="0.25">
      <c r="A2012">
        <v>2045</v>
      </c>
      <c r="B2012">
        <v>7</v>
      </c>
      <c r="C2012">
        <v>5</v>
      </c>
      <c r="D2012">
        <v>11</v>
      </c>
      <c r="E2012">
        <v>48071</v>
      </c>
      <c r="F2012">
        <v>2</v>
      </c>
      <c r="G2012">
        <v>79</v>
      </c>
      <c r="H2012">
        <v>1</v>
      </c>
      <c r="I2012">
        <v>0</v>
      </c>
      <c r="J2012">
        <v>6.7700381577014924E-3</v>
      </c>
      <c r="K2012">
        <v>4.0641435384750364E-3</v>
      </c>
      <c r="L2012">
        <v>2.233701944351196E-3</v>
      </c>
      <c r="M2012">
        <v>5.8022646233439449E-4</v>
      </c>
      <c r="N2012">
        <v>1.0424468442797659E-3</v>
      </c>
      <c r="O2012">
        <v>2.1312607526779181E-3</v>
      </c>
      <c r="P2012">
        <v>2.2932022139430051E-3</v>
      </c>
      <c r="Q2012">
        <v>3.1527660369873048E-2</v>
      </c>
      <c r="R2012">
        <v>7.59496632963419E-4</v>
      </c>
      <c r="S2012">
        <v>8.5351645946502683E-5</v>
      </c>
      <c r="T2012">
        <v>6.8131641149520875E-2</v>
      </c>
      <c r="U2012">
        <v>0.18102864789962769</v>
      </c>
    </row>
    <row r="2013" spans="1:21" x14ac:dyDescent="0.25">
      <c r="A2013">
        <v>2045</v>
      </c>
      <c r="B2013">
        <v>7</v>
      </c>
      <c r="C2013">
        <v>5</v>
      </c>
      <c r="D2013">
        <v>11</v>
      </c>
      <c r="E2013">
        <v>48071</v>
      </c>
      <c r="F2013">
        <v>2</v>
      </c>
      <c r="G2013">
        <v>79</v>
      </c>
      <c r="H2013">
        <v>2</v>
      </c>
      <c r="I2013">
        <v>0</v>
      </c>
      <c r="J2013">
        <v>5.9215180787647479E-3</v>
      </c>
      <c r="K2013">
        <v>3.5523765576039841E-3</v>
      </c>
      <c r="L2013">
        <v>1.890905627935592E-3</v>
      </c>
      <c r="M2013">
        <v>5.0473017632768195E-4</v>
      </c>
      <c r="N2013">
        <v>9.9980914649739575E-4</v>
      </c>
      <c r="O2013">
        <v>8.6685912294765736E-4</v>
      </c>
      <c r="P2013">
        <v>2.9705144409651499E-3</v>
      </c>
      <c r="Q2013">
        <v>2.0027620364249508E-2</v>
      </c>
      <c r="R2013">
        <v>6.6125773978329002E-4</v>
      </c>
      <c r="S2013">
        <v>1.085186058583003E-3</v>
      </c>
      <c r="T2013">
        <v>0.27368670278470408</v>
      </c>
      <c r="U2013">
        <v>0.85726150962615466</v>
      </c>
    </row>
    <row r="2014" spans="1:21" x14ac:dyDescent="0.25">
      <c r="A2014">
        <v>2045</v>
      </c>
      <c r="B2014">
        <v>7</v>
      </c>
      <c r="C2014">
        <v>5</v>
      </c>
      <c r="D2014">
        <v>11</v>
      </c>
      <c r="E2014">
        <v>48071</v>
      </c>
      <c r="F2014">
        <v>2</v>
      </c>
      <c r="G2014">
        <v>79</v>
      </c>
      <c r="H2014">
        <v>3</v>
      </c>
      <c r="I2014">
        <v>0</v>
      </c>
      <c r="J2014">
        <v>2.5771737127067E-3</v>
      </c>
      <c r="K2014">
        <v>2.4365489402810182E-3</v>
      </c>
      <c r="L2014">
        <v>1.5980214114379809E-3</v>
      </c>
      <c r="M2014">
        <v>7.2803839288932998E-4</v>
      </c>
      <c r="N2014">
        <v>1.424642977000715E-3</v>
      </c>
      <c r="O2014">
        <v>1.953575229919546E-3</v>
      </c>
      <c r="P2014">
        <v>1.7980870767686629E-3</v>
      </c>
      <c r="Q2014">
        <v>2.0455533233210178E-2</v>
      </c>
      <c r="R2014">
        <v>7.0282670968550517E-4</v>
      </c>
      <c r="S2014">
        <v>1.0059504947818011E-3</v>
      </c>
      <c r="T2014">
        <v>6.0158034282167892E-2</v>
      </c>
      <c r="U2014">
        <v>0.19117341136260621</v>
      </c>
    </row>
    <row r="2015" spans="1:21" x14ac:dyDescent="0.25">
      <c r="A2015">
        <v>2045</v>
      </c>
      <c r="B2015">
        <v>7</v>
      </c>
      <c r="C2015">
        <v>5</v>
      </c>
      <c r="D2015">
        <v>11</v>
      </c>
      <c r="E2015">
        <v>48071</v>
      </c>
      <c r="F2015">
        <v>2</v>
      </c>
      <c r="G2015">
        <v>79</v>
      </c>
      <c r="H2015">
        <v>5</v>
      </c>
      <c r="I2015">
        <v>0</v>
      </c>
      <c r="J2015">
        <v>3.0158388901867141E-4</v>
      </c>
      <c r="K2015">
        <v>2.4295857125135141E-4</v>
      </c>
      <c r="L2015">
        <v>1.706582264521788E-4</v>
      </c>
      <c r="M2015">
        <v>7.0186870746341968E-5</v>
      </c>
      <c r="N2015">
        <v>1.3542376193357921E-4</v>
      </c>
      <c r="O2015">
        <v>2.2641613803560051E-4</v>
      </c>
      <c r="P2015">
        <v>1.2689020642492059E-4</v>
      </c>
      <c r="Q2015">
        <v>1.6586587238061161E-3</v>
      </c>
      <c r="R2015">
        <v>5.7083977865124481E-5</v>
      </c>
      <c r="S2015">
        <v>7.8306025119880058E-5</v>
      </c>
      <c r="T2015">
        <v>9.8424478170011588E-4</v>
      </c>
      <c r="U2015">
        <v>3.197659858791232E-3</v>
      </c>
    </row>
    <row r="2016" spans="1:21" x14ac:dyDescent="0.25">
      <c r="A2016">
        <v>2045</v>
      </c>
      <c r="B2016">
        <v>7</v>
      </c>
      <c r="C2016">
        <v>5</v>
      </c>
      <c r="D2016">
        <v>11</v>
      </c>
      <c r="E2016">
        <v>48071</v>
      </c>
      <c r="F2016">
        <v>2</v>
      </c>
      <c r="G2016">
        <v>87</v>
      </c>
      <c r="H2016">
        <v>1</v>
      </c>
      <c r="I2016">
        <v>0</v>
      </c>
      <c r="J2016">
        <v>6.5427588215970899E-3</v>
      </c>
      <c r="K2016">
        <v>3.9277031286619607E-3</v>
      </c>
      <c r="L2016">
        <v>2.1587166931713001E-3</v>
      </c>
      <c r="M2016">
        <v>7.6552481949329382E-4</v>
      </c>
      <c r="N2016">
        <v>1.367620147764683E-3</v>
      </c>
      <c r="O2016">
        <v>2.4722861051559449E-3</v>
      </c>
      <c r="P2016">
        <v>3.0651415288448329E-3</v>
      </c>
      <c r="Q2016">
        <v>3.5650988578796387E-2</v>
      </c>
      <c r="R2016">
        <v>9.1607060283422465E-4</v>
      </c>
      <c r="S2016">
        <v>8.2364358007907865E-5</v>
      </c>
      <c r="T2016">
        <v>9.7310673952102661E-2</v>
      </c>
      <c r="U2016">
        <v>0.24714229393005371</v>
      </c>
    </row>
    <row r="2017" spans="1:21" x14ac:dyDescent="0.25">
      <c r="A2017">
        <v>2045</v>
      </c>
      <c r="B2017">
        <v>7</v>
      </c>
      <c r="C2017">
        <v>5</v>
      </c>
      <c r="D2017">
        <v>11</v>
      </c>
      <c r="E2017">
        <v>48071</v>
      </c>
      <c r="F2017">
        <v>2</v>
      </c>
      <c r="G2017">
        <v>87</v>
      </c>
      <c r="H2017">
        <v>2</v>
      </c>
      <c r="I2017">
        <v>0</v>
      </c>
      <c r="J2017">
        <v>5.7227216095949648E-3</v>
      </c>
      <c r="K2017">
        <v>3.4331219580409412E-3</v>
      </c>
      <c r="L2017">
        <v>1.827427110291311E-3</v>
      </c>
      <c r="M2017">
        <v>6.7750038415944139E-4</v>
      </c>
      <c r="N2017">
        <v>1.342048053632458E-3</v>
      </c>
      <c r="O2017">
        <v>1.1635896201190471E-3</v>
      </c>
      <c r="P2017">
        <v>3.9873229081111216E-3</v>
      </c>
      <c r="Q2017">
        <v>2.4319006445423879E-2</v>
      </c>
      <c r="R2017">
        <v>8.0294796350531853E-4</v>
      </c>
      <c r="S2017">
        <v>1.456650432674366E-3</v>
      </c>
      <c r="T2017">
        <v>0.39909308389500542</v>
      </c>
      <c r="U2017">
        <v>1.2460129940502429</v>
      </c>
    </row>
    <row r="2018" spans="1:21" x14ac:dyDescent="0.25">
      <c r="A2018">
        <v>2045</v>
      </c>
      <c r="B2018">
        <v>7</v>
      </c>
      <c r="C2018">
        <v>5</v>
      </c>
      <c r="D2018">
        <v>11</v>
      </c>
      <c r="E2018">
        <v>48071</v>
      </c>
      <c r="F2018">
        <v>2</v>
      </c>
      <c r="G2018">
        <v>87</v>
      </c>
      <c r="H2018">
        <v>3</v>
      </c>
      <c r="I2018">
        <v>0</v>
      </c>
      <c r="J2018">
        <v>2.490652156512627E-3</v>
      </c>
      <c r="K2018">
        <v>2.3547479261503269E-3</v>
      </c>
      <c r="L2018">
        <v>1.544373783007996E-3</v>
      </c>
      <c r="M2018">
        <v>9.772488149239404E-4</v>
      </c>
      <c r="N2018">
        <v>1.912303707594916E-3</v>
      </c>
      <c r="O2018">
        <v>2.622292036940596E-3</v>
      </c>
      <c r="P2018">
        <v>2.413574940782124E-3</v>
      </c>
      <c r="Q2018">
        <v>2.483860975251917E-2</v>
      </c>
      <c r="R2018">
        <v>8.5342390322866001E-4</v>
      </c>
      <c r="S2018">
        <v>1.350291530392211E-3</v>
      </c>
      <c r="T2018">
        <v>8.8259313248455692E-2</v>
      </c>
      <c r="U2018">
        <v>0.27942032177949139</v>
      </c>
    </row>
    <row r="2019" spans="1:21" x14ac:dyDescent="0.25">
      <c r="A2019">
        <v>2045</v>
      </c>
      <c r="B2019">
        <v>7</v>
      </c>
      <c r="C2019">
        <v>5</v>
      </c>
      <c r="D2019">
        <v>11</v>
      </c>
      <c r="E2019">
        <v>48071</v>
      </c>
      <c r="F2019">
        <v>2</v>
      </c>
      <c r="G2019">
        <v>87</v>
      </c>
      <c r="H2019">
        <v>5</v>
      </c>
      <c r="I2019">
        <v>0</v>
      </c>
      <c r="J2019">
        <v>2.9145924206279612E-4</v>
      </c>
      <c r="K2019">
        <v>2.3480184891839511E-4</v>
      </c>
      <c r="L2019">
        <v>1.649289322036195E-4</v>
      </c>
      <c r="M2019">
        <v>9.4212405170278688E-5</v>
      </c>
      <c r="N2019">
        <v>1.8177960694507999E-4</v>
      </c>
      <c r="O2019">
        <v>3.0391938572295769E-4</v>
      </c>
      <c r="P2019">
        <v>1.7032489412892711E-4</v>
      </c>
      <c r="Q2019">
        <v>2.014064895984376E-3</v>
      </c>
      <c r="R2019">
        <v>6.9315619373757695E-5</v>
      </c>
      <c r="S2019">
        <v>1.0511055904179981E-4</v>
      </c>
      <c r="T2019">
        <v>1.442386975330913E-3</v>
      </c>
      <c r="U2019">
        <v>4.6622876088733747E-3</v>
      </c>
    </row>
    <row r="2020" spans="1:21" x14ac:dyDescent="0.25">
      <c r="A2020">
        <v>2045</v>
      </c>
      <c r="B2020">
        <v>7</v>
      </c>
      <c r="C2020">
        <v>5</v>
      </c>
      <c r="D2020">
        <v>11</v>
      </c>
      <c r="E2020">
        <v>48071</v>
      </c>
      <c r="F2020">
        <v>5</v>
      </c>
      <c r="G2020">
        <v>1</v>
      </c>
      <c r="H2020">
        <v>2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</row>
    <row r="2021" spans="1:21" x14ac:dyDescent="0.25">
      <c r="A2021">
        <v>2045</v>
      </c>
      <c r="B2021">
        <v>7</v>
      </c>
      <c r="C2021">
        <v>5</v>
      </c>
      <c r="D2021">
        <v>11</v>
      </c>
      <c r="E2021">
        <v>48071</v>
      </c>
      <c r="F2021">
        <v>5</v>
      </c>
      <c r="G2021">
        <v>1</v>
      </c>
      <c r="H2021">
        <v>3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</row>
    <row r="2022" spans="1:21" x14ac:dyDescent="0.25">
      <c r="A2022">
        <v>2045</v>
      </c>
      <c r="B2022">
        <v>7</v>
      </c>
      <c r="C2022">
        <v>5</v>
      </c>
      <c r="D2022">
        <v>11</v>
      </c>
      <c r="E2022">
        <v>48071</v>
      </c>
      <c r="F2022">
        <v>5</v>
      </c>
      <c r="G2022">
        <v>1</v>
      </c>
      <c r="H2022">
        <v>5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</row>
    <row r="2023" spans="1:21" x14ac:dyDescent="0.25">
      <c r="A2023">
        <v>2045</v>
      </c>
      <c r="B2023">
        <v>7</v>
      </c>
      <c r="C2023">
        <v>5</v>
      </c>
      <c r="D2023">
        <v>11</v>
      </c>
      <c r="E2023">
        <v>48071</v>
      </c>
      <c r="F2023">
        <v>5</v>
      </c>
      <c r="G2023">
        <v>79</v>
      </c>
      <c r="H2023">
        <v>2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</row>
    <row r="2024" spans="1:21" x14ac:dyDescent="0.25">
      <c r="A2024">
        <v>2045</v>
      </c>
      <c r="B2024">
        <v>7</v>
      </c>
      <c r="C2024">
        <v>5</v>
      </c>
      <c r="D2024">
        <v>11</v>
      </c>
      <c r="E2024">
        <v>48071</v>
      </c>
      <c r="F2024">
        <v>5</v>
      </c>
      <c r="G2024">
        <v>79</v>
      </c>
      <c r="H2024">
        <v>3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</row>
    <row r="2025" spans="1:21" x14ac:dyDescent="0.25">
      <c r="A2025">
        <v>2045</v>
      </c>
      <c r="B2025">
        <v>7</v>
      </c>
      <c r="C2025">
        <v>5</v>
      </c>
      <c r="D2025">
        <v>11</v>
      </c>
      <c r="E2025">
        <v>48071</v>
      </c>
      <c r="F2025">
        <v>5</v>
      </c>
      <c r="G2025">
        <v>79</v>
      </c>
      <c r="H2025">
        <v>5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 x14ac:dyDescent="0.25">
      <c r="A2026">
        <v>2045</v>
      </c>
      <c r="B2026">
        <v>7</v>
      </c>
      <c r="C2026">
        <v>5</v>
      </c>
      <c r="D2026">
        <v>11</v>
      </c>
      <c r="E2026">
        <v>48071</v>
      </c>
      <c r="F2026">
        <v>5</v>
      </c>
      <c r="G2026">
        <v>87</v>
      </c>
      <c r="H2026">
        <v>2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</row>
    <row r="2027" spans="1:21" x14ac:dyDescent="0.25">
      <c r="A2027">
        <v>2045</v>
      </c>
      <c r="B2027">
        <v>7</v>
      </c>
      <c r="C2027">
        <v>5</v>
      </c>
      <c r="D2027">
        <v>11</v>
      </c>
      <c r="E2027">
        <v>48071</v>
      </c>
      <c r="F2027">
        <v>5</v>
      </c>
      <c r="G2027">
        <v>87</v>
      </c>
      <c r="H2027">
        <v>3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</row>
    <row r="2028" spans="1:21" x14ac:dyDescent="0.25">
      <c r="A2028">
        <v>2045</v>
      </c>
      <c r="B2028">
        <v>7</v>
      </c>
      <c r="C2028">
        <v>5</v>
      </c>
      <c r="D2028">
        <v>11</v>
      </c>
      <c r="E2028">
        <v>48071</v>
      </c>
      <c r="F2028">
        <v>5</v>
      </c>
      <c r="G2028">
        <v>87</v>
      </c>
      <c r="H2028">
        <v>5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</row>
    <row r="2029" spans="1:21" x14ac:dyDescent="0.25">
      <c r="A2029">
        <v>2045</v>
      </c>
      <c r="B2029">
        <v>7</v>
      </c>
      <c r="C2029">
        <v>5</v>
      </c>
      <c r="D2029">
        <v>12</v>
      </c>
      <c r="E2029">
        <v>48071</v>
      </c>
      <c r="F2029">
        <v>1</v>
      </c>
      <c r="G2029">
        <v>1</v>
      </c>
      <c r="H2029">
        <v>1</v>
      </c>
      <c r="I2029">
        <v>0.60321396541595451</v>
      </c>
      <c r="J2029">
        <v>3.4289058913588519</v>
      </c>
      <c r="K2029">
        <v>2.1341608920693398</v>
      </c>
      <c r="L2029">
        <v>0.56926376926153899</v>
      </c>
      <c r="M2029">
        <v>0</v>
      </c>
      <c r="N2029">
        <v>0</v>
      </c>
      <c r="O2029">
        <v>4.5812475392594931E-3</v>
      </c>
      <c r="P2029">
        <v>0</v>
      </c>
      <c r="Q2029">
        <v>1.7424720854461191</v>
      </c>
      <c r="R2029">
        <v>1.0912227830849591E-2</v>
      </c>
      <c r="S2029">
        <v>1.300369604676962E-2</v>
      </c>
      <c r="T2029">
        <v>9.4128709100186822E-2</v>
      </c>
      <c r="U2029">
        <v>0</v>
      </c>
    </row>
    <row r="2030" spans="1:21" x14ac:dyDescent="0.25">
      <c r="A2030">
        <v>2045</v>
      </c>
      <c r="B2030">
        <v>7</v>
      </c>
      <c r="C2030">
        <v>5</v>
      </c>
      <c r="D2030">
        <v>12</v>
      </c>
      <c r="E2030">
        <v>48071</v>
      </c>
      <c r="F2030">
        <v>1</v>
      </c>
      <c r="G2030">
        <v>1</v>
      </c>
      <c r="H2030">
        <v>2</v>
      </c>
      <c r="I2030">
        <v>7.0217161306543832E-2</v>
      </c>
      <c r="J2030">
        <v>1.281504493919529</v>
      </c>
      <c r="K2030">
        <v>0.79132454917899531</v>
      </c>
      <c r="L2030">
        <v>0.1977357117679677</v>
      </c>
      <c r="M2030">
        <v>0</v>
      </c>
      <c r="N2030">
        <v>0</v>
      </c>
      <c r="O2030">
        <v>4.1695360439375099E-4</v>
      </c>
      <c r="P2030">
        <v>0</v>
      </c>
      <c r="Q2030">
        <v>0.1676911919957419</v>
      </c>
      <c r="R2030">
        <v>5.2191815292734834E-3</v>
      </c>
      <c r="S2030">
        <v>1.712024171118659E-2</v>
      </c>
      <c r="T2030">
        <v>0.60073897615080674</v>
      </c>
      <c r="U2030">
        <v>0</v>
      </c>
    </row>
    <row r="2031" spans="1:21" x14ac:dyDescent="0.25">
      <c r="A2031">
        <v>2045</v>
      </c>
      <c r="B2031">
        <v>7</v>
      </c>
      <c r="C2031">
        <v>5</v>
      </c>
      <c r="D2031">
        <v>12</v>
      </c>
      <c r="E2031">
        <v>48071</v>
      </c>
      <c r="F2031">
        <v>1</v>
      </c>
      <c r="G2031">
        <v>1</v>
      </c>
      <c r="H2031">
        <v>3</v>
      </c>
      <c r="I2031">
        <v>3.7115319272410838E-2</v>
      </c>
      <c r="J2031">
        <v>0.64304763376365826</v>
      </c>
      <c r="K2031">
        <v>0.44798824288472783</v>
      </c>
      <c r="L2031">
        <v>0.11768692618275969</v>
      </c>
      <c r="M2031">
        <v>0</v>
      </c>
      <c r="N2031">
        <v>0</v>
      </c>
      <c r="O2031">
        <v>4.0968232281066288E-4</v>
      </c>
      <c r="P2031">
        <v>0</v>
      </c>
      <c r="Q2031">
        <v>0.1089391595713065</v>
      </c>
      <c r="R2031">
        <v>3.5437155792837718E-3</v>
      </c>
      <c r="S2031">
        <v>9.1393839890537391E-3</v>
      </c>
      <c r="T2031">
        <v>9.1601615643012516E-2</v>
      </c>
      <c r="U2031">
        <v>0</v>
      </c>
    </row>
    <row r="2032" spans="1:21" x14ac:dyDescent="0.25">
      <c r="A2032">
        <v>2045</v>
      </c>
      <c r="B2032">
        <v>7</v>
      </c>
      <c r="C2032">
        <v>5</v>
      </c>
      <c r="D2032">
        <v>12</v>
      </c>
      <c r="E2032">
        <v>48071</v>
      </c>
      <c r="F2032">
        <v>1</v>
      </c>
      <c r="G2032">
        <v>1</v>
      </c>
      <c r="H2032">
        <v>5</v>
      </c>
      <c r="I2032">
        <v>4.670329392881146E-3</v>
      </c>
      <c r="J2032">
        <v>8.0925600556101082E-2</v>
      </c>
      <c r="K2032">
        <v>4.0413614525043551E-2</v>
      </c>
      <c r="L2032">
        <v>1.0894543524902911E-2</v>
      </c>
      <c r="M2032">
        <v>0</v>
      </c>
      <c r="N2032">
        <v>0</v>
      </c>
      <c r="O2032">
        <v>3.3744572283423667E-5</v>
      </c>
      <c r="P2032">
        <v>0</v>
      </c>
      <c r="Q2032">
        <v>7.3145868015500109E-3</v>
      </c>
      <c r="R2032">
        <v>2.434686882035285E-4</v>
      </c>
      <c r="S2032">
        <v>5.339647212752671E-4</v>
      </c>
      <c r="T2032">
        <v>9.8999055095747046E-4</v>
      </c>
      <c r="U2032">
        <v>0</v>
      </c>
    </row>
    <row r="2033" spans="1:21" x14ac:dyDescent="0.25">
      <c r="A2033">
        <v>2045</v>
      </c>
      <c r="B2033">
        <v>7</v>
      </c>
      <c r="C2033">
        <v>5</v>
      </c>
      <c r="D2033">
        <v>12</v>
      </c>
      <c r="E2033">
        <v>48071</v>
      </c>
      <c r="F2033">
        <v>1</v>
      </c>
      <c r="G2033">
        <v>2</v>
      </c>
      <c r="H2033">
        <v>1</v>
      </c>
      <c r="I2033">
        <v>5.1419918060302737E-2</v>
      </c>
      <c r="J2033">
        <v>11.577930369272829</v>
      </c>
      <c r="K2033">
        <v>6.2695364431813374</v>
      </c>
      <c r="L2033">
        <v>1.9411460085846479</v>
      </c>
      <c r="M2033">
        <v>0</v>
      </c>
      <c r="N2033">
        <v>0</v>
      </c>
      <c r="O2033">
        <v>2.214844763095607E-2</v>
      </c>
      <c r="P2033">
        <v>0</v>
      </c>
      <c r="Q2033">
        <v>8.2617072300314902</v>
      </c>
      <c r="R2033">
        <v>3.1340014971327032E-2</v>
      </c>
      <c r="S2033">
        <v>4.8668353112414478E-2</v>
      </c>
      <c r="T2033">
        <v>0.47060861784219737</v>
      </c>
      <c r="U2033">
        <v>0</v>
      </c>
    </row>
    <row r="2034" spans="1:21" x14ac:dyDescent="0.25">
      <c r="A2034">
        <v>2045</v>
      </c>
      <c r="B2034">
        <v>7</v>
      </c>
      <c r="C2034">
        <v>5</v>
      </c>
      <c r="D2034">
        <v>12</v>
      </c>
      <c r="E2034">
        <v>48071</v>
      </c>
      <c r="F2034">
        <v>1</v>
      </c>
      <c r="G2034">
        <v>2</v>
      </c>
      <c r="H2034">
        <v>2</v>
      </c>
      <c r="I2034">
        <v>0.9996559140998994</v>
      </c>
      <c r="J2034">
        <v>145.48293076804171</v>
      </c>
      <c r="K2034">
        <v>87.875466086721687</v>
      </c>
      <c r="L2034">
        <v>19.76463180898611</v>
      </c>
      <c r="M2034">
        <v>0</v>
      </c>
      <c r="N2034">
        <v>0</v>
      </c>
      <c r="O2034">
        <v>4.9766665910273157E-2</v>
      </c>
      <c r="P2034">
        <v>0</v>
      </c>
      <c r="Q2034">
        <v>17.266811179831961</v>
      </c>
      <c r="R2034">
        <v>0.51829600645510998</v>
      </c>
      <c r="S2034">
        <v>2.1385127531762702</v>
      </c>
      <c r="T2034">
        <v>90.44089334482598</v>
      </c>
      <c r="U2034">
        <v>0</v>
      </c>
    </row>
    <row r="2035" spans="1:21" x14ac:dyDescent="0.25">
      <c r="A2035">
        <v>2045</v>
      </c>
      <c r="B2035">
        <v>7</v>
      </c>
      <c r="C2035">
        <v>5</v>
      </c>
      <c r="D2035">
        <v>12</v>
      </c>
      <c r="E2035">
        <v>48071</v>
      </c>
      <c r="F2035">
        <v>1</v>
      </c>
      <c r="G2035">
        <v>2</v>
      </c>
      <c r="H2035">
        <v>3</v>
      </c>
      <c r="I2035">
        <v>0.43667202996811239</v>
      </c>
      <c r="J2035">
        <v>48.278809159970812</v>
      </c>
      <c r="K2035">
        <v>30.646383461456331</v>
      </c>
      <c r="L2035">
        <v>7.069051348256628</v>
      </c>
      <c r="M2035">
        <v>0</v>
      </c>
      <c r="N2035">
        <v>0</v>
      </c>
      <c r="O2035">
        <v>3.203862584718413E-2</v>
      </c>
      <c r="P2035">
        <v>0</v>
      </c>
      <c r="Q2035">
        <v>7.3244826150700941</v>
      </c>
      <c r="R2035">
        <v>0.22774494464666439</v>
      </c>
      <c r="S2035">
        <v>0.80712268033619805</v>
      </c>
      <c r="T2035">
        <v>12.31728517540947</v>
      </c>
      <c r="U2035">
        <v>0</v>
      </c>
    </row>
    <row r="2036" spans="1:21" x14ac:dyDescent="0.25">
      <c r="A2036">
        <v>2045</v>
      </c>
      <c r="B2036">
        <v>7</v>
      </c>
      <c r="C2036">
        <v>5</v>
      </c>
      <c r="D2036">
        <v>12</v>
      </c>
      <c r="E2036">
        <v>48071</v>
      </c>
      <c r="F2036">
        <v>1</v>
      </c>
      <c r="G2036">
        <v>2</v>
      </c>
      <c r="H2036">
        <v>5</v>
      </c>
      <c r="I2036">
        <v>4.7853807881382687E-2</v>
      </c>
      <c r="J2036">
        <v>5.1086130505914031</v>
      </c>
      <c r="K2036">
        <v>2.1773397662826399</v>
      </c>
      <c r="L2036">
        <v>0.51114557461046539</v>
      </c>
      <c r="M2036">
        <v>0</v>
      </c>
      <c r="N2036">
        <v>0</v>
      </c>
      <c r="O2036">
        <v>1.557978430299396E-3</v>
      </c>
      <c r="P2036">
        <v>0</v>
      </c>
      <c r="Q2036">
        <v>0.33996023515317531</v>
      </c>
      <c r="R2036">
        <v>1.093492276022639E-2</v>
      </c>
      <c r="S2036">
        <v>3.1650829554498418E-2</v>
      </c>
      <c r="T2036">
        <v>0.1132741776570239</v>
      </c>
      <c r="U2036">
        <v>0</v>
      </c>
    </row>
    <row r="2037" spans="1:21" x14ac:dyDescent="0.25">
      <c r="A2037">
        <v>2045</v>
      </c>
      <c r="B2037">
        <v>7</v>
      </c>
      <c r="C2037">
        <v>5</v>
      </c>
      <c r="D2037">
        <v>12</v>
      </c>
      <c r="E2037">
        <v>48071</v>
      </c>
      <c r="F2037">
        <v>1</v>
      </c>
      <c r="G2037">
        <v>3</v>
      </c>
      <c r="H2037">
        <v>1</v>
      </c>
      <c r="I2037">
        <v>1.0569667816162111E-3</v>
      </c>
      <c r="J2037">
        <v>0.7214405471605132</v>
      </c>
      <c r="K2037">
        <v>0.49523097052541559</v>
      </c>
      <c r="L2037">
        <v>0.14602946727220839</v>
      </c>
      <c r="M2037">
        <v>0</v>
      </c>
      <c r="N2037">
        <v>0</v>
      </c>
      <c r="O2037">
        <v>1.2437712321911789E-3</v>
      </c>
      <c r="P2037">
        <v>0</v>
      </c>
      <c r="Q2037">
        <v>1.4827781129690121</v>
      </c>
      <c r="R2037">
        <v>3.5066761570610649E-3</v>
      </c>
      <c r="S2037">
        <v>4.4617539713653967E-3</v>
      </c>
      <c r="T2037">
        <v>4.4168579329838392E-2</v>
      </c>
      <c r="U2037">
        <v>0</v>
      </c>
    </row>
    <row r="2038" spans="1:21" x14ac:dyDescent="0.25">
      <c r="A2038">
        <v>2045</v>
      </c>
      <c r="B2038">
        <v>7</v>
      </c>
      <c r="C2038">
        <v>5</v>
      </c>
      <c r="D2038">
        <v>12</v>
      </c>
      <c r="E2038">
        <v>48071</v>
      </c>
      <c r="F2038">
        <v>1</v>
      </c>
      <c r="G2038">
        <v>3</v>
      </c>
      <c r="H2038">
        <v>2</v>
      </c>
      <c r="I2038">
        <v>5.5673530853274297E-2</v>
      </c>
      <c r="J2038">
        <v>0.32975145307711012</v>
      </c>
      <c r="K2038">
        <v>0.1933385149084669</v>
      </c>
      <c r="L2038">
        <v>5.4957929028794837E-2</v>
      </c>
      <c r="M2038">
        <v>0</v>
      </c>
      <c r="N2038">
        <v>0</v>
      </c>
      <c r="O2038">
        <v>3.733962574450855E-4</v>
      </c>
      <c r="P2038">
        <v>0</v>
      </c>
      <c r="Q2038">
        <v>0.14793873954766851</v>
      </c>
      <c r="R2038">
        <v>4.5845434803193251E-3</v>
      </c>
      <c r="S2038">
        <v>1.3138950177539761E-2</v>
      </c>
      <c r="T2038">
        <v>0.34988410110471962</v>
      </c>
      <c r="U2038">
        <v>0</v>
      </c>
    </row>
    <row r="2039" spans="1:21" x14ac:dyDescent="0.25">
      <c r="A2039">
        <v>2045</v>
      </c>
      <c r="B2039">
        <v>7</v>
      </c>
      <c r="C2039">
        <v>5</v>
      </c>
      <c r="D2039">
        <v>12</v>
      </c>
      <c r="E2039">
        <v>48071</v>
      </c>
      <c r="F2039">
        <v>1</v>
      </c>
      <c r="G2039">
        <v>3</v>
      </c>
      <c r="H2039">
        <v>3</v>
      </c>
      <c r="I2039">
        <v>2.3967399605238811E-2</v>
      </c>
      <c r="J2039">
        <v>0.12603302696553589</v>
      </c>
      <c r="K2039">
        <v>8.2074932020337624E-2</v>
      </c>
      <c r="L2039">
        <v>2.5365435499932532E-2</v>
      </c>
      <c r="M2039">
        <v>0</v>
      </c>
      <c r="N2039">
        <v>0</v>
      </c>
      <c r="O2039">
        <v>3.1183061031050561E-4</v>
      </c>
      <c r="P2039">
        <v>0</v>
      </c>
      <c r="Q2039">
        <v>7.8885454690439463E-2</v>
      </c>
      <c r="R2039">
        <v>2.5686434494485329E-3</v>
      </c>
      <c r="S2039">
        <v>6.1672277280560841E-3</v>
      </c>
      <c r="T2039">
        <v>5.7847931609608147E-2</v>
      </c>
      <c r="U2039">
        <v>0</v>
      </c>
    </row>
    <row r="2040" spans="1:21" x14ac:dyDescent="0.25">
      <c r="A2040">
        <v>2045</v>
      </c>
      <c r="B2040">
        <v>7</v>
      </c>
      <c r="C2040">
        <v>5</v>
      </c>
      <c r="D2040">
        <v>12</v>
      </c>
      <c r="E2040">
        <v>48071</v>
      </c>
      <c r="F2040">
        <v>1</v>
      </c>
      <c r="G2040">
        <v>3</v>
      </c>
      <c r="H2040">
        <v>5</v>
      </c>
      <c r="I2040">
        <v>2.5879352896749281E-3</v>
      </c>
      <c r="J2040">
        <v>1.299756135383597E-2</v>
      </c>
      <c r="K2040">
        <v>5.9965732860543823E-3</v>
      </c>
      <c r="L2040">
        <v>1.9682976387552591E-3</v>
      </c>
      <c r="M2040">
        <v>0</v>
      </c>
      <c r="N2040">
        <v>0</v>
      </c>
      <c r="O2040">
        <v>2.164606507935233E-5</v>
      </c>
      <c r="P2040">
        <v>0</v>
      </c>
      <c r="Q2040">
        <v>4.6606331734491057E-3</v>
      </c>
      <c r="R2040">
        <v>1.5629822005354201E-4</v>
      </c>
      <c r="S2040">
        <v>3.1979451460405542E-4</v>
      </c>
      <c r="T2040">
        <v>6.6565928411944583E-4</v>
      </c>
      <c r="U2040">
        <v>0</v>
      </c>
    </row>
    <row r="2041" spans="1:21" x14ac:dyDescent="0.25">
      <c r="A2041">
        <v>2045</v>
      </c>
      <c r="B2041">
        <v>7</v>
      </c>
      <c r="C2041">
        <v>5</v>
      </c>
      <c r="D2041">
        <v>12</v>
      </c>
      <c r="E2041">
        <v>48071</v>
      </c>
      <c r="F2041">
        <v>1</v>
      </c>
      <c r="G2041">
        <v>79</v>
      </c>
      <c r="H2041">
        <v>1</v>
      </c>
      <c r="I2041">
        <v>0.60197928810119627</v>
      </c>
      <c r="J2041">
        <v>3.30800625038147</v>
      </c>
      <c r="K2041">
        <v>2.0610291633605962</v>
      </c>
      <c r="L2041">
        <v>0.54364938354492187</v>
      </c>
      <c r="M2041">
        <v>0</v>
      </c>
      <c r="N2041">
        <v>0</v>
      </c>
      <c r="O2041">
        <v>4.0149639844894412E-3</v>
      </c>
      <c r="P2041">
        <v>0</v>
      </c>
      <c r="Q2041">
        <v>1.5354459533691409</v>
      </c>
      <c r="R2041">
        <v>1.032423669099808E-2</v>
      </c>
      <c r="S2041">
        <v>1.1767767310142519E-2</v>
      </c>
      <c r="T2041">
        <v>8.4304861545562743E-2</v>
      </c>
      <c r="U2041">
        <v>0</v>
      </c>
    </row>
    <row r="2042" spans="1:21" x14ac:dyDescent="0.25">
      <c r="A2042">
        <v>2045</v>
      </c>
      <c r="B2042">
        <v>7</v>
      </c>
      <c r="C2042">
        <v>5</v>
      </c>
      <c r="D2042">
        <v>12</v>
      </c>
      <c r="E2042">
        <v>48071</v>
      </c>
      <c r="F2042">
        <v>1</v>
      </c>
      <c r="G2042">
        <v>79</v>
      </c>
      <c r="H2042">
        <v>2</v>
      </c>
      <c r="I2042">
        <v>6.254734144172755E-2</v>
      </c>
      <c r="J2042">
        <v>0.98201433870618515</v>
      </c>
      <c r="K2042">
        <v>0.62081203681619379</v>
      </c>
      <c r="L2042">
        <v>0.15761870185775381</v>
      </c>
      <c r="M2042">
        <v>0</v>
      </c>
      <c r="N2042">
        <v>0</v>
      </c>
      <c r="O2042">
        <v>3.5584066382488342E-4</v>
      </c>
      <c r="P2042">
        <v>0</v>
      </c>
      <c r="Q2042">
        <v>0.14349258946586951</v>
      </c>
      <c r="R2042">
        <v>4.4734932836848354E-3</v>
      </c>
      <c r="S2042">
        <v>1.4583568761279791E-2</v>
      </c>
      <c r="T2042">
        <v>0.50735594479137547</v>
      </c>
      <c r="U2042">
        <v>0</v>
      </c>
    </row>
    <row r="2043" spans="1:21" x14ac:dyDescent="0.25">
      <c r="A2043">
        <v>2045</v>
      </c>
      <c r="B2043">
        <v>7</v>
      </c>
      <c r="C2043">
        <v>5</v>
      </c>
      <c r="D2043">
        <v>12</v>
      </c>
      <c r="E2043">
        <v>48071</v>
      </c>
      <c r="F2043">
        <v>1</v>
      </c>
      <c r="G2043">
        <v>79</v>
      </c>
      <c r="H2043">
        <v>3</v>
      </c>
      <c r="I2043">
        <v>3.3342345639586803E-2</v>
      </c>
      <c r="J2043">
        <v>0.51273844569238469</v>
      </c>
      <c r="K2043">
        <v>0.36751267685211891</v>
      </c>
      <c r="L2043">
        <v>9.7824136045757709E-2</v>
      </c>
      <c r="M2043">
        <v>0</v>
      </c>
      <c r="N2043">
        <v>0</v>
      </c>
      <c r="O2043">
        <v>3.5339780268565918E-4</v>
      </c>
      <c r="P2043">
        <v>0</v>
      </c>
      <c r="Q2043">
        <v>9.3844790487052729E-2</v>
      </c>
      <c r="R2043">
        <v>3.0563734274734159E-3</v>
      </c>
      <c r="S2043">
        <v>7.8482657076603905E-3</v>
      </c>
      <c r="T2043">
        <v>7.751608829121534E-2</v>
      </c>
      <c r="U2043">
        <v>0</v>
      </c>
    </row>
    <row r="2044" spans="1:21" x14ac:dyDescent="0.25">
      <c r="A2044">
        <v>2045</v>
      </c>
      <c r="B2044">
        <v>7</v>
      </c>
      <c r="C2044">
        <v>5</v>
      </c>
      <c r="D2044">
        <v>12</v>
      </c>
      <c r="E2044">
        <v>48071</v>
      </c>
      <c r="F2044">
        <v>1</v>
      </c>
      <c r="G2044">
        <v>79</v>
      </c>
      <c r="H2044">
        <v>5</v>
      </c>
      <c r="I2044">
        <v>4.2156754526528816E-3</v>
      </c>
      <c r="J2044">
        <v>6.562471431353635E-2</v>
      </c>
      <c r="K2044">
        <v>3.3807914181339133E-2</v>
      </c>
      <c r="L2044">
        <v>9.210960355413066E-3</v>
      </c>
      <c r="M2044">
        <v>0</v>
      </c>
      <c r="N2044">
        <v>0</v>
      </c>
      <c r="O2044">
        <v>2.9332215325399421E-5</v>
      </c>
      <c r="P2044">
        <v>0</v>
      </c>
      <c r="Q2044">
        <v>6.3219943357798519E-3</v>
      </c>
      <c r="R2044">
        <v>2.1060035670356111E-4</v>
      </c>
      <c r="S2044">
        <v>4.6128163222423831E-4</v>
      </c>
      <c r="T2044">
        <v>8.4007551806645434E-4</v>
      </c>
      <c r="U2044">
        <v>0</v>
      </c>
    </row>
    <row r="2045" spans="1:21" x14ac:dyDescent="0.25">
      <c r="A2045">
        <v>2045</v>
      </c>
      <c r="B2045">
        <v>7</v>
      </c>
      <c r="C2045">
        <v>5</v>
      </c>
      <c r="D2045">
        <v>12</v>
      </c>
      <c r="E2045">
        <v>48071</v>
      </c>
      <c r="F2045">
        <v>1</v>
      </c>
      <c r="G2045">
        <v>87</v>
      </c>
      <c r="H2045">
        <v>1</v>
      </c>
      <c r="I2045">
        <v>0.64507304573059088</v>
      </c>
      <c r="J2045">
        <v>3.529147882997989</v>
      </c>
      <c r="K2045">
        <v>2.1965024494379759</v>
      </c>
      <c r="L2045">
        <v>0.57754034487158057</v>
      </c>
      <c r="M2045">
        <v>0</v>
      </c>
      <c r="N2045">
        <v>0</v>
      </c>
      <c r="O2045">
        <v>4.1531488600885496E-3</v>
      </c>
      <c r="P2045">
        <v>0</v>
      </c>
      <c r="Q2045">
        <v>1.591732645571232</v>
      </c>
      <c r="R2045">
        <v>1.0959359543398019E-2</v>
      </c>
      <c r="S2045">
        <v>1.231878282129764E-2</v>
      </c>
      <c r="T2045">
        <v>8.7807916425168525E-2</v>
      </c>
      <c r="U2045">
        <v>0</v>
      </c>
    </row>
    <row r="2046" spans="1:21" x14ac:dyDescent="0.25">
      <c r="A2046">
        <v>2045</v>
      </c>
      <c r="B2046">
        <v>7</v>
      </c>
      <c r="C2046">
        <v>5</v>
      </c>
      <c r="D2046">
        <v>12</v>
      </c>
      <c r="E2046">
        <v>48071</v>
      </c>
      <c r="F2046">
        <v>1</v>
      </c>
      <c r="G2046">
        <v>87</v>
      </c>
      <c r="H2046">
        <v>2</v>
      </c>
      <c r="I2046">
        <v>6.4163116144946034E-2</v>
      </c>
      <c r="J2046">
        <v>1.005191894179285</v>
      </c>
      <c r="K2046">
        <v>0.63823364360427259</v>
      </c>
      <c r="L2046">
        <v>0.16234465017799099</v>
      </c>
      <c r="M2046">
        <v>0</v>
      </c>
      <c r="N2046">
        <v>0</v>
      </c>
      <c r="O2046">
        <v>3.6486486170159599E-4</v>
      </c>
      <c r="P2046">
        <v>0</v>
      </c>
      <c r="Q2046">
        <v>0.14732161174408451</v>
      </c>
      <c r="R2046">
        <v>4.5959683813418702E-3</v>
      </c>
      <c r="S2046">
        <v>1.494381610085677E-2</v>
      </c>
      <c r="T2046">
        <v>0.51852536258731474</v>
      </c>
      <c r="U2046">
        <v>0</v>
      </c>
    </row>
    <row r="2047" spans="1:21" x14ac:dyDescent="0.25">
      <c r="A2047">
        <v>2045</v>
      </c>
      <c r="B2047">
        <v>7</v>
      </c>
      <c r="C2047">
        <v>5</v>
      </c>
      <c r="D2047">
        <v>12</v>
      </c>
      <c r="E2047">
        <v>48071</v>
      </c>
      <c r="F2047">
        <v>1</v>
      </c>
      <c r="G2047">
        <v>87</v>
      </c>
      <c r="H2047">
        <v>3</v>
      </c>
      <c r="I2047">
        <v>3.4320044154596087E-2</v>
      </c>
      <c r="J2047">
        <v>0.52908634160776946</v>
      </c>
      <c r="K2047">
        <v>0.38110085704095847</v>
      </c>
      <c r="L2047">
        <v>0.1015013765732603</v>
      </c>
      <c r="M2047">
        <v>0</v>
      </c>
      <c r="N2047">
        <v>0</v>
      </c>
      <c r="O2047">
        <v>3.6357917111959429E-4</v>
      </c>
      <c r="P2047">
        <v>0</v>
      </c>
      <c r="Q2047">
        <v>9.6570409154588824E-2</v>
      </c>
      <c r="R2047">
        <v>3.146866900428934E-3</v>
      </c>
      <c r="S2047">
        <v>8.0623194892060265E-3</v>
      </c>
      <c r="T2047">
        <v>7.9277433889895402E-2</v>
      </c>
      <c r="U2047">
        <v>0</v>
      </c>
    </row>
    <row r="2048" spans="1:21" x14ac:dyDescent="0.25">
      <c r="A2048">
        <v>2045</v>
      </c>
      <c r="B2048">
        <v>7</v>
      </c>
      <c r="C2048">
        <v>5</v>
      </c>
      <c r="D2048">
        <v>12</v>
      </c>
      <c r="E2048">
        <v>48071</v>
      </c>
      <c r="F2048">
        <v>1</v>
      </c>
      <c r="G2048">
        <v>87</v>
      </c>
      <c r="H2048">
        <v>5</v>
      </c>
      <c r="I2048">
        <v>4.347534993837208E-3</v>
      </c>
      <c r="J2048">
        <v>6.7941446891231008E-2</v>
      </c>
      <c r="K2048">
        <v>3.5185252497641428E-2</v>
      </c>
      <c r="L2048">
        <v>9.5840644807259692E-3</v>
      </c>
      <c r="M2048">
        <v>0</v>
      </c>
      <c r="N2048">
        <v>0</v>
      </c>
      <c r="O2048">
        <v>3.0248809101196739E-5</v>
      </c>
      <c r="P2048">
        <v>0</v>
      </c>
      <c r="Q2048">
        <v>6.5129496068168516E-3</v>
      </c>
      <c r="R2048">
        <v>2.1705493458116029E-4</v>
      </c>
      <c r="S2048">
        <v>4.7473617667441313E-4</v>
      </c>
      <c r="T2048">
        <v>8.5998533981748498E-4</v>
      </c>
      <c r="U2048">
        <v>0</v>
      </c>
    </row>
    <row r="2049" spans="1:21" x14ac:dyDescent="0.25">
      <c r="A2049">
        <v>2045</v>
      </c>
      <c r="B2049">
        <v>7</v>
      </c>
      <c r="C2049">
        <v>5</v>
      </c>
      <c r="D2049">
        <v>12</v>
      </c>
      <c r="E2049">
        <v>48071</v>
      </c>
      <c r="F2049">
        <v>2</v>
      </c>
      <c r="G2049">
        <v>1</v>
      </c>
      <c r="H2049">
        <v>1</v>
      </c>
      <c r="I2049">
        <v>0</v>
      </c>
      <c r="J2049">
        <v>1.2141776237229351E-2</v>
      </c>
      <c r="K2049">
        <v>7.2578523256815967E-3</v>
      </c>
      <c r="L2049">
        <v>3.8941978851798919E-3</v>
      </c>
      <c r="M2049">
        <v>1.3944745212793349E-3</v>
      </c>
      <c r="N2049">
        <v>2.6044065654277802E-3</v>
      </c>
      <c r="O2049">
        <v>9.8304214775562278E-3</v>
      </c>
      <c r="P2049">
        <v>4.8531083092093466E-3</v>
      </c>
      <c r="Q2049">
        <v>4.8307551383972171E-2</v>
      </c>
      <c r="R2049">
        <v>1.4528154805302619E-3</v>
      </c>
      <c r="S2049">
        <v>1.384166777133942E-4</v>
      </c>
      <c r="T2049">
        <v>0.1180730040073395</v>
      </c>
      <c r="U2049">
        <v>0.31286408948898309</v>
      </c>
    </row>
    <row r="2050" spans="1:21" x14ac:dyDescent="0.25">
      <c r="A2050">
        <v>2045</v>
      </c>
      <c r="B2050">
        <v>7</v>
      </c>
      <c r="C2050">
        <v>5</v>
      </c>
      <c r="D2050">
        <v>12</v>
      </c>
      <c r="E2050">
        <v>48071</v>
      </c>
      <c r="F2050">
        <v>2</v>
      </c>
      <c r="G2050">
        <v>1</v>
      </c>
      <c r="H2050">
        <v>2</v>
      </c>
      <c r="I2050">
        <v>0</v>
      </c>
      <c r="J2050">
        <v>9.9953531072103814E-3</v>
      </c>
      <c r="K2050">
        <v>5.9955297651199321E-3</v>
      </c>
      <c r="L2050">
        <v>3.191421320465591E-3</v>
      </c>
      <c r="M2050">
        <v>1.0554692200174681E-3</v>
      </c>
      <c r="N2050">
        <v>2.0907611669151059E-3</v>
      </c>
      <c r="O2050">
        <v>1.8128114099588159E-3</v>
      </c>
      <c r="P2050">
        <v>6.2117662267588804E-3</v>
      </c>
      <c r="Q2050">
        <v>3.9071841911342699E-2</v>
      </c>
      <c r="R2050">
        <v>1.290049898973941E-3</v>
      </c>
      <c r="S2050">
        <v>2.269379390815248E-3</v>
      </c>
      <c r="T2050">
        <v>0.4716578618550118</v>
      </c>
      <c r="U2050">
        <v>1.490222740928717</v>
      </c>
    </row>
    <row r="2051" spans="1:21" x14ac:dyDescent="0.25">
      <c r="A2051">
        <v>2045</v>
      </c>
      <c r="B2051">
        <v>7</v>
      </c>
      <c r="C2051">
        <v>5</v>
      </c>
      <c r="D2051">
        <v>12</v>
      </c>
      <c r="E2051">
        <v>48071</v>
      </c>
      <c r="F2051">
        <v>2</v>
      </c>
      <c r="G2051">
        <v>1</v>
      </c>
      <c r="H2051">
        <v>3</v>
      </c>
      <c r="I2051">
        <v>0</v>
      </c>
      <c r="J2051">
        <v>4.3481450438305471E-3</v>
      </c>
      <c r="K2051">
        <v>4.1127991920689418E-3</v>
      </c>
      <c r="L2051">
        <v>2.6983145835346371E-3</v>
      </c>
      <c r="M2051">
        <v>1.520029964000703E-3</v>
      </c>
      <c r="N2051">
        <v>2.974714390290966E-3</v>
      </c>
      <c r="O2051">
        <v>4.0844445778449139E-3</v>
      </c>
      <c r="P2051">
        <v>3.752357307484658E-3</v>
      </c>
      <c r="Q2051">
        <v>3.9903123887823688E-2</v>
      </c>
      <c r="R2051">
        <v>1.37112006078726E-3</v>
      </c>
      <c r="S2051">
        <v>2.102839493525127E-3</v>
      </c>
      <c r="T2051">
        <v>0.1018693731232258</v>
      </c>
      <c r="U2051">
        <v>0.32708019830520402</v>
      </c>
    </row>
    <row r="2052" spans="1:21" x14ac:dyDescent="0.25">
      <c r="A2052">
        <v>2045</v>
      </c>
      <c r="B2052">
        <v>7</v>
      </c>
      <c r="C2052">
        <v>5</v>
      </c>
      <c r="D2052">
        <v>12</v>
      </c>
      <c r="E2052">
        <v>48071</v>
      </c>
      <c r="F2052">
        <v>2</v>
      </c>
      <c r="G2052">
        <v>1</v>
      </c>
      <c r="H2052">
        <v>5</v>
      </c>
      <c r="I2052">
        <v>0</v>
      </c>
      <c r="J2052">
        <v>5.1064392679223537E-4</v>
      </c>
      <c r="K2052">
        <v>4.1285669260510691E-4</v>
      </c>
      <c r="L2052">
        <v>2.9034732009200118E-4</v>
      </c>
      <c r="M2052">
        <v>1.4811472274503301E-4</v>
      </c>
      <c r="N2052">
        <v>2.8558486913521749E-4</v>
      </c>
      <c r="O2052">
        <v>4.779457000206947E-4</v>
      </c>
      <c r="P2052">
        <v>2.6789438812693269E-4</v>
      </c>
      <c r="Q2052">
        <v>3.2689226271605931E-3</v>
      </c>
      <c r="R2052">
        <v>1.1250834446409591E-4</v>
      </c>
      <c r="S2052">
        <v>1.6542384515925019E-4</v>
      </c>
      <c r="T2052">
        <v>1.6836338037475339E-3</v>
      </c>
      <c r="U2052">
        <v>5.5471648545748591E-3</v>
      </c>
    </row>
    <row r="2053" spans="1:21" x14ac:dyDescent="0.25">
      <c r="A2053">
        <v>2045</v>
      </c>
      <c r="B2053">
        <v>7</v>
      </c>
      <c r="C2053">
        <v>5</v>
      </c>
      <c r="D2053">
        <v>12</v>
      </c>
      <c r="E2053">
        <v>48071</v>
      </c>
      <c r="F2053">
        <v>2</v>
      </c>
      <c r="G2053">
        <v>2</v>
      </c>
      <c r="H2053">
        <v>1</v>
      </c>
      <c r="I2053">
        <v>0</v>
      </c>
      <c r="J2053">
        <v>0.14529769828333519</v>
      </c>
      <c r="K2053">
        <v>0.13496677939035001</v>
      </c>
      <c r="L2053">
        <v>9.5708235429599886E-2</v>
      </c>
      <c r="M2053">
        <v>3.3745689719915387E-2</v>
      </c>
      <c r="N2053">
        <v>6.9290905565023417E-2</v>
      </c>
      <c r="O2053">
        <v>0.1994745168685913</v>
      </c>
      <c r="P2053">
        <v>8.1944150418043135E-2</v>
      </c>
      <c r="Q2053">
        <v>1.092783468842506</v>
      </c>
      <c r="R2053">
        <v>2.3664285674691199E-2</v>
      </c>
      <c r="S2053">
        <v>6.5606844425201418E-3</v>
      </c>
      <c r="T2053">
        <v>1.5633463506698611</v>
      </c>
      <c r="U2053">
        <v>4.5565790286064152</v>
      </c>
    </row>
    <row r="2054" spans="1:21" x14ac:dyDescent="0.25">
      <c r="A2054">
        <v>2045</v>
      </c>
      <c r="B2054">
        <v>7</v>
      </c>
      <c r="C2054">
        <v>5</v>
      </c>
      <c r="D2054">
        <v>12</v>
      </c>
      <c r="E2054">
        <v>48071</v>
      </c>
      <c r="F2054">
        <v>2</v>
      </c>
      <c r="G2054">
        <v>2</v>
      </c>
      <c r="H2054">
        <v>2</v>
      </c>
      <c r="I2054">
        <v>0</v>
      </c>
      <c r="J2054">
        <v>1.954737435055304</v>
      </c>
      <c r="K2054">
        <v>1.150127150310768</v>
      </c>
      <c r="L2054">
        <v>0.5746060391166038</v>
      </c>
      <c r="M2054">
        <v>4.0019485840149797E-2</v>
      </c>
      <c r="N2054">
        <v>8.2184977096019796E-2</v>
      </c>
      <c r="O2054">
        <v>9.2952811993022105E-2</v>
      </c>
      <c r="P2054">
        <v>0.18848645217867829</v>
      </c>
      <c r="Q2054">
        <v>2.4452574541760108</v>
      </c>
      <c r="R2054">
        <v>8.0784468370088666E-2</v>
      </c>
      <c r="S2054">
        <v>8.4358733049692602E-2</v>
      </c>
      <c r="T2054">
        <v>9.3029560125591004</v>
      </c>
      <c r="U2054">
        <v>30.309832862230952</v>
      </c>
    </row>
    <row r="2055" spans="1:21" x14ac:dyDescent="0.25">
      <c r="A2055">
        <v>2045</v>
      </c>
      <c r="B2055">
        <v>7</v>
      </c>
      <c r="C2055">
        <v>5</v>
      </c>
      <c r="D2055">
        <v>12</v>
      </c>
      <c r="E2055">
        <v>48071</v>
      </c>
      <c r="F2055">
        <v>2</v>
      </c>
      <c r="G2055">
        <v>2</v>
      </c>
      <c r="H2055">
        <v>3</v>
      </c>
      <c r="I2055">
        <v>0</v>
      </c>
      <c r="J2055">
        <v>0.64855349550753882</v>
      </c>
      <c r="K2055">
        <v>0.47239215525826872</v>
      </c>
      <c r="L2055">
        <v>0.26843107117952969</v>
      </c>
      <c r="M2055">
        <v>6.8202113342631432E-2</v>
      </c>
      <c r="N2055">
        <v>0.13631666673775061</v>
      </c>
      <c r="O2055">
        <v>0.15493577179338819</v>
      </c>
      <c r="P2055">
        <v>0.1496610868699918</v>
      </c>
      <c r="Q2055">
        <v>1.7876144119894219</v>
      </c>
      <c r="R2055">
        <v>6.1107047069464328E-2</v>
      </c>
      <c r="S2055">
        <v>7.552040117896823E-2</v>
      </c>
      <c r="T2055">
        <v>2.496987128300562</v>
      </c>
      <c r="U2055">
        <v>8.5753626392459648</v>
      </c>
    </row>
    <row r="2056" spans="1:21" x14ac:dyDescent="0.25">
      <c r="A2056">
        <v>2045</v>
      </c>
      <c r="B2056">
        <v>7</v>
      </c>
      <c r="C2056">
        <v>5</v>
      </c>
      <c r="D2056">
        <v>12</v>
      </c>
      <c r="E2056">
        <v>48071</v>
      </c>
      <c r="F2056">
        <v>2</v>
      </c>
      <c r="G2056">
        <v>2</v>
      </c>
      <c r="H2056">
        <v>5</v>
      </c>
      <c r="I2056">
        <v>0</v>
      </c>
      <c r="J2056">
        <v>6.8638495705730523E-2</v>
      </c>
      <c r="K2056">
        <v>3.7019921463207699E-2</v>
      </c>
      <c r="L2056">
        <v>2.217241267894101E-2</v>
      </c>
      <c r="M2056">
        <v>6.8877080424584423E-3</v>
      </c>
      <c r="N2056">
        <v>1.3882807813480171E-2</v>
      </c>
      <c r="O2056">
        <v>1.55762595586503E-2</v>
      </c>
      <c r="P2056">
        <v>1.0862603402451369E-2</v>
      </c>
      <c r="Q2056">
        <v>0.1246721334677202</v>
      </c>
      <c r="R2056">
        <v>4.2697220136728321E-3</v>
      </c>
      <c r="S2056">
        <v>5.7127519655948431E-3</v>
      </c>
      <c r="T2056">
        <v>4.2965441111135073E-2</v>
      </c>
      <c r="U2056">
        <v>0.1515411695898474</v>
      </c>
    </row>
    <row r="2057" spans="1:21" x14ac:dyDescent="0.25">
      <c r="A2057">
        <v>2045</v>
      </c>
      <c r="B2057">
        <v>7</v>
      </c>
      <c r="C2057">
        <v>5</v>
      </c>
      <c r="D2057">
        <v>12</v>
      </c>
      <c r="E2057">
        <v>48071</v>
      </c>
      <c r="F2057">
        <v>2</v>
      </c>
      <c r="G2057">
        <v>3</v>
      </c>
      <c r="H2057">
        <v>1</v>
      </c>
      <c r="I2057">
        <v>0</v>
      </c>
      <c r="J2057">
        <v>9.5565860451383745E-3</v>
      </c>
      <c r="K2057">
        <v>0.1553789718751796</v>
      </c>
      <c r="L2057">
        <v>0.14469066669116731</v>
      </c>
      <c r="M2057">
        <v>7.1053059816360481E-2</v>
      </c>
      <c r="N2057">
        <v>0.14052633833885189</v>
      </c>
      <c r="O2057">
        <v>0.31579294383525852</v>
      </c>
      <c r="P2057">
        <v>0.1761457839012146</v>
      </c>
      <c r="Q2057">
        <v>2.175901250839233</v>
      </c>
      <c r="R2057">
        <v>3.4340234607458123E-2</v>
      </c>
      <c r="S2057">
        <v>7.931902408599853E-3</v>
      </c>
      <c r="T2057">
        <v>3.3517433624267579</v>
      </c>
      <c r="U2057">
        <v>6.6355313301086429</v>
      </c>
    </row>
    <row r="2058" spans="1:21" x14ac:dyDescent="0.25">
      <c r="A2058">
        <v>2045</v>
      </c>
      <c r="B2058">
        <v>7</v>
      </c>
      <c r="C2058">
        <v>5</v>
      </c>
      <c r="D2058">
        <v>12</v>
      </c>
      <c r="E2058">
        <v>48071</v>
      </c>
      <c r="F2058">
        <v>2</v>
      </c>
      <c r="G2058">
        <v>3</v>
      </c>
      <c r="H2058">
        <v>2</v>
      </c>
      <c r="I2058">
        <v>0</v>
      </c>
      <c r="J2058">
        <v>4.2026465602009889E-3</v>
      </c>
      <c r="K2058">
        <v>4.394536392007671E-2</v>
      </c>
      <c r="L2058">
        <v>4.0175839256918207E-2</v>
      </c>
      <c r="M2058">
        <v>4.2954831598728288E-2</v>
      </c>
      <c r="N2058">
        <v>8.2763482542033348E-2</v>
      </c>
      <c r="O2058">
        <v>9.350865473811304E-2</v>
      </c>
      <c r="P2058">
        <v>0.2160359359783981</v>
      </c>
      <c r="Q2058">
        <v>1.289624202352146</v>
      </c>
      <c r="R2058">
        <v>4.2418677706051892E-2</v>
      </c>
      <c r="S2058">
        <v>8.2224745292212673E-2</v>
      </c>
      <c r="T2058">
        <v>13.12133912833932</v>
      </c>
      <c r="U2058">
        <v>41.281666901878673</v>
      </c>
    </row>
    <row r="2059" spans="1:21" x14ac:dyDescent="0.25">
      <c r="A2059">
        <v>2045</v>
      </c>
      <c r="B2059">
        <v>7</v>
      </c>
      <c r="C2059">
        <v>5</v>
      </c>
      <c r="D2059">
        <v>12</v>
      </c>
      <c r="E2059">
        <v>48071</v>
      </c>
      <c r="F2059">
        <v>2</v>
      </c>
      <c r="G2059">
        <v>3</v>
      </c>
      <c r="H2059">
        <v>3</v>
      </c>
      <c r="I2059">
        <v>0</v>
      </c>
      <c r="J2059">
        <v>1.6059555979460311E-3</v>
      </c>
      <c r="K2059">
        <v>3.1106165395982752E-2</v>
      </c>
      <c r="L2059">
        <v>2.8598003744646779E-2</v>
      </c>
      <c r="M2059">
        <v>7.1890818412541399E-2</v>
      </c>
      <c r="N2059">
        <v>0.1324894340895007</v>
      </c>
      <c r="O2059">
        <v>0.17755983984431661</v>
      </c>
      <c r="P2059">
        <v>0.16517958443455691</v>
      </c>
      <c r="Q2059">
        <v>1.25798349154903</v>
      </c>
      <c r="R2059">
        <v>4.2897774287305901E-2</v>
      </c>
      <c r="S2059">
        <v>8.2380694759537784E-2</v>
      </c>
      <c r="T2059">
        <v>3.2328474496971169</v>
      </c>
      <c r="U2059">
        <v>10.558256899252511</v>
      </c>
    </row>
    <row r="2060" spans="1:21" x14ac:dyDescent="0.25">
      <c r="A2060">
        <v>2045</v>
      </c>
      <c r="B2060">
        <v>7</v>
      </c>
      <c r="C2060">
        <v>5</v>
      </c>
      <c r="D2060">
        <v>12</v>
      </c>
      <c r="E2060">
        <v>48071</v>
      </c>
      <c r="F2060">
        <v>2</v>
      </c>
      <c r="G2060">
        <v>3</v>
      </c>
      <c r="H2060">
        <v>5</v>
      </c>
      <c r="I2060">
        <v>0</v>
      </c>
      <c r="J2060">
        <v>1.6564773884851109E-4</v>
      </c>
      <c r="K2060">
        <v>3.0610286195729979E-3</v>
      </c>
      <c r="L2060">
        <v>2.7999029157948158E-3</v>
      </c>
      <c r="M2060">
        <v>7.4464081301753512E-3</v>
      </c>
      <c r="N2060">
        <v>1.352496050611519E-2</v>
      </c>
      <c r="O2060">
        <v>1.933795400237185E-2</v>
      </c>
      <c r="P2060">
        <v>1.21402645256231E-2</v>
      </c>
      <c r="Q2060">
        <v>0.1017310087570775</v>
      </c>
      <c r="R2060">
        <v>3.4742346501048121E-3</v>
      </c>
      <c r="S2060">
        <v>6.6654048790232524E-3</v>
      </c>
      <c r="T2060">
        <v>5.4493641409565488E-2</v>
      </c>
      <c r="U2060">
        <v>0.18438064116177169</v>
      </c>
    </row>
    <row r="2061" spans="1:21" x14ac:dyDescent="0.25">
      <c r="A2061">
        <v>2045</v>
      </c>
      <c r="B2061">
        <v>7</v>
      </c>
      <c r="C2061">
        <v>5</v>
      </c>
      <c r="D2061">
        <v>12</v>
      </c>
      <c r="E2061">
        <v>48071</v>
      </c>
      <c r="F2061">
        <v>2</v>
      </c>
      <c r="G2061">
        <v>79</v>
      </c>
      <c r="H2061">
        <v>1</v>
      </c>
      <c r="I2061">
        <v>0</v>
      </c>
      <c r="J2061">
        <v>7.5167698860168454E-3</v>
      </c>
      <c r="K2061">
        <v>4.4932129383087162E-3</v>
      </c>
      <c r="L2061">
        <v>2.4108305573463441E-3</v>
      </c>
      <c r="M2061">
        <v>7.2455340623855599E-4</v>
      </c>
      <c r="N2061">
        <v>1.3690183758735661E-3</v>
      </c>
      <c r="O2061">
        <v>5.8126987218856813E-3</v>
      </c>
      <c r="P2061">
        <v>2.4288128837943079E-3</v>
      </c>
      <c r="Q2061">
        <v>2.6392824172973631E-2</v>
      </c>
      <c r="R2061">
        <v>7.7607154846191405E-4</v>
      </c>
      <c r="S2061">
        <v>8.5818372666835783E-5</v>
      </c>
      <c r="T2061">
        <v>6.9929922819137569E-2</v>
      </c>
      <c r="U2061">
        <v>0.17970386171340941</v>
      </c>
    </row>
    <row r="2062" spans="1:21" x14ac:dyDescent="0.25">
      <c r="A2062">
        <v>2045</v>
      </c>
      <c r="B2062">
        <v>7</v>
      </c>
      <c r="C2062">
        <v>5</v>
      </c>
      <c r="D2062">
        <v>12</v>
      </c>
      <c r="E2062">
        <v>48071</v>
      </c>
      <c r="F2062">
        <v>2</v>
      </c>
      <c r="G2062">
        <v>79</v>
      </c>
      <c r="H2062">
        <v>2</v>
      </c>
      <c r="I2062">
        <v>0</v>
      </c>
      <c r="J2062">
        <v>6.1879653276854137E-3</v>
      </c>
      <c r="K2062">
        <v>3.7117307366954328E-3</v>
      </c>
      <c r="L2062">
        <v>1.9757580246754702E-3</v>
      </c>
      <c r="M2062">
        <v>5.2496567204808012E-4</v>
      </c>
      <c r="N2062">
        <v>1.039897121899101E-3</v>
      </c>
      <c r="O2062">
        <v>9.0164784817248461E-4</v>
      </c>
      <c r="P2062">
        <v>3.089590382202531E-3</v>
      </c>
      <c r="Q2062">
        <v>2.0831460268738829E-2</v>
      </c>
      <c r="R2062">
        <v>6.8780016928775126E-4</v>
      </c>
      <c r="S2062">
        <v>1.128732104951975E-3</v>
      </c>
      <c r="T2062">
        <v>0.28466868152410429</v>
      </c>
      <c r="U2062">
        <v>0.89165898898433693</v>
      </c>
    </row>
    <row r="2063" spans="1:21" x14ac:dyDescent="0.25">
      <c r="A2063">
        <v>2045</v>
      </c>
      <c r="B2063">
        <v>7</v>
      </c>
      <c r="C2063">
        <v>5</v>
      </c>
      <c r="D2063">
        <v>12</v>
      </c>
      <c r="E2063">
        <v>48071</v>
      </c>
      <c r="F2063">
        <v>2</v>
      </c>
      <c r="G2063">
        <v>79</v>
      </c>
      <c r="H2063">
        <v>3</v>
      </c>
      <c r="I2063">
        <v>0</v>
      </c>
      <c r="J2063">
        <v>2.6918655689373472E-3</v>
      </c>
      <c r="K2063">
        <v>2.546166634937896E-3</v>
      </c>
      <c r="L2063">
        <v>1.6704810318335689E-3</v>
      </c>
      <c r="M2063">
        <v>7.5602639455917442E-4</v>
      </c>
      <c r="N2063">
        <v>1.4795505424749799E-3</v>
      </c>
      <c r="O2063">
        <v>2.031503137887298E-3</v>
      </c>
      <c r="P2063">
        <v>1.8663343282916199E-3</v>
      </c>
      <c r="Q2063">
        <v>2.127464157893114E-2</v>
      </c>
      <c r="R2063">
        <v>7.3102312771415557E-4</v>
      </c>
      <c r="S2063">
        <v>1.045900681346334E-3</v>
      </c>
      <c r="T2063">
        <v>6.2527821213576432E-2</v>
      </c>
      <c r="U2063">
        <v>0.19870908338351179</v>
      </c>
    </row>
    <row r="2064" spans="1:21" x14ac:dyDescent="0.25">
      <c r="A2064">
        <v>2045</v>
      </c>
      <c r="B2064">
        <v>7</v>
      </c>
      <c r="C2064">
        <v>5</v>
      </c>
      <c r="D2064">
        <v>12</v>
      </c>
      <c r="E2064">
        <v>48071</v>
      </c>
      <c r="F2064">
        <v>2</v>
      </c>
      <c r="G2064">
        <v>79</v>
      </c>
      <c r="H2064">
        <v>5</v>
      </c>
      <c r="I2064">
        <v>0</v>
      </c>
      <c r="J2064">
        <v>3.161313522109789E-4</v>
      </c>
      <c r="K2064">
        <v>2.5559290165182359E-4</v>
      </c>
      <c r="L2064">
        <v>1.797492008308971E-4</v>
      </c>
      <c r="M2064">
        <v>7.3668490442091019E-5</v>
      </c>
      <c r="N2064">
        <v>1.4204309267123121E-4</v>
      </c>
      <c r="O2064">
        <v>2.3771834452186971E-4</v>
      </c>
      <c r="P2064">
        <v>1.332442675042798E-4</v>
      </c>
      <c r="Q2064">
        <v>1.742850403074114E-3</v>
      </c>
      <c r="R2064">
        <v>5.9984659061415143E-5</v>
      </c>
      <c r="S2064">
        <v>8.2277619684130451E-5</v>
      </c>
      <c r="T2064">
        <v>1.028981104594212E-3</v>
      </c>
      <c r="U2064">
        <v>3.3438353487636901E-3</v>
      </c>
    </row>
    <row r="2065" spans="1:21" x14ac:dyDescent="0.25">
      <c r="A2065">
        <v>2045</v>
      </c>
      <c r="B2065">
        <v>7</v>
      </c>
      <c r="C2065">
        <v>5</v>
      </c>
      <c r="D2065">
        <v>12</v>
      </c>
      <c r="E2065">
        <v>48071</v>
      </c>
      <c r="F2065">
        <v>2</v>
      </c>
      <c r="G2065">
        <v>87</v>
      </c>
      <c r="H2065">
        <v>1</v>
      </c>
      <c r="I2065">
        <v>0</v>
      </c>
      <c r="J2065">
        <v>7.2644202176015823E-3</v>
      </c>
      <c r="K2065">
        <v>4.3423647240269916E-3</v>
      </c>
      <c r="L2065">
        <v>2.3299002954736349E-3</v>
      </c>
      <c r="M2065">
        <v>9.1347850859165199E-4</v>
      </c>
      <c r="N2065">
        <v>1.6971369385719299E-3</v>
      </c>
      <c r="O2065">
        <v>6.0410630702972413E-3</v>
      </c>
      <c r="P2065">
        <v>3.2315987870097161E-3</v>
      </c>
      <c r="Q2065">
        <v>3.0913971424102779E-2</v>
      </c>
      <c r="R2065">
        <v>9.3970754090696572E-4</v>
      </c>
      <c r="S2065">
        <v>8.2814700901508325E-5</v>
      </c>
      <c r="T2065">
        <v>0.10034214127063749</v>
      </c>
      <c r="U2065">
        <v>0.2457669930458069</v>
      </c>
    </row>
    <row r="2066" spans="1:21" x14ac:dyDescent="0.25">
      <c r="A2066">
        <v>2045</v>
      </c>
      <c r="B2066">
        <v>7</v>
      </c>
      <c r="C2066">
        <v>5</v>
      </c>
      <c r="D2066">
        <v>12</v>
      </c>
      <c r="E2066">
        <v>48071</v>
      </c>
      <c r="F2066">
        <v>2</v>
      </c>
      <c r="G2066">
        <v>87</v>
      </c>
      <c r="H2066">
        <v>2</v>
      </c>
      <c r="I2066">
        <v>0</v>
      </c>
      <c r="J2066">
        <v>5.9802194599100156E-3</v>
      </c>
      <c r="K2066">
        <v>3.587127158269021E-3</v>
      </c>
      <c r="L2066">
        <v>1.909427018283668E-3</v>
      </c>
      <c r="M2066">
        <v>7.0466253291056105E-4</v>
      </c>
      <c r="N2066">
        <v>1.395858312607209E-3</v>
      </c>
      <c r="O2066">
        <v>1.2102867108014839E-3</v>
      </c>
      <c r="P2066">
        <v>4.1471585990491217E-3</v>
      </c>
      <c r="Q2066">
        <v>2.529508785560336E-2</v>
      </c>
      <c r="R2066">
        <v>8.3517774057644521E-4</v>
      </c>
      <c r="S2066">
        <v>1.5151024986848069E-3</v>
      </c>
      <c r="T2066">
        <v>0.41510809477798122</v>
      </c>
      <c r="U2066">
        <v>1.296012209249424</v>
      </c>
    </row>
    <row r="2067" spans="1:21" x14ac:dyDescent="0.25">
      <c r="A2067">
        <v>2045</v>
      </c>
      <c r="B2067">
        <v>7</v>
      </c>
      <c r="C2067">
        <v>5</v>
      </c>
      <c r="D2067">
        <v>12</v>
      </c>
      <c r="E2067">
        <v>48071</v>
      </c>
      <c r="F2067">
        <v>2</v>
      </c>
      <c r="G2067">
        <v>87</v>
      </c>
      <c r="H2067">
        <v>3</v>
      </c>
      <c r="I2067">
        <v>0</v>
      </c>
      <c r="J2067">
        <v>2.6014949876716539E-3</v>
      </c>
      <c r="K2067">
        <v>2.460690591220734E-3</v>
      </c>
      <c r="L2067">
        <v>1.6144005514597741E-3</v>
      </c>
      <c r="M2067">
        <v>1.0148172203152219E-3</v>
      </c>
      <c r="N2067">
        <v>1.9860063475150721E-3</v>
      </c>
      <c r="O2067">
        <v>2.7268950417066711E-3</v>
      </c>
      <c r="P2067">
        <v>2.5051833604497089E-3</v>
      </c>
      <c r="Q2067">
        <v>2.583323331828468E-2</v>
      </c>
      <c r="R2067">
        <v>8.8766207130635004E-4</v>
      </c>
      <c r="S2067">
        <v>1.4039168330495151E-3</v>
      </c>
      <c r="T2067">
        <v>9.1746162751041083E-2</v>
      </c>
      <c r="U2067">
        <v>0.29046592857384468</v>
      </c>
    </row>
    <row r="2068" spans="1:21" x14ac:dyDescent="0.25">
      <c r="A2068">
        <v>2045</v>
      </c>
      <c r="B2068">
        <v>7</v>
      </c>
      <c r="C2068">
        <v>5</v>
      </c>
      <c r="D2068">
        <v>12</v>
      </c>
      <c r="E2068">
        <v>48071</v>
      </c>
      <c r="F2068">
        <v>2</v>
      </c>
      <c r="G2068">
        <v>87</v>
      </c>
      <c r="H2068">
        <v>5</v>
      </c>
      <c r="I2068">
        <v>0</v>
      </c>
      <c r="J2068">
        <v>3.0551816795025918E-4</v>
      </c>
      <c r="K2068">
        <v>2.4701240616859448E-4</v>
      </c>
      <c r="L2068">
        <v>1.7371489267553481E-4</v>
      </c>
      <c r="M2068">
        <v>9.8885804904599961E-5</v>
      </c>
      <c r="N2068">
        <v>1.9066477171182251E-4</v>
      </c>
      <c r="O2068">
        <v>3.190903843654602E-4</v>
      </c>
      <c r="P2068">
        <v>1.788539827011941E-4</v>
      </c>
      <c r="Q2068">
        <v>2.1162967429454861E-3</v>
      </c>
      <c r="R2068">
        <v>7.2837838856534929E-5</v>
      </c>
      <c r="S2068">
        <v>1.104416575258383E-4</v>
      </c>
      <c r="T2068">
        <v>1.507438502535979E-3</v>
      </c>
      <c r="U2068">
        <v>4.8737730413553693E-3</v>
      </c>
    </row>
    <row r="2069" spans="1:21" x14ac:dyDescent="0.25">
      <c r="A2069">
        <v>2045</v>
      </c>
      <c r="B2069">
        <v>7</v>
      </c>
      <c r="C2069">
        <v>5</v>
      </c>
      <c r="D2069">
        <v>12</v>
      </c>
      <c r="E2069">
        <v>48071</v>
      </c>
      <c r="F2069">
        <v>5</v>
      </c>
      <c r="G2069">
        <v>1</v>
      </c>
      <c r="H2069">
        <v>2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</row>
    <row r="2070" spans="1:21" x14ac:dyDescent="0.25">
      <c r="A2070">
        <v>2045</v>
      </c>
      <c r="B2070">
        <v>7</v>
      </c>
      <c r="C2070">
        <v>5</v>
      </c>
      <c r="D2070">
        <v>12</v>
      </c>
      <c r="E2070">
        <v>48071</v>
      </c>
      <c r="F2070">
        <v>5</v>
      </c>
      <c r="G2070">
        <v>1</v>
      </c>
      <c r="H2070">
        <v>3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 x14ac:dyDescent="0.25">
      <c r="A2071">
        <v>2045</v>
      </c>
      <c r="B2071">
        <v>7</v>
      </c>
      <c r="C2071">
        <v>5</v>
      </c>
      <c r="D2071">
        <v>12</v>
      </c>
      <c r="E2071">
        <v>48071</v>
      </c>
      <c r="F2071">
        <v>5</v>
      </c>
      <c r="G2071">
        <v>1</v>
      </c>
      <c r="H2071">
        <v>5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</row>
    <row r="2072" spans="1:21" x14ac:dyDescent="0.25">
      <c r="A2072">
        <v>2045</v>
      </c>
      <c r="B2072">
        <v>7</v>
      </c>
      <c r="C2072">
        <v>5</v>
      </c>
      <c r="D2072">
        <v>12</v>
      </c>
      <c r="E2072">
        <v>48071</v>
      </c>
      <c r="F2072">
        <v>5</v>
      </c>
      <c r="G2072">
        <v>79</v>
      </c>
      <c r="H2072">
        <v>2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</row>
    <row r="2073" spans="1:21" x14ac:dyDescent="0.25">
      <c r="A2073">
        <v>2045</v>
      </c>
      <c r="B2073">
        <v>7</v>
      </c>
      <c r="C2073">
        <v>5</v>
      </c>
      <c r="D2073">
        <v>12</v>
      </c>
      <c r="E2073">
        <v>48071</v>
      </c>
      <c r="F2073">
        <v>5</v>
      </c>
      <c r="G2073">
        <v>79</v>
      </c>
      <c r="H2073">
        <v>3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</row>
    <row r="2074" spans="1:21" x14ac:dyDescent="0.25">
      <c r="A2074">
        <v>2045</v>
      </c>
      <c r="B2074">
        <v>7</v>
      </c>
      <c r="C2074">
        <v>5</v>
      </c>
      <c r="D2074">
        <v>12</v>
      </c>
      <c r="E2074">
        <v>48071</v>
      </c>
      <c r="F2074">
        <v>5</v>
      </c>
      <c r="G2074">
        <v>79</v>
      </c>
      <c r="H2074">
        <v>5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</row>
    <row r="2075" spans="1:21" x14ac:dyDescent="0.25">
      <c r="A2075">
        <v>2045</v>
      </c>
      <c r="B2075">
        <v>7</v>
      </c>
      <c r="C2075">
        <v>5</v>
      </c>
      <c r="D2075">
        <v>12</v>
      </c>
      <c r="E2075">
        <v>48071</v>
      </c>
      <c r="F2075">
        <v>5</v>
      </c>
      <c r="G2075">
        <v>87</v>
      </c>
      <c r="H2075">
        <v>2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</row>
    <row r="2076" spans="1:21" x14ac:dyDescent="0.25">
      <c r="A2076">
        <v>2045</v>
      </c>
      <c r="B2076">
        <v>7</v>
      </c>
      <c r="C2076">
        <v>5</v>
      </c>
      <c r="D2076">
        <v>12</v>
      </c>
      <c r="E2076">
        <v>48071</v>
      </c>
      <c r="F2076">
        <v>5</v>
      </c>
      <c r="G2076">
        <v>87</v>
      </c>
      <c r="H2076">
        <v>3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</row>
    <row r="2077" spans="1:21" x14ac:dyDescent="0.25">
      <c r="A2077">
        <v>2045</v>
      </c>
      <c r="B2077">
        <v>7</v>
      </c>
      <c r="C2077">
        <v>5</v>
      </c>
      <c r="D2077">
        <v>12</v>
      </c>
      <c r="E2077">
        <v>48071</v>
      </c>
      <c r="F2077">
        <v>5</v>
      </c>
      <c r="G2077">
        <v>87</v>
      </c>
      <c r="H2077">
        <v>5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</row>
    <row r="2078" spans="1:21" x14ac:dyDescent="0.25">
      <c r="A2078">
        <v>2045</v>
      </c>
      <c r="B2078">
        <v>7</v>
      </c>
      <c r="C2078">
        <v>5</v>
      </c>
      <c r="D2078">
        <v>13</v>
      </c>
      <c r="E2078">
        <v>48071</v>
      </c>
      <c r="F2078">
        <v>1</v>
      </c>
      <c r="G2078">
        <v>1</v>
      </c>
      <c r="H2078">
        <v>1</v>
      </c>
      <c r="I2078">
        <v>0.584242769241333</v>
      </c>
      <c r="J2078">
        <v>3.7003142747879032</v>
      </c>
      <c r="K2078">
        <v>2.2924949824810028</v>
      </c>
      <c r="L2078">
        <v>0.61710671295970676</v>
      </c>
      <c r="M2078">
        <v>0</v>
      </c>
      <c r="N2078">
        <v>0</v>
      </c>
      <c r="O2078">
        <v>7.0394980991259218E-3</v>
      </c>
      <c r="P2078">
        <v>0</v>
      </c>
      <c r="Q2078">
        <v>1.579413620740175</v>
      </c>
      <c r="R2078">
        <v>1.178225718438625E-2</v>
      </c>
      <c r="S2078">
        <v>1.362051245570183E-2</v>
      </c>
      <c r="T2078">
        <v>9.4020652621984488E-2</v>
      </c>
      <c r="U2078">
        <v>0</v>
      </c>
    </row>
    <row r="2079" spans="1:21" x14ac:dyDescent="0.25">
      <c r="A2079">
        <v>2045</v>
      </c>
      <c r="B2079">
        <v>7</v>
      </c>
      <c r="C2079">
        <v>5</v>
      </c>
      <c r="D2079">
        <v>13</v>
      </c>
      <c r="E2079">
        <v>48071</v>
      </c>
      <c r="F2079">
        <v>1</v>
      </c>
      <c r="G2079">
        <v>1</v>
      </c>
      <c r="H2079">
        <v>2</v>
      </c>
      <c r="I2079">
        <v>7.3644860186610483E-2</v>
      </c>
      <c r="J2079">
        <v>1.342832790473826</v>
      </c>
      <c r="K2079">
        <v>0.82860610378600386</v>
      </c>
      <c r="L2079">
        <v>0.2070825734745497</v>
      </c>
      <c r="M2079">
        <v>0</v>
      </c>
      <c r="N2079">
        <v>0</v>
      </c>
      <c r="O2079">
        <v>4.3440653680834059E-4</v>
      </c>
      <c r="P2079">
        <v>0</v>
      </c>
      <c r="Q2079">
        <v>0.17489840272411181</v>
      </c>
      <c r="R2079">
        <v>5.4459025372561353E-3</v>
      </c>
      <c r="S2079">
        <v>1.7846795553956341E-2</v>
      </c>
      <c r="T2079">
        <v>0.62617019181747025</v>
      </c>
      <c r="U2079">
        <v>0</v>
      </c>
    </row>
    <row r="2080" spans="1:21" x14ac:dyDescent="0.25">
      <c r="A2080">
        <v>2045</v>
      </c>
      <c r="B2080">
        <v>7</v>
      </c>
      <c r="C2080">
        <v>5</v>
      </c>
      <c r="D2080">
        <v>13</v>
      </c>
      <c r="E2080">
        <v>48071</v>
      </c>
      <c r="F2080">
        <v>1</v>
      </c>
      <c r="G2080">
        <v>1</v>
      </c>
      <c r="H2080">
        <v>3</v>
      </c>
      <c r="I2080">
        <v>3.8992380893321833E-2</v>
      </c>
      <c r="J2080">
        <v>0.67425176446172053</v>
      </c>
      <c r="K2080">
        <v>0.46928141597828282</v>
      </c>
      <c r="L2080">
        <v>0.1233153471614773</v>
      </c>
      <c r="M2080">
        <v>0</v>
      </c>
      <c r="N2080">
        <v>0</v>
      </c>
      <c r="O2080">
        <v>4.2575242958971899E-4</v>
      </c>
      <c r="P2080">
        <v>0</v>
      </c>
      <c r="Q2080">
        <v>0.11355597482811119</v>
      </c>
      <c r="R2080">
        <v>3.6965991674919839E-3</v>
      </c>
      <c r="S2080">
        <v>9.5085551422867624E-3</v>
      </c>
      <c r="T2080">
        <v>9.521113450926362E-2</v>
      </c>
      <c r="U2080">
        <v>0</v>
      </c>
    </row>
    <row r="2081" spans="1:21" x14ac:dyDescent="0.25">
      <c r="A2081">
        <v>2045</v>
      </c>
      <c r="B2081">
        <v>7</v>
      </c>
      <c r="C2081">
        <v>5</v>
      </c>
      <c r="D2081">
        <v>13</v>
      </c>
      <c r="E2081">
        <v>48071</v>
      </c>
      <c r="F2081">
        <v>1</v>
      </c>
      <c r="G2081">
        <v>1</v>
      </c>
      <c r="H2081">
        <v>5</v>
      </c>
      <c r="I2081">
        <v>4.9247843894785976E-3</v>
      </c>
      <c r="J2081">
        <v>8.5288950782991993E-2</v>
      </c>
      <c r="K2081">
        <v>4.2555755784594709E-2</v>
      </c>
      <c r="L2081">
        <v>1.148246975758881E-2</v>
      </c>
      <c r="M2081">
        <v>0</v>
      </c>
      <c r="N2081">
        <v>0</v>
      </c>
      <c r="O2081">
        <v>3.5418156235899677E-5</v>
      </c>
      <c r="P2081">
        <v>0</v>
      </c>
      <c r="Q2081">
        <v>7.6907897013660867E-3</v>
      </c>
      <c r="R2081">
        <v>2.5619708319784022E-4</v>
      </c>
      <c r="S2081">
        <v>5.6016811770551818E-4</v>
      </c>
      <c r="T2081">
        <v>1.0315863172021219E-3</v>
      </c>
      <c r="U2081">
        <v>0</v>
      </c>
    </row>
    <row r="2082" spans="1:21" x14ac:dyDescent="0.25">
      <c r="A2082">
        <v>2045</v>
      </c>
      <c r="B2082">
        <v>7</v>
      </c>
      <c r="C2082">
        <v>5</v>
      </c>
      <c r="D2082">
        <v>13</v>
      </c>
      <c r="E2082">
        <v>48071</v>
      </c>
      <c r="F2082">
        <v>1</v>
      </c>
      <c r="G2082">
        <v>2</v>
      </c>
      <c r="H2082">
        <v>1</v>
      </c>
      <c r="I2082">
        <v>5.6196086883544917E-2</v>
      </c>
      <c r="J2082">
        <v>12.370973220854999</v>
      </c>
      <c r="K2082">
        <v>6.5638026768714193</v>
      </c>
      <c r="L2082">
        <v>2.0322498554252091</v>
      </c>
      <c r="M2082">
        <v>0</v>
      </c>
      <c r="N2082">
        <v>0</v>
      </c>
      <c r="O2082">
        <v>3.4971926586265911E-2</v>
      </c>
      <c r="P2082">
        <v>0</v>
      </c>
      <c r="Q2082">
        <v>7.6321866203695539</v>
      </c>
      <c r="R2082">
        <v>3.0447875367943199E-2</v>
      </c>
      <c r="S2082">
        <v>5.1902116099372508E-2</v>
      </c>
      <c r="T2082">
        <v>0.46743846802413458</v>
      </c>
      <c r="U2082">
        <v>0</v>
      </c>
    </row>
    <row r="2083" spans="1:21" x14ac:dyDescent="0.25">
      <c r="A2083">
        <v>2045</v>
      </c>
      <c r="B2083">
        <v>7</v>
      </c>
      <c r="C2083">
        <v>5</v>
      </c>
      <c r="D2083">
        <v>13</v>
      </c>
      <c r="E2083">
        <v>48071</v>
      </c>
      <c r="F2083">
        <v>1</v>
      </c>
      <c r="G2083">
        <v>2</v>
      </c>
      <c r="H2083">
        <v>2</v>
      </c>
      <c r="I2083">
        <v>1.042334414744104</v>
      </c>
      <c r="J2083">
        <v>153.44592202811609</v>
      </c>
      <c r="K2083">
        <v>92.662918857205995</v>
      </c>
      <c r="L2083">
        <v>20.842128311732829</v>
      </c>
      <c r="M2083">
        <v>0</v>
      </c>
      <c r="N2083">
        <v>0</v>
      </c>
      <c r="O2083">
        <v>5.1846916938063509E-2</v>
      </c>
      <c r="P2083">
        <v>0</v>
      </c>
      <c r="Q2083">
        <v>17.993814794258849</v>
      </c>
      <c r="R2083">
        <v>0.54014541585905695</v>
      </c>
      <c r="S2083">
        <v>2.2283458873740938</v>
      </c>
      <c r="T2083">
        <v>94.260727854644969</v>
      </c>
      <c r="U2083">
        <v>0</v>
      </c>
    </row>
    <row r="2084" spans="1:21" x14ac:dyDescent="0.25">
      <c r="A2084">
        <v>2045</v>
      </c>
      <c r="B2084">
        <v>7</v>
      </c>
      <c r="C2084">
        <v>5</v>
      </c>
      <c r="D2084">
        <v>13</v>
      </c>
      <c r="E2084">
        <v>48071</v>
      </c>
      <c r="F2084">
        <v>1</v>
      </c>
      <c r="G2084">
        <v>2</v>
      </c>
      <c r="H2084">
        <v>3</v>
      </c>
      <c r="I2084">
        <v>0.45531029902599168</v>
      </c>
      <c r="J2084">
        <v>50.876751201581612</v>
      </c>
      <c r="K2084">
        <v>32.267064640495548</v>
      </c>
      <c r="L2084">
        <v>7.4438549727317582</v>
      </c>
      <c r="M2084">
        <v>0</v>
      </c>
      <c r="N2084">
        <v>0</v>
      </c>
      <c r="O2084">
        <v>3.3182284979932218E-2</v>
      </c>
      <c r="P2084">
        <v>0</v>
      </c>
      <c r="Q2084">
        <v>7.6093443588400396</v>
      </c>
      <c r="R2084">
        <v>0.2366856925061506</v>
      </c>
      <c r="S2084">
        <v>0.83714060786839906</v>
      </c>
      <c r="T2084">
        <v>12.790845714837401</v>
      </c>
      <c r="U2084">
        <v>0</v>
      </c>
    </row>
    <row r="2085" spans="1:21" x14ac:dyDescent="0.25">
      <c r="A2085">
        <v>2045</v>
      </c>
      <c r="B2085">
        <v>7</v>
      </c>
      <c r="C2085">
        <v>5</v>
      </c>
      <c r="D2085">
        <v>13</v>
      </c>
      <c r="E2085">
        <v>48071</v>
      </c>
      <c r="F2085">
        <v>1</v>
      </c>
      <c r="G2085">
        <v>2</v>
      </c>
      <c r="H2085">
        <v>5</v>
      </c>
      <c r="I2085">
        <v>4.978627837682531E-2</v>
      </c>
      <c r="J2085">
        <v>5.4106186136228471</v>
      </c>
      <c r="K2085">
        <v>2.304182848628983</v>
      </c>
      <c r="L2085">
        <v>0.54108817886345317</v>
      </c>
      <c r="M2085">
        <v>0</v>
      </c>
      <c r="N2085">
        <v>0</v>
      </c>
      <c r="O2085">
        <v>1.6224245017273731E-3</v>
      </c>
      <c r="P2085">
        <v>0</v>
      </c>
      <c r="Q2085">
        <v>0.35341558555850788</v>
      </c>
      <c r="R2085">
        <v>1.1372120881558831E-2</v>
      </c>
      <c r="S2085">
        <v>3.2863243663204512E-2</v>
      </c>
      <c r="T2085">
        <v>0.1174300001581171</v>
      </c>
      <c r="U2085">
        <v>0</v>
      </c>
    </row>
    <row r="2086" spans="1:21" x14ac:dyDescent="0.25">
      <c r="A2086">
        <v>2045</v>
      </c>
      <c r="B2086">
        <v>7</v>
      </c>
      <c r="C2086">
        <v>5</v>
      </c>
      <c r="D2086">
        <v>13</v>
      </c>
      <c r="E2086">
        <v>48071</v>
      </c>
      <c r="F2086">
        <v>1</v>
      </c>
      <c r="G2086">
        <v>3</v>
      </c>
      <c r="H2086">
        <v>1</v>
      </c>
      <c r="I2086">
        <v>1.1940605640411381E-3</v>
      </c>
      <c r="J2086">
        <v>0.83998177329171442</v>
      </c>
      <c r="K2086">
        <v>0.55474309558057577</v>
      </c>
      <c r="L2086">
        <v>0.163531879916889</v>
      </c>
      <c r="M2086">
        <v>0</v>
      </c>
      <c r="N2086">
        <v>0</v>
      </c>
      <c r="O2086">
        <v>2.360860329233177E-3</v>
      </c>
      <c r="P2086">
        <v>0</v>
      </c>
      <c r="Q2086">
        <v>1.43779751013944</v>
      </c>
      <c r="R2086">
        <v>3.409411619894854E-3</v>
      </c>
      <c r="S2086">
        <v>4.9212054272356909E-3</v>
      </c>
      <c r="T2086">
        <v>4.2295980047107148E-2</v>
      </c>
      <c r="U2086">
        <v>0</v>
      </c>
    </row>
    <row r="2087" spans="1:21" x14ac:dyDescent="0.25">
      <c r="A2087">
        <v>2045</v>
      </c>
      <c r="B2087">
        <v>7</v>
      </c>
      <c r="C2087">
        <v>5</v>
      </c>
      <c r="D2087">
        <v>13</v>
      </c>
      <c r="E2087">
        <v>48071</v>
      </c>
      <c r="F2087">
        <v>1</v>
      </c>
      <c r="G2087">
        <v>3</v>
      </c>
      <c r="H2087">
        <v>2</v>
      </c>
      <c r="I2087">
        <v>5.9142835095615458E-2</v>
      </c>
      <c r="J2087">
        <v>0.35227457915629318</v>
      </c>
      <c r="K2087">
        <v>0.20650643559395709</v>
      </c>
      <c r="L2087">
        <v>5.870367780290954E-2</v>
      </c>
      <c r="M2087">
        <v>0</v>
      </c>
      <c r="N2087">
        <v>0</v>
      </c>
      <c r="O2087">
        <v>3.9638259510361328E-4</v>
      </c>
      <c r="P2087">
        <v>0</v>
      </c>
      <c r="Q2087">
        <v>0.15707662115855839</v>
      </c>
      <c r="R2087">
        <v>4.8680722914758723E-3</v>
      </c>
      <c r="S2087">
        <v>1.394951798337872E-2</v>
      </c>
      <c r="T2087">
        <v>0.37156134609546998</v>
      </c>
      <c r="U2087">
        <v>0</v>
      </c>
    </row>
    <row r="2088" spans="1:21" x14ac:dyDescent="0.25">
      <c r="A2088">
        <v>2045</v>
      </c>
      <c r="B2088">
        <v>7</v>
      </c>
      <c r="C2088">
        <v>5</v>
      </c>
      <c r="D2088">
        <v>13</v>
      </c>
      <c r="E2088">
        <v>48071</v>
      </c>
      <c r="F2088">
        <v>1</v>
      </c>
      <c r="G2088">
        <v>3</v>
      </c>
      <c r="H2088">
        <v>3</v>
      </c>
      <c r="I2088">
        <v>2.546396723335503E-2</v>
      </c>
      <c r="J2088">
        <v>0.13455661852932491</v>
      </c>
      <c r="K2088">
        <v>8.7595399980198732E-2</v>
      </c>
      <c r="L2088">
        <v>2.7085236907735351E-2</v>
      </c>
      <c r="M2088">
        <v>0</v>
      </c>
      <c r="N2088">
        <v>0</v>
      </c>
      <c r="O2088">
        <v>3.2983786761849531E-4</v>
      </c>
      <c r="P2088">
        <v>0</v>
      </c>
      <c r="Q2088">
        <v>8.3639853200699874E-2</v>
      </c>
      <c r="R2088">
        <v>2.7243767351164201E-3</v>
      </c>
      <c r="S2088">
        <v>6.5297667021309127E-3</v>
      </c>
      <c r="T2088">
        <v>6.1310372723504147E-2</v>
      </c>
      <c r="U2088">
        <v>0</v>
      </c>
    </row>
    <row r="2089" spans="1:21" x14ac:dyDescent="0.25">
      <c r="A2089">
        <v>2045</v>
      </c>
      <c r="B2089">
        <v>7</v>
      </c>
      <c r="C2089">
        <v>5</v>
      </c>
      <c r="D2089">
        <v>13</v>
      </c>
      <c r="E2089">
        <v>48071</v>
      </c>
      <c r="F2089">
        <v>1</v>
      </c>
      <c r="G2089">
        <v>3</v>
      </c>
      <c r="H2089">
        <v>5</v>
      </c>
      <c r="I2089">
        <v>2.7375100885380019E-3</v>
      </c>
      <c r="J2089">
        <v>1.3890209373583789E-2</v>
      </c>
      <c r="K2089">
        <v>6.4070176747323361E-3</v>
      </c>
      <c r="L2089">
        <v>2.1063063338708551E-3</v>
      </c>
      <c r="M2089">
        <v>0</v>
      </c>
      <c r="N2089">
        <v>0</v>
      </c>
      <c r="O2089">
        <v>2.3046674197673281E-5</v>
      </c>
      <c r="P2089">
        <v>0</v>
      </c>
      <c r="Q2089">
        <v>4.9663554663569786E-3</v>
      </c>
      <c r="R2089">
        <v>1.6658448473441201E-4</v>
      </c>
      <c r="S2089">
        <v>3.4032929833708529E-4</v>
      </c>
      <c r="T2089">
        <v>7.0618204044266514E-4</v>
      </c>
      <c r="U2089">
        <v>0</v>
      </c>
    </row>
    <row r="2090" spans="1:21" x14ac:dyDescent="0.25">
      <c r="A2090">
        <v>2045</v>
      </c>
      <c r="B2090">
        <v>7</v>
      </c>
      <c r="C2090">
        <v>5</v>
      </c>
      <c r="D2090">
        <v>13</v>
      </c>
      <c r="E2090">
        <v>48071</v>
      </c>
      <c r="F2090">
        <v>1</v>
      </c>
      <c r="G2090">
        <v>79</v>
      </c>
      <c r="H2090">
        <v>1</v>
      </c>
      <c r="I2090">
        <v>0.58289082908630374</v>
      </c>
      <c r="J2090">
        <v>3.568929025650025</v>
      </c>
      <c r="K2090">
        <v>2.2146300945281978</v>
      </c>
      <c r="L2090">
        <v>0.58982312583923346</v>
      </c>
      <c r="M2090">
        <v>0</v>
      </c>
      <c r="N2090">
        <v>0</v>
      </c>
      <c r="O2090">
        <v>6.1425256878137593E-3</v>
      </c>
      <c r="P2090">
        <v>0</v>
      </c>
      <c r="Q2090">
        <v>1.388669828414917</v>
      </c>
      <c r="R2090">
        <v>1.1226618051528929E-2</v>
      </c>
      <c r="S2090">
        <v>1.23054524064064E-2</v>
      </c>
      <c r="T2090">
        <v>8.440968561172485E-2</v>
      </c>
      <c r="U2090">
        <v>0</v>
      </c>
    </row>
    <row r="2091" spans="1:21" x14ac:dyDescent="0.25">
      <c r="A2091">
        <v>2045</v>
      </c>
      <c r="B2091">
        <v>7</v>
      </c>
      <c r="C2091">
        <v>5</v>
      </c>
      <c r="D2091">
        <v>13</v>
      </c>
      <c r="E2091">
        <v>48071</v>
      </c>
      <c r="F2091">
        <v>1</v>
      </c>
      <c r="G2091">
        <v>79</v>
      </c>
      <c r="H2091">
        <v>2</v>
      </c>
      <c r="I2091">
        <v>6.5647705715565441E-2</v>
      </c>
      <c r="J2091">
        <v>1.0294231585173941</v>
      </c>
      <c r="K2091">
        <v>0.65018950436280909</v>
      </c>
      <c r="L2091">
        <v>0.16510619767994539</v>
      </c>
      <c r="M2091">
        <v>0</v>
      </c>
      <c r="N2091">
        <v>0</v>
      </c>
      <c r="O2091">
        <v>3.7072999476314342E-4</v>
      </c>
      <c r="P2091">
        <v>0</v>
      </c>
      <c r="Q2091">
        <v>0.14967796589292429</v>
      </c>
      <c r="R2091">
        <v>4.6686759918163762E-3</v>
      </c>
      <c r="S2091">
        <v>1.52033262629828E-2</v>
      </c>
      <c r="T2091">
        <v>0.52884007339237393</v>
      </c>
      <c r="U2091">
        <v>0</v>
      </c>
    </row>
    <row r="2092" spans="1:21" x14ac:dyDescent="0.25">
      <c r="A2092">
        <v>2045</v>
      </c>
      <c r="B2092">
        <v>7</v>
      </c>
      <c r="C2092">
        <v>5</v>
      </c>
      <c r="D2092">
        <v>13</v>
      </c>
      <c r="E2092">
        <v>48071</v>
      </c>
      <c r="F2092">
        <v>1</v>
      </c>
      <c r="G2092">
        <v>79</v>
      </c>
      <c r="H2092">
        <v>3</v>
      </c>
      <c r="I2092">
        <v>3.5057458230687913E-2</v>
      </c>
      <c r="J2092">
        <v>0.53791888655741238</v>
      </c>
      <c r="K2092">
        <v>0.38512109549463241</v>
      </c>
      <c r="L2092">
        <v>0.1025393232998201</v>
      </c>
      <c r="M2092">
        <v>0</v>
      </c>
      <c r="N2092">
        <v>0</v>
      </c>
      <c r="O2092">
        <v>3.6728066820937498E-4</v>
      </c>
      <c r="P2092">
        <v>0</v>
      </c>
      <c r="Q2092">
        <v>9.7842369785949235E-2</v>
      </c>
      <c r="R2092">
        <v>3.1891323211009231E-3</v>
      </c>
      <c r="S2092">
        <v>8.1665422993491693E-3</v>
      </c>
      <c r="T2092">
        <v>8.0573668730343703E-2</v>
      </c>
      <c r="U2092">
        <v>0</v>
      </c>
    </row>
    <row r="2093" spans="1:21" x14ac:dyDescent="0.25">
      <c r="A2093">
        <v>2045</v>
      </c>
      <c r="B2093">
        <v>7</v>
      </c>
      <c r="C2093">
        <v>5</v>
      </c>
      <c r="D2093">
        <v>13</v>
      </c>
      <c r="E2093">
        <v>48071</v>
      </c>
      <c r="F2093">
        <v>1</v>
      </c>
      <c r="G2093">
        <v>79</v>
      </c>
      <c r="H2093">
        <v>5</v>
      </c>
      <c r="I2093">
        <v>4.449696261672677E-3</v>
      </c>
      <c r="J2093">
        <v>6.9204810984193288E-2</v>
      </c>
      <c r="K2093">
        <v>3.561389066568503E-2</v>
      </c>
      <c r="L2093">
        <v>9.7115666007783555E-3</v>
      </c>
      <c r="M2093">
        <v>0</v>
      </c>
      <c r="N2093">
        <v>0</v>
      </c>
      <c r="O2093">
        <v>3.0784664967137278E-5</v>
      </c>
      <c r="P2093">
        <v>0</v>
      </c>
      <c r="Q2093">
        <v>6.6481621548474057E-3</v>
      </c>
      <c r="R2093">
        <v>2.216603463708428E-4</v>
      </c>
      <c r="S2093">
        <v>4.8397904265621601E-4</v>
      </c>
      <c r="T2093">
        <v>8.7544455227981028E-4</v>
      </c>
      <c r="U2093">
        <v>0</v>
      </c>
    </row>
    <row r="2094" spans="1:21" x14ac:dyDescent="0.25">
      <c r="A2094">
        <v>2045</v>
      </c>
      <c r="B2094">
        <v>7</v>
      </c>
      <c r="C2094">
        <v>5</v>
      </c>
      <c r="D2094">
        <v>13</v>
      </c>
      <c r="E2094">
        <v>48071</v>
      </c>
      <c r="F2094">
        <v>1</v>
      </c>
      <c r="G2094">
        <v>87</v>
      </c>
      <c r="H2094">
        <v>1</v>
      </c>
      <c r="I2094">
        <v>0.62464473152160649</v>
      </c>
      <c r="J2094">
        <v>3.807012270718813</v>
      </c>
      <c r="K2094">
        <v>2.3603388876914981</v>
      </c>
      <c r="L2094">
        <v>0.62669935464113946</v>
      </c>
      <c r="M2094">
        <v>0</v>
      </c>
      <c r="N2094">
        <v>0</v>
      </c>
      <c r="O2094">
        <v>6.3446321752271611E-3</v>
      </c>
      <c r="P2094">
        <v>0</v>
      </c>
      <c r="Q2094">
        <v>1.438903806775808</v>
      </c>
      <c r="R2094">
        <v>1.194832045678049E-2</v>
      </c>
      <c r="S2094">
        <v>1.287683518230915E-2</v>
      </c>
      <c r="T2094">
        <v>8.7988118596374981E-2</v>
      </c>
      <c r="U2094">
        <v>0</v>
      </c>
    </row>
    <row r="2095" spans="1:21" x14ac:dyDescent="0.25">
      <c r="A2095">
        <v>2045</v>
      </c>
      <c r="B2095">
        <v>7</v>
      </c>
      <c r="C2095">
        <v>5</v>
      </c>
      <c r="D2095">
        <v>13</v>
      </c>
      <c r="E2095">
        <v>48071</v>
      </c>
      <c r="F2095">
        <v>1</v>
      </c>
      <c r="G2095">
        <v>87</v>
      </c>
      <c r="H2095">
        <v>2</v>
      </c>
      <c r="I2095">
        <v>6.7363139855437557E-2</v>
      </c>
      <c r="J2095">
        <v>1.053890205485958</v>
      </c>
      <c r="K2095">
        <v>0.66849427596226907</v>
      </c>
      <c r="L2095">
        <v>0.17007344195170729</v>
      </c>
      <c r="M2095">
        <v>0</v>
      </c>
      <c r="N2095">
        <v>0</v>
      </c>
      <c r="O2095">
        <v>3.801197673923961E-4</v>
      </c>
      <c r="P2095">
        <v>0</v>
      </c>
      <c r="Q2095">
        <v>0.15367699885089131</v>
      </c>
      <c r="R2095">
        <v>4.7968396848316998E-3</v>
      </c>
      <c r="S2095">
        <v>1.5579217138108181E-2</v>
      </c>
      <c r="T2095">
        <v>0.54048354165435819</v>
      </c>
      <c r="U2095">
        <v>0</v>
      </c>
    </row>
    <row r="2096" spans="1:21" x14ac:dyDescent="0.25">
      <c r="A2096">
        <v>2045</v>
      </c>
      <c r="B2096">
        <v>7</v>
      </c>
      <c r="C2096">
        <v>5</v>
      </c>
      <c r="D2096">
        <v>13</v>
      </c>
      <c r="E2096">
        <v>48071</v>
      </c>
      <c r="F2096">
        <v>1</v>
      </c>
      <c r="G2096">
        <v>87</v>
      </c>
      <c r="H2096">
        <v>3</v>
      </c>
      <c r="I2096">
        <v>3.6097362017305408E-2</v>
      </c>
      <c r="J2096">
        <v>0.55518387590051377</v>
      </c>
      <c r="K2096">
        <v>0.39941233962309169</v>
      </c>
      <c r="L2096">
        <v>0.1064075625393657</v>
      </c>
      <c r="M2096">
        <v>0</v>
      </c>
      <c r="N2096">
        <v>0</v>
      </c>
      <c r="O2096">
        <v>3.7784866721477851E-4</v>
      </c>
      <c r="P2096">
        <v>0</v>
      </c>
      <c r="Q2096">
        <v>0.1006898581109156</v>
      </c>
      <c r="R2096">
        <v>3.28390275835222E-3</v>
      </c>
      <c r="S2096">
        <v>8.3897325873668188E-3</v>
      </c>
      <c r="T2096">
        <v>8.2405245826911361E-2</v>
      </c>
      <c r="U2096">
        <v>0</v>
      </c>
    </row>
    <row r="2097" spans="1:21" x14ac:dyDescent="0.25">
      <c r="A2097">
        <v>2045</v>
      </c>
      <c r="B2097">
        <v>7</v>
      </c>
      <c r="C2097">
        <v>5</v>
      </c>
      <c r="D2097">
        <v>13</v>
      </c>
      <c r="E2097">
        <v>48071</v>
      </c>
      <c r="F2097">
        <v>1</v>
      </c>
      <c r="G2097">
        <v>87</v>
      </c>
      <c r="H2097">
        <v>5</v>
      </c>
      <c r="I2097">
        <v>4.5906700302386482E-3</v>
      </c>
      <c r="J2097">
        <v>7.1663535539253129E-2</v>
      </c>
      <c r="K2097">
        <v>3.7069854702502437E-2</v>
      </c>
      <c r="L2097">
        <v>1.010615959980566E-2</v>
      </c>
      <c r="M2097">
        <v>0</v>
      </c>
      <c r="N2097">
        <v>0</v>
      </c>
      <c r="O2097">
        <v>3.1743873693475942E-5</v>
      </c>
      <c r="P2097">
        <v>0</v>
      </c>
      <c r="Q2097">
        <v>6.8492176933433692E-3</v>
      </c>
      <c r="R2097">
        <v>2.2847354638592501E-4</v>
      </c>
      <c r="S2097">
        <v>4.9811898839670658E-4</v>
      </c>
      <c r="T2097">
        <v>8.9621222874039768E-4</v>
      </c>
      <c r="U2097">
        <v>0</v>
      </c>
    </row>
    <row r="2098" spans="1:21" x14ac:dyDescent="0.25">
      <c r="A2098">
        <v>2045</v>
      </c>
      <c r="B2098">
        <v>7</v>
      </c>
      <c r="C2098">
        <v>5</v>
      </c>
      <c r="D2098">
        <v>13</v>
      </c>
      <c r="E2098">
        <v>48071</v>
      </c>
      <c r="F2098">
        <v>2</v>
      </c>
      <c r="G2098">
        <v>1</v>
      </c>
      <c r="H2098">
        <v>1</v>
      </c>
      <c r="I2098">
        <v>0</v>
      </c>
      <c r="J2098">
        <v>1.3243822090793399E-2</v>
      </c>
      <c r="K2098">
        <v>7.6785501749254761E-3</v>
      </c>
      <c r="L2098">
        <v>4.0964732354041187E-3</v>
      </c>
      <c r="M2098">
        <v>1.3788551837205891E-3</v>
      </c>
      <c r="N2098">
        <v>2.528604686260223E-3</v>
      </c>
      <c r="O2098">
        <v>1.361272424459457E-2</v>
      </c>
      <c r="P2098">
        <v>5.0087334290146827E-3</v>
      </c>
      <c r="Q2098">
        <v>4.8344692707061758E-2</v>
      </c>
      <c r="R2098">
        <v>1.512742210179567E-3</v>
      </c>
      <c r="S2098">
        <v>1.3407835364341741E-4</v>
      </c>
      <c r="T2098">
        <v>0.12305698299407961</v>
      </c>
      <c r="U2098">
        <v>0.31078766965866089</v>
      </c>
    </row>
    <row r="2099" spans="1:21" x14ac:dyDescent="0.25">
      <c r="A2099">
        <v>2045</v>
      </c>
      <c r="B2099">
        <v>7</v>
      </c>
      <c r="C2099">
        <v>5</v>
      </c>
      <c r="D2099">
        <v>13</v>
      </c>
      <c r="E2099">
        <v>48071</v>
      </c>
      <c r="F2099">
        <v>2</v>
      </c>
      <c r="G2099">
        <v>1</v>
      </c>
      <c r="H2099">
        <v>2</v>
      </c>
      <c r="I2099">
        <v>0</v>
      </c>
      <c r="J2099">
        <v>1.0459919136768719E-2</v>
      </c>
      <c r="K2099">
        <v>6.2743225446131312E-3</v>
      </c>
      <c r="L2099">
        <v>3.3401837908830279E-3</v>
      </c>
      <c r="M2099">
        <v>1.099841176497623E-3</v>
      </c>
      <c r="N2099">
        <v>2.1787338968668958E-3</v>
      </c>
      <c r="O2099">
        <v>1.8897077976877429E-3</v>
      </c>
      <c r="P2099">
        <v>6.4725939100123246E-3</v>
      </c>
      <c r="Q2099">
        <v>4.0730909159284297E-2</v>
      </c>
      <c r="R2099">
        <v>1.344861244949352E-3</v>
      </c>
      <c r="S2099">
        <v>2.3655529375372348E-3</v>
      </c>
      <c r="T2099">
        <v>0.49161015362624533</v>
      </c>
      <c r="U2099">
        <v>1.5532422229154821</v>
      </c>
    </row>
    <row r="2100" spans="1:21" x14ac:dyDescent="0.25">
      <c r="A2100">
        <v>2045</v>
      </c>
      <c r="B2100">
        <v>7</v>
      </c>
      <c r="C2100">
        <v>5</v>
      </c>
      <c r="D2100">
        <v>13</v>
      </c>
      <c r="E2100">
        <v>48071</v>
      </c>
      <c r="F2100">
        <v>2</v>
      </c>
      <c r="G2100">
        <v>1</v>
      </c>
      <c r="H2100">
        <v>3</v>
      </c>
      <c r="I2100">
        <v>0</v>
      </c>
      <c r="J2100">
        <v>4.5491363957555521E-3</v>
      </c>
      <c r="K2100">
        <v>4.3062129108645281E-3</v>
      </c>
      <c r="L2100">
        <v>2.8265715208183328E-3</v>
      </c>
      <c r="M2100">
        <v>1.581550382180814E-3</v>
      </c>
      <c r="N2100">
        <v>3.0954692722496521E-3</v>
      </c>
      <c r="O2100">
        <v>4.2579413671185598E-3</v>
      </c>
      <c r="P2100">
        <v>3.902172551566135E-3</v>
      </c>
      <c r="Q2100">
        <v>4.1604317754426988E-2</v>
      </c>
      <c r="R2100">
        <v>1.4297133249944059E-3</v>
      </c>
      <c r="S2100">
        <v>2.191598805066019E-3</v>
      </c>
      <c r="T2100">
        <v>0.1060793646720677</v>
      </c>
      <c r="U2100">
        <v>0.34062108573146249</v>
      </c>
    </row>
    <row r="2101" spans="1:21" x14ac:dyDescent="0.25">
      <c r="A2101">
        <v>2045</v>
      </c>
      <c r="B2101">
        <v>7</v>
      </c>
      <c r="C2101">
        <v>5</v>
      </c>
      <c r="D2101">
        <v>13</v>
      </c>
      <c r="E2101">
        <v>48071</v>
      </c>
      <c r="F2101">
        <v>2</v>
      </c>
      <c r="G2101">
        <v>1</v>
      </c>
      <c r="H2101">
        <v>5</v>
      </c>
      <c r="I2101">
        <v>0</v>
      </c>
      <c r="J2101">
        <v>5.3678695869019595E-4</v>
      </c>
      <c r="K2101">
        <v>4.3612807362127562E-4</v>
      </c>
      <c r="L2101">
        <v>3.0720831413190051E-4</v>
      </c>
      <c r="M2101">
        <v>1.563259780671549E-4</v>
      </c>
      <c r="N2101">
        <v>3.011323513159799E-4</v>
      </c>
      <c r="O2101">
        <v>5.0463327182220341E-4</v>
      </c>
      <c r="P2101">
        <v>2.8334189007997641E-4</v>
      </c>
      <c r="Q2101">
        <v>3.456490943717183E-3</v>
      </c>
      <c r="R2101">
        <v>1.189670455085561E-4</v>
      </c>
      <c r="S2101">
        <v>1.749123516840911E-4</v>
      </c>
      <c r="T2101">
        <v>1.7715073297347389E-3</v>
      </c>
      <c r="U2101">
        <v>5.8392513290758431E-3</v>
      </c>
    </row>
    <row r="2102" spans="1:21" x14ac:dyDescent="0.25">
      <c r="A2102">
        <v>2045</v>
      </c>
      <c r="B2102">
        <v>7</v>
      </c>
      <c r="C2102">
        <v>5</v>
      </c>
      <c r="D2102">
        <v>13</v>
      </c>
      <c r="E2102">
        <v>48071</v>
      </c>
      <c r="F2102">
        <v>2</v>
      </c>
      <c r="G2102">
        <v>2</v>
      </c>
      <c r="H2102">
        <v>1</v>
      </c>
      <c r="I2102">
        <v>0</v>
      </c>
      <c r="J2102">
        <v>0.15524281800445169</v>
      </c>
      <c r="K2102">
        <v>0.1382705670595169</v>
      </c>
      <c r="L2102">
        <v>9.7258987266570326E-2</v>
      </c>
      <c r="M2102">
        <v>3.9030738219618798E-2</v>
      </c>
      <c r="N2102">
        <v>8.126210092008114E-2</v>
      </c>
      <c r="O2102">
        <v>0.28380263501405723</v>
      </c>
      <c r="P2102">
        <v>7.946788850426674E-2</v>
      </c>
      <c r="Q2102">
        <v>0.99607355237007145</v>
      </c>
      <c r="R2102">
        <v>2.4380353696644309E-2</v>
      </c>
      <c r="S2102">
        <v>6.318408250808716E-3</v>
      </c>
      <c r="T2102">
        <v>1.6126507525444029</v>
      </c>
      <c r="U2102">
        <v>4.4980196571350097</v>
      </c>
    </row>
    <row r="2103" spans="1:21" x14ac:dyDescent="0.25">
      <c r="A2103">
        <v>2045</v>
      </c>
      <c r="B2103">
        <v>7</v>
      </c>
      <c r="C2103">
        <v>5</v>
      </c>
      <c r="D2103">
        <v>13</v>
      </c>
      <c r="E2103">
        <v>48071</v>
      </c>
      <c r="F2103">
        <v>2</v>
      </c>
      <c r="G2103">
        <v>2</v>
      </c>
      <c r="H2103">
        <v>2</v>
      </c>
      <c r="I2103">
        <v>0</v>
      </c>
      <c r="J2103">
        <v>2.0617287590542528</v>
      </c>
      <c r="K2103">
        <v>1.213056643968808</v>
      </c>
      <c r="L2103">
        <v>0.6061666966762409</v>
      </c>
      <c r="M2103">
        <v>4.171826394836272E-2</v>
      </c>
      <c r="N2103">
        <v>8.5674088017942435E-2</v>
      </c>
      <c r="O2103">
        <v>9.6911217938239952E-2</v>
      </c>
      <c r="P2103">
        <v>0.19650114811387021</v>
      </c>
      <c r="Q2103">
        <v>2.5491948000545679</v>
      </c>
      <c r="R2103">
        <v>8.4221053337817237E-2</v>
      </c>
      <c r="S2103">
        <v>8.7954845645540861E-2</v>
      </c>
      <c r="T2103">
        <v>9.6988966803421839</v>
      </c>
      <c r="U2103">
        <v>31.60025112674845</v>
      </c>
    </row>
    <row r="2104" spans="1:21" x14ac:dyDescent="0.25">
      <c r="A2104">
        <v>2045</v>
      </c>
      <c r="B2104">
        <v>7</v>
      </c>
      <c r="C2104">
        <v>5</v>
      </c>
      <c r="D2104">
        <v>13</v>
      </c>
      <c r="E2104">
        <v>48071</v>
      </c>
      <c r="F2104">
        <v>2</v>
      </c>
      <c r="G2104">
        <v>2</v>
      </c>
      <c r="H2104">
        <v>3</v>
      </c>
      <c r="I2104">
        <v>0</v>
      </c>
      <c r="J2104">
        <v>0.68345773425828715</v>
      </c>
      <c r="K2104">
        <v>0.4978856422614954</v>
      </c>
      <c r="L2104">
        <v>0.28310191823674891</v>
      </c>
      <c r="M2104">
        <v>7.1066994671088096E-2</v>
      </c>
      <c r="N2104">
        <v>0.1420484838896586</v>
      </c>
      <c r="O2104">
        <v>0.16156207414204279</v>
      </c>
      <c r="P2104">
        <v>0.15599864670493249</v>
      </c>
      <c r="Q2104">
        <v>1.8636024068124399</v>
      </c>
      <c r="R2104">
        <v>6.3710448449330576E-2</v>
      </c>
      <c r="S2104">
        <v>7.8775601207765583E-2</v>
      </c>
      <c r="T2104">
        <v>2.603361922438288</v>
      </c>
      <c r="U2104">
        <v>8.9419972076488836</v>
      </c>
    </row>
    <row r="2105" spans="1:21" x14ac:dyDescent="0.25">
      <c r="A2105">
        <v>2045</v>
      </c>
      <c r="B2105">
        <v>7</v>
      </c>
      <c r="C2105">
        <v>5</v>
      </c>
      <c r="D2105">
        <v>13</v>
      </c>
      <c r="E2105">
        <v>48071</v>
      </c>
      <c r="F2105">
        <v>2</v>
      </c>
      <c r="G2105">
        <v>2</v>
      </c>
      <c r="H2105">
        <v>5</v>
      </c>
      <c r="I2105">
        <v>0</v>
      </c>
      <c r="J2105">
        <v>7.2696246475536394E-2</v>
      </c>
      <c r="K2105">
        <v>3.9166387024941733E-2</v>
      </c>
      <c r="L2105">
        <v>2.3456376743265721E-2</v>
      </c>
      <c r="M2105">
        <v>7.2417996628265464E-3</v>
      </c>
      <c r="N2105">
        <v>1.4572708487255479E-2</v>
      </c>
      <c r="O2105">
        <v>1.6302172662064331E-2</v>
      </c>
      <c r="P2105">
        <v>1.142844530111016E-2</v>
      </c>
      <c r="Q2105">
        <v>0.13071575860430451</v>
      </c>
      <c r="R2105">
        <v>4.4774779154448576E-3</v>
      </c>
      <c r="S2105">
        <v>6.0054990284102118E-3</v>
      </c>
      <c r="T2105">
        <v>4.5220046306586728E-2</v>
      </c>
      <c r="U2105">
        <v>0.1596191860368876</v>
      </c>
    </row>
    <row r="2106" spans="1:21" x14ac:dyDescent="0.25">
      <c r="A2106">
        <v>2045</v>
      </c>
      <c r="B2106">
        <v>7</v>
      </c>
      <c r="C2106">
        <v>5</v>
      </c>
      <c r="D2106">
        <v>13</v>
      </c>
      <c r="E2106">
        <v>48071</v>
      </c>
      <c r="F2106">
        <v>2</v>
      </c>
      <c r="G2106">
        <v>3</v>
      </c>
      <c r="H2106">
        <v>1</v>
      </c>
      <c r="I2106">
        <v>0</v>
      </c>
      <c r="J2106">
        <v>1.112630921275377E-2</v>
      </c>
      <c r="K2106">
        <v>0.15989457149710509</v>
      </c>
      <c r="L2106">
        <v>0.14847401733114379</v>
      </c>
      <c r="M2106">
        <v>6.5297850072383881E-2</v>
      </c>
      <c r="N2106">
        <v>0.12497061336040501</v>
      </c>
      <c r="O2106">
        <v>0.44391824245452882</v>
      </c>
      <c r="P2106">
        <v>0.18141841459274291</v>
      </c>
      <c r="Q2106">
        <v>2.0624192638397219</v>
      </c>
      <c r="R2106">
        <v>3.5753463864326478E-2</v>
      </c>
      <c r="S2106">
        <v>7.8618397712707528E-3</v>
      </c>
      <c r="T2106">
        <v>3.521718975067138</v>
      </c>
      <c r="U2106">
        <v>6.7418973274230964</v>
      </c>
    </row>
    <row r="2107" spans="1:21" x14ac:dyDescent="0.25">
      <c r="A2107">
        <v>2045</v>
      </c>
      <c r="B2107">
        <v>7</v>
      </c>
      <c r="C2107">
        <v>5</v>
      </c>
      <c r="D2107">
        <v>13</v>
      </c>
      <c r="E2107">
        <v>48071</v>
      </c>
      <c r="F2107">
        <v>2</v>
      </c>
      <c r="G2107">
        <v>3</v>
      </c>
      <c r="H2107">
        <v>2</v>
      </c>
      <c r="I2107">
        <v>0</v>
      </c>
      <c r="J2107">
        <v>4.4607542959160824E-3</v>
      </c>
      <c r="K2107">
        <v>4.6645083491298943E-2</v>
      </c>
      <c r="L2107">
        <v>4.2644595545906168E-2</v>
      </c>
      <c r="M2107">
        <v>4.5315271777192398E-2</v>
      </c>
      <c r="N2107">
        <v>8.7312369707899892E-2</v>
      </c>
      <c r="O2107">
        <v>9.8670379078208484E-2</v>
      </c>
      <c r="P2107">
        <v>0.22792532888604641</v>
      </c>
      <c r="Q2107">
        <v>1.360822939423902</v>
      </c>
      <c r="R2107">
        <v>4.4761522996038097E-2</v>
      </c>
      <c r="S2107">
        <v>8.6764287196739551E-2</v>
      </c>
      <c r="T2107">
        <v>13.84464551964577</v>
      </c>
      <c r="U2107">
        <v>43.555905719637927</v>
      </c>
    </row>
    <row r="2108" spans="1:21" x14ac:dyDescent="0.25">
      <c r="A2108">
        <v>2045</v>
      </c>
      <c r="B2108">
        <v>7</v>
      </c>
      <c r="C2108">
        <v>5</v>
      </c>
      <c r="D2108">
        <v>13</v>
      </c>
      <c r="E2108">
        <v>48071</v>
      </c>
      <c r="F2108">
        <v>2</v>
      </c>
      <c r="G2108">
        <v>3</v>
      </c>
      <c r="H2108">
        <v>3</v>
      </c>
      <c r="I2108">
        <v>0</v>
      </c>
      <c r="J2108">
        <v>1.7035089663538839E-3</v>
      </c>
      <c r="K2108">
        <v>3.3080228273482892E-2</v>
      </c>
      <c r="L2108">
        <v>3.0412782731783359E-2</v>
      </c>
      <c r="M2108">
        <v>7.5757451697498007E-2</v>
      </c>
      <c r="N2108">
        <v>0.13961624595995631</v>
      </c>
      <c r="O2108">
        <v>0.1873111602065626</v>
      </c>
      <c r="P2108">
        <v>0.17408233353310459</v>
      </c>
      <c r="Q2108">
        <v>1.327624748072654</v>
      </c>
      <c r="R2108">
        <v>4.5274755404593157E-2</v>
      </c>
      <c r="S2108">
        <v>8.6936623128346088E-2</v>
      </c>
      <c r="T2108">
        <v>3.4080549207065549</v>
      </c>
      <c r="U2108">
        <v>11.131728215398869</v>
      </c>
    </row>
    <row r="2109" spans="1:21" x14ac:dyDescent="0.25">
      <c r="A2109">
        <v>2045</v>
      </c>
      <c r="B2109">
        <v>7</v>
      </c>
      <c r="C2109">
        <v>5</v>
      </c>
      <c r="D2109">
        <v>13</v>
      </c>
      <c r="E2109">
        <v>48071</v>
      </c>
      <c r="F2109">
        <v>2</v>
      </c>
      <c r="G2109">
        <v>3</v>
      </c>
      <c r="H2109">
        <v>5</v>
      </c>
      <c r="I2109">
        <v>0</v>
      </c>
      <c r="J2109">
        <v>1.7588248396592379E-4</v>
      </c>
      <c r="K2109">
        <v>3.280206518204857E-3</v>
      </c>
      <c r="L2109">
        <v>3.0005037731657799E-3</v>
      </c>
      <c r="M2109">
        <v>7.9520601424953978E-3</v>
      </c>
      <c r="N2109">
        <v>1.4421437299765709E-2</v>
      </c>
      <c r="O2109">
        <v>2.059956439434453E-2</v>
      </c>
      <c r="P2109">
        <v>1.297768747506107E-2</v>
      </c>
      <c r="Q2109">
        <v>0.1086553294547898</v>
      </c>
      <c r="R2109">
        <v>3.7114041363224071E-3</v>
      </c>
      <c r="S2109">
        <v>7.1222650689406163E-3</v>
      </c>
      <c r="T2109">
        <v>5.8168815789492991E-2</v>
      </c>
      <c r="U2109">
        <v>0.19697060363278809</v>
      </c>
    </row>
    <row r="2110" spans="1:21" x14ac:dyDescent="0.25">
      <c r="A2110">
        <v>2045</v>
      </c>
      <c r="B2110">
        <v>7</v>
      </c>
      <c r="C2110">
        <v>5</v>
      </c>
      <c r="D2110">
        <v>13</v>
      </c>
      <c r="E2110">
        <v>48071</v>
      </c>
      <c r="F2110">
        <v>2</v>
      </c>
      <c r="G2110">
        <v>79</v>
      </c>
      <c r="H2110">
        <v>1</v>
      </c>
      <c r="I2110">
        <v>0</v>
      </c>
      <c r="J2110">
        <v>8.1990309059619907E-3</v>
      </c>
      <c r="K2110">
        <v>4.7536668777465822E-3</v>
      </c>
      <c r="L2110">
        <v>2.5360649824142461E-3</v>
      </c>
      <c r="M2110">
        <v>7.0852515846490851E-4</v>
      </c>
      <c r="N2110">
        <v>1.3116774559021E-3</v>
      </c>
      <c r="O2110">
        <v>8.1461564302444459E-3</v>
      </c>
      <c r="P2110">
        <v>2.4993426278233531E-3</v>
      </c>
      <c r="Q2110">
        <v>2.6256955862045291E-2</v>
      </c>
      <c r="R2110">
        <v>8.0765704717487093E-4</v>
      </c>
      <c r="S2110">
        <v>8.3128742873668675E-5</v>
      </c>
      <c r="T2110">
        <v>7.2876441359519956E-2</v>
      </c>
      <c r="U2110">
        <v>0.1786251885890961</v>
      </c>
    </row>
    <row r="2111" spans="1:21" x14ac:dyDescent="0.25">
      <c r="A2111">
        <v>2045</v>
      </c>
      <c r="B2111">
        <v>7</v>
      </c>
      <c r="C2111">
        <v>5</v>
      </c>
      <c r="D2111">
        <v>13</v>
      </c>
      <c r="E2111">
        <v>48071</v>
      </c>
      <c r="F2111">
        <v>2</v>
      </c>
      <c r="G2111">
        <v>79</v>
      </c>
      <c r="H2111">
        <v>2</v>
      </c>
      <c r="I2111">
        <v>0</v>
      </c>
      <c r="J2111">
        <v>6.4755627126540337E-3</v>
      </c>
      <c r="K2111">
        <v>3.8843350385088008E-3</v>
      </c>
      <c r="L2111">
        <v>2.0678517005046819E-3</v>
      </c>
      <c r="M2111">
        <v>5.4703524413246259E-4</v>
      </c>
      <c r="N2111">
        <v>1.083652753679359E-3</v>
      </c>
      <c r="O2111">
        <v>9.3989422507674092E-4</v>
      </c>
      <c r="P2111">
        <v>3.2193099239004809E-3</v>
      </c>
      <c r="Q2111">
        <v>2.1716004942571612E-2</v>
      </c>
      <c r="R2111">
        <v>7.1702326756966359E-4</v>
      </c>
      <c r="S2111">
        <v>1.1765664085529419E-3</v>
      </c>
      <c r="T2111">
        <v>0.29672823633416162</v>
      </c>
      <c r="U2111">
        <v>0.92942221886952325</v>
      </c>
    </row>
    <row r="2112" spans="1:21" x14ac:dyDescent="0.25">
      <c r="A2112">
        <v>2045</v>
      </c>
      <c r="B2112">
        <v>7</v>
      </c>
      <c r="C2112">
        <v>5</v>
      </c>
      <c r="D2112">
        <v>13</v>
      </c>
      <c r="E2112">
        <v>48071</v>
      </c>
      <c r="F2112">
        <v>2</v>
      </c>
      <c r="G2112">
        <v>79</v>
      </c>
      <c r="H2112">
        <v>3</v>
      </c>
      <c r="I2112">
        <v>0</v>
      </c>
      <c r="J2112">
        <v>2.8162999409060661E-3</v>
      </c>
      <c r="K2112">
        <v>2.665903363860851E-3</v>
      </c>
      <c r="L2112">
        <v>1.7498820055695239E-3</v>
      </c>
      <c r="M2112">
        <v>7.866251532411846E-4</v>
      </c>
      <c r="N2112">
        <v>1.5396110584161449E-3</v>
      </c>
      <c r="O2112">
        <v>2.1177962031657931E-3</v>
      </c>
      <c r="P2112">
        <v>1.940848865991677E-3</v>
      </c>
      <c r="Q2112">
        <v>2.218164740508417E-2</v>
      </c>
      <c r="R2112">
        <v>7.6226257053327512E-4</v>
      </c>
      <c r="S2112">
        <v>1.0900473821226599E-3</v>
      </c>
      <c r="T2112">
        <v>6.5136342603001648E-2</v>
      </c>
      <c r="U2112">
        <v>0.20700996662258089</v>
      </c>
    </row>
    <row r="2113" spans="1:21" x14ac:dyDescent="0.25">
      <c r="A2113">
        <v>2045</v>
      </c>
      <c r="B2113">
        <v>7</v>
      </c>
      <c r="C2113">
        <v>5</v>
      </c>
      <c r="D2113">
        <v>13</v>
      </c>
      <c r="E2113">
        <v>48071</v>
      </c>
      <c r="F2113">
        <v>2</v>
      </c>
      <c r="G2113">
        <v>79</v>
      </c>
      <c r="H2113">
        <v>5</v>
      </c>
      <c r="I2113">
        <v>0</v>
      </c>
      <c r="J2113">
        <v>3.3231613948270391E-4</v>
      </c>
      <c r="K2113">
        <v>2.6999980282515899E-4</v>
      </c>
      <c r="L2113">
        <v>1.901876256543085E-4</v>
      </c>
      <c r="M2113">
        <v>7.7752566287468331E-5</v>
      </c>
      <c r="N2113">
        <v>1.4977601299438379E-4</v>
      </c>
      <c r="O2113">
        <v>2.509921041740882E-4</v>
      </c>
      <c r="P2113">
        <v>1.4092747521671629E-4</v>
      </c>
      <c r="Q2113">
        <v>1.8428536295518941E-3</v>
      </c>
      <c r="R2113">
        <v>6.3428171011329463E-5</v>
      </c>
      <c r="S2113">
        <v>8.6996956670786052E-5</v>
      </c>
      <c r="T2113">
        <v>1.0811521985452991E-3</v>
      </c>
      <c r="U2113">
        <v>3.5149702780693142E-3</v>
      </c>
    </row>
    <row r="2114" spans="1:21" x14ac:dyDescent="0.25">
      <c r="A2114">
        <v>2045</v>
      </c>
      <c r="B2114">
        <v>7</v>
      </c>
      <c r="C2114">
        <v>5</v>
      </c>
      <c r="D2114">
        <v>13</v>
      </c>
      <c r="E2114">
        <v>48071</v>
      </c>
      <c r="F2114">
        <v>2</v>
      </c>
      <c r="G2114">
        <v>87</v>
      </c>
      <c r="H2114">
        <v>1</v>
      </c>
      <c r="I2114">
        <v>0</v>
      </c>
      <c r="J2114">
        <v>7.9237775681249342E-3</v>
      </c>
      <c r="K2114">
        <v>4.5940766092389821E-3</v>
      </c>
      <c r="L2114">
        <v>2.450925836223178E-3</v>
      </c>
      <c r="M2114">
        <v>9.0772034972906113E-4</v>
      </c>
      <c r="N2114">
        <v>1.657632857561112E-3</v>
      </c>
      <c r="O2114">
        <v>8.3105661273002625E-3</v>
      </c>
      <c r="P2114">
        <v>3.3393851704895498E-3</v>
      </c>
      <c r="Q2114">
        <v>3.102602982521057E-2</v>
      </c>
      <c r="R2114">
        <v>9.7871025837957862E-4</v>
      </c>
      <c r="S2114">
        <v>8.0219335854053497E-5</v>
      </c>
      <c r="T2114">
        <v>0.1046256983280182</v>
      </c>
      <c r="U2114">
        <v>0.2447520523071289</v>
      </c>
    </row>
    <row r="2115" spans="1:21" x14ac:dyDescent="0.25">
      <c r="A2115">
        <v>2045</v>
      </c>
      <c r="B2115">
        <v>7</v>
      </c>
      <c r="C2115">
        <v>5</v>
      </c>
      <c r="D2115">
        <v>13</v>
      </c>
      <c r="E2115">
        <v>48071</v>
      </c>
      <c r="F2115">
        <v>2</v>
      </c>
      <c r="G2115">
        <v>87</v>
      </c>
      <c r="H2115">
        <v>2</v>
      </c>
      <c r="I2115">
        <v>0</v>
      </c>
      <c r="J2115">
        <v>6.2581656934607493E-3</v>
      </c>
      <c r="K2115">
        <v>3.7539270361540162E-3</v>
      </c>
      <c r="L2115">
        <v>1.998429507042346E-3</v>
      </c>
      <c r="M2115">
        <v>7.342865663239798E-4</v>
      </c>
      <c r="N2115">
        <v>1.4545916799523851E-3</v>
      </c>
      <c r="O2115">
        <v>1.2616250207126839E-3</v>
      </c>
      <c r="P2115">
        <v>4.3212830435074333E-3</v>
      </c>
      <c r="Q2115">
        <v>2.6369166967702581E-2</v>
      </c>
      <c r="R2115">
        <v>8.7066258120476879E-4</v>
      </c>
      <c r="S2115">
        <v>1.579310711613558E-3</v>
      </c>
      <c r="T2115">
        <v>0.43270294527905317</v>
      </c>
      <c r="U2115">
        <v>1.350931239005849</v>
      </c>
    </row>
    <row r="2116" spans="1:21" x14ac:dyDescent="0.25">
      <c r="A2116">
        <v>2045</v>
      </c>
      <c r="B2116">
        <v>7</v>
      </c>
      <c r="C2116">
        <v>5</v>
      </c>
      <c r="D2116">
        <v>13</v>
      </c>
      <c r="E2116">
        <v>48071</v>
      </c>
      <c r="F2116">
        <v>2</v>
      </c>
      <c r="G2116">
        <v>87</v>
      </c>
      <c r="H2116">
        <v>3</v>
      </c>
      <c r="I2116">
        <v>0</v>
      </c>
      <c r="J2116">
        <v>2.7217507169122138E-3</v>
      </c>
      <c r="K2116">
        <v>2.5764065333908639E-3</v>
      </c>
      <c r="L2116">
        <v>1.691136421302484E-3</v>
      </c>
      <c r="M2116">
        <v>1.055890068819156E-3</v>
      </c>
      <c r="N2116">
        <v>2.066625761620844E-3</v>
      </c>
      <c r="O2116">
        <v>2.8427265933404309E-3</v>
      </c>
      <c r="P2116">
        <v>2.6052043785278248E-3</v>
      </c>
      <c r="Q2116">
        <v>2.69345843958603E-2</v>
      </c>
      <c r="R2116">
        <v>9.2559530654910823E-4</v>
      </c>
      <c r="S2116">
        <v>1.463175134082729E-3</v>
      </c>
      <c r="T2116">
        <v>9.5586632097918844E-2</v>
      </c>
      <c r="U2116">
        <v>0.3026400592837743</v>
      </c>
    </row>
    <row r="2117" spans="1:21" x14ac:dyDescent="0.25">
      <c r="A2117">
        <v>2045</v>
      </c>
      <c r="B2117">
        <v>7</v>
      </c>
      <c r="C2117">
        <v>5</v>
      </c>
      <c r="D2117">
        <v>13</v>
      </c>
      <c r="E2117">
        <v>48071</v>
      </c>
      <c r="F2117">
        <v>2</v>
      </c>
      <c r="G2117">
        <v>87</v>
      </c>
      <c r="H2117">
        <v>5</v>
      </c>
      <c r="I2117">
        <v>0</v>
      </c>
      <c r="J2117">
        <v>3.2115941900113702E-4</v>
      </c>
      <c r="K2117">
        <v>2.609353118735707E-4</v>
      </c>
      <c r="L2117">
        <v>1.838026142075464E-4</v>
      </c>
      <c r="M2117">
        <v>1.043678833125101E-4</v>
      </c>
      <c r="N2117">
        <v>2.010447284732615E-4</v>
      </c>
      <c r="O2117">
        <v>3.3690779248132623E-4</v>
      </c>
      <c r="P2117">
        <v>1.8916720183179299E-4</v>
      </c>
      <c r="Q2117">
        <v>2.2377281902711101E-3</v>
      </c>
      <c r="R2117">
        <v>7.7019198229747235E-5</v>
      </c>
      <c r="S2117">
        <v>1.167764596001039E-4</v>
      </c>
      <c r="T2117">
        <v>1.583045534596451E-3</v>
      </c>
      <c r="U2117">
        <v>5.1205243226433274E-3</v>
      </c>
    </row>
    <row r="2118" spans="1:21" x14ac:dyDescent="0.25">
      <c r="A2118">
        <v>2045</v>
      </c>
      <c r="B2118">
        <v>7</v>
      </c>
      <c r="C2118">
        <v>5</v>
      </c>
      <c r="D2118">
        <v>13</v>
      </c>
      <c r="E2118">
        <v>48071</v>
      </c>
      <c r="F2118">
        <v>5</v>
      </c>
      <c r="G2118">
        <v>1</v>
      </c>
      <c r="H2118">
        <v>2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</row>
    <row r="2119" spans="1:21" x14ac:dyDescent="0.25">
      <c r="A2119">
        <v>2045</v>
      </c>
      <c r="B2119">
        <v>7</v>
      </c>
      <c r="C2119">
        <v>5</v>
      </c>
      <c r="D2119">
        <v>13</v>
      </c>
      <c r="E2119">
        <v>48071</v>
      </c>
      <c r="F2119">
        <v>5</v>
      </c>
      <c r="G2119">
        <v>1</v>
      </c>
      <c r="H2119">
        <v>3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</row>
    <row r="2120" spans="1:21" x14ac:dyDescent="0.25">
      <c r="A2120">
        <v>2045</v>
      </c>
      <c r="B2120">
        <v>7</v>
      </c>
      <c r="C2120">
        <v>5</v>
      </c>
      <c r="D2120">
        <v>13</v>
      </c>
      <c r="E2120">
        <v>48071</v>
      </c>
      <c r="F2120">
        <v>5</v>
      </c>
      <c r="G2120">
        <v>1</v>
      </c>
      <c r="H2120">
        <v>5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</row>
    <row r="2121" spans="1:21" x14ac:dyDescent="0.25">
      <c r="A2121">
        <v>2045</v>
      </c>
      <c r="B2121">
        <v>7</v>
      </c>
      <c r="C2121">
        <v>5</v>
      </c>
      <c r="D2121">
        <v>13</v>
      </c>
      <c r="E2121">
        <v>48071</v>
      </c>
      <c r="F2121">
        <v>5</v>
      </c>
      <c r="G2121">
        <v>79</v>
      </c>
      <c r="H2121">
        <v>2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</row>
    <row r="2122" spans="1:21" x14ac:dyDescent="0.25">
      <c r="A2122">
        <v>2045</v>
      </c>
      <c r="B2122">
        <v>7</v>
      </c>
      <c r="C2122">
        <v>5</v>
      </c>
      <c r="D2122">
        <v>13</v>
      </c>
      <c r="E2122">
        <v>48071</v>
      </c>
      <c r="F2122">
        <v>5</v>
      </c>
      <c r="G2122">
        <v>79</v>
      </c>
      <c r="H2122">
        <v>3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</row>
    <row r="2123" spans="1:21" x14ac:dyDescent="0.25">
      <c r="A2123">
        <v>2045</v>
      </c>
      <c r="B2123">
        <v>7</v>
      </c>
      <c r="C2123">
        <v>5</v>
      </c>
      <c r="D2123">
        <v>13</v>
      </c>
      <c r="E2123">
        <v>48071</v>
      </c>
      <c r="F2123">
        <v>5</v>
      </c>
      <c r="G2123">
        <v>79</v>
      </c>
      <c r="H2123">
        <v>5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</row>
    <row r="2124" spans="1:21" x14ac:dyDescent="0.25">
      <c r="A2124">
        <v>2045</v>
      </c>
      <c r="B2124">
        <v>7</v>
      </c>
      <c r="C2124">
        <v>5</v>
      </c>
      <c r="D2124">
        <v>13</v>
      </c>
      <c r="E2124">
        <v>48071</v>
      </c>
      <c r="F2124">
        <v>5</v>
      </c>
      <c r="G2124">
        <v>87</v>
      </c>
      <c r="H2124">
        <v>2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</row>
    <row r="2125" spans="1:21" x14ac:dyDescent="0.25">
      <c r="A2125">
        <v>2045</v>
      </c>
      <c r="B2125">
        <v>7</v>
      </c>
      <c r="C2125">
        <v>5</v>
      </c>
      <c r="D2125">
        <v>13</v>
      </c>
      <c r="E2125">
        <v>48071</v>
      </c>
      <c r="F2125">
        <v>5</v>
      </c>
      <c r="G2125">
        <v>87</v>
      </c>
      <c r="H2125">
        <v>3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</row>
    <row r="2126" spans="1:21" x14ac:dyDescent="0.25">
      <c r="A2126">
        <v>2045</v>
      </c>
      <c r="B2126">
        <v>7</v>
      </c>
      <c r="C2126">
        <v>5</v>
      </c>
      <c r="D2126">
        <v>13</v>
      </c>
      <c r="E2126">
        <v>48071</v>
      </c>
      <c r="F2126">
        <v>5</v>
      </c>
      <c r="G2126">
        <v>87</v>
      </c>
      <c r="H2126">
        <v>5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</row>
    <row r="2127" spans="1:21" x14ac:dyDescent="0.25">
      <c r="A2127">
        <v>2045</v>
      </c>
      <c r="B2127">
        <v>7</v>
      </c>
      <c r="C2127">
        <v>5</v>
      </c>
      <c r="D2127">
        <v>14</v>
      </c>
      <c r="E2127">
        <v>48071</v>
      </c>
      <c r="F2127">
        <v>1</v>
      </c>
      <c r="G2127">
        <v>1</v>
      </c>
      <c r="H2127">
        <v>1</v>
      </c>
      <c r="I2127">
        <v>0.47391856384277348</v>
      </c>
      <c r="J2127">
        <v>3.6047962009310721</v>
      </c>
      <c r="K2127">
        <v>2.1613464713692658</v>
      </c>
      <c r="L2127">
        <v>0.58514561263471843</v>
      </c>
      <c r="M2127">
        <v>0</v>
      </c>
      <c r="N2127">
        <v>0</v>
      </c>
      <c r="O2127">
        <v>2.9068354656919841E-3</v>
      </c>
      <c r="P2127">
        <v>0</v>
      </c>
      <c r="Q2127">
        <v>1.666509617120028</v>
      </c>
      <c r="R2127">
        <v>1.218179586529732E-2</v>
      </c>
      <c r="S2127">
        <v>1.305576418340206E-2</v>
      </c>
      <c r="T2127">
        <v>9.0410715624690052E-2</v>
      </c>
      <c r="U2127">
        <v>0</v>
      </c>
    </row>
    <row r="2128" spans="1:21" x14ac:dyDescent="0.25">
      <c r="A2128">
        <v>2045</v>
      </c>
      <c r="B2128">
        <v>7</v>
      </c>
      <c r="C2128">
        <v>5</v>
      </c>
      <c r="D2128">
        <v>14</v>
      </c>
      <c r="E2128">
        <v>48071</v>
      </c>
      <c r="F2128">
        <v>1</v>
      </c>
      <c r="G2128">
        <v>1</v>
      </c>
      <c r="H2128">
        <v>2</v>
      </c>
      <c r="I2128">
        <v>7.5071023846972243E-2</v>
      </c>
      <c r="J2128">
        <v>1.3692073880611759</v>
      </c>
      <c r="K2128">
        <v>0.84403424594675214</v>
      </c>
      <c r="L2128">
        <v>0.2109396968313535</v>
      </c>
      <c r="M2128">
        <v>0</v>
      </c>
      <c r="N2128">
        <v>0</v>
      </c>
      <c r="O2128">
        <v>4.409891955075556E-4</v>
      </c>
      <c r="P2128">
        <v>0</v>
      </c>
      <c r="Q2128">
        <v>0.17797140515254009</v>
      </c>
      <c r="R2128">
        <v>5.5340086028515673E-3</v>
      </c>
      <c r="S2128">
        <v>1.812134121584761E-2</v>
      </c>
      <c r="T2128">
        <v>0.63557879186872346</v>
      </c>
      <c r="U2128">
        <v>0</v>
      </c>
    </row>
    <row r="2129" spans="1:21" x14ac:dyDescent="0.25">
      <c r="A2129">
        <v>2045</v>
      </c>
      <c r="B2129">
        <v>7</v>
      </c>
      <c r="C2129">
        <v>5</v>
      </c>
      <c r="D2129">
        <v>14</v>
      </c>
      <c r="E2129">
        <v>48071</v>
      </c>
      <c r="F2129">
        <v>1</v>
      </c>
      <c r="G2129">
        <v>1</v>
      </c>
      <c r="H2129">
        <v>3</v>
      </c>
      <c r="I2129">
        <v>3.97883696809034E-2</v>
      </c>
      <c r="J2129">
        <v>0.68788307951560823</v>
      </c>
      <c r="K2129">
        <v>0.4781543709549485</v>
      </c>
      <c r="L2129">
        <v>0.12564896548627019</v>
      </c>
      <c r="M2129">
        <v>0</v>
      </c>
      <c r="N2129">
        <v>0</v>
      </c>
      <c r="O2129">
        <v>4.3185197632721441E-4</v>
      </c>
      <c r="P2129">
        <v>0</v>
      </c>
      <c r="Q2129">
        <v>0.1156389549319221</v>
      </c>
      <c r="R2129">
        <v>3.7569126673953888E-3</v>
      </c>
      <c r="S2129">
        <v>9.649001270437026E-3</v>
      </c>
      <c r="T2129">
        <v>9.6522352977562217E-2</v>
      </c>
      <c r="U2129">
        <v>0</v>
      </c>
    </row>
    <row r="2130" spans="1:21" x14ac:dyDescent="0.25">
      <c r="A2130">
        <v>2045</v>
      </c>
      <c r="B2130">
        <v>7</v>
      </c>
      <c r="C2130">
        <v>5</v>
      </c>
      <c r="D2130">
        <v>14</v>
      </c>
      <c r="E2130">
        <v>48071</v>
      </c>
      <c r="F2130">
        <v>1</v>
      </c>
      <c r="G2130">
        <v>1</v>
      </c>
      <c r="H2130">
        <v>5</v>
      </c>
      <c r="I2130">
        <v>5.0343606132885804E-3</v>
      </c>
      <c r="J2130">
        <v>8.7215324511191697E-2</v>
      </c>
      <c r="K2130">
        <v>4.3459200552086651E-2</v>
      </c>
      <c r="L2130">
        <v>1.1729334539139019E-2</v>
      </c>
      <c r="M2130">
        <v>0</v>
      </c>
      <c r="N2130">
        <v>0</v>
      </c>
      <c r="O2130">
        <v>3.6079989663760303E-5</v>
      </c>
      <c r="P2130">
        <v>0</v>
      </c>
      <c r="Q2130">
        <v>7.8641248379840902E-3</v>
      </c>
      <c r="R2130">
        <v>2.6136498196359799E-4</v>
      </c>
      <c r="S2130">
        <v>5.7049346282580073E-4</v>
      </c>
      <c r="T2130">
        <v>1.0467071519415969E-3</v>
      </c>
      <c r="U2130">
        <v>0</v>
      </c>
    </row>
    <row r="2131" spans="1:21" x14ac:dyDescent="0.25">
      <c r="A2131">
        <v>2045</v>
      </c>
      <c r="B2131">
        <v>7</v>
      </c>
      <c r="C2131">
        <v>5</v>
      </c>
      <c r="D2131">
        <v>14</v>
      </c>
      <c r="E2131">
        <v>48071</v>
      </c>
      <c r="F2131">
        <v>1</v>
      </c>
      <c r="G2131">
        <v>2</v>
      </c>
      <c r="H2131">
        <v>1</v>
      </c>
      <c r="I2131">
        <v>5.3113681793212887E-2</v>
      </c>
      <c r="J2131">
        <v>11.749660987868911</v>
      </c>
      <c r="K2131">
        <v>6.1073272205144162</v>
      </c>
      <c r="L2131">
        <v>1.892683384098113</v>
      </c>
      <c r="M2131">
        <v>0</v>
      </c>
      <c r="N2131">
        <v>0</v>
      </c>
      <c r="O2131">
        <v>1.076840897437069E-2</v>
      </c>
      <c r="P2131">
        <v>0</v>
      </c>
      <c r="Q2131">
        <v>8.1665753760933875</v>
      </c>
      <c r="R2131">
        <v>3.1882275660987953E-2</v>
      </c>
      <c r="S2131">
        <v>4.8025742411613462E-2</v>
      </c>
      <c r="T2131">
        <v>0.4519750781282782</v>
      </c>
      <c r="U2131">
        <v>0</v>
      </c>
    </row>
    <row r="2132" spans="1:21" x14ac:dyDescent="0.25">
      <c r="A2132">
        <v>2045</v>
      </c>
      <c r="B2132">
        <v>7</v>
      </c>
      <c r="C2132">
        <v>5</v>
      </c>
      <c r="D2132">
        <v>14</v>
      </c>
      <c r="E2132">
        <v>48071</v>
      </c>
      <c r="F2132">
        <v>1</v>
      </c>
      <c r="G2132">
        <v>2</v>
      </c>
      <c r="H2132">
        <v>2</v>
      </c>
      <c r="I2132">
        <v>1.058222765069661</v>
      </c>
      <c r="J2132">
        <v>157.06523667800741</v>
      </c>
      <c r="K2132">
        <v>94.832636504119563</v>
      </c>
      <c r="L2132">
        <v>21.33029726300963</v>
      </c>
      <c r="M2132">
        <v>0</v>
      </c>
      <c r="N2132">
        <v>0</v>
      </c>
      <c r="O2132">
        <v>5.2620144856975283E-2</v>
      </c>
      <c r="P2132">
        <v>0</v>
      </c>
      <c r="Q2132">
        <v>18.264187342626059</v>
      </c>
      <c r="R2132">
        <v>0.54827195018771768</v>
      </c>
      <c r="S2132">
        <v>2.2617491022872001</v>
      </c>
      <c r="T2132">
        <v>95.681651287751052</v>
      </c>
      <c r="U2132">
        <v>0</v>
      </c>
    </row>
    <row r="2133" spans="1:21" x14ac:dyDescent="0.25">
      <c r="A2133">
        <v>2045</v>
      </c>
      <c r="B2133">
        <v>7</v>
      </c>
      <c r="C2133">
        <v>5</v>
      </c>
      <c r="D2133">
        <v>14</v>
      </c>
      <c r="E2133">
        <v>48071</v>
      </c>
      <c r="F2133">
        <v>1</v>
      </c>
      <c r="G2133">
        <v>2</v>
      </c>
      <c r="H2133">
        <v>3</v>
      </c>
      <c r="I2133">
        <v>0.46224572186845753</v>
      </c>
      <c r="J2133">
        <v>52.058295901431919</v>
      </c>
      <c r="K2133">
        <v>33.002821027699717</v>
      </c>
      <c r="L2133">
        <v>7.6139356828688687</v>
      </c>
      <c r="M2133">
        <v>0</v>
      </c>
      <c r="N2133">
        <v>0</v>
      </c>
      <c r="O2133">
        <v>3.3597576074427767E-2</v>
      </c>
      <c r="P2133">
        <v>0</v>
      </c>
      <c r="Q2133">
        <v>7.7141053289274888</v>
      </c>
      <c r="R2133">
        <v>0.23997777421218239</v>
      </c>
      <c r="S2133">
        <v>0.8481108249012963</v>
      </c>
      <c r="T2133">
        <v>12.964319405539859</v>
      </c>
      <c r="U2133">
        <v>0</v>
      </c>
    </row>
    <row r="2134" spans="1:21" x14ac:dyDescent="0.25">
      <c r="A2134">
        <v>2045</v>
      </c>
      <c r="B2134">
        <v>7</v>
      </c>
      <c r="C2134">
        <v>5</v>
      </c>
      <c r="D2134">
        <v>14</v>
      </c>
      <c r="E2134">
        <v>48071</v>
      </c>
      <c r="F2134">
        <v>1</v>
      </c>
      <c r="G2134">
        <v>2</v>
      </c>
      <c r="H2134">
        <v>5</v>
      </c>
      <c r="I2134">
        <v>5.0496657865532833E-2</v>
      </c>
      <c r="J2134">
        <v>5.5478692838407691</v>
      </c>
      <c r="K2134">
        <v>2.361653773894683</v>
      </c>
      <c r="L2134">
        <v>0.55465753175715971</v>
      </c>
      <c r="M2134">
        <v>0</v>
      </c>
      <c r="N2134">
        <v>0</v>
      </c>
      <c r="O2134">
        <v>1.646259302090316E-3</v>
      </c>
      <c r="P2134">
        <v>0</v>
      </c>
      <c r="Q2134">
        <v>0.35833294878986283</v>
      </c>
      <c r="R2134">
        <v>1.153227205055928E-2</v>
      </c>
      <c r="S2134">
        <v>3.330293439149485E-2</v>
      </c>
      <c r="T2134">
        <v>0.1189202575218368</v>
      </c>
      <c r="U2134">
        <v>0</v>
      </c>
    </row>
    <row r="2135" spans="1:21" x14ac:dyDescent="0.25">
      <c r="A2135">
        <v>2045</v>
      </c>
      <c r="B2135">
        <v>7</v>
      </c>
      <c r="C2135">
        <v>5</v>
      </c>
      <c r="D2135">
        <v>14</v>
      </c>
      <c r="E2135">
        <v>48071</v>
      </c>
      <c r="F2135">
        <v>1</v>
      </c>
      <c r="G2135">
        <v>3</v>
      </c>
      <c r="H2135">
        <v>1</v>
      </c>
      <c r="I2135">
        <v>1.14261519908905E-3</v>
      </c>
      <c r="J2135">
        <v>0.80969262274436182</v>
      </c>
      <c r="K2135">
        <v>0.52337693417558329</v>
      </c>
      <c r="L2135">
        <v>0.15442797152473939</v>
      </c>
      <c r="M2135">
        <v>0</v>
      </c>
      <c r="N2135">
        <v>0</v>
      </c>
      <c r="O2135">
        <v>1.90400308106851E-3</v>
      </c>
      <c r="P2135">
        <v>0</v>
      </c>
      <c r="Q2135">
        <v>1.4618014088107161</v>
      </c>
      <c r="R2135">
        <v>3.4673844623202971E-3</v>
      </c>
      <c r="S2135">
        <v>4.6046262977470177E-3</v>
      </c>
      <c r="T2135">
        <v>4.0859441711225367E-2</v>
      </c>
      <c r="U2135">
        <v>0</v>
      </c>
    </row>
    <row r="2136" spans="1:21" x14ac:dyDescent="0.25">
      <c r="A2136">
        <v>2045</v>
      </c>
      <c r="B2136">
        <v>7</v>
      </c>
      <c r="C2136">
        <v>5</v>
      </c>
      <c r="D2136">
        <v>14</v>
      </c>
      <c r="E2136">
        <v>48071</v>
      </c>
      <c r="F2136">
        <v>1</v>
      </c>
      <c r="G2136">
        <v>3</v>
      </c>
      <c r="H2136">
        <v>2</v>
      </c>
      <c r="I2136">
        <v>6.0682091635323523E-2</v>
      </c>
      <c r="J2136">
        <v>0.3629026773243364</v>
      </c>
      <c r="K2136">
        <v>0.21270937550000471</v>
      </c>
      <c r="L2136">
        <v>6.0468224147067359E-2</v>
      </c>
      <c r="M2136">
        <v>0</v>
      </c>
      <c r="N2136">
        <v>0</v>
      </c>
      <c r="O2136">
        <v>4.0659113867400488E-4</v>
      </c>
      <c r="P2136">
        <v>0</v>
      </c>
      <c r="Q2136">
        <v>0.1611335376928541</v>
      </c>
      <c r="R2136">
        <v>4.9939263477080846E-3</v>
      </c>
      <c r="S2136">
        <v>1.430938133350571E-2</v>
      </c>
      <c r="T2136">
        <v>0.38118195171432978</v>
      </c>
      <c r="U2136">
        <v>0</v>
      </c>
    </row>
    <row r="2137" spans="1:21" x14ac:dyDescent="0.25">
      <c r="A2137">
        <v>2045</v>
      </c>
      <c r="B2137">
        <v>7</v>
      </c>
      <c r="C2137">
        <v>5</v>
      </c>
      <c r="D2137">
        <v>14</v>
      </c>
      <c r="E2137">
        <v>48071</v>
      </c>
      <c r="F2137">
        <v>1</v>
      </c>
      <c r="G2137">
        <v>3</v>
      </c>
      <c r="H2137">
        <v>3</v>
      </c>
      <c r="I2137">
        <v>2.6127656822433919E-2</v>
      </c>
      <c r="J2137">
        <v>0.1385832904608747</v>
      </c>
      <c r="K2137">
        <v>9.0199319675205808E-2</v>
      </c>
      <c r="L2137">
        <v>2.789609695622694E-2</v>
      </c>
      <c r="M2137">
        <v>0</v>
      </c>
      <c r="N2137">
        <v>0</v>
      </c>
      <c r="O2137">
        <v>3.378458613670399E-4</v>
      </c>
      <c r="P2137">
        <v>0</v>
      </c>
      <c r="Q2137">
        <v>8.5751829960487289E-2</v>
      </c>
      <c r="R2137">
        <v>2.7935444793907838E-3</v>
      </c>
      <c r="S2137">
        <v>6.6909024670967904E-3</v>
      </c>
      <c r="T2137">
        <v>6.2846519811115373E-2</v>
      </c>
      <c r="U2137">
        <v>0</v>
      </c>
    </row>
    <row r="2138" spans="1:21" x14ac:dyDescent="0.25">
      <c r="A2138">
        <v>2045</v>
      </c>
      <c r="B2138">
        <v>7</v>
      </c>
      <c r="C2138">
        <v>5</v>
      </c>
      <c r="D2138">
        <v>14</v>
      </c>
      <c r="E2138">
        <v>48071</v>
      </c>
      <c r="F2138">
        <v>1</v>
      </c>
      <c r="G2138">
        <v>3</v>
      </c>
      <c r="H2138">
        <v>5</v>
      </c>
      <c r="I2138">
        <v>2.8035791186141099E-3</v>
      </c>
      <c r="J2138">
        <v>1.4311273368522601E-2</v>
      </c>
      <c r="K2138">
        <v>6.6002763746330698E-3</v>
      </c>
      <c r="L2138">
        <v>2.171309637312858E-3</v>
      </c>
      <c r="M2138">
        <v>0</v>
      </c>
      <c r="N2138">
        <v>0</v>
      </c>
      <c r="O2138">
        <v>2.3669500588727151E-5</v>
      </c>
      <c r="P2138">
        <v>0</v>
      </c>
      <c r="Q2138">
        <v>5.1022131950076129E-3</v>
      </c>
      <c r="R2138">
        <v>1.7115625527788539E-4</v>
      </c>
      <c r="S2138">
        <v>3.4944428880770851E-4</v>
      </c>
      <c r="T2138">
        <v>7.2413879127664819E-4</v>
      </c>
      <c r="U2138">
        <v>0</v>
      </c>
    </row>
    <row r="2139" spans="1:21" x14ac:dyDescent="0.25">
      <c r="A2139">
        <v>2045</v>
      </c>
      <c r="B2139">
        <v>7</v>
      </c>
      <c r="C2139">
        <v>5</v>
      </c>
      <c r="D2139">
        <v>14</v>
      </c>
      <c r="E2139">
        <v>48071</v>
      </c>
      <c r="F2139">
        <v>1</v>
      </c>
      <c r="G2139">
        <v>79</v>
      </c>
      <c r="H2139">
        <v>1</v>
      </c>
      <c r="I2139">
        <v>0.47263344287872311</v>
      </c>
      <c r="J2139">
        <v>3.4781900749206551</v>
      </c>
      <c r="K2139">
        <v>2.0877486190795902</v>
      </c>
      <c r="L2139">
        <v>0.55940002870559691</v>
      </c>
      <c r="M2139">
        <v>0</v>
      </c>
      <c r="N2139">
        <v>0</v>
      </c>
      <c r="O2139">
        <v>2.6468435861170289E-3</v>
      </c>
      <c r="P2139">
        <v>0</v>
      </c>
      <c r="Q2139">
        <v>1.4632764720916751</v>
      </c>
      <c r="R2139">
        <v>1.159560096263886E-2</v>
      </c>
      <c r="S2139">
        <v>1.1837266504764561E-2</v>
      </c>
      <c r="T2139">
        <v>8.127167129516602E-2</v>
      </c>
      <c r="U2139">
        <v>0</v>
      </c>
    </row>
    <row r="2140" spans="1:21" x14ac:dyDescent="0.25">
      <c r="A2140">
        <v>2045</v>
      </c>
      <c r="B2140">
        <v>7</v>
      </c>
      <c r="C2140">
        <v>5</v>
      </c>
      <c r="D2140">
        <v>14</v>
      </c>
      <c r="E2140">
        <v>48071</v>
      </c>
      <c r="F2140">
        <v>1</v>
      </c>
      <c r="G2140">
        <v>79</v>
      </c>
      <c r="H2140">
        <v>2</v>
      </c>
      <c r="I2140">
        <v>6.6952004876182594E-2</v>
      </c>
      <c r="J2140">
        <v>1.0501774339901691</v>
      </c>
      <c r="K2140">
        <v>0.66243341594791205</v>
      </c>
      <c r="L2140">
        <v>0.16821447569892731</v>
      </c>
      <c r="M2140">
        <v>0</v>
      </c>
      <c r="N2140">
        <v>0</v>
      </c>
      <c r="O2140">
        <v>3.7635951261699599E-4</v>
      </c>
      <c r="P2140">
        <v>0</v>
      </c>
      <c r="Q2140">
        <v>0.15237086313684231</v>
      </c>
      <c r="R2140">
        <v>4.7450607888464957E-3</v>
      </c>
      <c r="S2140">
        <v>1.543815561864503E-2</v>
      </c>
      <c r="T2140">
        <v>0.53678033409936843</v>
      </c>
      <c r="U2140">
        <v>0</v>
      </c>
    </row>
    <row r="2141" spans="1:21" x14ac:dyDescent="0.25">
      <c r="A2141">
        <v>2045</v>
      </c>
      <c r="B2141">
        <v>7</v>
      </c>
      <c r="C2141">
        <v>5</v>
      </c>
      <c r="D2141">
        <v>14</v>
      </c>
      <c r="E2141">
        <v>48071</v>
      </c>
      <c r="F2141">
        <v>1</v>
      </c>
      <c r="G2141">
        <v>79</v>
      </c>
      <c r="H2141">
        <v>3</v>
      </c>
      <c r="I2141">
        <v>3.5793099430572642E-2</v>
      </c>
      <c r="J2141">
        <v>0.54912235247995467</v>
      </c>
      <c r="K2141">
        <v>0.3925122466304467</v>
      </c>
      <c r="L2141">
        <v>0.1045054951130059</v>
      </c>
      <c r="M2141">
        <v>0</v>
      </c>
      <c r="N2141">
        <v>0</v>
      </c>
      <c r="O2141">
        <v>3.7257481139804622E-4</v>
      </c>
      <c r="P2141">
        <v>0</v>
      </c>
      <c r="Q2141">
        <v>9.9695766282153181E-2</v>
      </c>
      <c r="R2141">
        <v>3.2419772108295722E-3</v>
      </c>
      <c r="S2141">
        <v>8.2882216405137203E-3</v>
      </c>
      <c r="T2141">
        <v>8.168204695514325E-2</v>
      </c>
      <c r="U2141">
        <v>0</v>
      </c>
    </row>
    <row r="2142" spans="1:21" x14ac:dyDescent="0.25">
      <c r="A2142">
        <v>2045</v>
      </c>
      <c r="B2142">
        <v>7</v>
      </c>
      <c r="C2142">
        <v>5</v>
      </c>
      <c r="D2142">
        <v>14</v>
      </c>
      <c r="E2142">
        <v>48071</v>
      </c>
      <c r="F2142">
        <v>1</v>
      </c>
      <c r="G2142">
        <v>79</v>
      </c>
      <c r="H2142">
        <v>5</v>
      </c>
      <c r="I2142">
        <v>4.5515867940517703E-3</v>
      </c>
      <c r="J2142">
        <v>7.0812080315930587E-2</v>
      </c>
      <c r="K2142">
        <v>3.6380732995524662E-2</v>
      </c>
      <c r="L2142">
        <v>9.9228602787522213E-3</v>
      </c>
      <c r="M2142">
        <v>0</v>
      </c>
      <c r="N2142">
        <v>0</v>
      </c>
      <c r="O2142">
        <v>3.1361532647256238E-5</v>
      </c>
      <c r="P2142">
        <v>0</v>
      </c>
      <c r="Q2142">
        <v>6.8022564481065853E-3</v>
      </c>
      <c r="R2142">
        <v>2.261858089280808E-4</v>
      </c>
      <c r="S2142">
        <v>4.9296579371775693E-4</v>
      </c>
      <c r="T2142">
        <v>8.88261876672294E-4</v>
      </c>
      <c r="U2142">
        <v>0</v>
      </c>
    </row>
    <row r="2143" spans="1:21" x14ac:dyDescent="0.25">
      <c r="A2143">
        <v>2045</v>
      </c>
      <c r="B2143">
        <v>7</v>
      </c>
      <c r="C2143">
        <v>5</v>
      </c>
      <c r="D2143">
        <v>14</v>
      </c>
      <c r="E2143">
        <v>48071</v>
      </c>
      <c r="F2143">
        <v>1</v>
      </c>
      <c r="G2143">
        <v>87</v>
      </c>
      <c r="H2143">
        <v>1</v>
      </c>
      <c r="I2143">
        <v>0.50662402248382565</v>
      </c>
      <c r="J2143">
        <v>3.7128331464827058</v>
      </c>
      <c r="K2143">
        <v>2.2264921860098839</v>
      </c>
      <c r="L2143">
        <v>0.59474891559779652</v>
      </c>
      <c r="M2143">
        <v>0</v>
      </c>
      <c r="N2143">
        <v>0</v>
      </c>
      <c r="O2143">
        <v>2.7703809388913221E-3</v>
      </c>
      <c r="P2143">
        <v>0</v>
      </c>
      <c r="Q2143">
        <v>1.5154163772165781</v>
      </c>
      <c r="R2143">
        <v>1.2335177564993499E-2</v>
      </c>
      <c r="S2143">
        <v>1.240353401750326E-2</v>
      </c>
      <c r="T2143">
        <v>8.4743170388042924E-2</v>
      </c>
      <c r="U2143">
        <v>0</v>
      </c>
    </row>
    <row r="2144" spans="1:21" x14ac:dyDescent="0.25">
      <c r="A2144">
        <v>2045</v>
      </c>
      <c r="B2144">
        <v>7</v>
      </c>
      <c r="C2144">
        <v>5</v>
      </c>
      <c r="D2144">
        <v>14</v>
      </c>
      <c r="E2144">
        <v>48071</v>
      </c>
      <c r="F2144">
        <v>1</v>
      </c>
      <c r="G2144">
        <v>87</v>
      </c>
      <c r="H2144">
        <v>2</v>
      </c>
      <c r="I2144">
        <v>6.8715280707492693E-2</v>
      </c>
      <c r="J2144">
        <v>1.0753738545864431</v>
      </c>
      <c r="K2144">
        <v>0.68114931885789132</v>
      </c>
      <c r="L2144">
        <v>0.1732914926216865</v>
      </c>
      <c r="M2144">
        <v>0</v>
      </c>
      <c r="N2144">
        <v>0</v>
      </c>
      <c r="O2144">
        <v>3.8589525189492059E-4</v>
      </c>
      <c r="P2144">
        <v>0</v>
      </c>
      <c r="Q2144">
        <v>0.15648110111094429</v>
      </c>
      <c r="R2144">
        <v>4.8757228936716791E-3</v>
      </c>
      <c r="S2144">
        <v>1.5820343899344679E-2</v>
      </c>
      <c r="T2144">
        <v>0.54859242103666128</v>
      </c>
      <c r="U2144">
        <v>0</v>
      </c>
    </row>
    <row r="2145" spans="1:21" x14ac:dyDescent="0.25">
      <c r="A2145">
        <v>2045</v>
      </c>
      <c r="B2145">
        <v>7</v>
      </c>
      <c r="C2145">
        <v>5</v>
      </c>
      <c r="D2145">
        <v>14</v>
      </c>
      <c r="E2145">
        <v>48071</v>
      </c>
      <c r="F2145">
        <v>1</v>
      </c>
      <c r="G2145">
        <v>87</v>
      </c>
      <c r="H2145">
        <v>3</v>
      </c>
      <c r="I2145">
        <v>3.6863152296211579E-2</v>
      </c>
      <c r="J2145">
        <v>0.56689130266521592</v>
      </c>
      <c r="K2145">
        <v>0.40712722827640802</v>
      </c>
      <c r="L2145">
        <v>0.1084595881489383</v>
      </c>
      <c r="M2145">
        <v>0</v>
      </c>
      <c r="N2145">
        <v>0</v>
      </c>
      <c r="O2145">
        <v>3.8330427023471118E-4</v>
      </c>
      <c r="P2145">
        <v>0</v>
      </c>
      <c r="Q2145">
        <v>0.102633808242175</v>
      </c>
      <c r="R2145">
        <v>3.3387062029612718E-3</v>
      </c>
      <c r="S2145">
        <v>8.5152496471728109E-3</v>
      </c>
      <c r="T2145">
        <v>8.3537120083645777E-2</v>
      </c>
      <c r="U2145">
        <v>0</v>
      </c>
    </row>
    <row r="2146" spans="1:21" x14ac:dyDescent="0.25">
      <c r="A2146">
        <v>2045</v>
      </c>
      <c r="B2146">
        <v>7</v>
      </c>
      <c r="C2146">
        <v>5</v>
      </c>
      <c r="D2146">
        <v>14</v>
      </c>
      <c r="E2146">
        <v>48071</v>
      </c>
      <c r="F2146">
        <v>1</v>
      </c>
      <c r="G2146">
        <v>87</v>
      </c>
      <c r="H2146">
        <v>5</v>
      </c>
      <c r="I2146">
        <v>4.6969880858038823E-3</v>
      </c>
      <c r="J2146">
        <v>7.3347629229098904E-2</v>
      </c>
      <c r="K2146">
        <v>3.7872814686706238E-2</v>
      </c>
      <c r="L2146">
        <v>1.0327156269365831E-2</v>
      </c>
      <c r="M2146">
        <v>0</v>
      </c>
      <c r="N2146">
        <v>0</v>
      </c>
      <c r="O2146">
        <v>3.2339106671940673E-5</v>
      </c>
      <c r="P2146">
        <v>0</v>
      </c>
      <c r="Q2146">
        <v>7.0107110490490732E-3</v>
      </c>
      <c r="R2146">
        <v>2.3316528397341401E-4</v>
      </c>
      <c r="S2146">
        <v>5.0740276372713818E-4</v>
      </c>
      <c r="T2146">
        <v>9.0930507072677091E-4</v>
      </c>
      <c r="U2146">
        <v>0</v>
      </c>
    </row>
    <row r="2147" spans="1:21" x14ac:dyDescent="0.25">
      <c r="A2147">
        <v>2045</v>
      </c>
      <c r="B2147">
        <v>7</v>
      </c>
      <c r="C2147">
        <v>5</v>
      </c>
      <c r="D2147">
        <v>14</v>
      </c>
      <c r="E2147">
        <v>48071</v>
      </c>
      <c r="F2147">
        <v>2</v>
      </c>
      <c r="G2147">
        <v>1</v>
      </c>
      <c r="H2147">
        <v>1</v>
      </c>
      <c r="I2147">
        <v>0</v>
      </c>
      <c r="J2147">
        <v>1.2696275456051811E-2</v>
      </c>
      <c r="K2147">
        <v>7.4145136247389023E-3</v>
      </c>
      <c r="L2147">
        <v>4.0322790592908862E-3</v>
      </c>
      <c r="M2147">
        <v>1.308394946157932E-3</v>
      </c>
      <c r="N2147">
        <v>2.3461132049560551E-3</v>
      </c>
      <c r="O2147">
        <v>3.2036191821098329E-3</v>
      </c>
      <c r="P2147">
        <v>5.1438409015536306E-3</v>
      </c>
      <c r="Q2147">
        <v>5.2146794795989992E-2</v>
      </c>
      <c r="R2147">
        <v>1.5441983137279749E-3</v>
      </c>
      <c r="S2147">
        <v>1.2112867832183841E-4</v>
      </c>
      <c r="T2147">
        <v>0.1247150239944458</v>
      </c>
      <c r="U2147">
        <v>0.31001651906967159</v>
      </c>
    </row>
    <row r="2148" spans="1:21" x14ac:dyDescent="0.25">
      <c r="A2148">
        <v>2045</v>
      </c>
      <c r="B2148">
        <v>7</v>
      </c>
      <c r="C2148">
        <v>5</v>
      </c>
      <c r="D2148">
        <v>14</v>
      </c>
      <c r="E2148">
        <v>48071</v>
      </c>
      <c r="F2148">
        <v>2</v>
      </c>
      <c r="G2148">
        <v>1</v>
      </c>
      <c r="H2148">
        <v>2</v>
      </c>
      <c r="I2148">
        <v>0</v>
      </c>
      <c r="J2148">
        <v>1.0647514738681821E-2</v>
      </c>
      <c r="K2148">
        <v>6.3866449725621111E-3</v>
      </c>
      <c r="L2148">
        <v>3.4001187832183731E-3</v>
      </c>
      <c r="M2148">
        <v>1.116341232231081E-3</v>
      </c>
      <c r="N2148">
        <v>2.2114493648812609E-3</v>
      </c>
      <c r="O2148">
        <v>1.918321239756665E-3</v>
      </c>
      <c r="P2148">
        <v>6.5695473709437516E-3</v>
      </c>
      <c r="Q2148">
        <v>4.1348301131916163E-2</v>
      </c>
      <c r="R2148">
        <v>1.3652592090009029E-3</v>
      </c>
      <c r="S2148">
        <v>2.4013370318441418E-3</v>
      </c>
      <c r="T2148">
        <v>0.49903298390838541</v>
      </c>
      <c r="U2148">
        <v>1.5766867295422831</v>
      </c>
    </row>
    <row r="2149" spans="1:21" x14ac:dyDescent="0.25">
      <c r="A2149">
        <v>2045</v>
      </c>
      <c r="B2149">
        <v>7</v>
      </c>
      <c r="C2149">
        <v>5</v>
      </c>
      <c r="D2149">
        <v>14</v>
      </c>
      <c r="E2149">
        <v>48071</v>
      </c>
      <c r="F2149">
        <v>2</v>
      </c>
      <c r="G2149">
        <v>1</v>
      </c>
      <c r="H2149">
        <v>3</v>
      </c>
      <c r="I2149">
        <v>0</v>
      </c>
      <c r="J2149">
        <v>4.630143569835923E-3</v>
      </c>
      <c r="K2149">
        <v>4.3840365028604937E-3</v>
      </c>
      <c r="L2149">
        <v>2.8781940990550538E-3</v>
      </c>
      <c r="M2149">
        <v>1.604320338312426E-3</v>
      </c>
      <c r="N2149">
        <v>3.1401774646736941E-3</v>
      </c>
      <c r="O2149">
        <v>4.3226402842808584E-3</v>
      </c>
      <c r="P2149">
        <v>3.9575511784960427E-3</v>
      </c>
      <c r="Q2149">
        <v>4.2238742599781907E-2</v>
      </c>
      <c r="R2149">
        <v>1.451571404112116E-3</v>
      </c>
      <c r="S2149">
        <v>2.2246592758362049E-3</v>
      </c>
      <c r="T2149">
        <v>0.1076419769044389</v>
      </c>
      <c r="U2149">
        <v>0.34564937864774897</v>
      </c>
    </row>
    <row r="2150" spans="1:21" x14ac:dyDescent="0.25">
      <c r="A2150">
        <v>2045</v>
      </c>
      <c r="B2150">
        <v>7</v>
      </c>
      <c r="C2150">
        <v>5</v>
      </c>
      <c r="D2150">
        <v>14</v>
      </c>
      <c r="E2150">
        <v>48071</v>
      </c>
      <c r="F2150">
        <v>2</v>
      </c>
      <c r="G2150">
        <v>1</v>
      </c>
      <c r="H2150">
        <v>5</v>
      </c>
      <c r="I2150">
        <v>0</v>
      </c>
      <c r="J2150">
        <v>5.4743428408858411E-4</v>
      </c>
      <c r="K2150">
        <v>4.4569463961539857E-4</v>
      </c>
      <c r="L2150">
        <v>3.1416155740496542E-4</v>
      </c>
      <c r="M2150">
        <v>1.5953440712582331E-4</v>
      </c>
      <c r="N2150">
        <v>3.071901213974477E-4</v>
      </c>
      <c r="O2150">
        <v>5.1507336718695977E-4</v>
      </c>
      <c r="P2150">
        <v>2.8937623675475598E-4</v>
      </c>
      <c r="Q2150">
        <v>3.5300537062868142E-3</v>
      </c>
      <c r="R2150">
        <v>1.2150074356687289E-4</v>
      </c>
      <c r="S2150">
        <v>1.786327810993135E-4</v>
      </c>
      <c r="T2150">
        <v>1.805347538899016E-3</v>
      </c>
      <c r="U2150">
        <v>5.9518417028941607E-3</v>
      </c>
    </row>
    <row r="2151" spans="1:21" x14ac:dyDescent="0.25">
      <c r="A2151">
        <v>2045</v>
      </c>
      <c r="B2151">
        <v>7</v>
      </c>
      <c r="C2151">
        <v>5</v>
      </c>
      <c r="D2151">
        <v>14</v>
      </c>
      <c r="E2151">
        <v>48071</v>
      </c>
      <c r="F2151">
        <v>2</v>
      </c>
      <c r="G2151">
        <v>2</v>
      </c>
      <c r="H2151">
        <v>1</v>
      </c>
      <c r="I2151">
        <v>0</v>
      </c>
      <c r="J2151">
        <v>0.14747194240288811</v>
      </c>
      <c r="K2151">
        <v>0.1310353193487972</v>
      </c>
      <c r="L2151">
        <v>9.2549611415714023E-2</v>
      </c>
      <c r="M2151">
        <v>2.875280080735684E-2</v>
      </c>
      <c r="N2151">
        <v>5.6594021141529081E-2</v>
      </c>
      <c r="O2151">
        <v>4.9227265298366553E-2</v>
      </c>
      <c r="P2151">
        <v>8.6703148543834693E-2</v>
      </c>
      <c r="Q2151">
        <v>1.1917088544368739</v>
      </c>
      <c r="R2151">
        <v>2.5193963609635831E-2</v>
      </c>
      <c r="S2151">
        <v>5.4986200332641597E-3</v>
      </c>
      <c r="T2151">
        <v>1.614483988285065</v>
      </c>
      <c r="U2151">
        <v>4.4589647951126103</v>
      </c>
    </row>
    <row r="2152" spans="1:21" x14ac:dyDescent="0.25">
      <c r="A2152">
        <v>2045</v>
      </c>
      <c r="B2152">
        <v>7</v>
      </c>
      <c r="C2152">
        <v>5</v>
      </c>
      <c r="D2152">
        <v>14</v>
      </c>
      <c r="E2152">
        <v>48071</v>
      </c>
      <c r="F2152">
        <v>2</v>
      </c>
      <c r="G2152">
        <v>2</v>
      </c>
      <c r="H2152">
        <v>2</v>
      </c>
      <c r="I2152">
        <v>0</v>
      </c>
      <c r="J2152">
        <v>2.110362106135304</v>
      </c>
      <c r="K2152">
        <v>1.241564761902693</v>
      </c>
      <c r="L2152">
        <v>0.62046219141778525</v>
      </c>
      <c r="M2152">
        <v>4.2350419176297727E-2</v>
      </c>
      <c r="N2152">
        <v>8.6972480686060546E-2</v>
      </c>
      <c r="O2152">
        <v>9.8384580122331505E-2</v>
      </c>
      <c r="P2152">
        <v>0.19948397850394131</v>
      </c>
      <c r="Q2152">
        <v>2.5878761308930329</v>
      </c>
      <c r="R2152">
        <v>8.5500089106108415E-2</v>
      </c>
      <c r="S2152">
        <v>8.9293458698589137E-2</v>
      </c>
      <c r="T2152">
        <v>9.8462639692827008</v>
      </c>
      <c r="U2152">
        <v>32.080550009244618</v>
      </c>
    </row>
    <row r="2153" spans="1:21" x14ac:dyDescent="0.25">
      <c r="A2153">
        <v>2045</v>
      </c>
      <c r="B2153">
        <v>7</v>
      </c>
      <c r="C2153">
        <v>5</v>
      </c>
      <c r="D2153">
        <v>14</v>
      </c>
      <c r="E2153">
        <v>48071</v>
      </c>
      <c r="F2153">
        <v>2</v>
      </c>
      <c r="G2153">
        <v>2</v>
      </c>
      <c r="H2153">
        <v>3</v>
      </c>
      <c r="I2153">
        <v>0</v>
      </c>
      <c r="J2153">
        <v>0.69933094071250523</v>
      </c>
      <c r="K2153">
        <v>0.5094342513357828</v>
      </c>
      <c r="L2153">
        <v>0.28973867323640462</v>
      </c>
      <c r="M2153">
        <v>7.2132819549326765E-2</v>
      </c>
      <c r="N2153">
        <v>0.14418126901902481</v>
      </c>
      <c r="O2153">
        <v>0.16403152401558979</v>
      </c>
      <c r="P2153">
        <v>0.15835718272944449</v>
      </c>
      <c r="Q2153">
        <v>1.8919061675631501</v>
      </c>
      <c r="R2153">
        <v>6.468043015229924E-2</v>
      </c>
      <c r="S2153">
        <v>7.9990834528918475E-2</v>
      </c>
      <c r="T2153">
        <v>2.6429791658594821</v>
      </c>
      <c r="U2153">
        <v>9.0786237873347755</v>
      </c>
    </row>
    <row r="2154" spans="1:21" x14ac:dyDescent="0.25">
      <c r="A2154">
        <v>2045</v>
      </c>
      <c r="B2154">
        <v>7</v>
      </c>
      <c r="C2154">
        <v>5</v>
      </c>
      <c r="D2154">
        <v>14</v>
      </c>
      <c r="E2154">
        <v>48071</v>
      </c>
      <c r="F2154">
        <v>2</v>
      </c>
      <c r="G2154">
        <v>2</v>
      </c>
      <c r="H2154">
        <v>5</v>
      </c>
      <c r="I2154">
        <v>0</v>
      </c>
      <c r="J2154">
        <v>7.454072317548617E-2</v>
      </c>
      <c r="K2154">
        <v>4.0137983819297438E-2</v>
      </c>
      <c r="L2154">
        <v>2.4037267994165942E-2</v>
      </c>
      <c r="M2154">
        <v>7.3781818290159567E-3</v>
      </c>
      <c r="N2154">
        <v>1.483738951446191E-2</v>
      </c>
      <c r="O2154">
        <v>1.6577367894399939E-2</v>
      </c>
      <c r="P2154">
        <v>1.164678699380879E-2</v>
      </c>
      <c r="Q2154">
        <v>0.1330211253585353</v>
      </c>
      <c r="R2154">
        <v>4.5567822944690044E-3</v>
      </c>
      <c r="S2154">
        <v>6.1182964859438247E-3</v>
      </c>
      <c r="T2154">
        <v>4.6091140624911278E-2</v>
      </c>
      <c r="U2154">
        <v>0.16274818284903539</v>
      </c>
    </row>
    <row r="2155" spans="1:21" x14ac:dyDescent="0.25">
      <c r="A2155">
        <v>2045</v>
      </c>
      <c r="B2155">
        <v>7</v>
      </c>
      <c r="C2155">
        <v>5</v>
      </c>
      <c r="D2155">
        <v>14</v>
      </c>
      <c r="E2155">
        <v>48071</v>
      </c>
      <c r="F2155">
        <v>2</v>
      </c>
      <c r="G2155">
        <v>3</v>
      </c>
      <c r="H2155">
        <v>1</v>
      </c>
      <c r="I2155">
        <v>0</v>
      </c>
      <c r="J2155">
        <v>1.0724019152984959E-2</v>
      </c>
      <c r="K2155">
        <v>0.15442190234130251</v>
      </c>
      <c r="L2155">
        <v>0.14319323133002029</v>
      </c>
      <c r="M2155">
        <v>5.7435863971710202E-2</v>
      </c>
      <c r="N2155">
        <v>0.10547474777698521</v>
      </c>
      <c r="O2155">
        <v>0.120268480181694</v>
      </c>
      <c r="P2155">
        <v>0.18952460098266599</v>
      </c>
      <c r="Q2155">
        <v>2.3568833894729608</v>
      </c>
      <c r="R2155">
        <v>3.7159667968749997E-2</v>
      </c>
      <c r="S2155">
        <v>7.1879873275756826E-3</v>
      </c>
      <c r="T2155">
        <v>3.575485218048096</v>
      </c>
      <c r="U2155">
        <v>6.7833983173370367</v>
      </c>
    </row>
    <row r="2156" spans="1:21" x14ac:dyDescent="0.25">
      <c r="A2156">
        <v>2045</v>
      </c>
      <c r="B2156">
        <v>7</v>
      </c>
      <c r="C2156">
        <v>5</v>
      </c>
      <c r="D2156">
        <v>14</v>
      </c>
      <c r="E2156">
        <v>48071</v>
      </c>
      <c r="F2156">
        <v>2</v>
      </c>
      <c r="G2156">
        <v>3</v>
      </c>
      <c r="H2156">
        <v>2</v>
      </c>
      <c r="I2156">
        <v>0</v>
      </c>
      <c r="J2156">
        <v>4.5786842286719776E-3</v>
      </c>
      <c r="K2156">
        <v>4.7876089575035342E-2</v>
      </c>
      <c r="L2156">
        <v>4.3770266856843557E-2</v>
      </c>
      <c r="M2156">
        <v>4.6317319925854271E-2</v>
      </c>
      <c r="N2156">
        <v>8.9244089909330762E-2</v>
      </c>
      <c r="O2156">
        <v>0.1008614995238304</v>
      </c>
      <c r="P2156">
        <v>0.2329716269540141</v>
      </c>
      <c r="Q2156">
        <v>1.391045200549506</v>
      </c>
      <c r="R2156">
        <v>4.5756020630958127E-2</v>
      </c>
      <c r="S2156">
        <v>8.869139537374722E-2</v>
      </c>
      <c r="T2156">
        <v>14.15171527672255</v>
      </c>
      <c r="U2156">
        <v>44.521435225043888</v>
      </c>
    </row>
    <row r="2157" spans="1:21" x14ac:dyDescent="0.25">
      <c r="A2157">
        <v>2045</v>
      </c>
      <c r="B2157">
        <v>7</v>
      </c>
      <c r="C2157">
        <v>5</v>
      </c>
      <c r="D2157">
        <v>14</v>
      </c>
      <c r="E2157">
        <v>48071</v>
      </c>
      <c r="F2157">
        <v>2</v>
      </c>
      <c r="G2157">
        <v>3</v>
      </c>
      <c r="H2157">
        <v>3</v>
      </c>
      <c r="I2157">
        <v>0</v>
      </c>
      <c r="J2157">
        <v>1.7481260305414509E-3</v>
      </c>
      <c r="K2157">
        <v>3.398891776812589E-2</v>
      </c>
      <c r="L2157">
        <v>3.1248151866120559E-2</v>
      </c>
      <c r="M2157">
        <v>7.7400293234501608E-2</v>
      </c>
      <c r="N2157">
        <v>0.1426443989720145</v>
      </c>
      <c r="O2157">
        <v>0.19145576463618641</v>
      </c>
      <c r="P2157">
        <v>0.17786192924019181</v>
      </c>
      <c r="Q2157">
        <v>1.357235819523668</v>
      </c>
      <c r="R2157">
        <v>4.6285466368906E-2</v>
      </c>
      <c r="S2157">
        <v>8.8873708437992027E-2</v>
      </c>
      <c r="T2157">
        <v>3.482444569145609</v>
      </c>
      <c r="U2157">
        <v>11.375248130077781</v>
      </c>
    </row>
    <row r="2158" spans="1:21" x14ac:dyDescent="0.25">
      <c r="A2158">
        <v>2045</v>
      </c>
      <c r="B2158">
        <v>7</v>
      </c>
      <c r="C2158">
        <v>5</v>
      </c>
      <c r="D2158">
        <v>14</v>
      </c>
      <c r="E2158">
        <v>48071</v>
      </c>
      <c r="F2158">
        <v>2</v>
      </c>
      <c r="G2158">
        <v>3</v>
      </c>
      <c r="H2158">
        <v>5</v>
      </c>
      <c r="I2158">
        <v>0</v>
      </c>
      <c r="J2158">
        <v>1.8055700174787881E-4</v>
      </c>
      <c r="K2158">
        <v>3.3811960173710312E-3</v>
      </c>
      <c r="L2158">
        <v>3.0929296651212071E-3</v>
      </c>
      <c r="M2158">
        <v>8.1701602726323812E-3</v>
      </c>
      <c r="N2158">
        <v>1.4807625530693889E-2</v>
      </c>
      <c r="O2158">
        <v>2.1142360424225421E-2</v>
      </c>
      <c r="P2158">
        <v>1.3338746009444151E-2</v>
      </c>
      <c r="Q2158">
        <v>0.1116416062512585</v>
      </c>
      <c r="R2158">
        <v>3.8137170139016128E-3</v>
      </c>
      <c r="S2158">
        <v>7.3194326285981534E-3</v>
      </c>
      <c r="T2158">
        <v>5.9750816985323807E-2</v>
      </c>
      <c r="U2158">
        <v>0.20239440450926249</v>
      </c>
    </row>
    <row r="2159" spans="1:21" x14ac:dyDescent="0.25">
      <c r="A2159">
        <v>2045</v>
      </c>
      <c r="B2159">
        <v>7</v>
      </c>
      <c r="C2159">
        <v>5</v>
      </c>
      <c r="D2159">
        <v>14</v>
      </c>
      <c r="E2159">
        <v>48071</v>
      </c>
      <c r="F2159">
        <v>2</v>
      </c>
      <c r="G2159">
        <v>79</v>
      </c>
      <c r="H2159">
        <v>1</v>
      </c>
      <c r="I2159">
        <v>0</v>
      </c>
      <c r="J2159">
        <v>7.8600518703460694E-3</v>
      </c>
      <c r="K2159">
        <v>4.5902093648910527E-3</v>
      </c>
      <c r="L2159">
        <v>2.496321320533752E-3</v>
      </c>
      <c r="M2159">
        <v>6.6244773566722867E-4</v>
      </c>
      <c r="N2159">
        <v>1.19467930495739E-3</v>
      </c>
      <c r="O2159">
        <v>1.688213139772415E-3</v>
      </c>
      <c r="P2159">
        <v>2.5733223408460622E-3</v>
      </c>
      <c r="Q2159">
        <v>2.8554385662078859E-2</v>
      </c>
      <c r="R2159">
        <v>8.2506152521818869E-4</v>
      </c>
      <c r="S2159">
        <v>7.5099907815456387E-5</v>
      </c>
      <c r="T2159">
        <v>7.3850392937660214E-2</v>
      </c>
      <c r="U2159">
        <v>0.17821701455116271</v>
      </c>
    </row>
    <row r="2160" spans="1:21" x14ac:dyDescent="0.25">
      <c r="A2160">
        <v>2045</v>
      </c>
      <c r="B2160">
        <v>7</v>
      </c>
      <c r="C2160">
        <v>5</v>
      </c>
      <c r="D2160">
        <v>14</v>
      </c>
      <c r="E2160">
        <v>48071</v>
      </c>
      <c r="F2160">
        <v>2</v>
      </c>
      <c r="G2160">
        <v>79</v>
      </c>
      <c r="H2160">
        <v>2</v>
      </c>
      <c r="I2160">
        <v>0</v>
      </c>
      <c r="J2160">
        <v>6.5917003664395521E-3</v>
      </c>
      <c r="K2160">
        <v>3.9538699600157028E-3</v>
      </c>
      <c r="L2160">
        <v>2.1049587146235288E-3</v>
      </c>
      <c r="M2160">
        <v>5.5524198547058517E-4</v>
      </c>
      <c r="N2160">
        <v>1.0999246820115509E-3</v>
      </c>
      <c r="O2160">
        <v>9.5412584933215886E-4</v>
      </c>
      <c r="P2160">
        <v>3.2675425335921748E-3</v>
      </c>
      <c r="Q2160">
        <v>2.2045172296895801E-2</v>
      </c>
      <c r="R2160">
        <v>7.2789860186183721E-4</v>
      </c>
      <c r="S2160">
        <v>1.1943645173313989E-3</v>
      </c>
      <c r="T2160">
        <v>0.30121521622847192</v>
      </c>
      <c r="U2160">
        <v>0.94347243660137359</v>
      </c>
    </row>
    <row r="2161" spans="1:21" x14ac:dyDescent="0.25">
      <c r="A2161">
        <v>2045</v>
      </c>
      <c r="B2161">
        <v>7</v>
      </c>
      <c r="C2161">
        <v>5</v>
      </c>
      <c r="D2161">
        <v>14</v>
      </c>
      <c r="E2161">
        <v>48071</v>
      </c>
      <c r="F2161">
        <v>2</v>
      </c>
      <c r="G2161">
        <v>79</v>
      </c>
      <c r="H2161">
        <v>3</v>
      </c>
      <c r="I2161">
        <v>0</v>
      </c>
      <c r="J2161">
        <v>2.8664493590620098E-3</v>
      </c>
      <c r="K2161">
        <v>2.7140841622944542E-3</v>
      </c>
      <c r="L2161">
        <v>1.781843688634702E-3</v>
      </c>
      <c r="M2161">
        <v>7.9795037396572499E-4</v>
      </c>
      <c r="N2161">
        <v>1.561847815307078E-3</v>
      </c>
      <c r="O2161">
        <v>2.1499764191367332E-3</v>
      </c>
      <c r="P2161">
        <v>1.968392872108708E-3</v>
      </c>
      <c r="Q2161">
        <v>2.2519893954672209E-2</v>
      </c>
      <c r="R2161">
        <v>7.7391637162136913E-4</v>
      </c>
      <c r="S2161">
        <v>1.1064908488073351E-3</v>
      </c>
      <c r="T2161">
        <v>6.6105592259961946E-2</v>
      </c>
      <c r="U2161">
        <v>0.21009555119374729</v>
      </c>
    </row>
    <row r="2162" spans="1:21" x14ac:dyDescent="0.25">
      <c r="A2162">
        <v>2045</v>
      </c>
      <c r="B2162">
        <v>7</v>
      </c>
      <c r="C2162">
        <v>5</v>
      </c>
      <c r="D2162">
        <v>14</v>
      </c>
      <c r="E2162">
        <v>48071</v>
      </c>
      <c r="F2162">
        <v>2</v>
      </c>
      <c r="G2162">
        <v>79</v>
      </c>
      <c r="H2162">
        <v>5</v>
      </c>
      <c r="I2162">
        <v>0</v>
      </c>
      <c r="J2162">
        <v>3.3890801011258429E-4</v>
      </c>
      <c r="K2162">
        <v>2.7592197020586182E-4</v>
      </c>
      <c r="L2162">
        <v>1.94491922640912E-4</v>
      </c>
      <c r="M2162">
        <v>7.9348360163896021E-5</v>
      </c>
      <c r="N2162">
        <v>1.5278899165576871E-4</v>
      </c>
      <c r="O2162">
        <v>2.5618475813510809E-4</v>
      </c>
      <c r="P2162">
        <v>1.4392881030331561E-4</v>
      </c>
      <c r="Q2162">
        <v>1.882074069103326E-3</v>
      </c>
      <c r="R2162">
        <v>6.4779034183513643E-5</v>
      </c>
      <c r="S2162">
        <v>8.8847401384966346E-5</v>
      </c>
      <c r="T2162">
        <v>1.101157191312022E-3</v>
      </c>
      <c r="U2162">
        <v>3.5806647128965429E-3</v>
      </c>
    </row>
    <row r="2163" spans="1:21" x14ac:dyDescent="0.25">
      <c r="A2163">
        <v>2045</v>
      </c>
      <c r="B2163">
        <v>7</v>
      </c>
      <c r="C2163">
        <v>5</v>
      </c>
      <c r="D2163">
        <v>14</v>
      </c>
      <c r="E2163">
        <v>48071</v>
      </c>
      <c r="F2163">
        <v>2</v>
      </c>
      <c r="G2163">
        <v>87</v>
      </c>
      <c r="H2163">
        <v>1</v>
      </c>
      <c r="I2163">
        <v>0</v>
      </c>
      <c r="J2163">
        <v>7.5961841661483049E-3</v>
      </c>
      <c r="K2163">
        <v>4.4361116245854636E-3</v>
      </c>
      <c r="L2163">
        <v>2.4125119983218609E-3</v>
      </c>
      <c r="M2163">
        <v>8.6691656708717346E-4</v>
      </c>
      <c r="N2163">
        <v>1.5506272912025451E-3</v>
      </c>
      <c r="O2163">
        <v>2.085227727890015E-3</v>
      </c>
      <c r="P2163">
        <v>3.4257537424564359E-3</v>
      </c>
      <c r="Q2163">
        <v>3.3334678173065187E-2</v>
      </c>
      <c r="R2163">
        <v>9.9871678743511448E-4</v>
      </c>
      <c r="S2163">
        <v>7.2471477091312411E-5</v>
      </c>
      <c r="T2163">
        <v>0.1061077464818954</v>
      </c>
      <c r="U2163">
        <v>0.2444007771015167</v>
      </c>
    </row>
    <row r="2164" spans="1:21" x14ac:dyDescent="0.25">
      <c r="A2164">
        <v>2045</v>
      </c>
      <c r="B2164">
        <v>7</v>
      </c>
      <c r="C2164">
        <v>5</v>
      </c>
      <c r="D2164">
        <v>14</v>
      </c>
      <c r="E2164">
        <v>48071</v>
      </c>
      <c r="F2164">
        <v>2</v>
      </c>
      <c r="G2164">
        <v>87</v>
      </c>
      <c r="H2164">
        <v>2</v>
      </c>
      <c r="I2164">
        <v>0</v>
      </c>
      <c r="J2164">
        <v>6.3704009342218709E-3</v>
      </c>
      <c r="K2164">
        <v>3.8211277735990439E-3</v>
      </c>
      <c r="L2164">
        <v>2.0342899699771579E-3</v>
      </c>
      <c r="M2164">
        <v>7.4530249262911175E-4</v>
      </c>
      <c r="N2164">
        <v>1.476433557264015E-3</v>
      </c>
      <c r="O2164">
        <v>1.280728203545982E-3</v>
      </c>
      <c r="P2164">
        <v>4.3860238533017966E-3</v>
      </c>
      <c r="Q2164">
        <v>2.6768866147873081E-2</v>
      </c>
      <c r="R2164">
        <v>8.8386821389714186E-4</v>
      </c>
      <c r="S2164">
        <v>1.6032011975268209E-3</v>
      </c>
      <c r="T2164">
        <v>0.43924969229551081</v>
      </c>
      <c r="U2164">
        <v>1.37136530047543</v>
      </c>
    </row>
    <row r="2165" spans="1:21" x14ac:dyDescent="0.25">
      <c r="A2165">
        <v>2045</v>
      </c>
      <c r="B2165">
        <v>7</v>
      </c>
      <c r="C2165">
        <v>5</v>
      </c>
      <c r="D2165">
        <v>14</v>
      </c>
      <c r="E2165">
        <v>48071</v>
      </c>
      <c r="F2165">
        <v>2</v>
      </c>
      <c r="G2165">
        <v>87</v>
      </c>
      <c r="H2165">
        <v>3</v>
      </c>
      <c r="I2165">
        <v>0</v>
      </c>
      <c r="J2165">
        <v>2.7702179415800268E-3</v>
      </c>
      <c r="K2165">
        <v>2.6229665518346869E-3</v>
      </c>
      <c r="L2165">
        <v>1.7220227182113731E-3</v>
      </c>
      <c r="M2165">
        <v>1.07109196347157E-3</v>
      </c>
      <c r="N2165">
        <v>2.096474246460151E-3</v>
      </c>
      <c r="O2165">
        <v>2.885922186095298E-3</v>
      </c>
      <c r="P2165">
        <v>2.6421767590255859E-3</v>
      </c>
      <c r="Q2165">
        <v>2.734531038151904E-2</v>
      </c>
      <c r="R2165">
        <v>9.3974621183103924E-4</v>
      </c>
      <c r="S2165">
        <v>1.4852472683668299E-3</v>
      </c>
      <c r="T2165">
        <v>9.7014196628706292E-2</v>
      </c>
      <c r="U2165">
        <v>0.30716703929484668</v>
      </c>
    </row>
    <row r="2166" spans="1:21" x14ac:dyDescent="0.25">
      <c r="A2166">
        <v>2045</v>
      </c>
      <c r="B2166">
        <v>7</v>
      </c>
      <c r="C2166">
        <v>5</v>
      </c>
      <c r="D2166">
        <v>14</v>
      </c>
      <c r="E2166">
        <v>48071</v>
      </c>
      <c r="F2166">
        <v>2</v>
      </c>
      <c r="G2166">
        <v>87</v>
      </c>
      <c r="H2166">
        <v>5</v>
      </c>
      <c r="I2166">
        <v>0</v>
      </c>
      <c r="J2166">
        <v>3.2752997523513452E-4</v>
      </c>
      <c r="K2166">
        <v>2.6665879321144728E-4</v>
      </c>
      <c r="L2166">
        <v>1.879627008362446E-4</v>
      </c>
      <c r="M2166">
        <v>1.065099261064055E-4</v>
      </c>
      <c r="N2166">
        <v>2.0508907413398019E-4</v>
      </c>
      <c r="O2166">
        <v>3.4387790788211191E-4</v>
      </c>
      <c r="P2166">
        <v>1.9319591523869129E-4</v>
      </c>
      <c r="Q2166">
        <v>2.2853526132401969E-3</v>
      </c>
      <c r="R2166">
        <v>7.8659513052475457E-5</v>
      </c>
      <c r="S2166">
        <v>1.192603262848306E-4</v>
      </c>
      <c r="T2166">
        <v>1.611989476823559E-3</v>
      </c>
      <c r="U2166">
        <v>5.2150929986473794E-3</v>
      </c>
    </row>
    <row r="2167" spans="1:21" x14ac:dyDescent="0.25">
      <c r="A2167">
        <v>2045</v>
      </c>
      <c r="B2167">
        <v>7</v>
      </c>
      <c r="C2167">
        <v>5</v>
      </c>
      <c r="D2167">
        <v>14</v>
      </c>
      <c r="E2167">
        <v>48071</v>
      </c>
      <c r="F2167">
        <v>5</v>
      </c>
      <c r="G2167">
        <v>1</v>
      </c>
      <c r="H2167">
        <v>2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</row>
    <row r="2168" spans="1:21" x14ac:dyDescent="0.25">
      <c r="A2168">
        <v>2045</v>
      </c>
      <c r="B2168">
        <v>7</v>
      </c>
      <c r="C2168">
        <v>5</v>
      </c>
      <c r="D2168">
        <v>14</v>
      </c>
      <c r="E2168">
        <v>48071</v>
      </c>
      <c r="F2168">
        <v>5</v>
      </c>
      <c r="G2168">
        <v>1</v>
      </c>
      <c r="H2168">
        <v>3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</row>
    <row r="2169" spans="1:21" x14ac:dyDescent="0.25">
      <c r="A2169">
        <v>2045</v>
      </c>
      <c r="B2169">
        <v>7</v>
      </c>
      <c r="C2169">
        <v>5</v>
      </c>
      <c r="D2169">
        <v>14</v>
      </c>
      <c r="E2169">
        <v>48071</v>
      </c>
      <c r="F2169">
        <v>5</v>
      </c>
      <c r="G2169">
        <v>1</v>
      </c>
      <c r="H2169">
        <v>5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</row>
    <row r="2170" spans="1:21" x14ac:dyDescent="0.25">
      <c r="A2170">
        <v>2045</v>
      </c>
      <c r="B2170">
        <v>7</v>
      </c>
      <c r="C2170">
        <v>5</v>
      </c>
      <c r="D2170">
        <v>14</v>
      </c>
      <c r="E2170">
        <v>48071</v>
      </c>
      <c r="F2170">
        <v>5</v>
      </c>
      <c r="G2170">
        <v>79</v>
      </c>
      <c r="H2170">
        <v>2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 x14ac:dyDescent="0.25">
      <c r="A2171">
        <v>2045</v>
      </c>
      <c r="B2171">
        <v>7</v>
      </c>
      <c r="C2171">
        <v>5</v>
      </c>
      <c r="D2171">
        <v>14</v>
      </c>
      <c r="E2171">
        <v>48071</v>
      </c>
      <c r="F2171">
        <v>5</v>
      </c>
      <c r="G2171">
        <v>79</v>
      </c>
      <c r="H2171">
        <v>3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</row>
    <row r="2172" spans="1:21" x14ac:dyDescent="0.25">
      <c r="A2172">
        <v>2045</v>
      </c>
      <c r="B2172">
        <v>7</v>
      </c>
      <c r="C2172">
        <v>5</v>
      </c>
      <c r="D2172">
        <v>14</v>
      </c>
      <c r="E2172">
        <v>48071</v>
      </c>
      <c r="F2172">
        <v>5</v>
      </c>
      <c r="G2172">
        <v>79</v>
      </c>
      <c r="H2172">
        <v>5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</row>
    <row r="2173" spans="1:21" x14ac:dyDescent="0.25">
      <c r="A2173">
        <v>2045</v>
      </c>
      <c r="B2173">
        <v>7</v>
      </c>
      <c r="C2173">
        <v>5</v>
      </c>
      <c r="D2173">
        <v>14</v>
      </c>
      <c r="E2173">
        <v>48071</v>
      </c>
      <c r="F2173">
        <v>5</v>
      </c>
      <c r="G2173">
        <v>87</v>
      </c>
      <c r="H2173">
        <v>2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</row>
    <row r="2174" spans="1:21" x14ac:dyDescent="0.25">
      <c r="A2174">
        <v>2045</v>
      </c>
      <c r="B2174">
        <v>7</v>
      </c>
      <c r="C2174">
        <v>5</v>
      </c>
      <c r="D2174">
        <v>14</v>
      </c>
      <c r="E2174">
        <v>48071</v>
      </c>
      <c r="F2174">
        <v>5</v>
      </c>
      <c r="G2174">
        <v>87</v>
      </c>
      <c r="H2174">
        <v>3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</row>
    <row r="2175" spans="1:21" x14ac:dyDescent="0.25">
      <c r="A2175">
        <v>2045</v>
      </c>
      <c r="B2175">
        <v>7</v>
      </c>
      <c r="C2175">
        <v>5</v>
      </c>
      <c r="D2175">
        <v>14</v>
      </c>
      <c r="E2175">
        <v>48071</v>
      </c>
      <c r="F2175">
        <v>5</v>
      </c>
      <c r="G2175">
        <v>87</v>
      </c>
      <c r="H2175">
        <v>5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</row>
    <row r="2176" spans="1:21" x14ac:dyDescent="0.25">
      <c r="A2176">
        <v>2045</v>
      </c>
      <c r="B2176">
        <v>7</v>
      </c>
      <c r="C2176">
        <v>5</v>
      </c>
      <c r="D2176">
        <v>15</v>
      </c>
      <c r="E2176">
        <v>48071</v>
      </c>
      <c r="F2176">
        <v>1</v>
      </c>
      <c r="G2176">
        <v>1</v>
      </c>
      <c r="H2176">
        <v>1</v>
      </c>
      <c r="I2176">
        <v>0.35371262073516851</v>
      </c>
      <c r="J2176">
        <v>3.6869130007028579</v>
      </c>
      <c r="K2176">
        <v>2.2307898209691048</v>
      </c>
      <c r="L2176">
        <v>0.61165966857969756</v>
      </c>
      <c r="M2176">
        <v>0</v>
      </c>
      <c r="N2176">
        <v>0</v>
      </c>
      <c r="O2176">
        <v>4.1330957724130717E-3</v>
      </c>
      <c r="P2176">
        <v>0</v>
      </c>
      <c r="Q2176">
        <v>1.515679589897394</v>
      </c>
      <c r="R2176">
        <v>1.141316827572882E-2</v>
      </c>
      <c r="S2176">
        <v>1.3650974854826929E-2</v>
      </c>
      <c r="T2176">
        <v>8.9273670241236683E-2</v>
      </c>
      <c r="U2176">
        <v>0</v>
      </c>
    </row>
    <row r="2177" spans="1:21" x14ac:dyDescent="0.25">
      <c r="A2177">
        <v>2045</v>
      </c>
      <c r="B2177">
        <v>7</v>
      </c>
      <c r="C2177">
        <v>5</v>
      </c>
      <c r="D2177">
        <v>15</v>
      </c>
      <c r="E2177">
        <v>48071</v>
      </c>
      <c r="F2177">
        <v>1</v>
      </c>
      <c r="G2177">
        <v>1</v>
      </c>
      <c r="H2177">
        <v>2</v>
      </c>
      <c r="I2177">
        <v>7.9471165397335702E-2</v>
      </c>
      <c r="J2177">
        <v>1.446914346464286</v>
      </c>
      <c r="K2177">
        <v>0.89216278228683576</v>
      </c>
      <c r="L2177">
        <v>0.22297901219476449</v>
      </c>
      <c r="M2177">
        <v>0</v>
      </c>
      <c r="N2177">
        <v>0</v>
      </c>
      <c r="O2177">
        <v>4.6419155355733617E-4</v>
      </c>
      <c r="P2177">
        <v>0</v>
      </c>
      <c r="Q2177">
        <v>0.18754013550917731</v>
      </c>
      <c r="R2177">
        <v>5.8385866965672238E-3</v>
      </c>
      <c r="S2177">
        <v>1.908926447411723E-2</v>
      </c>
      <c r="T2177">
        <v>0.66990852767232012</v>
      </c>
      <c r="U2177">
        <v>0</v>
      </c>
    </row>
    <row r="2178" spans="1:21" x14ac:dyDescent="0.25">
      <c r="A2178">
        <v>2045</v>
      </c>
      <c r="B2178">
        <v>7</v>
      </c>
      <c r="C2178">
        <v>5</v>
      </c>
      <c r="D2178">
        <v>15</v>
      </c>
      <c r="E2178">
        <v>48071</v>
      </c>
      <c r="F2178">
        <v>1</v>
      </c>
      <c r="G2178">
        <v>1</v>
      </c>
      <c r="H2178">
        <v>3</v>
      </c>
      <c r="I2178">
        <v>4.2156840489562329E-2</v>
      </c>
      <c r="J2178">
        <v>0.72785312132056379</v>
      </c>
      <c r="K2178">
        <v>0.50598958199987287</v>
      </c>
      <c r="L2178">
        <v>0.13298574022909571</v>
      </c>
      <c r="M2178">
        <v>0</v>
      </c>
      <c r="N2178">
        <v>0</v>
      </c>
      <c r="O2178">
        <v>4.5432263199480388E-4</v>
      </c>
      <c r="P2178">
        <v>0</v>
      </c>
      <c r="Q2178">
        <v>0.1218999641135575</v>
      </c>
      <c r="R2178">
        <v>3.9667834962292068E-3</v>
      </c>
      <c r="S2178">
        <v>1.015767555105504E-2</v>
      </c>
      <c r="T2178">
        <v>0.10144725840903859</v>
      </c>
      <c r="U2178">
        <v>0</v>
      </c>
    </row>
    <row r="2179" spans="1:21" x14ac:dyDescent="0.25">
      <c r="A2179">
        <v>2045</v>
      </c>
      <c r="B2179">
        <v>7</v>
      </c>
      <c r="C2179">
        <v>5</v>
      </c>
      <c r="D2179">
        <v>15</v>
      </c>
      <c r="E2179">
        <v>48071</v>
      </c>
      <c r="F2179">
        <v>1</v>
      </c>
      <c r="G2179">
        <v>1</v>
      </c>
      <c r="H2179">
        <v>5</v>
      </c>
      <c r="I2179">
        <v>5.3652244792920271E-3</v>
      </c>
      <c r="J2179">
        <v>9.3099642437042232E-2</v>
      </c>
      <c r="K2179">
        <v>4.6408307952293552E-2</v>
      </c>
      <c r="L2179">
        <v>1.254158945324569E-2</v>
      </c>
      <c r="M2179">
        <v>0</v>
      </c>
      <c r="N2179">
        <v>0</v>
      </c>
      <c r="O2179">
        <v>3.8551818564621993E-5</v>
      </c>
      <c r="P2179">
        <v>0</v>
      </c>
      <c r="Q2179">
        <v>8.4050493574551344E-3</v>
      </c>
      <c r="R2179">
        <v>2.7989827835392942E-4</v>
      </c>
      <c r="S2179">
        <v>6.0819620782006929E-4</v>
      </c>
      <c r="T2179">
        <v>1.1034914178167691E-3</v>
      </c>
      <c r="U2179">
        <v>0</v>
      </c>
    </row>
    <row r="2180" spans="1:21" x14ac:dyDescent="0.25">
      <c r="A2180">
        <v>2045</v>
      </c>
      <c r="B2180">
        <v>7</v>
      </c>
      <c r="C2180">
        <v>5</v>
      </c>
      <c r="D2180">
        <v>15</v>
      </c>
      <c r="E2180">
        <v>48071</v>
      </c>
      <c r="F2180">
        <v>1</v>
      </c>
      <c r="G2180">
        <v>2</v>
      </c>
      <c r="H2180">
        <v>1</v>
      </c>
      <c r="I2180">
        <v>5.6236709594726562E-2</v>
      </c>
      <c r="J2180">
        <v>12.523577769160269</v>
      </c>
      <c r="K2180">
        <v>6.7435243251323698</v>
      </c>
      <c r="L2180">
        <v>2.0889005386792121</v>
      </c>
      <c r="M2180">
        <v>0</v>
      </c>
      <c r="N2180">
        <v>0</v>
      </c>
      <c r="O2180">
        <v>1.9054301690397551E-2</v>
      </c>
      <c r="P2180">
        <v>0</v>
      </c>
      <c r="Q2180">
        <v>7.3468826545178896</v>
      </c>
      <c r="R2180">
        <v>3.077516908897087E-2</v>
      </c>
      <c r="S2180">
        <v>5.2596782693639398E-2</v>
      </c>
      <c r="T2180">
        <v>0.46923131547868252</v>
      </c>
      <c r="U2180">
        <v>0</v>
      </c>
    </row>
    <row r="2181" spans="1:21" x14ac:dyDescent="0.25">
      <c r="A2181">
        <v>2045</v>
      </c>
      <c r="B2181">
        <v>7</v>
      </c>
      <c r="C2181">
        <v>5</v>
      </c>
      <c r="D2181">
        <v>15</v>
      </c>
      <c r="E2181">
        <v>48071</v>
      </c>
      <c r="F2181">
        <v>1</v>
      </c>
      <c r="G2181">
        <v>2</v>
      </c>
      <c r="H2181">
        <v>2</v>
      </c>
      <c r="I2181">
        <v>1.1174647683080901</v>
      </c>
      <c r="J2181">
        <v>165.94097745900021</v>
      </c>
      <c r="K2181">
        <v>100.18812239603859</v>
      </c>
      <c r="L2181">
        <v>22.53791888994877</v>
      </c>
      <c r="M2181">
        <v>0</v>
      </c>
      <c r="N2181">
        <v>0</v>
      </c>
      <c r="O2181">
        <v>5.5339621564314947E-2</v>
      </c>
      <c r="P2181">
        <v>0</v>
      </c>
      <c r="Q2181">
        <v>19.234866574442059</v>
      </c>
      <c r="R2181">
        <v>0.5775484376288349</v>
      </c>
      <c r="S2181">
        <v>2.3808982988543028</v>
      </c>
      <c r="T2181">
        <v>100.8274585829884</v>
      </c>
      <c r="U2181">
        <v>0</v>
      </c>
    </row>
    <row r="2182" spans="1:21" x14ac:dyDescent="0.25">
      <c r="A2182">
        <v>2045</v>
      </c>
      <c r="B2182">
        <v>7</v>
      </c>
      <c r="C2182">
        <v>5</v>
      </c>
      <c r="D2182">
        <v>15</v>
      </c>
      <c r="E2182">
        <v>48071</v>
      </c>
      <c r="F2182">
        <v>1</v>
      </c>
      <c r="G2182">
        <v>2</v>
      </c>
      <c r="H2182">
        <v>3</v>
      </c>
      <c r="I2182">
        <v>0.48792699472842332</v>
      </c>
      <c r="J2182">
        <v>55.062444228136187</v>
      </c>
      <c r="K2182">
        <v>34.874573398589654</v>
      </c>
      <c r="L2182">
        <v>8.0473021905549196</v>
      </c>
      <c r="M2182">
        <v>0</v>
      </c>
      <c r="N2182">
        <v>0</v>
      </c>
      <c r="O2182">
        <v>3.5178640353442217E-2</v>
      </c>
      <c r="P2182">
        <v>0</v>
      </c>
      <c r="Q2182">
        <v>8.1075917053607807</v>
      </c>
      <c r="R2182">
        <v>0.25231947313948239</v>
      </c>
      <c r="S2182">
        <v>0.88964611919704828</v>
      </c>
      <c r="T2182">
        <v>13.608365663762189</v>
      </c>
      <c r="U2182">
        <v>0</v>
      </c>
    </row>
    <row r="2183" spans="1:21" x14ac:dyDescent="0.25">
      <c r="A2183">
        <v>2045</v>
      </c>
      <c r="B2183">
        <v>7</v>
      </c>
      <c r="C2183">
        <v>5</v>
      </c>
      <c r="D2183">
        <v>15</v>
      </c>
      <c r="E2183">
        <v>48071</v>
      </c>
      <c r="F2183">
        <v>1</v>
      </c>
      <c r="G2183">
        <v>2</v>
      </c>
      <c r="H2183">
        <v>5</v>
      </c>
      <c r="I2183">
        <v>5.3095728361681548E-2</v>
      </c>
      <c r="J2183">
        <v>5.9166176926856124</v>
      </c>
      <c r="K2183">
        <v>2.515843736596552</v>
      </c>
      <c r="L2183">
        <v>0.59120829837888045</v>
      </c>
      <c r="M2183">
        <v>0</v>
      </c>
      <c r="N2183">
        <v>0</v>
      </c>
      <c r="O2183">
        <v>1.7339841320985099E-3</v>
      </c>
      <c r="P2183">
        <v>0</v>
      </c>
      <c r="Q2183">
        <v>0.37622630899815712</v>
      </c>
      <c r="R2183">
        <v>1.2116639182897661E-2</v>
      </c>
      <c r="S2183">
        <v>3.4889238131223028E-2</v>
      </c>
      <c r="T2183">
        <v>0.1242329445841545</v>
      </c>
      <c r="U2183">
        <v>0</v>
      </c>
    </row>
    <row r="2184" spans="1:21" x14ac:dyDescent="0.25">
      <c r="A2184">
        <v>2045</v>
      </c>
      <c r="B2184">
        <v>7</v>
      </c>
      <c r="C2184">
        <v>5</v>
      </c>
      <c r="D2184">
        <v>15</v>
      </c>
      <c r="E2184">
        <v>48071</v>
      </c>
      <c r="F2184">
        <v>1</v>
      </c>
      <c r="G2184">
        <v>3</v>
      </c>
      <c r="H2184">
        <v>1</v>
      </c>
      <c r="I2184">
        <v>1.193320155143738E-3</v>
      </c>
      <c r="J2184">
        <v>0.86053429322293962</v>
      </c>
      <c r="K2184">
        <v>0.57411443486635105</v>
      </c>
      <c r="L2184">
        <v>0.1693629663603933</v>
      </c>
      <c r="M2184">
        <v>0</v>
      </c>
      <c r="N2184">
        <v>0</v>
      </c>
      <c r="O2184">
        <v>2.4597006083318441E-3</v>
      </c>
      <c r="P2184">
        <v>0</v>
      </c>
      <c r="Q2184">
        <v>1.3826427769888829</v>
      </c>
      <c r="R2184">
        <v>3.2923794404391628E-3</v>
      </c>
      <c r="S2184">
        <v>4.9250784530304372E-3</v>
      </c>
      <c r="T2184">
        <v>4.0217240468835368E-2</v>
      </c>
      <c r="U2184">
        <v>0</v>
      </c>
    </row>
    <row r="2185" spans="1:21" x14ac:dyDescent="0.25">
      <c r="A2185">
        <v>2045</v>
      </c>
      <c r="B2185">
        <v>7</v>
      </c>
      <c r="C2185">
        <v>5</v>
      </c>
      <c r="D2185">
        <v>15</v>
      </c>
      <c r="E2185">
        <v>48071</v>
      </c>
      <c r="F2185">
        <v>1</v>
      </c>
      <c r="G2185">
        <v>3</v>
      </c>
      <c r="H2185">
        <v>2</v>
      </c>
      <c r="I2185">
        <v>6.4591153905617843E-2</v>
      </c>
      <c r="J2185">
        <v>0.38634979328607699</v>
      </c>
      <c r="K2185">
        <v>0.22645100318239</v>
      </c>
      <c r="L2185">
        <v>6.4386424310958437E-2</v>
      </c>
      <c r="M2185">
        <v>0</v>
      </c>
      <c r="N2185">
        <v>0</v>
      </c>
      <c r="O2185">
        <v>4.3132099388851929E-4</v>
      </c>
      <c r="P2185">
        <v>0</v>
      </c>
      <c r="Q2185">
        <v>0.1710946124918559</v>
      </c>
      <c r="R2185">
        <v>5.3044316302353787E-3</v>
      </c>
      <c r="S2185">
        <v>1.518869424591426E-2</v>
      </c>
      <c r="T2185">
        <v>0.40508382332016413</v>
      </c>
      <c r="U2185">
        <v>0</v>
      </c>
    </row>
    <row r="2186" spans="1:21" x14ac:dyDescent="0.25">
      <c r="A2186">
        <v>2045</v>
      </c>
      <c r="B2186">
        <v>7</v>
      </c>
      <c r="C2186">
        <v>5</v>
      </c>
      <c r="D2186">
        <v>15</v>
      </c>
      <c r="E2186">
        <v>48071</v>
      </c>
      <c r="F2186">
        <v>1</v>
      </c>
      <c r="G2186">
        <v>3</v>
      </c>
      <c r="H2186">
        <v>3</v>
      </c>
      <c r="I2186">
        <v>2.7799777612731669E-2</v>
      </c>
      <c r="J2186">
        <v>0.14753686345471179</v>
      </c>
      <c r="K2186">
        <v>9.6001527356734132E-2</v>
      </c>
      <c r="L2186">
        <v>2.9710860852214499E-2</v>
      </c>
      <c r="M2186">
        <v>0</v>
      </c>
      <c r="N2186">
        <v>0</v>
      </c>
      <c r="O2186">
        <v>3.5768648822490871E-4</v>
      </c>
      <c r="P2186">
        <v>0</v>
      </c>
      <c r="Q2186">
        <v>9.1045281915686282E-2</v>
      </c>
      <c r="R2186">
        <v>2.967231951109167E-3</v>
      </c>
      <c r="S2186">
        <v>7.0920825076427937E-3</v>
      </c>
      <c r="T2186">
        <v>6.6635569050477225E-2</v>
      </c>
      <c r="U2186">
        <v>0</v>
      </c>
    </row>
    <row r="2187" spans="1:21" x14ac:dyDescent="0.25">
      <c r="A2187">
        <v>2045</v>
      </c>
      <c r="B2187">
        <v>7</v>
      </c>
      <c r="C2187">
        <v>5</v>
      </c>
      <c r="D2187">
        <v>15</v>
      </c>
      <c r="E2187">
        <v>48071</v>
      </c>
      <c r="F2187">
        <v>1</v>
      </c>
      <c r="G2187">
        <v>3</v>
      </c>
      <c r="H2187">
        <v>5</v>
      </c>
      <c r="I2187">
        <v>2.9601407311015682E-3</v>
      </c>
      <c r="J2187">
        <v>1.5255815285822139E-2</v>
      </c>
      <c r="K2187">
        <v>7.0351769858239431E-3</v>
      </c>
      <c r="L2187">
        <v>2.32077578698789E-3</v>
      </c>
      <c r="M2187">
        <v>0</v>
      </c>
      <c r="N2187">
        <v>0</v>
      </c>
      <c r="O2187">
        <v>2.5284485189972801E-5</v>
      </c>
      <c r="P2187">
        <v>0</v>
      </c>
      <c r="Q2187">
        <v>5.4574942441996746E-3</v>
      </c>
      <c r="R2187">
        <v>1.8313992658635731E-4</v>
      </c>
      <c r="S2187">
        <v>3.7291971875515808E-4</v>
      </c>
      <c r="T2187">
        <v>7.6859482076653313E-4</v>
      </c>
      <c r="U2187">
        <v>0</v>
      </c>
    </row>
    <row r="2188" spans="1:21" x14ac:dyDescent="0.25">
      <c r="A2188">
        <v>2045</v>
      </c>
      <c r="B2188">
        <v>7</v>
      </c>
      <c r="C2188">
        <v>5</v>
      </c>
      <c r="D2188">
        <v>15</v>
      </c>
      <c r="E2188">
        <v>48071</v>
      </c>
      <c r="F2188">
        <v>1</v>
      </c>
      <c r="G2188">
        <v>79</v>
      </c>
      <c r="H2188">
        <v>1</v>
      </c>
      <c r="I2188">
        <v>0.3523565855026245</v>
      </c>
      <c r="J2188">
        <v>3.5497462387084959</v>
      </c>
      <c r="K2188">
        <v>2.1484320182800292</v>
      </c>
      <c r="L2188">
        <v>0.58281365442276001</v>
      </c>
      <c r="M2188">
        <v>0</v>
      </c>
      <c r="N2188">
        <v>0</v>
      </c>
      <c r="O2188">
        <v>3.6488144882023338E-3</v>
      </c>
      <c r="P2188">
        <v>0</v>
      </c>
      <c r="Q2188">
        <v>1.333851451873779</v>
      </c>
      <c r="R2188">
        <v>1.0869095444679259E-2</v>
      </c>
      <c r="S2188">
        <v>1.231431317329407E-2</v>
      </c>
      <c r="T2188">
        <v>7.9861418724060051E-2</v>
      </c>
      <c r="U2188">
        <v>0</v>
      </c>
    </row>
    <row r="2189" spans="1:21" x14ac:dyDescent="0.25">
      <c r="A2189">
        <v>2045</v>
      </c>
      <c r="B2189">
        <v>7</v>
      </c>
      <c r="C2189">
        <v>5</v>
      </c>
      <c r="D2189">
        <v>15</v>
      </c>
      <c r="E2189">
        <v>48071</v>
      </c>
      <c r="F2189">
        <v>1</v>
      </c>
      <c r="G2189">
        <v>79</v>
      </c>
      <c r="H2189">
        <v>2</v>
      </c>
      <c r="I2189">
        <v>7.0898106648463202E-2</v>
      </c>
      <c r="J2189">
        <v>1.1101852876074609</v>
      </c>
      <c r="K2189">
        <v>0.70049191775298325</v>
      </c>
      <c r="L2189">
        <v>0.17788229362569871</v>
      </c>
      <c r="M2189">
        <v>0</v>
      </c>
      <c r="N2189">
        <v>0</v>
      </c>
      <c r="O2189">
        <v>3.9617545815727652E-4</v>
      </c>
      <c r="P2189">
        <v>0</v>
      </c>
      <c r="Q2189">
        <v>0.16056379704034779</v>
      </c>
      <c r="R2189">
        <v>5.0070315540804216E-3</v>
      </c>
      <c r="S2189">
        <v>1.626352113880104E-2</v>
      </c>
      <c r="T2189">
        <v>0.56578046439320095</v>
      </c>
      <c r="U2189">
        <v>0</v>
      </c>
    </row>
    <row r="2190" spans="1:21" x14ac:dyDescent="0.25">
      <c r="A2190">
        <v>2045</v>
      </c>
      <c r="B2190">
        <v>7</v>
      </c>
      <c r="C2190">
        <v>5</v>
      </c>
      <c r="D2190">
        <v>15</v>
      </c>
      <c r="E2190">
        <v>48071</v>
      </c>
      <c r="F2190">
        <v>1</v>
      </c>
      <c r="G2190">
        <v>79</v>
      </c>
      <c r="H2190">
        <v>3</v>
      </c>
      <c r="I2190">
        <v>3.7937841938824317E-2</v>
      </c>
      <c r="J2190">
        <v>0.58125462589138677</v>
      </c>
      <c r="K2190">
        <v>0.41555064694677307</v>
      </c>
      <c r="L2190">
        <v>0.11065142195560761</v>
      </c>
      <c r="M2190">
        <v>0</v>
      </c>
      <c r="N2190">
        <v>0</v>
      </c>
      <c r="O2190">
        <v>3.9200031849211608E-4</v>
      </c>
      <c r="P2190">
        <v>0</v>
      </c>
      <c r="Q2190">
        <v>0.10509549154501741</v>
      </c>
      <c r="R2190">
        <v>3.4238563723224601E-3</v>
      </c>
      <c r="S2190">
        <v>8.7261406438575127E-3</v>
      </c>
      <c r="T2190">
        <v>8.5853430790500687E-2</v>
      </c>
      <c r="U2190">
        <v>0</v>
      </c>
    </row>
    <row r="2191" spans="1:21" x14ac:dyDescent="0.25">
      <c r="A2191">
        <v>2045</v>
      </c>
      <c r="B2191">
        <v>7</v>
      </c>
      <c r="C2191">
        <v>5</v>
      </c>
      <c r="D2191">
        <v>15</v>
      </c>
      <c r="E2191">
        <v>48071</v>
      </c>
      <c r="F2191">
        <v>1</v>
      </c>
      <c r="G2191">
        <v>79</v>
      </c>
      <c r="H2191">
        <v>5</v>
      </c>
      <c r="I2191">
        <v>4.8536429085721394E-3</v>
      </c>
      <c r="J2191">
        <v>7.5628780806051898E-2</v>
      </c>
      <c r="K2191">
        <v>3.8871732426899182E-2</v>
      </c>
      <c r="L2191">
        <v>1.061503373847828E-2</v>
      </c>
      <c r="M2191">
        <v>0</v>
      </c>
      <c r="N2191">
        <v>0</v>
      </c>
      <c r="O2191">
        <v>3.3508197751724221E-5</v>
      </c>
      <c r="P2191">
        <v>0</v>
      </c>
      <c r="Q2191">
        <v>7.2694700744014538E-3</v>
      </c>
      <c r="R2191">
        <v>2.4225527926928869E-4</v>
      </c>
      <c r="S2191">
        <v>5.2557961486530871E-4</v>
      </c>
      <c r="T2191">
        <v>9.3655855923875382E-4</v>
      </c>
      <c r="U2191">
        <v>0</v>
      </c>
    </row>
    <row r="2192" spans="1:21" x14ac:dyDescent="0.25">
      <c r="A2192">
        <v>2045</v>
      </c>
      <c r="B2192">
        <v>7</v>
      </c>
      <c r="C2192">
        <v>5</v>
      </c>
      <c r="D2192">
        <v>15</v>
      </c>
      <c r="E2192">
        <v>48071</v>
      </c>
      <c r="F2192">
        <v>1</v>
      </c>
      <c r="G2192">
        <v>87</v>
      </c>
      <c r="H2192">
        <v>1</v>
      </c>
      <c r="I2192">
        <v>0.37780960464477542</v>
      </c>
      <c r="J2192">
        <v>3.7868393885791298</v>
      </c>
      <c r="K2192">
        <v>2.2890577514171602</v>
      </c>
      <c r="L2192">
        <v>0.61897164011746642</v>
      </c>
      <c r="M2192">
        <v>0</v>
      </c>
      <c r="N2192">
        <v>0</v>
      </c>
      <c r="O2192">
        <v>3.7835282311425539E-3</v>
      </c>
      <c r="P2192">
        <v>0</v>
      </c>
      <c r="Q2192">
        <v>1.3824561697840689</v>
      </c>
      <c r="R2192">
        <v>1.156887356843799E-2</v>
      </c>
      <c r="S2192">
        <v>1.2884262181818479E-2</v>
      </c>
      <c r="T2192">
        <v>8.3160410262644285E-2</v>
      </c>
      <c r="U2192">
        <v>0</v>
      </c>
    </row>
    <row r="2193" spans="1:21" x14ac:dyDescent="0.25">
      <c r="A2193">
        <v>2045</v>
      </c>
      <c r="B2193">
        <v>7</v>
      </c>
      <c r="C2193">
        <v>5</v>
      </c>
      <c r="D2193">
        <v>15</v>
      </c>
      <c r="E2193">
        <v>48071</v>
      </c>
      <c r="F2193">
        <v>1</v>
      </c>
      <c r="G2193">
        <v>87</v>
      </c>
      <c r="H2193">
        <v>2</v>
      </c>
      <c r="I2193">
        <v>7.2774554627037566E-2</v>
      </c>
      <c r="J2193">
        <v>1.1369349349863069</v>
      </c>
      <c r="K2193">
        <v>0.72037081124040203</v>
      </c>
      <c r="L2193">
        <v>0.18327136854604939</v>
      </c>
      <c r="M2193">
        <v>0</v>
      </c>
      <c r="N2193">
        <v>0</v>
      </c>
      <c r="O2193">
        <v>4.0621327857020791E-4</v>
      </c>
      <c r="P2193">
        <v>0</v>
      </c>
      <c r="Q2193">
        <v>0.16489008918344519</v>
      </c>
      <c r="R2193">
        <v>5.1453052568870969E-3</v>
      </c>
      <c r="S2193">
        <v>1.6666373534675601E-2</v>
      </c>
      <c r="T2193">
        <v>0.57823490119091758</v>
      </c>
      <c r="U2193">
        <v>0</v>
      </c>
    </row>
    <row r="2194" spans="1:21" x14ac:dyDescent="0.25">
      <c r="A2194">
        <v>2045</v>
      </c>
      <c r="B2194">
        <v>7</v>
      </c>
      <c r="C2194">
        <v>5</v>
      </c>
      <c r="D2194">
        <v>15</v>
      </c>
      <c r="E2194">
        <v>48071</v>
      </c>
      <c r="F2194">
        <v>1</v>
      </c>
      <c r="G2194">
        <v>87</v>
      </c>
      <c r="H2194">
        <v>3</v>
      </c>
      <c r="I2194">
        <v>3.9077788662690328E-2</v>
      </c>
      <c r="J2194">
        <v>0.6001281626731777</v>
      </c>
      <c r="K2194">
        <v>0.43108226997623073</v>
      </c>
      <c r="L2194">
        <v>0.1148514586234313</v>
      </c>
      <c r="M2194">
        <v>0</v>
      </c>
      <c r="N2194">
        <v>0</v>
      </c>
      <c r="O2194">
        <v>4.0329367978065119E-4</v>
      </c>
      <c r="P2194">
        <v>0</v>
      </c>
      <c r="Q2194">
        <v>0.10818849376117171</v>
      </c>
      <c r="R2194">
        <v>3.526389304269822E-3</v>
      </c>
      <c r="S2194">
        <v>8.9654703832518102E-3</v>
      </c>
      <c r="T2194">
        <v>8.7804661473314713E-2</v>
      </c>
      <c r="U2194">
        <v>0</v>
      </c>
    </row>
    <row r="2195" spans="1:21" x14ac:dyDescent="0.25">
      <c r="A2195">
        <v>2045</v>
      </c>
      <c r="B2195">
        <v>7</v>
      </c>
      <c r="C2195">
        <v>5</v>
      </c>
      <c r="D2195">
        <v>15</v>
      </c>
      <c r="E2195">
        <v>48071</v>
      </c>
      <c r="F2195">
        <v>1</v>
      </c>
      <c r="G2195">
        <v>87</v>
      </c>
      <c r="H2195">
        <v>5</v>
      </c>
      <c r="I2195">
        <v>5.0098778242225776E-3</v>
      </c>
      <c r="J2195">
        <v>7.8347324743013647E-2</v>
      </c>
      <c r="K2195">
        <v>4.0472347941239779E-2</v>
      </c>
      <c r="L2195">
        <v>1.1048730477909651E-2</v>
      </c>
      <c r="M2195">
        <v>0</v>
      </c>
      <c r="N2195">
        <v>0</v>
      </c>
      <c r="O2195">
        <v>3.4551210618971057E-5</v>
      </c>
      <c r="P2195">
        <v>0</v>
      </c>
      <c r="Q2195">
        <v>7.4916183024781981E-3</v>
      </c>
      <c r="R2195">
        <v>2.4974929452708351E-4</v>
      </c>
      <c r="S2195">
        <v>5.4098215553906261E-4</v>
      </c>
      <c r="T2195">
        <v>9.5878638330222415E-4</v>
      </c>
      <c r="U2195">
        <v>0</v>
      </c>
    </row>
    <row r="2196" spans="1:21" x14ac:dyDescent="0.25">
      <c r="A2196">
        <v>2045</v>
      </c>
      <c r="B2196">
        <v>7</v>
      </c>
      <c r="C2196">
        <v>5</v>
      </c>
      <c r="D2196">
        <v>15</v>
      </c>
      <c r="E2196">
        <v>48071</v>
      </c>
      <c r="F2196">
        <v>2</v>
      </c>
      <c r="G2196">
        <v>1</v>
      </c>
      <c r="H2196">
        <v>1</v>
      </c>
      <c r="I2196">
        <v>0</v>
      </c>
      <c r="J2196">
        <v>1.378687545988942E-2</v>
      </c>
      <c r="K2196">
        <v>8.1575832217931736E-3</v>
      </c>
      <c r="L2196">
        <v>4.3699086750857534E-3</v>
      </c>
      <c r="M2196">
        <v>1.6312901079654689E-3</v>
      </c>
      <c r="N2196">
        <v>3.0580679774284362E-3</v>
      </c>
      <c r="O2196">
        <v>5.1327946782112116E-3</v>
      </c>
      <c r="P2196">
        <v>5.4569392502307893E-3</v>
      </c>
      <c r="Q2196">
        <v>5.1343674182891853E-2</v>
      </c>
      <c r="R2196">
        <v>1.626124535687268E-3</v>
      </c>
      <c r="S2196">
        <v>1.3284648954868319E-4</v>
      </c>
      <c r="T2196">
        <v>0.1322385592460632</v>
      </c>
      <c r="U2196">
        <v>0.30881630420684808</v>
      </c>
    </row>
    <row r="2197" spans="1:21" x14ac:dyDescent="0.25">
      <c r="A2197">
        <v>2045</v>
      </c>
      <c r="B2197">
        <v>7</v>
      </c>
      <c r="C2197">
        <v>5</v>
      </c>
      <c r="D2197">
        <v>15</v>
      </c>
      <c r="E2197">
        <v>48071</v>
      </c>
      <c r="F2197">
        <v>2</v>
      </c>
      <c r="G2197">
        <v>1</v>
      </c>
      <c r="H2197">
        <v>2</v>
      </c>
      <c r="I2197">
        <v>0</v>
      </c>
      <c r="J2197">
        <v>1.123820790215004E-2</v>
      </c>
      <c r="K2197">
        <v>6.7454148661841469E-3</v>
      </c>
      <c r="L2197">
        <v>3.592942668691845E-3</v>
      </c>
      <c r="M2197">
        <v>1.1753263124602629E-3</v>
      </c>
      <c r="N2197">
        <v>2.328690411705395E-3</v>
      </c>
      <c r="O2197">
        <v>2.023176240060617E-3</v>
      </c>
      <c r="P2197">
        <v>6.9149577030333028E-3</v>
      </c>
      <c r="Q2197">
        <v>4.3617079265017233E-2</v>
      </c>
      <c r="R2197">
        <v>1.4403404508975971E-3</v>
      </c>
      <c r="S2197">
        <v>2.5321366821124121E-3</v>
      </c>
      <c r="T2197">
        <v>0.52603168726447991</v>
      </c>
      <c r="U2197">
        <v>1.6618836533445189</v>
      </c>
    </row>
    <row r="2198" spans="1:21" x14ac:dyDescent="0.25">
      <c r="A2198">
        <v>2045</v>
      </c>
      <c r="B2198">
        <v>7</v>
      </c>
      <c r="C2198">
        <v>5</v>
      </c>
      <c r="D2198">
        <v>15</v>
      </c>
      <c r="E2198">
        <v>48071</v>
      </c>
      <c r="F2198">
        <v>2</v>
      </c>
      <c r="G2198">
        <v>1</v>
      </c>
      <c r="H2198">
        <v>3</v>
      </c>
      <c r="I2198">
        <v>0</v>
      </c>
      <c r="J2198">
        <v>4.8916815720129857E-3</v>
      </c>
      <c r="K2198">
        <v>4.6380316933540434E-3</v>
      </c>
      <c r="L2198">
        <v>3.0472174434965659E-3</v>
      </c>
      <c r="M2198">
        <v>1.689902504466378E-3</v>
      </c>
      <c r="N2198">
        <v>3.3080492381071299E-3</v>
      </c>
      <c r="O2198">
        <v>4.5660830232511643E-3</v>
      </c>
      <c r="P2198">
        <v>4.1676649037188686E-3</v>
      </c>
      <c r="Q2198">
        <v>4.461811176059418E-2</v>
      </c>
      <c r="R2198">
        <v>1.5335378159183021E-3</v>
      </c>
      <c r="S2198">
        <v>2.3488573316318819E-3</v>
      </c>
      <c r="T2198">
        <v>0.1135115235136285</v>
      </c>
      <c r="U2198">
        <v>0.36456830083217001</v>
      </c>
    </row>
    <row r="2199" spans="1:21" x14ac:dyDescent="0.25">
      <c r="A2199">
        <v>2045</v>
      </c>
      <c r="B2199">
        <v>7</v>
      </c>
      <c r="C2199">
        <v>5</v>
      </c>
      <c r="D2199">
        <v>15</v>
      </c>
      <c r="E2199">
        <v>48071</v>
      </c>
      <c r="F2199">
        <v>2</v>
      </c>
      <c r="G2199">
        <v>1</v>
      </c>
      <c r="H2199">
        <v>5</v>
      </c>
      <c r="I2199">
        <v>0</v>
      </c>
      <c r="J2199">
        <v>5.830649906911424E-4</v>
      </c>
      <c r="K2199">
        <v>4.7886547613807919E-4</v>
      </c>
      <c r="L2199">
        <v>3.3848373256377612E-4</v>
      </c>
      <c r="M2199">
        <v>1.720152584043297E-4</v>
      </c>
      <c r="N2199">
        <v>3.3068915986630959E-4</v>
      </c>
      <c r="O2199">
        <v>5.5572731369540722E-4</v>
      </c>
      <c r="P2199">
        <v>3.129606408350887E-4</v>
      </c>
      <c r="Q2199">
        <v>3.8175653222189891E-3</v>
      </c>
      <c r="R2199">
        <v>1.3140432601537049E-4</v>
      </c>
      <c r="S2199">
        <v>1.931712858190265E-4</v>
      </c>
      <c r="T2199">
        <v>1.935637389860845E-3</v>
      </c>
      <c r="U2199">
        <v>6.3859236324275504E-3</v>
      </c>
    </row>
    <row r="2200" spans="1:21" x14ac:dyDescent="0.25">
      <c r="A2200">
        <v>2045</v>
      </c>
      <c r="B2200">
        <v>7</v>
      </c>
      <c r="C2200">
        <v>5</v>
      </c>
      <c r="D2200">
        <v>15</v>
      </c>
      <c r="E2200">
        <v>48071</v>
      </c>
      <c r="F2200">
        <v>2</v>
      </c>
      <c r="G2200">
        <v>2</v>
      </c>
      <c r="H2200">
        <v>1</v>
      </c>
      <c r="I2200">
        <v>0</v>
      </c>
      <c r="J2200">
        <v>0.157182724035345</v>
      </c>
      <c r="K2200">
        <v>0.1405412783958018</v>
      </c>
      <c r="L2200">
        <v>9.8303757896646859E-2</v>
      </c>
      <c r="M2200">
        <v>5.475783135741949E-2</v>
      </c>
      <c r="N2200">
        <v>0.1175674952417612</v>
      </c>
      <c r="O2200">
        <v>7.549306577444076E-2</v>
      </c>
      <c r="P2200">
        <v>9.2818134695291515E-2</v>
      </c>
      <c r="Q2200">
        <v>1.0118842031955719</v>
      </c>
      <c r="R2200">
        <v>2.6092862471938129E-2</v>
      </c>
      <c r="S2200">
        <v>5.7461848258972166E-3</v>
      </c>
      <c r="T2200">
        <v>1.7261039910316469</v>
      </c>
      <c r="U2200">
        <v>4.4482692008018496</v>
      </c>
    </row>
    <row r="2201" spans="1:21" x14ac:dyDescent="0.25">
      <c r="A2201">
        <v>2045</v>
      </c>
      <c r="B2201">
        <v>7</v>
      </c>
      <c r="C2201">
        <v>5</v>
      </c>
      <c r="D2201">
        <v>15</v>
      </c>
      <c r="E2201">
        <v>48071</v>
      </c>
      <c r="F2201">
        <v>2</v>
      </c>
      <c r="G2201">
        <v>2</v>
      </c>
      <c r="H2201">
        <v>2</v>
      </c>
      <c r="I2201">
        <v>0</v>
      </c>
      <c r="J2201">
        <v>2.2296274707727051</v>
      </c>
      <c r="K2201">
        <v>1.312951807523862</v>
      </c>
      <c r="L2201">
        <v>0.65672610837261736</v>
      </c>
      <c r="M2201">
        <v>4.4671494111822939E-2</v>
      </c>
      <c r="N2201">
        <v>9.1741471304771421E-2</v>
      </c>
      <c r="O2201">
        <v>0.10384124178701661</v>
      </c>
      <c r="P2201">
        <v>0.21048665115850931</v>
      </c>
      <c r="Q2201">
        <v>2.7304172503017892</v>
      </c>
      <c r="R2201">
        <v>9.0223652807707708E-2</v>
      </c>
      <c r="S2201">
        <v>9.4264678424330034E-2</v>
      </c>
      <c r="T2201">
        <v>10.39120819797996</v>
      </c>
      <c r="U2201">
        <v>33.858142271996208</v>
      </c>
    </row>
    <row r="2202" spans="1:21" x14ac:dyDescent="0.25">
      <c r="A2202">
        <v>2045</v>
      </c>
      <c r="B2202">
        <v>7</v>
      </c>
      <c r="C2202">
        <v>5</v>
      </c>
      <c r="D2202">
        <v>15</v>
      </c>
      <c r="E2202">
        <v>48071</v>
      </c>
      <c r="F2202">
        <v>2</v>
      </c>
      <c r="G2202">
        <v>2</v>
      </c>
      <c r="H2202">
        <v>3</v>
      </c>
      <c r="I2202">
        <v>0</v>
      </c>
      <c r="J2202">
        <v>0.73968646064777432</v>
      </c>
      <c r="K2202">
        <v>0.53909882516665941</v>
      </c>
      <c r="L2202">
        <v>0.30689160318125619</v>
      </c>
      <c r="M2202">
        <v>7.6123543807046459E-2</v>
      </c>
      <c r="N2202">
        <v>0.1521684041980807</v>
      </c>
      <c r="O2202">
        <v>0.17322042490708861</v>
      </c>
      <c r="P2202">
        <v>0.16714618733302991</v>
      </c>
      <c r="Q2202">
        <v>1.997479325496641</v>
      </c>
      <c r="R2202">
        <v>6.8297356252995031E-2</v>
      </c>
      <c r="S2202">
        <v>8.453049690501005E-2</v>
      </c>
      <c r="T2202">
        <v>2.7904431237085281</v>
      </c>
      <c r="U2202">
        <v>9.5874114993356283</v>
      </c>
    </row>
    <row r="2203" spans="1:21" x14ac:dyDescent="0.25">
      <c r="A2203">
        <v>2045</v>
      </c>
      <c r="B2203">
        <v>7</v>
      </c>
      <c r="C2203">
        <v>5</v>
      </c>
      <c r="D2203">
        <v>15</v>
      </c>
      <c r="E2203">
        <v>48071</v>
      </c>
      <c r="F2203">
        <v>2</v>
      </c>
      <c r="G2203">
        <v>2</v>
      </c>
      <c r="H2203">
        <v>5</v>
      </c>
      <c r="I2203">
        <v>0</v>
      </c>
      <c r="J2203">
        <v>7.9495100249813849E-2</v>
      </c>
      <c r="K2203">
        <v>4.2742212128911973E-2</v>
      </c>
      <c r="L2203">
        <v>2.5594658231313221E-2</v>
      </c>
      <c r="M2203">
        <v>7.9020836934123248E-3</v>
      </c>
      <c r="N2203">
        <v>1.5848817169583491E-2</v>
      </c>
      <c r="O2203">
        <v>1.7616526735280719E-2</v>
      </c>
      <c r="P2203">
        <v>1.2487491449166461E-2</v>
      </c>
      <c r="Q2203">
        <v>0.14178816627351509</v>
      </c>
      <c r="R2203">
        <v>4.85857374355168E-3</v>
      </c>
      <c r="S2203">
        <v>6.5514578390174667E-3</v>
      </c>
      <c r="T2203">
        <v>4.9449197313851667E-2</v>
      </c>
      <c r="U2203">
        <v>0.17484090770972821</v>
      </c>
    </row>
    <row r="2204" spans="1:21" x14ac:dyDescent="0.25">
      <c r="A2204">
        <v>2045</v>
      </c>
      <c r="B2204">
        <v>7</v>
      </c>
      <c r="C2204">
        <v>5</v>
      </c>
      <c r="D2204">
        <v>15</v>
      </c>
      <c r="E2204">
        <v>48071</v>
      </c>
      <c r="F2204">
        <v>2</v>
      </c>
      <c r="G2204">
        <v>3</v>
      </c>
      <c r="H2204">
        <v>1</v>
      </c>
      <c r="I2204">
        <v>0</v>
      </c>
      <c r="J2204">
        <v>1.1396877691681771E-2</v>
      </c>
      <c r="K2204">
        <v>0.16781718299631029</v>
      </c>
      <c r="L2204">
        <v>0.15564810950960961</v>
      </c>
      <c r="M2204">
        <v>8.6044192194938668E-2</v>
      </c>
      <c r="N2204">
        <v>0.1711192471981049</v>
      </c>
      <c r="O2204">
        <v>0.1933584835529327</v>
      </c>
      <c r="P2204">
        <v>0.20270295596122739</v>
      </c>
      <c r="Q2204">
        <v>2.109803933143616</v>
      </c>
      <c r="R2204">
        <v>3.8616808056831362E-2</v>
      </c>
      <c r="S2204">
        <v>7.9039101600646977E-3</v>
      </c>
      <c r="T2204">
        <v>3.8177398414611821</v>
      </c>
      <c r="U2204">
        <v>6.9262267265319819</v>
      </c>
    </row>
    <row r="2205" spans="1:21" x14ac:dyDescent="0.25">
      <c r="A2205">
        <v>2045</v>
      </c>
      <c r="B2205">
        <v>7</v>
      </c>
      <c r="C2205">
        <v>5</v>
      </c>
      <c r="D2205">
        <v>15</v>
      </c>
      <c r="E2205">
        <v>48071</v>
      </c>
      <c r="F2205">
        <v>2</v>
      </c>
      <c r="G2205">
        <v>3</v>
      </c>
      <c r="H2205">
        <v>2</v>
      </c>
      <c r="I2205">
        <v>0</v>
      </c>
      <c r="J2205">
        <v>4.8615535101508463E-3</v>
      </c>
      <c r="K2205">
        <v>5.0874415881682539E-2</v>
      </c>
      <c r="L2205">
        <v>4.6514278125226967E-2</v>
      </c>
      <c r="M2205">
        <v>4.9056745383716717E-2</v>
      </c>
      <c r="N2205">
        <v>9.4528348586268143E-2</v>
      </c>
      <c r="O2205">
        <v>0.1069462700100251</v>
      </c>
      <c r="P2205">
        <v>0.24684011661031369</v>
      </c>
      <c r="Q2205">
        <v>1.4750134249264351</v>
      </c>
      <c r="R2205">
        <v>4.8522541734526421E-2</v>
      </c>
      <c r="S2205">
        <v>9.4045778829619273E-2</v>
      </c>
      <c r="T2205">
        <v>15.000108040169049</v>
      </c>
      <c r="U2205">
        <v>47.183374589988979</v>
      </c>
    </row>
    <row r="2206" spans="1:21" x14ac:dyDescent="0.25">
      <c r="A2206">
        <v>2045</v>
      </c>
      <c r="B2206">
        <v>7</v>
      </c>
      <c r="C2206">
        <v>5</v>
      </c>
      <c r="D2206">
        <v>15</v>
      </c>
      <c r="E2206">
        <v>48071</v>
      </c>
      <c r="F2206">
        <v>2</v>
      </c>
      <c r="G2206">
        <v>3</v>
      </c>
      <c r="H2206">
        <v>3</v>
      </c>
      <c r="I2206">
        <v>0</v>
      </c>
      <c r="J2206">
        <v>1.8561301628096159E-3</v>
      </c>
      <c r="K2206">
        <v>3.6199427221086683E-2</v>
      </c>
      <c r="L2206">
        <v>3.3280288709692553E-2</v>
      </c>
      <c r="M2206">
        <v>8.2029595130284669E-2</v>
      </c>
      <c r="N2206">
        <v>0.1511812961011362</v>
      </c>
      <c r="O2206">
        <v>0.20318456817907801</v>
      </c>
      <c r="P2206">
        <v>0.18848193946722369</v>
      </c>
      <c r="Q2206">
        <v>1.441309665583661</v>
      </c>
      <c r="R2206">
        <v>4.9156648913866147E-2</v>
      </c>
      <c r="S2206">
        <v>9.4376001946834445E-2</v>
      </c>
      <c r="T2206">
        <v>3.691112951107991</v>
      </c>
      <c r="U2206">
        <v>12.059706559196259</v>
      </c>
    </row>
    <row r="2207" spans="1:21" x14ac:dyDescent="0.25">
      <c r="A2207">
        <v>2045</v>
      </c>
      <c r="B2207">
        <v>7</v>
      </c>
      <c r="C2207">
        <v>5</v>
      </c>
      <c r="D2207">
        <v>15</v>
      </c>
      <c r="E2207">
        <v>48071</v>
      </c>
      <c r="F2207">
        <v>2</v>
      </c>
      <c r="G2207">
        <v>3</v>
      </c>
      <c r="H2207">
        <v>5</v>
      </c>
      <c r="I2207">
        <v>0</v>
      </c>
      <c r="J2207">
        <v>1.9196283890325091E-4</v>
      </c>
      <c r="K2207">
        <v>3.6504850119448021E-3</v>
      </c>
      <c r="L2207">
        <v>3.339483939279676E-3</v>
      </c>
      <c r="M2207">
        <v>8.8481145389874213E-3</v>
      </c>
      <c r="N2207">
        <v>1.5995562570333129E-2</v>
      </c>
      <c r="O2207">
        <v>2.280006953596914E-2</v>
      </c>
      <c r="P2207">
        <v>1.4468065509397769E-2</v>
      </c>
      <c r="Q2207">
        <v>0.120932426892362</v>
      </c>
      <c r="R2207">
        <v>4.1324413396652228E-3</v>
      </c>
      <c r="S2207">
        <v>7.9347042134468321E-3</v>
      </c>
      <c r="T2207">
        <v>6.4651388830621867E-2</v>
      </c>
      <c r="U2207">
        <v>0.21928637053280109</v>
      </c>
    </row>
    <row r="2208" spans="1:21" x14ac:dyDescent="0.25">
      <c r="A2208">
        <v>2045</v>
      </c>
      <c r="B2208">
        <v>7</v>
      </c>
      <c r="C2208">
        <v>5</v>
      </c>
      <c r="D2208">
        <v>15</v>
      </c>
      <c r="E2208">
        <v>48071</v>
      </c>
      <c r="F2208">
        <v>2</v>
      </c>
      <c r="G2208">
        <v>79</v>
      </c>
      <c r="H2208">
        <v>1</v>
      </c>
      <c r="I2208">
        <v>0</v>
      </c>
      <c r="J2208">
        <v>8.5352340638637555E-3</v>
      </c>
      <c r="K2208">
        <v>5.0502266883850101E-3</v>
      </c>
      <c r="L2208">
        <v>2.7053380012512212E-3</v>
      </c>
      <c r="M2208">
        <v>8.5375967621803279E-4</v>
      </c>
      <c r="N2208">
        <v>1.62181156873703E-3</v>
      </c>
      <c r="O2208">
        <v>2.8684110641479491E-3</v>
      </c>
      <c r="P2208">
        <v>2.731032691895962E-3</v>
      </c>
      <c r="Q2208">
        <v>2.783388590812683E-2</v>
      </c>
      <c r="R2208">
        <v>8.6805605981498952E-4</v>
      </c>
      <c r="S2208">
        <v>8.2364983856678012E-5</v>
      </c>
      <c r="T2208">
        <v>7.8313721656799312E-2</v>
      </c>
      <c r="U2208">
        <v>0.17769561719894411</v>
      </c>
    </row>
    <row r="2209" spans="1:21" x14ac:dyDescent="0.25">
      <c r="A2209">
        <v>2045</v>
      </c>
      <c r="B2209">
        <v>7</v>
      </c>
      <c r="C2209">
        <v>5</v>
      </c>
      <c r="D2209">
        <v>15</v>
      </c>
      <c r="E2209">
        <v>48071</v>
      </c>
      <c r="F2209">
        <v>2</v>
      </c>
      <c r="G2209">
        <v>79</v>
      </c>
      <c r="H2209">
        <v>2</v>
      </c>
      <c r="I2209">
        <v>0</v>
      </c>
      <c r="J2209">
        <v>6.957388762931632E-3</v>
      </c>
      <c r="K2209">
        <v>4.1759718796508987E-3</v>
      </c>
      <c r="L2209">
        <v>2.224331378038142E-3</v>
      </c>
      <c r="M2209">
        <v>5.8457978340102385E-4</v>
      </c>
      <c r="N2209">
        <v>1.158237684124624E-3</v>
      </c>
      <c r="O2209">
        <v>1.00627815050071E-3</v>
      </c>
      <c r="P2209">
        <v>3.4393417182975541E-3</v>
      </c>
      <c r="Q2209">
        <v>2.3254788726081631E-2</v>
      </c>
      <c r="R2209">
        <v>7.679287596001963E-4</v>
      </c>
      <c r="S2209">
        <v>1.259420995788517E-3</v>
      </c>
      <c r="T2209">
        <v>0.31760005647333839</v>
      </c>
      <c r="U2209">
        <v>0.99473965039889112</v>
      </c>
    </row>
    <row r="2210" spans="1:21" x14ac:dyDescent="0.25">
      <c r="A2210">
        <v>2045</v>
      </c>
      <c r="B2210">
        <v>7</v>
      </c>
      <c r="C2210">
        <v>5</v>
      </c>
      <c r="D2210">
        <v>15</v>
      </c>
      <c r="E2210">
        <v>48071</v>
      </c>
      <c r="F2210">
        <v>2</v>
      </c>
      <c r="G2210">
        <v>79</v>
      </c>
      <c r="H2210">
        <v>3</v>
      </c>
      <c r="I2210">
        <v>0</v>
      </c>
      <c r="J2210">
        <v>3.0283595112843551E-3</v>
      </c>
      <c r="K2210">
        <v>2.8713338562594919E-3</v>
      </c>
      <c r="L2210">
        <v>1.886482534639612E-3</v>
      </c>
      <c r="M2210">
        <v>8.4051688176095204E-4</v>
      </c>
      <c r="N2210">
        <v>1.6453431360626059E-3</v>
      </c>
      <c r="O2210">
        <v>2.2710583336659801E-3</v>
      </c>
      <c r="P2210">
        <v>2.0728984701574608E-3</v>
      </c>
      <c r="Q2210">
        <v>2.378848197400087E-2</v>
      </c>
      <c r="R2210">
        <v>8.1761736672607895E-4</v>
      </c>
      <c r="S2210">
        <v>1.16826390053116E-3</v>
      </c>
      <c r="T2210">
        <v>6.9736335961358392E-2</v>
      </c>
      <c r="U2210">
        <v>0.2216704670912571</v>
      </c>
    </row>
    <row r="2211" spans="1:21" x14ac:dyDescent="0.25">
      <c r="A2211">
        <v>2045</v>
      </c>
      <c r="B2211">
        <v>7</v>
      </c>
      <c r="C2211">
        <v>5</v>
      </c>
      <c r="D2211">
        <v>15</v>
      </c>
      <c r="E2211">
        <v>48071</v>
      </c>
      <c r="F2211">
        <v>2</v>
      </c>
      <c r="G2211">
        <v>79</v>
      </c>
      <c r="H2211">
        <v>5</v>
      </c>
      <c r="I2211">
        <v>0</v>
      </c>
      <c r="J2211">
        <v>3.6096601097843458E-4</v>
      </c>
      <c r="K2211">
        <v>2.9645787678461992E-4</v>
      </c>
      <c r="L2211">
        <v>2.0954976213538029E-4</v>
      </c>
      <c r="M2211">
        <v>8.5556030594450332E-5</v>
      </c>
      <c r="N2211">
        <v>1.6447680141537649E-4</v>
      </c>
      <c r="O2211">
        <v>2.7640506374641702E-4</v>
      </c>
      <c r="P2211">
        <v>1.5565910831022149E-4</v>
      </c>
      <c r="Q2211">
        <v>2.0353626105520939E-3</v>
      </c>
      <c r="R2211">
        <v>7.0059216932099672E-5</v>
      </c>
      <c r="S2211">
        <v>9.6078473875629489E-5</v>
      </c>
      <c r="T2211">
        <v>1.177813158115904E-3</v>
      </c>
      <c r="U2211">
        <v>3.832775204392585E-3</v>
      </c>
    </row>
    <row r="2212" spans="1:21" x14ac:dyDescent="0.25">
      <c r="A2212">
        <v>2045</v>
      </c>
      <c r="B2212">
        <v>7</v>
      </c>
      <c r="C2212">
        <v>5</v>
      </c>
      <c r="D2212">
        <v>15</v>
      </c>
      <c r="E2212">
        <v>48071</v>
      </c>
      <c r="F2212">
        <v>2</v>
      </c>
      <c r="G2212">
        <v>87</v>
      </c>
      <c r="H2212">
        <v>1</v>
      </c>
      <c r="I2212">
        <v>0</v>
      </c>
      <c r="J2212">
        <v>8.2486841053469109E-3</v>
      </c>
      <c r="K2212">
        <v>4.8806787524372326E-3</v>
      </c>
      <c r="L2212">
        <v>2.614518599584698E-3</v>
      </c>
      <c r="M2212">
        <v>1.06512762606144E-3</v>
      </c>
      <c r="N2212">
        <v>1.984664589166641E-3</v>
      </c>
      <c r="O2212">
        <v>3.2484367489814762E-3</v>
      </c>
      <c r="P2212">
        <v>3.6336624473333359E-3</v>
      </c>
      <c r="Q2212">
        <v>3.2979994773864749E-2</v>
      </c>
      <c r="R2212">
        <v>1.052143075503409E-3</v>
      </c>
      <c r="S2212">
        <v>7.9481944441795352E-5</v>
      </c>
      <c r="T2212">
        <v>0.1124338964223862</v>
      </c>
      <c r="U2212">
        <v>0.24419659948349001</v>
      </c>
    </row>
    <row r="2213" spans="1:21" x14ac:dyDescent="0.25">
      <c r="A2213">
        <v>2045</v>
      </c>
      <c r="B2213">
        <v>7</v>
      </c>
      <c r="C2213">
        <v>5</v>
      </c>
      <c r="D2213">
        <v>15</v>
      </c>
      <c r="E2213">
        <v>48071</v>
      </c>
      <c r="F2213">
        <v>2</v>
      </c>
      <c r="G2213">
        <v>87</v>
      </c>
      <c r="H2213">
        <v>2</v>
      </c>
      <c r="I2213">
        <v>0</v>
      </c>
      <c r="J2213">
        <v>6.7238147738723358E-3</v>
      </c>
      <c r="K2213">
        <v>4.0357806648769201E-3</v>
      </c>
      <c r="L2213">
        <v>2.1496602295743321E-3</v>
      </c>
      <c r="M2213">
        <v>7.8468268133495534E-4</v>
      </c>
      <c r="N2213">
        <v>1.5547073337272589E-3</v>
      </c>
      <c r="O2213">
        <v>1.3507324863636051E-3</v>
      </c>
      <c r="P2213">
        <v>4.6166299751965309E-3</v>
      </c>
      <c r="Q2213">
        <v>2.823767146467316E-2</v>
      </c>
      <c r="R2213">
        <v>9.3247577297868713E-4</v>
      </c>
      <c r="S2213">
        <v>1.6905268122524291E-3</v>
      </c>
      <c r="T2213">
        <v>0.46319106152073608</v>
      </c>
      <c r="U2213">
        <v>1.446040500379892</v>
      </c>
    </row>
    <row r="2214" spans="1:21" x14ac:dyDescent="0.25">
      <c r="A2214">
        <v>2045</v>
      </c>
      <c r="B2214">
        <v>7</v>
      </c>
      <c r="C2214">
        <v>5</v>
      </c>
      <c r="D2214">
        <v>15</v>
      </c>
      <c r="E2214">
        <v>48071</v>
      </c>
      <c r="F2214">
        <v>2</v>
      </c>
      <c r="G2214">
        <v>87</v>
      </c>
      <c r="H2214">
        <v>3</v>
      </c>
      <c r="I2214">
        <v>0</v>
      </c>
      <c r="J2214">
        <v>2.9266918860342871E-3</v>
      </c>
      <c r="K2214">
        <v>2.774937265318589E-3</v>
      </c>
      <c r="L2214">
        <v>1.8231511999954621E-3</v>
      </c>
      <c r="M2214">
        <v>1.1282291696759609E-3</v>
      </c>
      <c r="N2214">
        <v>2.208550415691794E-3</v>
      </c>
      <c r="O2214">
        <v>3.048451026612828E-3</v>
      </c>
      <c r="P2214">
        <v>2.782454813691302E-3</v>
      </c>
      <c r="Q2214">
        <v>2.888572093161243E-2</v>
      </c>
      <c r="R2214">
        <v>9.9281115272229436E-4</v>
      </c>
      <c r="S2214">
        <v>1.568165490302461E-3</v>
      </c>
      <c r="T2214">
        <v>0.1023564785236845</v>
      </c>
      <c r="U2214">
        <v>0.32413067577186783</v>
      </c>
    </row>
    <row r="2215" spans="1:21" x14ac:dyDescent="0.25">
      <c r="A2215">
        <v>2045</v>
      </c>
      <c r="B2215">
        <v>7</v>
      </c>
      <c r="C2215">
        <v>5</v>
      </c>
      <c r="D2215">
        <v>15</v>
      </c>
      <c r="E2215">
        <v>48071</v>
      </c>
      <c r="F2215">
        <v>2</v>
      </c>
      <c r="G2215">
        <v>87</v>
      </c>
      <c r="H2215">
        <v>5</v>
      </c>
      <c r="I2215">
        <v>0</v>
      </c>
      <c r="J2215">
        <v>3.4884785043069538E-4</v>
      </c>
      <c r="K2215">
        <v>2.8650526003435781E-4</v>
      </c>
      <c r="L2215">
        <v>2.0251502454365729E-4</v>
      </c>
      <c r="M2215">
        <v>1.148425140982208E-4</v>
      </c>
      <c r="N2215">
        <v>2.207777250922717E-4</v>
      </c>
      <c r="O2215">
        <v>3.7101973717677431E-4</v>
      </c>
      <c r="P2215">
        <v>2.0894158600755591E-4</v>
      </c>
      <c r="Q2215">
        <v>2.471487432523318E-3</v>
      </c>
      <c r="R2215">
        <v>8.5071087364818178E-5</v>
      </c>
      <c r="S2215">
        <v>1.2896665522767211E-4</v>
      </c>
      <c r="T2215">
        <v>1.7226950680847329E-3</v>
      </c>
      <c r="U2215">
        <v>5.5773625351118426E-3</v>
      </c>
    </row>
    <row r="2216" spans="1:21" x14ac:dyDescent="0.25">
      <c r="A2216">
        <v>2045</v>
      </c>
      <c r="B2216">
        <v>7</v>
      </c>
      <c r="C2216">
        <v>5</v>
      </c>
      <c r="D2216">
        <v>15</v>
      </c>
      <c r="E2216">
        <v>48071</v>
      </c>
      <c r="F2216">
        <v>5</v>
      </c>
      <c r="G2216">
        <v>1</v>
      </c>
      <c r="H2216">
        <v>2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</row>
    <row r="2217" spans="1:21" x14ac:dyDescent="0.25">
      <c r="A2217">
        <v>2045</v>
      </c>
      <c r="B2217">
        <v>7</v>
      </c>
      <c r="C2217">
        <v>5</v>
      </c>
      <c r="D2217">
        <v>15</v>
      </c>
      <c r="E2217">
        <v>48071</v>
      </c>
      <c r="F2217">
        <v>5</v>
      </c>
      <c r="G2217">
        <v>1</v>
      </c>
      <c r="H2217">
        <v>3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</row>
    <row r="2218" spans="1:21" x14ac:dyDescent="0.25">
      <c r="A2218">
        <v>2045</v>
      </c>
      <c r="B2218">
        <v>7</v>
      </c>
      <c r="C2218">
        <v>5</v>
      </c>
      <c r="D2218">
        <v>15</v>
      </c>
      <c r="E2218">
        <v>48071</v>
      </c>
      <c r="F2218">
        <v>5</v>
      </c>
      <c r="G2218">
        <v>1</v>
      </c>
      <c r="H2218">
        <v>5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</row>
    <row r="2219" spans="1:21" x14ac:dyDescent="0.25">
      <c r="A2219">
        <v>2045</v>
      </c>
      <c r="B2219">
        <v>7</v>
      </c>
      <c r="C2219">
        <v>5</v>
      </c>
      <c r="D2219">
        <v>15</v>
      </c>
      <c r="E2219">
        <v>48071</v>
      </c>
      <c r="F2219">
        <v>5</v>
      </c>
      <c r="G2219">
        <v>79</v>
      </c>
      <c r="H2219">
        <v>2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</row>
    <row r="2220" spans="1:21" x14ac:dyDescent="0.25">
      <c r="A2220">
        <v>2045</v>
      </c>
      <c r="B2220">
        <v>7</v>
      </c>
      <c r="C2220">
        <v>5</v>
      </c>
      <c r="D2220">
        <v>15</v>
      </c>
      <c r="E2220">
        <v>48071</v>
      </c>
      <c r="F2220">
        <v>5</v>
      </c>
      <c r="G2220">
        <v>79</v>
      </c>
      <c r="H2220">
        <v>3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</row>
    <row r="2221" spans="1:21" x14ac:dyDescent="0.25">
      <c r="A2221">
        <v>2045</v>
      </c>
      <c r="B2221">
        <v>7</v>
      </c>
      <c r="C2221">
        <v>5</v>
      </c>
      <c r="D2221">
        <v>15</v>
      </c>
      <c r="E2221">
        <v>48071</v>
      </c>
      <c r="F2221">
        <v>5</v>
      </c>
      <c r="G2221">
        <v>79</v>
      </c>
      <c r="H2221">
        <v>5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</row>
    <row r="2222" spans="1:21" x14ac:dyDescent="0.25">
      <c r="A2222">
        <v>2045</v>
      </c>
      <c r="B2222">
        <v>7</v>
      </c>
      <c r="C2222">
        <v>5</v>
      </c>
      <c r="D2222">
        <v>15</v>
      </c>
      <c r="E2222">
        <v>48071</v>
      </c>
      <c r="F2222">
        <v>5</v>
      </c>
      <c r="G2222">
        <v>87</v>
      </c>
      <c r="H2222">
        <v>2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</row>
    <row r="2223" spans="1:21" x14ac:dyDescent="0.25">
      <c r="A2223">
        <v>2045</v>
      </c>
      <c r="B2223">
        <v>7</v>
      </c>
      <c r="C2223">
        <v>5</v>
      </c>
      <c r="D2223">
        <v>15</v>
      </c>
      <c r="E2223">
        <v>48071</v>
      </c>
      <c r="F2223">
        <v>5</v>
      </c>
      <c r="G2223">
        <v>87</v>
      </c>
      <c r="H2223">
        <v>3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</row>
    <row r="2224" spans="1:21" x14ac:dyDescent="0.25">
      <c r="A2224">
        <v>2045</v>
      </c>
      <c r="B2224">
        <v>7</v>
      </c>
      <c r="C2224">
        <v>5</v>
      </c>
      <c r="D2224">
        <v>15</v>
      </c>
      <c r="E2224">
        <v>48071</v>
      </c>
      <c r="F2224">
        <v>5</v>
      </c>
      <c r="G2224">
        <v>87</v>
      </c>
      <c r="H2224">
        <v>5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</row>
    <row r="2225" spans="1:21" x14ac:dyDescent="0.25">
      <c r="A2225">
        <v>2045</v>
      </c>
      <c r="B2225">
        <v>7</v>
      </c>
      <c r="C2225">
        <v>5</v>
      </c>
      <c r="D2225">
        <v>16</v>
      </c>
      <c r="E2225">
        <v>48071</v>
      </c>
      <c r="F2225">
        <v>1</v>
      </c>
      <c r="G2225">
        <v>1</v>
      </c>
      <c r="H2225">
        <v>1</v>
      </c>
      <c r="I2225">
        <v>0.31490240097045902</v>
      </c>
      <c r="J2225">
        <v>3.945369376182557</v>
      </c>
      <c r="K2225">
        <v>2.154771095693111</v>
      </c>
      <c r="L2225">
        <v>0.60213532011210913</v>
      </c>
      <c r="M2225">
        <v>0</v>
      </c>
      <c r="N2225">
        <v>0</v>
      </c>
      <c r="O2225">
        <v>2.2698480527906209E-3</v>
      </c>
      <c r="P2225">
        <v>0</v>
      </c>
      <c r="Q2225">
        <v>1.388907701611519</v>
      </c>
      <c r="R2225">
        <v>1.259552210289985E-2</v>
      </c>
      <c r="S2225">
        <v>1.4617130257189271E-2</v>
      </c>
      <c r="T2225">
        <v>8.59905042052269E-2</v>
      </c>
      <c r="U2225">
        <v>0</v>
      </c>
    </row>
    <row r="2226" spans="1:21" x14ac:dyDescent="0.25">
      <c r="A2226">
        <v>2045</v>
      </c>
      <c r="B2226">
        <v>7</v>
      </c>
      <c r="C2226">
        <v>5</v>
      </c>
      <c r="D2226">
        <v>16</v>
      </c>
      <c r="E2226">
        <v>48071</v>
      </c>
      <c r="F2226">
        <v>1</v>
      </c>
      <c r="G2226">
        <v>1</v>
      </c>
      <c r="H2226">
        <v>2</v>
      </c>
      <c r="I2226">
        <v>8.8972684614947617E-2</v>
      </c>
      <c r="J2226">
        <v>1.6120477996801319</v>
      </c>
      <c r="K2226">
        <v>1.0158413236774011</v>
      </c>
      <c r="L2226">
        <v>0.25412236131004251</v>
      </c>
      <c r="M2226">
        <v>0</v>
      </c>
      <c r="N2226">
        <v>0</v>
      </c>
      <c r="O2226">
        <v>5.1229863593854012E-4</v>
      </c>
      <c r="P2226">
        <v>0</v>
      </c>
      <c r="Q2226">
        <v>0.1444058081226017</v>
      </c>
      <c r="R2226">
        <v>4.541862839149125E-3</v>
      </c>
      <c r="S2226">
        <v>1.5076411612251549E-2</v>
      </c>
      <c r="T2226">
        <v>0.7615698192449657</v>
      </c>
      <c r="U2226">
        <v>0</v>
      </c>
    </row>
    <row r="2227" spans="1:21" x14ac:dyDescent="0.25">
      <c r="A2227">
        <v>2045</v>
      </c>
      <c r="B2227">
        <v>7</v>
      </c>
      <c r="C2227">
        <v>5</v>
      </c>
      <c r="D2227">
        <v>16</v>
      </c>
      <c r="E2227">
        <v>48071</v>
      </c>
      <c r="F2227">
        <v>1</v>
      </c>
      <c r="G2227">
        <v>1</v>
      </c>
      <c r="H2227">
        <v>3</v>
      </c>
      <c r="I2227">
        <v>6.4018503032974863E-2</v>
      </c>
      <c r="J2227">
        <v>1.1019651146130141</v>
      </c>
      <c r="K2227">
        <v>0.69929681066275895</v>
      </c>
      <c r="L2227">
        <v>0.18372602849149069</v>
      </c>
      <c r="M2227">
        <v>0</v>
      </c>
      <c r="N2227">
        <v>0</v>
      </c>
      <c r="O2227">
        <v>2.0189419025671711E-4</v>
      </c>
      <c r="P2227">
        <v>0</v>
      </c>
      <c r="Q2227">
        <v>0.10850653482755621</v>
      </c>
      <c r="R2227">
        <v>3.5816996582766201E-3</v>
      </c>
      <c r="S2227">
        <v>9.0610479268842161E-3</v>
      </c>
      <c r="T2227">
        <v>6.9997051803166829E-2</v>
      </c>
      <c r="U2227">
        <v>0</v>
      </c>
    </row>
    <row r="2228" spans="1:21" x14ac:dyDescent="0.25">
      <c r="A2228">
        <v>2045</v>
      </c>
      <c r="B2228">
        <v>7</v>
      </c>
      <c r="C2228">
        <v>5</v>
      </c>
      <c r="D2228">
        <v>16</v>
      </c>
      <c r="E2228">
        <v>48071</v>
      </c>
      <c r="F2228">
        <v>1</v>
      </c>
      <c r="G2228">
        <v>1</v>
      </c>
      <c r="H2228">
        <v>5</v>
      </c>
      <c r="I2228">
        <v>6.0035507239331381E-3</v>
      </c>
      <c r="J2228">
        <v>0.1050226500121922</v>
      </c>
      <c r="K2228">
        <v>4.5881276040133222E-2</v>
      </c>
      <c r="L2228">
        <v>1.242211534632689E-2</v>
      </c>
      <c r="M2228">
        <v>0</v>
      </c>
      <c r="N2228">
        <v>0</v>
      </c>
      <c r="O2228">
        <v>4.0246093330917417E-5</v>
      </c>
      <c r="P2228">
        <v>0</v>
      </c>
      <c r="Q2228">
        <v>3.1159627558415429E-3</v>
      </c>
      <c r="R2228">
        <v>1.020682306001041E-4</v>
      </c>
      <c r="S2228">
        <v>2.3352066833762689E-4</v>
      </c>
      <c r="T2228">
        <v>3.0607806475683118E-4</v>
      </c>
      <c r="U2228">
        <v>0</v>
      </c>
    </row>
    <row r="2229" spans="1:21" x14ac:dyDescent="0.25">
      <c r="A2229">
        <v>2045</v>
      </c>
      <c r="B2229">
        <v>7</v>
      </c>
      <c r="C2229">
        <v>5</v>
      </c>
      <c r="D2229">
        <v>16</v>
      </c>
      <c r="E2229">
        <v>48071</v>
      </c>
      <c r="F2229">
        <v>1</v>
      </c>
      <c r="G2229">
        <v>2</v>
      </c>
      <c r="H2229">
        <v>1</v>
      </c>
      <c r="I2229">
        <v>5.9801441192626953E-2</v>
      </c>
      <c r="J2229">
        <v>13.460795248866081</v>
      </c>
      <c r="K2229">
        <v>7.5378076509982348</v>
      </c>
      <c r="L2229">
        <v>2.3378983074426651</v>
      </c>
      <c r="M2229">
        <v>0</v>
      </c>
      <c r="N2229">
        <v>0</v>
      </c>
      <c r="O2229">
        <v>8.2184061169973573E-3</v>
      </c>
      <c r="P2229">
        <v>0</v>
      </c>
      <c r="Q2229">
        <v>6.5171282946020366</v>
      </c>
      <c r="R2229">
        <v>2.705031276494264E-2</v>
      </c>
      <c r="S2229">
        <v>5.802786627970636E-2</v>
      </c>
      <c r="T2229">
        <v>0.43398109162598852</v>
      </c>
      <c r="U2229">
        <v>0</v>
      </c>
    </row>
    <row r="2230" spans="1:21" x14ac:dyDescent="0.25">
      <c r="A2230">
        <v>2045</v>
      </c>
      <c r="B2230">
        <v>7</v>
      </c>
      <c r="C2230">
        <v>5</v>
      </c>
      <c r="D2230">
        <v>16</v>
      </c>
      <c r="E2230">
        <v>48071</v>
      </c>
      <c r="F2230">
        <v>1</v>
      </c>
      <c r="G2230">
        <v>2</v>
      </c>
      <c r="H2230">
        <v>2</v>
      </c>
      <c r="I2230">
        <v>1.246247204210901</v>
      </c>
      <c r="J2230">
        <v>183.04315385245491</v>
      </c>
      <c r="K2230">
        <v>112.96481939830269</v>
      </c>
      <c r="L2230">
        <v>25.42114973746143</v>
      </c>
      <c r="M2230">
        <v>0</v>
      </c>
      <c r="N2230">
        <v>0</v>
      </c>
      <c r="O2230">
        <v>6.0729762920463122E-2</v>
      </c>
      <c r="P2230">
        <v>0</v>
      </c>
      <c r="Q2230">
        <v>14.738732009098291</v>
      </c>
      <c r="R2230">
        <v>0.44638308122476128</v>
      </c>
      <c r="S2230">
        <v>1.871712423412349</v>
      </c>
      <c r="T2230">
        <v>114.4483624177951</v>
      </c>
      <c r="U2230">
        <v>0</v>
      </c>
    </row>
    <row r="2231" spans="1:21" x14ac:dyDescent="0.25">
      <c r="A2231">
        <v>2045</v>
      </c>
      <c r="B2231">
        <v>7</v>
      </c>
      <c r="C2231">
        <v>5</v>
      </c>
      <c r="D2231">
        <v>16</v>
      </c>
      <c r="E2231">
        <v>48071</v>
      </c>
      <c r="F2231">
        <v>1</v>
      </c>
      <c r="G2231">
        <v>2</v>
      </c>
      <c r="H2231">
        <v>3</v>
      </c>
      <c r="I2231">
        <v>0.74344880243183331</v>
      </c>
      <c r="J2231">
        <v>82.863673488486867</v>
      </c>
      <c r="K2231">
        <v>47.895163242024481</v>
      </c>
      <c r="L2231">
        <v>11.0557323819615</v>
      </c>
      <c r="M2231">
        <v>0</v>
      </c>
      <c r="N2231">
        <v>0</v>
      </c>
      <c r="O2231">
        <v>1.5511347337889629E-2</v>
      </c>
      <c r="P2231">
        <v>0</v>
      </c>
      <c r="Q2231">
        <v>7.2323410799901682</v>
      </c>
      <c r="R2231">
        <v>0.2280772953357075</v>
      </c>
      <c r="S2231">
        <v>0.79128976837953335</v>
      </c>
      <c r="T2231">
        <v>9.3869172889547219</v>
      </c>
      <c r="U2231">
        <v>0</v>
      </c>
    </row>
    <row r="2232" spans="1:21" x14ac:dyDescent="0.25">
      <c r="A2232">
        <v>2045</v>
      </c>
      <c r="B2232">
        <v>7</v>
      </c>
      <c r="C2232">
        <v>5</v>
      </c>
      <c r="D2232">
        <v>16</v>
      </c>
      <c r="E2232">
        <v>48071</v>
      </c>
      <c r="F2232">
        <v>1</v>
      </c>
      <c r="G2232">
        <v>2</v>
      </c>
      <c r="H2232">
        <v>5</v>
      </c>
      <c r="I2232">
        <v>5.854195079955149E-2</v>
      </c>
      <c r="J2232">
        <v>6.6535518173922927</v>
      </c>
      <c r="K2232">
        <v>2.47863153757985</v>
      </c>
      <c r="L2232">
        <v>0.58284468574356241</v>
      </c>
      <c r="M2232">
        <v>0</v>
      </c>
      <c r="N2232">
        <v>0</v>
      </c>
      <c r="O2232">
        <v>1.7784978226697841E-3</v>
      </c>
      <c r="P2232">
        <v>0</v>
      </c>
      <c r="Q2232">
        <v>0.1365187445706878</v>
      </c>
      <c r="R2232">
        <v>4.3174703270620392E-3</v>
      </c>
      <c r="S2232">
        <v>1.3082653009527019E-2</v>
      </c>
      <c r="T2232">
        <v>3.3985626929734579E-2</v>
      </c>
      <c r="U2232">
        <v>0</v>
      </c>
    </row>
    <row r="2233" spans="1:21" x14ac:dyDescent="0.25">
      <c r="A2233">
        <v>2045</v>
      </c>
      <c r="B2233">
        <v>7</v>
      </c>
      <c r="C2233">
        <v>5</v>
      </c>
      <c r="D2233">
        <v>16</v>
      </c>
      <c r="E2233">
        <v>48071</v>
      </c>
      <c r="F2233">
        <v>1</v>
      </c>
      <c r="G2233">
        <v>3</v>
      </c>
      <c r="H2233">
        <v>1</v>
      </c>
      <c r="I2233">
        <v>1.252722501754761E-3</v>
      </c>
      <c r="J2233">
        <v>0.92085033771791491</v>
      </c>
      <c r="K2233">
        <v>0.62887620924782817</v>
      </c>
      <c r="L2233">
        <v>0.18578147498260661</v>
      </c>
      <c r="M2233">
        <v>0</v>
      </c>
      <c r="N2233">
        <v>0</v>
      </c>
      <c r="O2233">
        <v>1.8591112551146411E-3</v>
      </c>
      <c r="P2233">
        <v>0</v>
      </c>
      <c r="Q2233">
        <v>1.2609073286183701</v>
      </c>
      <c r="R2233">
        <v>2.997880496866401E-3</v>
      </c>
      <c r="S2233">
        <v>5.3100492576631953E-3</v>
      </c>
      <c r="T2233">
        <v>4.0542421844958883E-2</v>
      </c>
      <c r="U2233">
        <v>0</v>
      </c>
    </row>
    <row r="2234" spans="1:21" x14ac:dyDescent="0.25">
      <c r="A2234">
        <v>2045</v>
      </c>
      <c r="B2234">
        <v>7</v>
      </c>
      <c r="C2234">
        <v>5</v>
      </c>
      <c r="D2234">
        <v>16</v>
      </c>
      <c r="E2234">
        <v>48071</v>
      </c>
      <c r="F2234">
        <v>1</v>
      </c>
      <c r="G2234">
        <v>3</v>
      </c>
      <c r="H2234">
        <v>2</v>
      </c>
      <c r="I2234">
        <v>7.2213964477849599E-2</v>
      </c>
      <c r="J2234">
        <v>0.42868949567972808</v>
      </c>
      <c r="K2234">
        <v>0.25698905763488861</v>
      </c>
      <c r="L2234">
        <v>7.3174960396176367E-2</v>
      </c>
      <c r="M2234">
        <v>0</v>
      </c>
      <c r="N2234">
        <v>0</v>
      </c>
      <c r="O2234">
        <v>4.7613816480705909E-4</v>
      </c>
      <c r="P2234">
        <v>0</v>
      </c>
      <c r="Q2234">
        <v>0.13184142705006219</v>
      </c>
      <c r="R2234">
        <v>4.1247826887725204E-3</v>
      </c>
      <c r="S2234">
        <v>1.200364685332316E-2</v>
      </c>
      <c r="T2234">
        <v>0.46226665531552941</v>
      </c>
      <c r="U2234">
        <v>0</v>
      </c>
    </row>
    <row r="2235" spans="1:21" x14ac:dyDescent="0.25">
      <c r="A2235">
        <v>2045</v>
      </c>
      <c r="B2235">
        <v>7</v>
      </c>
      <c r="C2235">
        <v>5</v>
      </c>
      <c r="D2235">
        <v>16</v>
      </c>
      <c r="E2235">
        <v>48071</v>
      </c>
      <c r="F2235">
        <v>1</v>
      </c>
      <c r="G2235">
        <v>3</v>
      </c>
      <c r="H2235">
        <v>3</v>
      </c>
      <c r="I2235">
        <v>4.2562511267599287E-2</v>
      </c>
      <c r="J2235">
        <v>0.22373280150600031</v>
      </c>
      <c r="K2235">
        <v>0.13305940425706761</v>
      </c>
      <c r="L2235">
        <v>4.1210784567217322E-2</v>
      </c>
      <c r="M2235">
        <v>0</v>
      </c>
      <c r="N2235">
        <v>0</v>
      </c>
      <c r="O2235">
        <v>1.5929544073469031E-4</v>
      </c>
      <c r="P2235">
        <v>0</v>
      </c>
      <c r="Q2235">
        <v>8.1588456505807941E-2</v>
      </c>
      <c r="R2235">
        <v>2.693934216834201E-3</v>
      </c>
      <c r="S2235">
        <v>6.3495134868841556E-3</v>
      </c>
      <c r="T2235">
        <v>4.6259538989086531E-2</v>
      </c>
      <c r="U2235">
        <v>0</v>
      </c>
    </row>
    <row r="2236" spans="1:21" x14ac:dyDescent="0.25">
      <c r="A2236">
        <v>2045</v>
      </c>
      <c r="B2236">
        <v>7</v>
      </c>
      <c r="C2236">
        <v>5</v>
      </c>
      <c r="D2236">
        <v>16</v>
      </c>
      <c r="E2236">
        <v>48071</v>
      </c>
      <c r="F2236">
        <v>1</v>
      </c>
      <c r="G2236">
        <v>3</v>
      </c>
      <c r="H2236">
        <v>5</v>
      </c>
      <c r="I2236">
        <v>3.2542262938036531E-3</v>
      </c>
      <c r="J2236">
        <v>1.7022954577610369E-2</v>
      </c>
      <c r="K2236">
        <v>6.8882919860849571E-3</v>
      </c>
      <c r="L2236">
        <v>2.280653236809854E-3</v>
      </c>
      <c r="M2236">
        <v>0</v>
      </c>
      <c r="N2236">
        <v>0</v>
      </c>
      <c r="O2236">
        <v>2.6195035789296899E-5</v>
      </c>
      <c r="P2236">
        <v>0</v>
      </c>
      <c r="Q2236">
        <v>2.0114065277469658E-3</v>
      </c>
      <c r="R2236">
        <v>6.6256491143180376E-5</v>
      </c>
      <c r="S2236">
        <v>1.420513126239577E-4</v>
      </c>
      <c r="T2236">
        <v>2.134069541061531E-4</v>
      </c>
      <c r="U2236">
        <v>0</v>
      </c>
    </row>
    <row r="2237" spans="1:21" x14ac:dyDescent="0.25">
      <c r="A2237">
        <v>2045</v>
      </c>
      <c r="B2237">
        <v>7</v>
      </c>
      <c r="C2237">
        <v>5</v>
      </c>
      <c r="D2237">
        <v>16</v>
      </c>
      <c r="E2237">
        <v>48071</v>
      </c>
      <c r="F2237">
        <v>1</v>
      </c>
      <c r="G2237">
        <v>79</v>
      </c>
      <c r="H2237">
        <v>1</v>
      </c>
      <c r="I2237">
        <v>0.3134649229049683</v>
      </c>
      <c r="J2237">
        <v>3.7926491165161131</v>
      </c>
      <c r="K2237">
        <v>2.0603148708343499</v>
      </c>
      <c r="L2237">
        <v>0.56911765384674073</v>
      </c>
      <c r="M2237">
        <v>0</v>
      </c>
      <c r="N2237">
        <v>0</v>
      </c>
      <c r="O2237">
        <v>2.063664864748716E-3</v>
      </c>
      <c r="P2237">
        <v>0</v>
      </c>
      <c r="Q2237">
        <v>1.226889621734619</v>
      </c>
      <c r="R2237">
        <v>1.2113485336303711E-2</v>
      </c>
      <c r="S2237">
        <v>1.313713663816452E-2</v>
      </c>
      <c r="T2237">
        <v>7.7415385007858273E-2</v>
      </c>
      <c r="U2237">
        <v>0</v>
      </c>
    </row>
    <row r="2238" spans="1:21" x14ac:dyDescent="0.25">
      <c r="A2238">
        <v>2045</v>
      </c>
      <c r="B2238">
        <v>7</v>
      </c>
      <c r="C2238">
        <v>5</v>
      </c>
      <c r="D2238">
        <v>16</v>
      </c>
      <c r="E2238">
        <v>48071</v>
      </c>
      <c r="F2238">
        <v>1</v>
      </c>
      <c r="G2238">
        <v>79</v>
      </c>
      <c r="H2238">
        <v>2</v>
      </c>
      <c r="I2238">
        <v>7.9397971554394542E-2</v>
      </c>
      <c r="J2238">
        <v>1.23875446497666</v>
      </c>
      <c r="K2238">
        <v>0.79860953294105308</v>
      </c>
      <c r="L2238">
        <v>0.20297796687824191</v>
      </c>
      <c r="M2238">
        <v>0</v>
      </c>
      <c r="N2238">
        <v>0</v>
      </c>
      <c r="O2238">
        <v>4.3731254904810709E-4</v>
      </c>
      <c r="P2238">
        <v>0</v>
      </c>
      <c r="Q2238">
        <v>0.12362924339340441</v>
      </c>
      <c r="R2238">
        <v>3.895648990610488E-3</v>
      </c>
      <c r="S2238">
        <v>1.2847234495435979E-2</v>
      </c>
      <c r="T2238">
        <v>0.64323870984679243</v>
      </c>
      <c r="U2238">
        <v>0</v>
      </c>
    </row>
    <row r="2239" spans="1:21" x14ac:dyDescent="0.25">
      <c r="A2239">
        <v>2045</v>
      </c>
      <c r="B2239">
        <v>7</v>
      </c>
      <c r="C2239">
        <v>5</v>
      </c>
      <c r="D2239">
        <v>16</v>
      </c>
      <c r="E2239">
        <v>48071</v>
      </c>
      <c r="F2239">
        <v>1</v>
      </c>
      <c r="G2239">
        <v>79</v>
      </c>
      <c r="H2239">
        <v>3</v>
      </c>
      <c r="I2239">
        <v>5.7614296630248772E-2</v>
      </c>
      <c r="J2239">
        <v>0.88071501795742968</v>
      </c>
      <c r="K2239">
        <v>0.57460378011503355</v>
      </c>
      <c r="L2239">
        <v>0.1529389350460483</v>
      </c>
      <c r="M2239">
        <v>0</v>
      </c>
      <c r="N2239">
        <v>0</v>
      </c>
      <c r="O2239">
        <v>1.7425241082887389E-4</v>
      </c>
      <c r="P2239">
        <v>0</v>
      </c>
      <c r="Q2239">
        <v>9.353904282024586E-2</v>
      </c>
      <c r="R2239">
        <v>3.0920454771988298E-3</v>
      </c>
      <c r="S2239">
        <v>7.7863327440552601E-3</v>
      </c>
      <c r="T2239">
        <v>5.9243567032598123E-2</v>
      </c>
      <c r="U2239">
        <v>0</v>
      </c>
    </row>
    <row r="2240" spans="1:21" x14ac:dyDescent="0.25">
      <c r="A2240">
        <v>2045</v>
      </c>
      <c r="B2240">
        <v>7</v>
      </c>
      <c r="C2240">
        <v>5</v>
      </c>
      <c r="D2240">
        <v>16</v>
      </c>
      <c r="E2240">
        <v>48071</v>
      </c>
      <c r="F2240">
        <v>1</v>
      </c>
      <c r="G2240">
        <v>79</v>
      </c>
      <c r="H2240">
        <v>5</v>
      </c>
      <c r="I2240">
        <v>5.4335906104004622E-3</v>
      </c>
      <c r="J2240">
        <v>8.5375960298785122E-2</v>
      </c>
      <c r="K2240">
        <v>3.8446461848759529E-2</v>
      </c>
      <c r="L2240">
        <v>1.051748434610229E-2</v>
      </c>
      <c r="M2240">
        <v>0</v>
      </c>
      <c r="N2240">
        <v>0</v>
      </c>
      <c r="O2240">
        <v>3.4976153944616683E-5</v>
      </c>
      <c r="P2240">
        <v>0</v>
      </c>
      <c r="Q2240">
        <v>2.693916226468539E-3</v>
      </c>
      <c r="R2240">
        <v>8.8333163884606579E-5</v>
      </c>
      <c r="S2240">
        <v>2.01815279315302E-4</v>
      </c>
      <c r="T2240">
        <v>2.5983412701407408E-4</v>
      </c>
      <c r="U2240">
        <v>0</v>
      </c>
    </row>
    <row r="2241" spans="1:21" x14ac:dyDescent="0.25">
      <c r="A2241">
        <v>2045</v>
      </c>
      <c r="B2241">
        <v>7</v>
      </c>
      <c r="C2241">
        <v>5</v>
      </c>
      <c r="D2241">
        <v>16</v>
      </c>
      <c r="E2241">
        <v>48071</v>
      </c>
      <c r="F2241">
        <v>1</v>
      </c>
      <c r="G2241">
        <v>87</v>
      </c>
      <c r="H2241">
        <v>1</v>
      </c>
      <c r="I2241">
        <v>0.33613961696624761</v>
      </c>
      <c r="J2241">
        <v>4.0424367684721947</v>
      </c>
      <c r="K2241">
        <v>2.1908281276524071</v>
      </c>
      <c r="L2241">
        <v>0.60303245075792078</v>
      </c>
      <c r="M2241">
        <v>0</v>
      </c>
      <c r="N2241">
        <v>0</v>
      </c>
      <c r="O2241">
        <v>2.1598700519243719E-3</v>
      </c>
      <c r="P2241">
        <v>0</v>
      </c>
      <c r="Q2241">
        <v>1.273129243627191</v>
      </c>
      <c r="R2241">
        <v>1.2926849256269629E-2</v>
      </c>
      <c r="S2241">
        <v>1.372831841558218E-2</v>
      </c>
      <c r="T2241">
        <v>8.078050435334444E-2</v>
      </c>
      <c r="U2241">
        <v>0</v>
      </c>
    </row>
    <row r="2242" spans="1:21" x14ac:dyDescent="0.25">
      <c r="A2242">
        <v>2045</v>
      </c>
      <c r="B2242">
        <v>7</v>
      </c>
      <c r="C2242">
        <v>5</v>
      </c>
      <c r="D2242">
        <v>16</v>
      </c>
      <c r="E2242">
        <v>48071</v>
      </c>
      <c r="F2242">
        <v>1</v>
      </c>
      <c r="G2242">
        <v>87</v>
      </c>
      <c r="H2242">
        <v>2</v>
      </c>
      <c r="I2242">
        <v>8.1509157922226405E-2</v>
      </c>
      <c r="J2242">
        <v>1.26909935809031</v>
      </c>
      <c r="K2242">
        <v>0.82148173921088319</v>
      </c>
      <c r="L2242">
        <v>0.2091757456954938</v>
      </c>
      <c r="M2242">
        <v>0</v>
      </c>
      <c r="N2242">
        <v>0</v>
      </c>
      <c r="O2242">
        <v>4.4841005784863701E-4</v>
      </c>
      <c r="P2242">
        <v>0</v>
      </c>
      <c r="Q2242">
        <v>0.1269479190545259</v>
      </c>
      <c r="R2242">
        <v>4.0034122058450342E-3</v>
      </c>
      <c r="S2242">
        <v>1.316644186903672E-2</v>
      </c>
      <c r="T2242">
        <v>0.65741887615707195</v>
      </c>
      <c r="U2242">
        <v>0</v>
      </c>
    </row>
    <row r="2243" spans="1:21" x14ac:dyDescent="0.25">
      <c r="A2243">
        <v>2045</v>
      </c>
      <c r="B2243">
        <v>7</v>
      </c>
      <c r="C2243">
        <v>5</v>
      </c>
      <c r="D2243">
        <v>16</v>
      </c>
      <c r="E2243">
        <v>48071</v>
      </c>
      <c r="F2243">
        <v>1</v>
      </c>
      <c r="G2243">
        <v>87</v>
      </c>
      <c r="H2243">
        <v>3</v>
      </c>
      <c r="I2243">
        <v>5.9346837717500822E-2</v>
      </c>
      <c r="J2243">
        <v>0.90954342154946299</v>
      </c>
      <c r="K2243">
        <v>0.59613935127381079</v>
      </c>
      <c r="L2243">
        <v>0.1587596145500865</v>
      </c>
      <c r="M2243">
        <v>0</v>
      </c>
      <c r="N2243">
        <v>0</v>
      </c>
      <c r="O2243">
        <v>1.792835535844683E-4</v>
      </c>
      <c r="P2243">
        <v>0</v>
      </c>
      <c r="Q2243">
        <v>9.6276924347768369E-2</v>
      </c>
      <c r="R2243">
        <v>3.1847850561548901E-3</v>
      </c>
      <c r="S2243">
        <v>8.0007097061226932E-3</v>
      </c>
      <c r="T2243">
        <v>6.0593342895259583E-2</v>
      </c>
      <c r="U2243">
        <v>0</v>
      </c>
    </row>
    <row r="2244" spans="1:21" x14ac:dyDescent="0.25">
      <c r="A2244">
        <v>2045</v>
      </c>
      <c r="B2244">
        <v>7</v>
      </c>
      <c r="C2244">
        <v>5</v>
      </c>
      <c r="D2244">
        <v>16</v>
      </c>
      <c r="E2244">
        <v>48071</v>
      </c>
      <c r="F2244">
        <v>1</v>
      </c>
      <c r="G2244">
        <v>87</v>
      </c>
      <c r="H2244">
        <v>5</v>
      </c>
      <c r="I2244">
        <v>5.6095377011547076E-3</v>
      </c>
      <c r="J2244">
        <v>8.8466367205357721E-2</v>
      </c>
      <c r="K2244">
        <v>4.0032609747590937E-2</v>
      </c>
      <c r="L2244">
        <v>1.0947557314255559E-2</v>
      </c>
      <c r="M2244">
        <v>0</v>
      </c>
      <c r="N2244">
        <v>0</v>
      </c>
      <c r="O2244">
        <v>3.6061838048238457E-5</v>
      </c>
      <c r="P2244">
        <v>0</v>
      </c>
      <c r="Q2244">
        <v>2.7754858600211579E-3</v>
      </c>
      <c r="R2244">
        <v>9.1060850660173404E-5</v>
      </c>
      <c r="S2244">
        <v>2.0773783808811469E-4</v>
      </c>
      <c r="T2244">
        <v>2.6603056658478468E-4</v>
      </c>
      <c r="U2244">
        <v>0</v>
      </c>
    </row>
    <row r="2245" spans="1:21" x14ac:dyDescent="0.25">
      <c r="A2245">
        <v>2045</v>
      </c>
      <c r="B2245">
        <v>7</v>
      </c>
      <c r="C2245">
        <v>5</v>
      </c>
      <c r="D2245">
        <v>16</v>
      </c>
      <c r="E2245">
        <v>48071</v>
      </c>
      <c r="F2245">
        <v>2</v>
      </c>
      <c r="G2245">
        <v>1</v>
      </c>
      <c r="H2245">
        <v>1</v>
      </c>
      <c r="I2245">
        <v>0</v>
      </c>
      <c r="J2245">
        <v>1.5127026167931041E-2</v>
      </c>
      <c r="K2245">
        <v>9.6054256628267456E-3</v>
      </c>
      <c r="L2245">
        <v>5.2667414946481594E-3</v>
      </c>
      <c r="M2245">
        <v>1.2153401970863341E-3</v>
      </c>
      <c r="N2245">
        <v>2.2405750155448912E-3</v>
      </c>
      <c r="O2245">
        <v>2.3385591506958009E-3</v>
      </c>
      <c r="P2245">
        <v>4.626491652801633E-3</v>
      </c>
      <c r="Q2245">
        <v>4.4003428936004639E-2</v>
      </c>
      <c r="R2245">
        <v>1.406881858594716E-3</v>
      </c>
      <c r="S2245">
        <v>1.4645381271839139E-4</v>
      </c>
      <c r="T2245">
        <v>0.1283184595108032</v>
      </c>
      <c r="U2245">
        <v>0.3090715928077698</v>
      </c>
    </row>
    <row r="2246" spans="1:21" x14ac:dyDescent="0.25">
      <c r="A2246">
        <v>2045</v>
      </c>
      <c r="B2246">
        <v>7</v>
      </c>
      <c r="C2246">
        <v>5</v>
      </c>
      <c r="D2246">
        <v>16</v>
      </c>
      <c r="E2246">
        <v>48071</v>
      </c>
      <c r="F2246">
        <v>2</v>
      </c>
      <c r="G2246">
        <v>1</v>
      </c>
      <c r="H2246">
        <v>2</v>
      </c>
      <c r="I2246">
        <v>0</v>
      </c>
      <c r="J2246">
        <v>1.2466480650124311E-2</v>
      </c>
      <c r="K2246">
        <v>7.6942267008084661E-3</v>
      </c>
      <c r="L2246">
        <v>4.1194018178309783E-3</v>
      </c>
      <c r="M2246">
        <v>1.6827917459910199E-3</v>
      </c>
      <c r="N2246">
        <v>3.2749088879025202E-3</v>
      </c>
      <c r="O2246">
        <v>2.907781174995979E-3</v>
      </c>
      <c r="P2246">
        <v>5.3226801122465504E-3</v>
      </c>
      <c r="Q2246">
        <v>3.3908111237960482E-2</v>
      </c>
      <c r="R2246">
        <v>1.136733921431792E-3</v>
      </c>
      <c r="S2246">
        <v>1.9744150951798009E-3</v>
      </c>
      <c r="T2246">
        <v>0.60185700920303375</v>
      </c>
      <c r="U2246">
        <v>1.9025749802492451</v>
      </c>
    </row>
    <row r="2247" spans="1:21" x14ac:dyDescent="0.25">
      <c r="A2247">
        <v>2045</v>
      </c>
      <c r="B2247">
        <v>7</v>
      </c>
      <c r="C2247">
        <v>5</v>
      </c>
      <c r="D2247">
        <v>16</v>
      </c>
      <c r="E2247">
        <v>48071</v>
      </c>
      <c r="F2247">
        <v>2</v>
      </c>
      <c r="G2247">
        <v>1</v>
      </c>
      <c r="H2247">
        <v>3</v>
      </c>
      <c r="I2247">
        <v>0</v>
      </c>
      <c r="J2247">
        <v>7.3862423897342279E-3</v>
      </c>
      <c r="K2247">
        <v>6.3834330718146844E-3</v>
      </c>
      <c r="L2247">
        <v>4.1887765271313724E-3</v>
      </c>
      <c r="M2247">
        <v>7.8790382489355348E-4</v>
      </c>
      <c r="N2247">
        <v>1.480529642009513E-3</v>
      </c>
      <c r="O2247">
        <v>2.0707989110180011E-3</v>
      </c>
      <c r="P2247">
        <v>3.6695574991668532E-3</v>
      </c>
      <c r="Q2247">
        <v>3.9691995376407822E-2</v>
      </c>
      <c r="R2247">
        <v>1.362516271938825E-3</v>
      </c>
      <c r="S2247">
        <v>2.073096208808467E-3</v>
      </c>
      <c r="T2247">
        <v>7.8199782525826253E-2</v>
      </c>
      <c r="U2247">
        <v>0.25119403505255988</v>
      </c>
    </row>
    <row r="2248" spans="1:21" x14ac:dyDescent="0.25">
      <c r="A2248">
        <v>2045</v>
      </c>
      <c r="B2248">
        <v>7</v>
      </c>
      <c r="C2248">
        <v>5</v>
      </c>
      <c r="D2248">
        <v>16</v>
      </c>
      <c r="E2248">
        <v>48071</v>
      </c>
      <c r="F2248">
        <v>2</v>
      </c>
      <c r="G2248">
        <v>1</v>
      </c>
      <c r="H2248">
        <v>5</v>
      </c>
      <c r="I2248">
        <v>0</v>
      </c>
      <c r="J2248">
        <v>6.5635407434406091E-4</v>
      </c>
      <c r="K2248">
        <v>4.7728110729306362E-4</v>
      </c>
      <c r="L2248">
        <v>3.3836887552199743E-4</v>
      </c>
      <c r="M2248">
        <v>1.5485210406587601E-4</v>
      </c>
      <c r="N2248">
        <v>2.9223649860978581E-4</v>
      </c>
      <c r="O2248">
        <v>4.9441329435161933E-4</v>
      </c>
      <c r="P2248">
        <v>1.183920432574396E-4</v>
      </c>
      <c r="Q2248">
        <v>1.436308891024794E-3</v>
      </c>
      <c r="R2248">
        <v>4.8779204446399238E-5</v>
      </c>
      <c r="S2248">
        <v>7.2191392018412402E-5</v>
      </c>
      <c r="T2248">
        <v>5.5845507918516626E-4</v>
      </c>
      <c r="U2248">
        <v>1.8406412958640369E-3</v>
      </c>
    </row>
    <row r="2249" spans="1:21" x14ac:dyDescent="0.25">
      <c r="A2249">
        <v>2045</v>
      </c>
      <c r="B2249">
        <v>7</v>
      </c>
      <c r="C2249">
        <v>5</v>
      </c>
      <c r="D2249">
        <v>16</v>
      </c>
      <c r="E2249">
        <v>48071</v>
      </c>
      <c r="F2249">
        <v>2</v>
      </c>
      <c r="G2249">
        <v>2</v>
      </c>
      <c r="H2249">
        <v>1</v>
      </c>
      <c r="I2249">
        <v>0</v>
      </c>
      <c r="J2249">
        <v>0.16903361734887579</v>
      </c>
      <c r="K2249">
        <v>0.16303460110351439</v>
      </c>
      <c r="L2249">
        <v>0.1152187609504908</v>
      </c>
      <c r="M2249">
        <v>3.4267342254519467E-2</v>
      </c>
      <c r="N2249">
        <v>7.1486896164715291E-2</v>
      </c>
      <c r="O2249">
        <v>3.3991487167775628E-2</v>
      </c>
      <c r="P2249">
        <v>7.1483023256063455E-2</v>
      </c>
      <c r="Q2249">
        <v>0.87748478162288668</v>
      </c>
      <c r="R2249">
        <v>2.259509486705065E-2</v>
      </c>
      <c r="S2249">
        <v>6.1521449089050294E-3</v>
      </c>
      <c r="T2249">
        <v>1.6193069348335269</v>
      </c>
      <c r="U2249">
        <v>4.5243817853927606</v>
      </c>
    </row>
    <row r="2250" spans="1:21" x14ac:dyDescent="0.25">
      <c r="A2250">
        <v>2045</v>
      </c>
      <c r="B2250">
        <v>7</v>
      </c>
      <c r="C2250">
        <v>5</v>
      </c>
      <c r="D2250">
        <v>16</v>
      </c>
      <c r="E2250">
        <v>48071</v>
      </c>
      <c r="F2250">
        <v>2</v>
      </c>
      <c r="G2250">
        <v>2</v>
      </c>
      <c r="H2250">
        <v>2</v>
      </c>
      <c r="I2250">
        <v>0</v>
      </c>
      <c r="J2250">
        <v>2.460990635931827</v>
      </c>
      <c r="K2250">
        <v>1.4847725897372359</v>
      </c>
      <c r="L2250">
        <v>0.74499008709551628</v>
      </c>
      <c r="M2250">
        <v>6.4383834540069948E-2</v>
      </c>
      <c r="N2250">
        <v>0.12981661739580561</v>
      </c>
      <c r="O2250">
        <v>0.14883811831975591</v>
      </c>
      <c r="P2250">
        <v>0.1633681166434465</v>
      </c>
      <c r="Q2250">
        <v>2.1136884676820702</v>
      </c>
      <c r="R2250">
        <v>7.0890031125763253E-2</v>
      </c>
      <c r="S2250">
        <v>7.3725250075519069E-2</v>
      </c>
      <c r="T2250">
        <v>11.94764019828412</v>
      </c>
      <c r="U2250">
        <v>38.978094118002033</v>
      </c>
    </row>
    <row r="2251" spans="1:21" x14ac:dyDescent="0.25">
      <c r="A2251">
        <v>2045</v>
      </c>
      <c r="B2251">
        <v>7</v>
      </c>
      <c r="C2251">
        <v>5</v>
      </c>
      <c r="D2251">
        <v>16</v>
      </c>
      <c r="E2251">
        <v>48071</v>
      </c>
      <c r="F2251">
        <v>2</v>
      </c>
      <c r="G2251">
        <v>2</v>
      </c>
      <c r="H2251">
        <v>3</v>
      </c>
      <c r="I2251">
        <v>0</v>
      </c>
      <c r="J2251">
        <v>1.1136995575853741</v>
      </c>
      <c r="K2251">
        <v>0.74460691763854248</v>
      </c>
      <c r="L2251">
        <v>0.42513407738129838</v>
      </c>
      <c r="M2251">
        <v>3.5840409695699273E-2</v>
      </c>
      <c r="N2251">
        <v>6.8809873875022992E-2</v>
      </c>
      <c r="O2251">
        <v>7.9642043470525281E-2</v>
      </c>
      <c r="P2251">
        <v>0.14900334381523711</v>
      </c>
      <c r="Q2251">
        <v>1.793433669677158</v>
      </c>
      <c r="R2251">
        <v>6.1247050401472873E-2</v>
      </c>
      <c r="S2251">
        <v>7.5238259906601157E-2</v>
      </c>
      <c r="T2251">
        <v>1.9280186211610311</v>
      </c>
      <c r="U2251">
        <v>6.62227401303055</v>
      </c>
    </row>
    <row r="2252" spans="1:21" x14ac:dyDescent="0.25">
      <c r="A2252">
        <v>2045</v>
      </c>
      <c r="B2252">
        <v>7</v>
      </c>
      <c r="C2252">
        <v>5</v>
      </c>
      <c r="D2252">
        <v>16</v>
      </c>
      <c r="E2252">
        <v>48071</v>
      </c>
      <c r="F2252">
        <v>2</v>
      </c>
      <c r="G2252">
        <v>2</v>
      </c>
      <c r="H2252">
        <v>5</v>
      </c>
      <c r="I2252">
        <v>0</v>
      </c>
      <c r="J2252">
        <v>8.9488376244937995E-2</v>
      </c>
      <c r="K2252">
        <v>4.2021353113681693E-2</v>
      </c>
      <c r="L2252">
        <v>2.513985275564027E-2</v>
      </c>
      <c r="M2252">
        <v>7.0522127512674766E-3</v>
      </c>
      <c r="N2252">
        <v>1.3872822333561321E-2</v>
      </c>
      <c r="O2252">
        <v>1.5382370603564221E-2</v>
      </c>
      <c r="P2252">
        <v>4.7014192902765494E-3</v>
      </c>
      <c r="Q2252">
        <v>5.2466488875697812E-2</v>
      </c>
      <c r="R2252">
        <v>1.773947000843234E-3</v>
      </c>
      <c r="S2252">
        <v>2.4215606608522749E-3</v>
      </c>
      <c r="T2252">
        <v>1.432431036421641E-2</v>
      </c>
      <c r="U2252">
        <v>5.0666978380676173E-2</v>
      </c>
    </row>
    <row r="2253" spans="1:21" x14ac:dyDescent="0.25">
      <c r="A2253">
        <v>2045</v>
      </c>
      <c r="B2253">
        <v>7</v>
      </c>
      <c r="C2253">
        <v>5</v>
      </c>
      <c r="D2253">
        <v>16</v>
      </c>
      <c r="E2253">
        <v>48071</v>
      </c>
      <c r="F2253">
        <v>2</v>
      </c>
      <c r="G2253">
        <v>3</v>
      </c>
      <c r="H2253">
        <v>1</v>
      </c>
      <c r="I2253">
        <v>0</v>
      </c>
      <c r="J2253">
        <v>1.219378496929858E-2</v>
      </c>
      <c r="K2253">
        <v>0.1964942257150542</v>
      </c>
      <c r="L2253">
        <v>0.1821258531475905</v>
      </c>
      <c r="M2253">
        <v>6.1563289880752561E-2</v>
      </c>
      <c r="N2253">
        <v>0.1198568051457405</v>
      </c>
      <c r="O2253">
        <v>9.3528945922851575E-2</v>
      </c>
      <c r="P2253">
        <v>0.16845100593566889</v>
      </c>
      <c r="Q2253">
        <v>1.8297437677383419</v>
      </c>
      <c r="R2253">
        <v>3.3480892121791839E-2</v>
      </c>
      <c r="S2253">
        <v>8.7367391586303713E-3</v>
      </c>
      <c r="T2253">
        <v>3.6774582977294918</v>
      </c>
      <c r="U2253">
        <v>6.9351769180297849</v>
      </c>
    </row>
    <row r="2254" spans="1:21" x14ac:dyDescent="0.25">
      <c r="A2254">
        <v>2045</v>
      </c>
      <c r="B2254">
        <v>7</v>
      </c>
      <c r="C2254">
        <v>5</v>
      </c>
      <c r="D2254">
        <v>16</v>
      </c>
      <c r="E2254">
        <v>48071</v>
      </c>
      <c r="F2254">
        <v>2</v>
      </c>
      <c r="G2254">
        <v>3</v>
      </c>
      <c r="H2254">
        <v>2</v>
      </c>
      <c r="I2254">
        <v>0</v>
      </c>
      <c r="J2254">
        <v>5.3940997032607416E-3</v>
      </c>
      <c r="K2254">
        <v>5.8175866693362367E-2</v>
      </c>
      <c r="L2254">
        <v>5.3183070244869853E-2</v>
      </c>
      <c r="M2254">
        <v>7.0583677407288478E-2</v>
      </c>
      <c r="N2254">
        <v>0.13355897400671521</v>
      </c>
      <c r="O2254">
        <v>0.15357393216524359</v>
      </c>
      <c r="P2254">
        <v>0.19116727206566039</v>
      </c>
      <c r="Q2254">
        <v>1.1480213756055719</v>
      </c>
      <c r="R2254">
        <v>3.8331875250424141E-2</v>
      </c>
      <c r="S2254">
        <v>7.3646138997193383E-2</v>
      </c>
      <c r="T2254">
        <v>17.205654114782519</v>
      </c>
      <c r="U2254">
        <v>54.160900433397913</v>
      </c>
    </row>
    <row r="2255" spans="1:21" x14ac:dyDescent="0.25">
      <c r="A2255">
        <v>2045</v>
      </c>
      <c r="B2255">
        <v>7</v>
      </c>
      <c r="C2255">
        <v>5</v>
      </c>
      <c r="D2255">
        <v>16</v>
      </c>
      <c r="E2255">
        <v>48071</v>
      </c>
      <c r="F2255">
        <v>2</v>
      </c>
      <c r="G2255">
        <v>3</v>
      </c>
      <c r="H2255">
        <v>3</v>
      </c>
      <c r="I2255">
        <v>0</v>
      </c>
      <c r="J2255">
        <v>2.8141855712934768E-3</v>
      </c>
      <c r="K2255">
        <v>5.003271596032443E-2</v>
      </c>
      <c r="L2255">
        <v>4.5986959894872961E-2</v>
      </c>
      <c r="M2255">
        <v>3.8360841804089052E-2</v>
      </c>
      <c r="N2255">
        <v>6.7899598778143458E-2</v>
      </c>
      <c r="O2255">
        <v>9.2647506674619962E-2</v>
      </c>
      <c r="P2255">
        <v>0.16683496500594461</v>
      </c>
      <c r="Q2255">
        <v>1.2852717554135971</v>
      </c>
      <c r="R2255">
        <v>4.3766927926318637E-2</v>
      </c>
      <c r="S2255">
        <v>8.3470716260621053E-2</v>
      </c>
      <c r="T2255">
        <v>2.5387527364909879</v>
      </c>
      <c r="U2255">
        <v>8.2906222419396638</v>
      </c>
    </row>
    <row r="2256" spans="1:21" x14ac:dyDescent="0.25">
      <c r="A2256">
        <v>2045</v>
      </c>
      <c r="B2256">
        <v>7</v>
      </c>
      <c r="C2256">
        <v>5</v>
      </c>
      <c r="D2256">
        <v>16</v>
      </c>
      <c r="E2256">
        <v>48071</v>
      </c>
      <c r="F2256">
        <v>2</v>
      </c>
      <c r="G2256">
        <v>3</v>
      </c>
      <c r="H2256">
        <v>5</v>
      </c>
      <c r="I2256">
        <v>0</v>
      </c>
      <c r="J2256">
        <v>2.1427288099969569E-4</v>
      </c>
      <c r="K2256">
        <v>3.6403167173600032E-3</v>
      </c>
      <c r="L2256">
        <v>3.3289842718654851E-3</v>
      </c>
      <c r="M2256">
        <v>7.9676933505823718E-3</v>
      </c>
      <c r="N2256">
        <v>1.412571630524646E-2</v>
      </c>
      <c r="O2256">
        <v>2.017310292777777E-2</v>
      </c>
      <c r="P2256">
        <v>5.4914099296106663E-3</v>
      </c>
      <c r="Q2256">
        <v>4.5414078478988117E-2</v>
      </c>
      <c r="R2256">
        <v>1.5313608150331801E-3</v>
      </c>
      <c r="S2256">
        <v>2.9617072943704261E-3</v>
      </c>
      <c r="T2256">
        <v>1.880987087539588E-2</v>
      </c>
      <c r="U2256">
        <v>6.3808496395069261E-2</v>
      </c>
    </row>
    <row r="2257" spans="1:21" x14ac:dyDescent="0.25">
      <c r="A2257">
        <v>2045</v>
      </c>
      <c r="B2257">
        <v>7</v>
      </c>
      <c r="C2257">
        <v>5</v>
      </c>
      <c r="D2257">
        <v>16</v>
      </c>
      <c r="E2257">
        <v>48071</v>
      </c>
      <c r="F2257">
        <v>2</v>
      </c>
      <c r="G2257">
        <v>79</v>
      </c>
      <c r="H2257">
        <v>1</v>
      </c>
      <c r="I2257">
        <v>0</v>
      </c>
      <c r="J2257">
        <v>9.3648976087570193E-3</v>
      </c>
      <c r="K2257">
        <v>5.9465658664703373E-3</v>
      </c>
      <c r="L2257">
        <v>3.260560512542724E-3</v>
      </c>
      <c r="M2257">
        <v>6.2837243825197213E-4</v>
      </c>
      <c r="N2257">
        <v>1.1712141335010529E-3</v>
      </c>
      <c r="O2257">
        <v>1.195936411619187E-3</v>
      </c>
      <c r="P2257">
        <v>2.3046830072998999E-3</v>
      </c>
      <c r="Q2257">
        <v>2.3839502573013309E-2</v>
      </c>
      <c r="R2257">
        <v>7.5097703654319057E-4</v>
      </c>
      <c r="S2257">
        <v>9.0801313519477849E-5</v>
      </c>
      <c r="T2257">
        <v>7.5971806883811957E-2</v>
      </c>
      <c r="U2257">
        <v>0.17779849481582641</v>
      </c>
    </row>
    <row r="2258" spans="1:21" x14ac:dyDescent="0.25">
      <c r="A2258">
        <v>2045</v>
      </c>
      <c r="B2258">
        <v>7</v>
      </c>
      <c r="C2258">
        <v>5</v>
      </c>
      <c r="D2258">
        <v>16</v>
      </c>
      <c r="E2258">
        <v>48071</v>
      </c>
      <c r="F2258">
        <v>2</v>
      </c>
      <c r="G2258">
        <v>79</v>
      </c>
      <c r="H2258">
        <v>2</v>
      </c>
      <c r="I2258">
        <v>0</v>
      </c>
      <c r="J2258">
        <v>7.7177986504007598E-3</v>
      </c>
      <c r="K2258">
        <v>4.7633736775397114E-3</v>
      </c>
      <c r="L2258">
        <v>2.5502536880796082E-3</v>
      </c>
      <c r="M2258">
        <v>8.3698116748997142E-4</v>
      </c>
      <c r="N2258">
        <v>1.62886508154384E-3</v>
      </c>
      <c r="O2258">
        <v>1.4462590040360741E-3</v>
      </c>
      <c r="P2258">
        <v>2.6473792669747961E-3</v>
      </c>
      <c r="Q2258">
        <v>1.8078375716793629E-2</v>
      </c>
      <c r="R2258">
        <v>6.0605856565461313E-4</v>
      </c>
      <c r="S2258">
        <v>9.820243204024194E-4</v>
      </c>
      <c r="T2258">
        <v>0.36373787694498022</v>
      </c>
      <c r="U2258">
        <v>1.1398624369454149</v>
      </c>
    </row>
    <row r="2259" spans="1:21" x14ac:dyDescent="0.25">
      <c r="A2259">
        <v>2045</v>
      </c>
      <c r="B2259">
        <v>7</v>
      </c>
      <c r="C2259">
        <v>5</v>
      </c>
      <c r="D2259">
        <v>16</v>
      </c>
      <c r="E2259">
        <v>48071</v>
      </c>
      <c r="F2259">
        <v>2</v>
      </c>
      <c r="G2259">
        <v>79</v>
      </c>
      <c r="H2259">
        <v>3</v>
      </c>
      <c r="I2259">
        <v>0</v>
      </c>
      <c r="J2259">
        <v>4.5727029606894131E-3</v>
      </c>
      <c r="K2259">
        <v>3.9518782869981594E-3</v>
      </c>
      <c r="L2259">
        <v>2.5932074463539088E-3</v>
      </c>
      <c r="M2259">
        <v>3.9188438621757149E-4</v>
      </c>
      <c r="N2259">
        <v>7.3637938705086901E-4</v>
      </c>
      <c r="O2259">
        <v>1.02996509702232E-3</v>
      </c>
      <c r="P2259">
        <v>1.8251516145044589E-3</v>
      </c>
      <c r="Q2259">
        <v>2.116207906861222E-2</v>
      </c>
      <c r="R2259">
        <v>7.264358163502631E-4</v>
      </c>
      <c r="S2259">
        <v>1.0311070274044601E-3</v>
      </c>
      <c r="T2259">
        <v>4.8165205976669997E-2</v>
      </c>
      <c r="U2259">
        <v>0.15311743949177969</v>
      </c>
    </row>
    <row r="2260" spans="1:21" x14ac:dyDescent="0.25">
      <c r="A2260">
        <v>2045</v>
      </c>
      <c r="B2260">
        <v>7</v>
      </c>
      <c r="C2260">
        <v>5</v>
      </c>
      <c r="D2260">
        <v>16</v>
      </c>
      <c r="E2260">
        <v>48071</v>
      </c>
      <c r="F2260">
        <v>2</v>
      </c>
      <c r="G2260">
        <v>79</v>
      </c>
      <c r="H2260">
        <v>5</v>
      </c>
      <c r="I2260">
        <v>0</v>
      </c>
      <c r="J2260">
        <v>4.063381270679986E-4</v>
      </c>
      <c r="K2260">
        <v>2.954769433847807E-4</v>
      </c>
      <c r="L2260">
        <v>2.094792915484258E-4</v>
      </c>
      <c r="M2260">
        <v>7.7019517947739686E-5</v>
      </c>
      <c r="N2260">
        <v>1.4535136899807141E-4</v>
      </c>
      <c r="O2260">
        <v>2.4590900605298081E-4</v>
      </c>
      <c r="P2260">
        <v>5.8885355848462008E-5</v>
      </c>
      <c r="Q2260">
        <v>7.6577847980959185E-4</v>
      </c>
      <c r="R2260">
        <v>2.600699906391338E-5</v>
      </c>
      <c r="S2260">
        <v>3.5906163222570637E-5</v>
      </c>
      <c r="T2260">
        <v>3.3916848927667992E-4</v>
      </c>
      <c r="U2260">
        <v>1.1027564754502561E-3</v>
      </c>
    </row>
    <row r="2261" spans="1:21" x14ac:dyDescent="0.25">
      <c r="A2261">
        <v>2045</v>
      </c>
      <c r="B2261">
        <v>7</v>
      </c>
      <c r="C2261">
        <v>5</v>
      </c>
      <c r="D2261">
        <v>16</v>
      </c>
      <c r="E2261">
        <v>48071</v>
      </c>
      <c r="F2261">
        <v>2</v>
      </c>
      <c r="G2261">
        <v>87</v>
      </c>
      <c r="H2261">
        <v>1</v>
      </c>
      <c r="I2261">
        <v>0</v>
      </c>
      <c r="J2261">
        <v>9.0505113275139593E-3</v>
      </c>
      <c r="K2261">
        <v>5.7469314921181642E-3</v>
      </c>
      <c r="L2261">
        <v>3.1510906800394879E-3</v>
      </c>
      <c r="M2261">
        <v>7.9788863658905031E-4</v>
      </c>
      <c r="N2261">
        <v>1.4637560844421389E-3</v>
      </c>
      <c r="O2261">
        <v>1.542750164866448E-3</v>
      </c>
      <c r="P2261">
        <v>3.0867546275258062E-3</v>
      </c>
      <c r="Q2261">
        <v>2.8273655176162722E-2</v>
      </c>
      <c r="R2261">
        <v>9.1031403001397857E-4</v>
      </c>
      <c r="S2261">
        <v>8.76232460141182E-5</v>
      </c>
      <c r="T2261">
        <v>0.1092856070995331</v>
      </c>
      <c r="U2261">
        <v>0.2439457049369812</v>
      </c>
    </row>
    <row r="2262" spans="1:21" x14ac:dyDescent="0.25">
      <c r="A2262">
        <v>2045</v>
      </c>
      <c r="B2262">
        <v>7</v>
      </c>
      <c r="C2262">
        <v>5</v>
      </c>
      <c r="D2262">
        <v>16</v>
      </c>
      <c r="E2262">
        <v>48071</v>
      </c>
      <c r="F2262">
        <v>2</v>
      </c>
      <c r="G2262">
        <v>87</v>
      </c>
      <c r="H2262">
        <v>2</v>
      </c>
      <c r="I2262">
        <v>0</v>
      </c>
      <c r="J2262">
        <v>7.4586867290624631E-3</v>
      </c>
      <c r="K2262">
        <v>4.6034591212034221E-3</v>
      </c>
      <c r="L2262">
        <v>2.464634067510893E-3</v>
      </c>
      <c r="M2262">
        <v>1.1234816556591691E-3</v>
      </c>
      <c r="N2262">
        <v>2.1864325208939719E-3</v>
      </c>
      <c r="O2262">
        <v>1.9413210612310909E-3</v>
      </c>
      <c r="P2262">
        <v>3.5535783713504568E-3</v>
      </c>
      <c r="Q2262">
        <v>2.1952091120185549E-2</v>
      </c>
      <c r="R2262">
        <v>7.3592104013855627E-4</v>
      </c>
      <c r="S2262">
        <v>1.3181759508999441E-3</v>
      </c>
      <c r="T2262">
        <v>0.53067271479909683</v>
      </c>
      <c r="U2262">
        <v>1.6575808987788101</v>
      </c>
    </row>
    <row r="2263" spans="1:21" x14ac:dyDescent="0.25">
      <c r="A2263">
        <v>2045</v>
      </c>
      <c r="B2263">
        <v>7</v>
      </c>
      <c r="C2263">
        <v>5</v>
      </c>
      <c r="D2263">
        <v>16</v>
      </c>
      <c r="E2263">
        <v>48071</v>
      </c>
      <c r="F2263">
        <v>2</v>
      </c>
      <c r="G2263">
        <v>87</v>
      </c>
      <c r="H2263">
        <v>3</v>
      </c>
      <c r="I2263">
        <v>0</v>
      </c>
      <c r="J2263">
        <v>4.4191883344213388E-3</v>
      </c>
      <c r="K2263">
        <v>3.819204683668921E-3</v>
      </c>
      <c r="L2263">
        <v>2.5061445555208668E-3</v>
      </c>
      <c r="M2263">
        <v>5.2602801640731149E-4</v>
      </c>
      <c r="N2263">
        <v>9.8844488653625781E-4</v>
      </c>
      <c r="O2263">
        <v>1.3825264709452121E-3</v>
      </c>
      <c r="P2263">
        <v>2.4499037491760431E-3</v>
      </c>
      <c r="Q2263">
        <v>2.56965497477156E-2</v>
      </c>
      <c r="R2263">
        <v>8.8209185159099531E-4</v>
      </c>
      <c r="S2263">
        <v>1.384059250301856E-3</v>
      </c>
      <c r="T2263">
        <v>7.076066754087898E-2</v>
      </c>
      <c r="U2263">
        <v>0.2240973530494825</v>
      </c>
    </row>
    <row r="2264" spans="1:21" x14ac:dyDescent="0.25">
      <c r="A2264">
        <v>2045</v>
      </c>
      <c r="B2264">
        <v>7</v>
      </c>
      <c r="C2264">
        <v>5</v>
      </c>
      <c r="D2264">
        <v>16</v>
      </c>
      <c r="E2264">
        <v>48071</v>
      </c>
      <c r="F2264">
        <v>2</v>
      </c>
      <c r="G2264">
        <v>87</v>
      </c>
      <c r="H2264">
        <v>5</v>
      </c>
      <c r="I2264">
        <v>0</v>
      </c>
      <c r="J2264">
        <v>3.9269686737566331E-4</v>
      </c>
      <c r="K2264">
        <v>2.8555719122408532E-4</v>
      </c>
      <c r="L2264">
        <v>2.0244631568189751E-4</v>
      </c>
      <c r="M2264">
        <v>1.033838784821411E-4</v>
      </c>
      <c r="N2264">
        <v>1.951056053578607E-4</v>
      </c>
      <c r="O2264">
        <v>3.3008473809199358E-4</v>
      </c>
      <c r="P2264">
        <v>7.9041953621953353E-5</v>
      </c>
      <c r="Q2264">
        <v>9.2986460077774122E-4</v>
      </c>
      <c r="R2264">
        <v>3.157962806378655E-5</v>
      </c>
      <c r="S2264">
        <v>4.8197034556451443E-5</v>
      </c>
      <c r="T2264">
        <v>4.9572766920784913E-4</v>
      </c>
      <c r="U2264">
        <v>1.6036230364106471E-3</v>
      </c>
    </row>
    <row r="2265" spans="1:21" x14ac:dyDescent="0.25">
      <c r="A2265">
        <v>2045</v>
      </c>
      <c r="B2265">
        <v>7</v>
      </c>
      <c r="C2265">
        <v>5</v>
      </c>
      <c r="D2265">
        <v>16</v>
      </c>
      <c r="E2265">
        <v>48071</v>
      </c>
      <c r="F2265">
        <v>5</v>
      </c>
      <c r="G2265">
        <v>1</v>
      </c>
      <c r="H2265">
        <v>2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 x14ac:dyDescent="0.25">
      <c r="A2266">
        <v>2045</v>
      </c>
      <c r="B2266">
        <v>7</v>
      </c>
      <c r="C2266">
        <v>5</v>
      </c>
      <c r="D2266">
        <v>16</v>
      </c>
      <c r="E2266">
        <v>48071</v>
      </c>
      <c r="F2266">
        <v>5</v>
      </c>
      <c r="G2266">
        <v>1</v>
      </c>
      <c r="H2266">
        <v>3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</row>
    <row r="2267" spans="1:21" x14ac:dyDescent="0.25">
      <c r="A2267">
        <v>2045</v>
      </c>
      <c r="B2267">
        <v>7</v>
      </c>
      <c r="C2267">
        <v>5</v>
      </c>
      <c r="D2267">
        <v>16</v>
      </c>
      <c r="E2267">
        <v>48071</v>
      </c>
      <c r="F2267">
        <v>5</v>
      </c>
      <c r="G2267">
        <v>1</v>
      </c>
      <c r="H2267">
        <v>5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</row>
    <row r="2268" spans="1:21" x14ac:dyDescent="0.25">
      <c r="A2268">
        <v>2045</v>
      </c>
      <c r="B2268">
        <v>7</v>
      </c>
      <c r="C2268">
        <v>5</v>
      </c>
      <c r="D2268">
        <v>16</v>
      </c>
      <c r="E2268">
        <v>48071</v>
      </c>
      <c r="F2268">
        <v>5</v>
      </c>
      <c r="G2268">
        <v>79</v>
      </c>
      <c r="H2268">
        <v>2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</row>
    <row r="2269" spans="1:21" x14ac:dyDescent="0.25">
      <c r="A2269">
        <v>2045</v>
      </c>
      <c r="B2269">
        <v>7</v>
      </c>
      <c r="C2269">
        <v>5</v>
      </c>
      <c r="D2269">
        <v>16</v>
      </c>
      <c r="E2269">
        <v>48071</v>
      </c>
      <c r="F2269">
        <v>5</v>
      </c>
      <c r="G2269">
        <v>79</v>
      </c>
      <c r="H2269">
        <v>3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</row>
    <row r="2270" spans="1:21" x14ac:dyDescent="0.25">
      <c r="A2270">
        <v>2045</v>
      </c>
      <c r="B2270">
        <v>7</v>
      </c>
      <c r="C2270">
        <v>5</v>
      </c>
      <c r="D2270">
        <v>16</v>
      </c>
      <c r="E2270">
        <v>48071</v>
      </c>
      <c r="F2270">
        <v>5</v>
      </c>
      <c r="G2270">
        <v>79</v>
      </c>
      <c r="H2270">
        <v>5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 x14ac:dyDescent="0.25">
      <c r="A2271">
        <v>2045</v>
      </c>
      <c r="B2271">
        <v>7</v>
      </c>
      <c r="C2271">
        <v>5</v>
      </c>
      <c r="D2271">
        <v>16</v>
      </c>
      <c r="E2271">
        <v>48071</v>
      </c>
      <c r="F2271">
        <v>5</v>
      </c>
      <c r="G2271">
        <v>87</v>
      </c>
      <c r="H2271">
        <v>2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</row>
    <row r="2272" spans="1:21" x14ac:dyDescent="0.25">
      <c r="A2272">
        <v>2045</v>
      </c>
      <c r="B2272">
        <v>7</v>
      </c>
      <c r="C2272">
        <v>5</v>
      </c>
      <c r="D2272">
        <v>16</v>
      </c>
      <c r="E2272">
        <v>48071</v>
      </c>
      <c r="F2272">
        <v>5</v>
      </c>
      <c r="G2272">
        <v>87</v>
      </c>
      <c r="H2272">
        <v>3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</row>
    <row r="2273" spans="1:21" x14ac:dyDescent="0.25">
      <c r="A2273">
        <v>2045</v>
      </c>
      <c r="B2273">
        <v>7</v>
      </c>
      <c r="C2273">
        <v>5</v>
      </c>
      <c r="D2273">
        <v>16</v>
      </c>
      <c r="E2273">
        <v>48071</v>
      </c>
      <c r="F2273">
        <v>5</v>
      </c>
      <c r="G2273">
        <v>87</v>
      </c>
      <c r="H2273">
        <v>5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</row>
    <row r="2274" spans="1:21" x14ac:dyDescent="0.25">
      <c r="A2274">
        <v>2045</v>
      </c>
      <c r="B2274">
        <v>7</v>
      </c>
      <c r="C2274">
        <v>5</v>
      </c>
      <c r="D2274">
        <v>17</v>
      </c>
      <c r="E2274">
        <v>48071</v>
      </c>
      <c r="F2274">
        <v>1</v>
      </c>
      <c r="G2274">
        <v>1</v>
      </c>
      <c r="H2274">
        <v>1</v>
      </c>
      <c r="I2274">
        <v>0.26936148262023918</v>
      </c>
      <c r="J2274">
        <v>4.1101768677234656</v>
      </c>
      <c r="K2274">
        <v>2.5001397477984431</v>
      </c>
      <c r="L2274">
        <v>0.70207281136512756</v>
      </c>
      <c r="M2274">
        <v>0</v>
      </c>
      <c r="N2274">
        <v>0</v>
      </c>
      <c r="O2274">
        <v>9.7462052729679264E-4</v>
      </c>
      <c r="P2274">
        <v>0</v>
      </c>
      <c r="Q2274">
        <v>1.2933727036714551</v>
      </c>
      <c r="R2274">
        <v>1.3085892458446321E-2</v>
      </c>
      <c r="S2274">
        <v>1.520819479227066E-2</v>
      </c>
      <c r="T2274">
        <v>7.8322490409016607E-2</v>
      </c>
      <c r="U2274">
        <v>0</v>
      </c>
    </row>
    <row r="2275" spans="1:21" x14ac:dyDescent="0.25">
      <c r="A2275">
        <v>2045</v>
      </c>
      <c r="B2275">
        <v>7</v>
      </c>
      <c r="C2275">
        <v>5</v>
      </c>
      <c r="D2275">
        <v>17</v>
      </c>
      <c r="E2275">
        <v>48071</v>
      </c>
      <c r="F2275">
        <v>1</v>
      </c>
      <c r="G2275">
        <v>1</v>
      </c>
      <c r="H2275">
        <v>2</v>
      </c>
      <c r="I2275">
        <v>9.6386644510926281E-2</v>
      </c>
      <c r="J2275">
        <v>1.73802207165957</v>
      </c>
      <c r="K2275">
        <v>1.0976618958854401</v>
      </c>
      <c r="L2275">
        <v>0.27476348264001582</v>
      </c>
      <c r="M2275">
        <v>0</v>
      </c>
      <c r="N2275">
        <v>0</v>
      </c>
      <c r="O2275">
        <v>5.4737672582979365E-4</v>
      </c>
      <c r="P2275">
        <v>0</v>
      </c>
      <c r="Q2275">
        <v>0.15497715187676539</v>
      </c>
      <c r="R2275">
        <v>4.8885510835792508E-3</v>
      </c>
      <c r="S2275">
        <v>1.613840261831425E-2</v>
      </c>
      <c r="T2275">
        <v>0.81660848080707282</v>
      </c>
      <c r="U2275">
        <v>0</v>
      </c>
    </row>
    <row r="2276" spans="1:21" x14ac:dyDescent="0.25">
      <c r="A2276">
        <v>2045</v>
      </c>
      <c r="B2276">
        <v>7</v>
      </c>
      <c r="C2276">
        <v>5</v>
      </c>
      <c r="D2276">
        <v>17</v>
      </c>
      <c r="E2276">
        <v>48071</v>
      </c>
      <c r="F2276">
        <v>1</v>
      </c>
      <c r="G2276">
        <v>1</v>
      </c>
      <c r="H2276">
        <v>3</v>
      </c>
      <c r="I2276">
        <v>6.9315606406849792E-2</v>
      </c>
      <c r="J2276">
        <v>1.192541204075324</v>
      </c>
      <c r="K2276">
        <v>0.75837272099457942</v>
      </c>
      <c r="L2276">
        <v>0.1993709213153321</v>
      </c>
      <c r="M2276">
        <v>0</v>
      </c>
      <c r="N2276">
        <v>0</v>
      </c>
      <c r="O2276">
        <v>2.1718963396682829E-4</v>
      </c>
      <c r="P2276">
        <v>0</v>
      </c>
      <c r="Q2276">
        <v>0.1170367856694613</v>
      </c>
      <c r="R2276">
        <v>3.8755044433624918E-3</v>
      </c>
      <c r="S2276">
        <v>9.7468382561143718E-3</v>
      </c>
      <c r="T2276">
        <v>7.4910345339946713E-2</v>
      </c>
      <c r="U2276">
        <v>0</v>
      </c>
    </row>
    <row r="2277" spans="1:21" x14ac:dyDescent="0.25">
      <c r="A2277">
        <v>2045</v>
      </c>
      <c r="B2277">
        <v>7</v>
      </c>
      <c r="C2277">
        <v>5</v>
      </c>
      <c r="D2277">
        <v>17</v>
      </c>
      <c r="E2277">
        <v>48071</v>
      </c>
      <c r="F2277">
        <v>1</v>
      </c>
      <c r="G2277">
        <v>1</v>
      </c>
      <c r="H2277">
        <v>5</v>
      </c>
      <c r="I2277">
        <v>6.5671254076077983E-3</v>
      </c>
      <c r="J2277">
        <v>0.11545108673786909</v>
      </c>
      <c r="K2277">
        <v>5.058276327430692E-2</v>
      </c>
      <c r="L2277">
        <v>1.3725526482524279E-2</v>
      </c>
      <c r="M2277">
        <v>0</v>
      </c>
      <c r="N2277">
        <v>0</v>
      </c>
      <c r="O2277">
        <v>4.4618219433467658E-5</v>
      </c>
      <c r="P2277">
        <v>0</v>
      </c>
      <c r="Q2277">
        <v>3.4432898372915698E-3</v>
      </c>
      <c r="R2277">
        <v>1.131866961544048E-4</v>
      </c>
      <c r="S2277">
        <v>2.5707111207503832E-4</v>
      </c>
      <c r="T2277">
        <v>3.3021982662306018E-4</v>
      </c>
      <c r="U2277">
        <v>0</v>
      </c>
    </row>
    <row r="2278" spans="1:21" x14ac:dyDescent="0.25">
      <c r="A2278">
        <v>2045</v>
      </c>
      <c r="B2278">
        <v>7</v>
      </c>
      <c r="C2278">
        <v>5</v>
      </c>
      <c r="D2278">
        <v>17</v>
      </c>
      <c r="E2278">
        <v>48071</v>
      </c>
      <c r="F2278">
        <v>1</v>
      </c>
      <c r="G2278">
        <v>2</v>
      </c>
      <c r="H2278">
        <v>1</v>
      </c>
      <c r="I2278">
        <v>6.5811073303222653E-2</v>
      </c>
      <c r="J2278">
        <v>14.848132938593629</v>
      </c>
      <c r="K2278">
        <v>8.0289721103012557</v>
      </c>
      <c r="L2278">
        <v>2.4909386083856231</v>
      </c>
      <c r="M2278">
        <v>0</v>
      </c>
      <c r="N2278">
        <v>0</v>
      </c>
      <c r="O2278">
        <v>1.1130817305238449E-3</v>
      </c>
      <c r="P2278">
        <v>0</v>
      </c>
      <c r="Q2278">
        <v>5.530131889373064</v>
      </c>
      <c r="R2278">
        <v>2.586842979304493E-2</v>
      </c>
      <c r="S2278">
        <v>6.1692700389772648E-2</v>
      </c>
      <c r="T2278">
        <v>0.37615440645813941</v>
      </c>
      <c r="U2278">
        <v>0</v>
      </c>
    </row>
    <row r="2279" spans="1:21" x14ac:dyDescent="0.25">
      <c r="A2279">
        <v>2045</v>
      </c>
      <c r="B2279">
        <v>7</v>
      </c>
      <c r="C2279">
        <v>5</v>
      </c>
      <c r="D2279">
        <v>17</v>
      </c>
      <c r="E2279">
        <v>48071</v>
      </c>
      <c r="F2279">
        <v>1</v>
      </c>
      <c r="G2279">
        <v>2</v>
      </c>
      <c r="H2279">
        <v>2</v>
      </c>
      <c r="I2279">
        <v>1.3493355958526041</v>
      </c>
      <c r="J2279">
        <v>195.07426439350121</v>
      </c>
      <c r="K2279">
        <v>120.3518436637484</v>
      </c>
      <c r="L2279">
        <v>27.097571691107309</v>
      </c>
      <c r="M2279">
        <v>0</v>
      </c>
      <c r="N2279">
        <v>0</v>
      </c>
      <c r="O2279">
        <v>6.4511914895546266E-2</v>
      </c>
      <c r="P2279">
        <v>0</v>
      </c>
      <c r="Q2279">
        <v>15.756559719417149</v>
      </c>
      <c r="R2279">
        <v>0.47770666800347122</v>
      </c>
      <c r="S2279">
        <v>1.9957958112737639</v>
      </c>
      <c r="T2279">
        <v>122.57767864861771</v>
      </c>
      <c r="U2279">
        <v>0</v>
      </c>
    </row>
    <row r="2280" spans="1:21" x14ac:dyDescent="0.25">
      <c r="A2280">
        <v>2045</v>
      </c>
      <c r="B2280">
        <v>7</v>
      </c>
      <c r="C2280">
        <v>5</v>
      </c>
      <c r="D2280">
        <v>17</v>
      </c>
      <c r="E2280">
        <v>48071</v>
      </c>
      <c r="F2280">
        <v>1</v>
      </c>
      <c r="G2280">
        <v>2</v>
      </c>
      <c r="H2280">
        <v>3</v>
      </c>
      <c r="I2280">
        <v>0.80354000113766633</v>
      </c>
      <c r="J2280">
        <v>89.074258283568085</v>
      </c>
      <c r="K2280">
        <v>51.374596390676842</v>
      </c>
      <c r="L2280">
        <v>11.86513106676753</v>
      </c>
      <c r="M2280">
        <v>0</v>
      </c>
      <c r="N2280">
        <v>0</v>
      </c>
      <c r="O2280">
        <v>1.6465145782175051E-2</v>
      </c>
      <c r="P2280">
        <v>0</v>
      </c>
      <c r="Q2280">
        <v>7.7412447259276957</v>
      </c>
      <c r="R2280">
        <v>0.24435380188240899</v>
      </c>
      <c r="S2280">
        <v>0.84318841523529542</v>
      </c>
      <c r="T2280">
        <v>10.01239985318942</v>
      </c>
      <c r="U2280">
        <v>0</v>
      </c>
    </row>
    <row r="2281" spans="1:21" x14ac:dyDescent="0.25">
      <c r="A2281">
        <v>2045</v>
      </c>
      <c r="B2281">
        <v>7</v>
      </c>
      <c r="C2281">
        <v>5</v>
      </c>
      <c r="D2281">
        <v>17</v>
      </c>
      <c r="E2281">
        <v>48071</v>
      </c>
      <c r="F2281">
        <v>1</v>
      </c>
      <c r="G2281">
        <v>2</v>
      </c>
      <c r="H2281">
        <v>5</v>
      </c>
      <c r="I2281">
        <v>6.2924902780163328E-2</v>
      </c>
      <c r="J2281">
        <v>7.2619865944249051</v>
      </c>
      <c r="K2281">
        <v>2.7015150873599412</v>
      </c>
      <c r="L2281">
        <v>0.63579403596138928</v>
      </c>
      <c r="M2281">
        <v>0</v>
      </c>
      <c r="N2281">
        <v>0</v>
      </c>
      <c r="O2281">
        <v>1.914517363576511E-3</v>
      </c>
      <c r="P2281">
        <v>0</v>
      </c>
      <c r="Q2281">
        <v>0.1460161333281717</v>
      </c>
      <c r="R2281">
        <v>4.6235282132230512E-3</v>
      </c>
      <c r="S2281">
        <v>1.3927093148692581E-2</v>
      </c>
      <c r="T2281">
        <v>3.598784330944186E-2</v>
      </c>
      <c r="U2281">
        <v>0</v>
      </c>
    </row>
    <row r="2282" spans="1:21" x14ac:dyDescent="0.25">
      <c r="A2282">
        <v>2045</v>
      </c>
      <c r="B2282">
        <v>7</v>
      </c>
      <c r="C2282">
        <v>5</v>
      </c>
      <c r="D2282">
        <v>17</v>
      </c>
      <c r="E2282">
        <v>48071</v>
      </c>
      <c r="F2282">
        <v>1</v>
      </c>
      <c r="G2282">
        <v>3</v>
      </c>
      <c r="H2282">
        <v>1</v>
      </c>
      <c r="I2282">
        <v>1.3692257404327389E-3</v>
      </c>
      <c r="J2282">
        <v>1.023453717298922</v>
      </c>
      <c r="K2282">
        <v>0.68010517731017905</v>
      </c>
      <c r="L2282">
        <v>0.20091987883654661</v>
      </c>
      <c r="M2282">
        <v>0</v>
      </c>
      <c r="N2282">
        <v>0</v>
      </c>
      <c r="O2282">
        <v>9.1585254668942183E-5</v>
      </c>
      <c r="P2282">
        <v>0</v>
      </c>
      <c r="Q2282">
        <v>1.074320006078691</v>
      </c>
      <c r="R2282">
        <v>2.577134492484675E-3</v>
      </c>
      <c r="S2282">
        <v>5.6108630442904539E-3</v>
      </c>
      <c r="T2282">
        <v>3.3411380592457129E-2</v>
      </c>
      <c r="U2282">
        <v>0</v>
      </c>
    </row>
    <row r="2283" spans="1:21" x14ac:dyDescent="0.25">
      <c r="A2283">
        <v>2045</v>
      </c>
      <c r="B2283">
        <v>7</v>
      </c>
      <c r="C2283">
        <v>5</v>
      </c>
      <c r="D2283">
        <v>17</v>
      </c>
      <c r="E2283">
        <v>48071</v>
      </c>
      <c r="F2283">
        <v>1</v>
      </c>
      <c r="G2283">
        <v>3</v>
      </c>
      <c r="H2283">
        <v>2</v>
      </c>
      <c r="I2283">
        <v>7.7980529887461639E-2</v>
      </c>
      <c r="J2283">
        <v>0.45892652272674628</v>
      </c>
      <c r="K2283">
        <v>0.27512912675039031</v>
      </c>
      <c r="L2283">
        <v>7.844188821135499E-2</v>
      </c>
      <c r="M2283">
        <v>0</v>
      </c>
      <c r="N2283">
        <v>0</v>
      </c>
      <c r="O2283">
        <v>5.0611624721770738E-4</v>
      </c>
      <c r="P2283">
        <v>0</v>
      </c>
      <c r="Q2283">
        <v>0.14088190825761299</v>
      </c>
      <c r="R2283">
        <v>4.4140753186558222E-3</v>
      </c>
      <c r="S2283">
        <v>1.2793825694380629E-2</v>
      </c>
      <c r="T2283">
        <v>0.49517981596912158</v>
      </c>
      <c r="U2283">
        <v>0</v>
      </c>
    </row>
    <row r="2284" spans="1:21" x14ac:dyDescent="0.25">
      <c r="A2284">
        <v>2045</v>
      </c>
      <c r="B2284">
        <v>7</v>
      </c>
      <c r="C2284">
        <v>5</v>
      </c>
      <c r="D2284">
        <v>17</v>
      </c>
      <c r="E2284">
        <v>48071</v>
      </c>
      <c r="F2284">
        <v>1</v>
      </c>
      <c r="G2284">
        <v>3</v>
      </c>
      <c r="H2284">
        <v>3</v>
      </c>
      <c r="I2284">
        <v>4.5855526723735822E-2</v>
      </c>
      <c r="J2284">
        <v>0.24020303847619759</v>
      </c>
      <c r="K2284">
        <v>0.14278338593481879</v>
      </c>
      <c r="L2284">
        <v>4.4303730502612423E-2</v>
      </c>
      <c r="M2284">
        <v>0</v>
      </c>
      <c r="N2284">
        <v>0</v>
      </c>
      <c r="O2284">
        <v>1.6991562750201449E-4</v>
      </c>
      <c r="P2284">
        <v>0</v>
      </c>
      <c r="Q2284">
        <v>8.7579657019745127E-2</v>
      </c>
      <c r="R2284">
        <v>2.8945576468060881E-3</v>
      </c>
      <c r="S2284">
        <v>6.7884066197916194E-3</v>
      </c>
      <c r="T2284">
        <v>4.9440761123729117E-2</v>
      </c>
      <c r="U2284">
        <v>0</v>
      </c>
    </row>
    <row r="2285" spans="1:21" x14ac:dyDescent="0.25">
      <c r="A2285">
        <v>2045</v>
      </c>
      <c r="B2285">
        <v>7</v>
      </c>
      <c r="C2285">
        <v>5</v>
      </c>
      <c r="D2285">
        <v>17</v>
      </c>
      <c r="E2285">
        <v>48071</v>
      </c>
      <c r="F2285">
        <v>1</v>
      </c>
      <c r="G2285">
        <v>3</v>
      </c>
      <c r="H2285">
        <v>5</v>
      </c>
      <c r="I2285">
        <v>3.4616870230828501E-3</v>
      </c>
      <c r="J2285">
        <v>1.835866084141281E-2</v>
      </c>
      <c r="K2285">
        <v>7.4290581909827839E-3</v>
      </c>
      <c r="L2285">
        <v>2.4718427255659629E-3</v>
      </c>
      <c r="M2285">
        <v>0</v>
      </c>
      <c r="N2285">
        <v>0</v>
      </c>
      <c r="O2285">
        <v>2.8462074247509629E-5</v>
      </c>
      <c r="P2285">
        <v>0</v>
      </c>
      <c r="Q2285">
        <v>2.1904856390701252E-3</v>
      </c>
      <c r="R2285">
        <v>7.2200653686479735E-5</v>
      </c>
      <c r="S2285">
        <v>1.5400934629398449E-4</v>
      </c>
      <c r="T2285">
        <v>2.2901456065381961E-4</v>
      </c>
      <c r="U2285">
        <v>0</v>
      </c>
    </row>
    <row r="2286" spans="1:21" x14ac:dyDescent="0.25">
      <c r="A2286">
        <v>2045</v>
      </c>
      <c r="B2286">
        <v>7</v>
      </c>
      <c r="C2286">
        <v>5</v>
      </c>
      <c r="D2286">
        <v>17</v>
      </c>
      <c r="E2286">
        <v>48071</v>
      </c>
      <c r="F2286">
        <v>1</v>
      </c>
      <c r="G2286">
        <v>79</v>
      </c>
      <c r="H2286">
        <v>1</v>
      </c>
      <c r="I2286">
        <v>0.26778988742828369</v>
      </c>
      <c r="J2286">
        <v>3.9403789939880371</v>
      </c>
      <c r="K2286">
        <v>2.3987110481262208</v>
      </c>
      <c r="L2286">
        <v>0.66662942123413083</v>
      </c>
      <c r="M2286">
        <v>0</v>
      </c>
      <c r="N2286">
        <v>0</v>
      </c>
      <c r="O2286">
        <v>9.5539477653801448E-4</v>
      </c>
      <c r="P2286">
        <v>0</v>
      </c>
      <c r="Q2286">
        <v>1.157323383331299</v>
      </c>
      <c r="R2286">
        <v>1.265364152193069E-2</v>
      </c>
      <c r="S2286">
        <v>1.3637709259986881E-2</v>
      </c>
      <c r="T2286">
        <v>7.15927312374115E-2</v>
      </c>
      <c r="U2286">
        <v>0</v>
      </c>
    </row>
    <row r="2287" spans="1:21" x14ac:dyDescent="0.25">
      <c r="A2287">
        <v>2045</v>
      </c>
      <c r="B2287">
        <v>7</v>
      </c>
      <c r="C2287">
        <v>5</v>
      </c>
      <c r="D2287">
        <v>17</v>
      </c>
      <c r="E2287">
        <v>48071</v>
      </c>
      <c r="F2287">
        <v>1</v>
      </c>
      <c r="G2287">
        <v>79</v>
      </c>
      <c r="H2287">
        <v>2</v>
      </c>
      <c r="I2287">
        <v>8.6014680034869367E-2</v>
      </c>
      <c r="J2287">
        <v>1.3368175900934529</v>
      </c>
      <c r="K2287">
        <v>0.86425523274292904</v>
      </c>
      <c r="L2287">
        <v>0.2197853278065896</v>
      </c>
      <c r="M2287">
        <v>0</v>
      </c>
      <c r="N2287">
        <v>0</v>
      </c>
      <c r="O2287">
        <v>4.6739254747473451E-4</v>
      </c>
      <c r="P2287">
        <v>0</v>
      </c>
      <c r="Q2287">
        <v>0.13267592285827029</v>
      </c>
      <c r="R2287">
        <v>4.1940742132116288E-3</v>
      </c>
      <c r="S2287">
        <v>1.3754530503425689E-2</v>
      </c>
      <c r="T2287">
        <v>0.68974856281679731</v>
      </c>
      <c r="U2287">
        <v>0</v>
      </c>
    </row>
    <row r="2288" spans="1:21" x14ac:dyDescent="0.25">
      <c r="A2288">
        <v>2045</v>
      </c>
      <c r="B2288">
        <v>7</v>
      </c>
      <c r="C2288">
        <v>5</v>
      </c>
      <c r="D2288">
        <v>17</v>
      </c>
      <c r="E2288">
        <v>48071</v>
      </c>
      <c r="F2288">
        <v>1</v>
      </c>
      <c r="G2288">
        <v>79</v>
      </c>
      <c r="H2288">
        <v>3</v>
      </c>
      <c r="I2288">
        <v>6.2382003988340137E-2</v>
      </c>
      <c r="J2288">
        <v>0.95345266929832484</v>
      </c>
      <c r="K2288">
        <v>0.62376843557468575</v>
      </c>
      <c r="L2288">
        <v>0.1661067204818894</v>
      </c>
      <c r="M2288">
        <v>0</v>
      </c>
      <c r="N2288">
        <v>0</v>
      </c>
      <c r="O2288">
        <v>1.8752254204223781E-4</v>
      </c>
      <c r="P2288">
        <v>0</v>
      </c>
      <c r="Q2288">
        <v>0.1008760940470332</v>
      </c>
      <c r="R2288">
        <v>3.3463791582429001E-3</v>
      </c>
      <c r="S2288">
        <v>8.3772578666893062E-3</v>
      </c>
      <c r="T2288">
        <v>6.3406626285313031E-2</v>
      </c>
      <c r="U2288">
        <v>0</v>
      </c>
    </row>
    <row r="2289" spans="1:21" x14ac:dyDescent="0.25">
      <c r="A2289">
        <v>2045</v>
      </c>
      <c r="B2289">
        <v>7</v>
      </c>
      <c r="C2289">
        <v>5</v>
      </c>
      <c r="D2289">
        <v>17</v>
      </c>
      <c r="E2289">
        <v>48071</v>
      </c>
      <c r="F2289">
        <v>1</v>
      </c>
      <c r="G2289">
        <v>79</v>
      </c>
      <c r="H2289">
        <v>5</v>
      </c>
      <c r="I2289">
        <v>5.9457569609271694E-3</v>
      </c>
      <c r="J2289">
        <v>9.3901646525719112E-2</v>
      </c>
      <c r="K2289">
        <v>4.243190773950288E-2</v>
      </c>
      <c r="L2289">
        <v>1.1631453275226911E-2</v>
      </c>
      <c r="M2289">
        <v>0</v>
      </c>
      <c r="N2289">
        <v>0</v>
      </c>
      <c r="O2289">
        <v>3.8777821492295628E-5</v>
      </c>
      <c r="P2289">
        <v>0</v>
      </c>
      <c r="Q2289">
        <v>2.9757754494820852E-3</v>
      </c>
      <c r="R2289">
        <v>9.7956592196037917E-5</v>
      </c>
      <c r="S2289">
        <v>2.2218592973122581E-4</v>
      </c>
      <c r="T2289">
        <v>2.8038010061071642E-4</v>
      </c>
      <c r="U2289">
        <v>0</v>
      </c>
    </row>
    <row r="2290" spans="1:21" x14ac:dyDescent="0.25">
      <c r="A2290">
        <v>2045</v>
      </c>
      <c r="B2290">
        <v>7</v>
      </c>
      <c r="C2290">
        <v>5</v>
      </c>
      <c r="D2290">
        <v>17</v>
      </c>
      <c r="E2290">
        <v>48071</v>
      </c>
      <c r="F2290">
        <v>1</v>
      </c>
      <c r="G2290">
        <v>87</v>
      </c>
      <c r="H2290">
        <v>1</v>
      </c>
      <c r="I2290">
        <v>0.28716804981231692</v>
      </c>
      <c r="J2290">
        <v>4.1950945829749102</v>
      </c>
      <c r="K2290">
        <v>2.5511386705935002</v>
      </c>
      <c r="L2290">
        <v>0.70676528961956497</v>
      </c>
      <c r="M2290">
        <v>0</v>
      </c>
      <c r="N2290">
        <v>0</v>
      </c>
      <c r="O2290">
        <v>1.0225592515780591E-3</v>
      </c>
      <c r="P2290">
        <v>0</v>
      </c>
      <c r="Q2290">
        <v>1.205840237230063</v>
      </c>
      <c r="R2290">
        <v>1.351463683787734E-2</v>
      </c>
      <c r="S2290">
        <v>1.423993869125843E-2</v>
      </c>
      <c r="T2290">
        <v>7.5042217910289755E-2</v>
      </c>
      <c r="U2290">
        <v>0</v>
      </c>
    </row>
    <row r="2291" spans="1:21" x14ac:dyDescent="0.25">
      <c r="A2291">
        <v>2045</v>
      </c>
      <c r="B2291">
        <v>7</v>
      </c>
      <c r="C2291">
        <v>5</v>
      </c>
      <c r="D2291">
        <v>17</v>
      </c>
      <c r="E2291">
        <v>48071</v>
      </c>
      <c r="F2291">
        <v>1</v>
      </c>
      <c r="G2291">
        <v>87</v>
      </c>
      <c r="H2291">
        <v>2</v>
      </c>
      <c r="I2291">
        <v>8.830176836124598E-2</v>
      </c>
      <c r="J2291">
        <v>1.3697765209426229</v>
      </c>
      <c r="K2291">
        <v>0.88934822186009199</v>
      </c>
      <c r="L2291">
        <v>0.2265776922065042</v>
      </c>
      <c r="M2291">
        <v>0</v>
      </c>
      <c r="N2291">
        <v>0</v>
      </c>
      <c r="O2291">
        <v>4.7930921625690532E-4</v>
      </c>
      <c r="P2291">
        <v>0</v>
      </c>
      <c r="Q2291">
        <v>0.1362269465353525</v>
      </c>
      <c r="R2291">
        <v>4.3106110382465828E-3</v>
      </c>
      <c r="S2291">
        <v>1.40969726225714E-2</v>
      </c>
      <c r="T2291">
        <v>0.70496369657803393</v>
      </c>
      <c r="U2291">
        <v>0</v>
      </c>
    </row>
    <row r="2292" spans="1:21" x14ac:dyDescent="0.25">
      <c r="A2292">
        <v>2045</v>
      </c>
      <c r="B2292">
        <v>7</v>
      </c>
      <c r="C2292">
        <v>5</v>
      </c>
      <c r="D2292">
        <v>17</v>
      </c>
      <c r="E2292">
        <v>48071</v>
      </c>
      <c r="F2292">
        <v>1</v>
      </c>
      <c r="G2292">
        <v>87</v>
      </c>
      <c r="H2292">
        <v>3</v>
      </c>
      <c r="I2292">
        <v>6.4257917059573885E-2</v>
      </c>
      <c r="J2292">
        <v>0.98467966761069203</v>
      </c>
      <c r="K2292">
        <v>0.64732935357702259</v>
      </c>
      <c r="L2292">
        <v>0.17247053622733011</v>
      </c>
      <c r="M2292">
        <v>0</v>
      </c>
      <c r="N2292">
        <v>0</v>
      </c>
      <c r="O2292">
        <v>1.9296756901076841E-4</v>
      </c>
      <c r="P2292">
        <v>0</v>
      </c>
      <c r="Q2292">
        <v>0.1038129789004046</v>
      </c>
      <c r="R2292">
        <v>3.447139874030794E-3</v>
      </c>
      <c r="S2292">
        <v>8.6084230610136356E-3</v>
      </c>
      <c r="T2292">
        <v>6.4853143745569539E-2</v>
      </c>
      <c r="U2292">
        <v>0</v>
      </c>
    </row>
    <row r="2293" spans="1:21" x14ac:dyDescent="0.25">
      <c r="A2293">
        <v>2045</v>
      </c>
      <c r="B2293">
        <v>7</v>
      </c>
      <c r="C2293">
        <v>5</v>
      </c>
      <c r="D2293">
        <v>17</v>
      </c>
      <c r="E2293">
        <v>48071</v>
      </c>
      <c r="F2293">
        <v>1</v>
      </c>
      <c r="G2293">
        <v>87</v>
      </c>
      <c r="H2293">
        <v>5</v>
      </c>
      <c r="I2293">
        <v>6.1391186091540664E-3</v>
      </c>
      <c r="J2293">
        <v>9.7304772701262338E-2</v>
      </c>
      <c r="K2293">
        <v>4.4195467966420418E-2</v>
      </c>
      <c r="L2293">
        <v>1.210971026097284E-2</v>
      </c>
      <c r="M2293">
        <v>0</v>
      </c>
      <c r="N2293">
        <v>0</v>
      </c>
      <c r="O2293">
        <v>3.9984511836693602E-5</v>
      </c>
      <c r="P2293">
        <v>0</v>
      </c>
      <c r="Q2293">
        <v>3.0651548908354419E-3</v>
      </c>
      <c r="R2293">
        <v>1.009866110157673E-4</v>
      </c>
      <c r="S2293">
        <v>2.287120339091946E-4</v>
      </c>
      <c r="T2293">
        <v>2.8708685836035381E-4</v>
      </c>
      <c r="U2293">
        <v>0</v>
      </c>
    </row>
    <row r="2294" spans="1:21" x14ac:dyDescent="0.25">
      <c r="A2294">
        <v>2045</v>
      </c>
      <c r="B2294">
        <v>7</v>
      </c>
      <c r="C2294">
        <v>5</v>
      </c>
      <c r="D2294">
        <v>17</v>
      </c>
      <c r="E2294">
        <v>48071</v>
      </c>
      <c r="F2294">
        <v>2</v>
      </c>
      <c r="G2294">
        <v>1</v>
      </c>
      <c r="H2294">
        <v>1</v>
      </c>
      <c r="I2294">
        <v>0</v>
      </c>
      <c r="J2294">
        <v>1.685475933947601E-2</v>
      </c>
      <c r="K2294">
        <v>1.03631541528739E-2</v>
      </c>
      <c r="L2294">
        <v>5.7053327322937547E-3</v>
      </c>
      <c r="M2294">
        <v>1.1339860446751119E-3</v>
      </c>
      <c r="N2294">
        <v>1.976585760712623E-3</v>
      </c>
      <c r="O2294">
        <v>2.335796803236007E-3</v>
      </c>
      <c r="P2294">
        <v>5.0833027735352511E-3</v>
      </c>
      <c r="Q2294">
        <v>4.6440011024475099E-2</v>
      </c>
      <c r="R2294">
        <v>1.529437817633152E-3</v>
      </c>
      <c r="S2294">
        <v>1.532967388629913E-4</v>
      </c>
      <c r="T2294">
        <v>0.13845362687110899</v>
      </c>
      <c r="U2294">
        <v>0.30597199726104729</v>
      </c>
    </row>
    <row r="2295" spans="1:21" x14ac:dyDescent="0.25">
      <c r="A2295">
        <v>2045</v>
      </c>
      <c r="B2295">
        <v>7</v>
      </c>
      <c r="C2295">
        <v>5</v>
      </c>
      <c r="D2295">
        <v>17</v>
      </c>
      <c r="E2295">
        <v>48071</v>
      </c>
      <c r="F2295">
        <v>2</v>
      </c>
      <c r="G2295">
        <v>1</v>
      </c>
      <c r="H2295">
        <v>2</v>
      </c>
      <c r="I2295">
        <v>0</v>
      </c>
      <c r="J2295">
        <v>1.339860829268617E-2</v>
      </c>
      <c r="K2295">
        <v>8.3114765712382459E-3</v>
      </c>
      <c r="L2295">
        <v>4.4672239641314251E-3</v>
      </c>
      <c r="M2295">
        <v>1.800591913167747E-3</v>
      </c>
      <c r="N2295">
        <v>3.5070311864240549E-3</v>
      </c>
      <c r="O2295">
        <v>3.1409811943151201E-3</v>
      </c>
      <c r="P2295">
        <v>5.6886213360064766E-3</v>
      </c>
      <c r="Q2295">
        <v>3.6669208229447928E-2</v>
      </c>
      <c r="R2295">
        <v>1.230163285672551E-3</v>
      </c>
      <c r="S2295">
        <v>2.1296925475618438E-3</v>
      </c>
      <c r="T2295">
        <v>0.64721395207200372</v>
      </c>
      <c r="U2295">
        <v>2.0458429808072638</v>
      </c>
    </row>
    <row r="2296" spans="1:21" x14ac:dyDescent="0.25">
      <c r="A2296">
        <v>2045</v>
      </c>
      <c r="B2296">
        <v>7</v>
      </c>
      <c r="C2296">
        <v>5</v>
      </c>
      <c r="D2296">
        <v>17</v>
      </c>
      <c r="E2296">
        <v>48071</v>
      </c>
      <c r="F2296">
        <v>2</v>
      </c>
      <c r="G2296">
        <v>1</v>
      </c>
      <c r="H2296">
        <v>3</v>
      </c>
      <c r="I2296">
        <v>0</v>
      </c>
      <c r="J2296">
        <v>7.981757888831648E-3</v>
      </c>
      <c r="K2296">
        <v>6.9297313706798251E-3</v>
      </c>
      <c r="L2296">
        <v>4.5576771469251374E-3</v>
      </c>
      <c r="M2296">
        <v>8.5043285610147468E-4</v>
      </c>
      <c r="N2296">
        <v>1.5978435991801591E-3</v>
      </c>
      <c r="O2296">
        <v>2.2509437984387058E-3</v>
      </c>
      <c r="P2296">
        <v>3.9644132729910932E-3</v>
      </c>
      <c r="Q2296">
        <v>4.3154350992678357E-2</v>
      </c>
      <c r="R2296">
        <v>1.481838767304822E-3</v>
      </c>
      <c r="S2296">
        <v>2.2508358629161141E-3</v>
      </c>
      <c r="T2296">
        <v>8.4606435155398646E-2</v>
      </c>
      <c r="U2296">
        <v>0.27197851491623848</v>
      </c>
    </row>
    <row r="2297" spans="1:21" x14ac:dyDescent="0.25">
      <c r="A2297">
        <v>2045</v>
      </c>
      <c r="B2297">
        <v>7</v>
      </c>
      <c r="C2297">
        <v>5</v>
      </c>
      <c r="D2297">
        <v>17</v>
      </c>
      <c r="E2297">
        <v>48071</v>
      </c>
      <c r="F2297">
        <v>2</v>
      </c>
      <c r="G2297">
        <v>1</v>
      </c>
      <c r="H2297">
        <v>5</v>
      </c>
      <c r="I2297">
        <v>0</v>
      </c>
      <c r="J2297">
        <v>7.1992183050923278E-4</v>
      </c>
      <c r="K2297">
        <v>5.3190845260625162E-4</v>
      </c>
      <c r="L2297">
        <v>3.7894180773320708E-4</v>
      </c>
      <c r="M2297">
        <v>1.7360108526596701E-4</v>
      </c>
      <c r="N2297">
        <v>3.2816058759890072E-4</v>
      </c>
      <c r="O2297">
        <v>5.5747014105686878E-4</v>
      </c>
      <c r="P2297">
        <v>1.3396900684027661E-4</v>
      </c>
      <c r="Q2297">
        <v>1.619039888845355E-3</v>
      </c>
      <c r="R2297">
        <v>5.4988238916637202E-5</v>
      </c>
      <c r="S2297">
        <v>8.1263265729932847E-5</v>
      </c>
      <c r="T2297">
        <v>6.2226571810862095E-4</v>
      </c>
      <c r="U2297">
        <v>2.053836659484404E-3</v>
      </c>
    </row>
    <row r="2298" spans="1:21" x14ac:dyDescent="0.25">
      <c r="A2298">
        <v>2045</v>
      </c>
      <c r="B2298">
        <v>7</v>
      </c>
      <c r="C2298">
        <v>5</v>
      </c>
      <c r="D2298">
        <v>17</v>
      </c>
      <c r="E2298">
        <v>48071</v>
      </c>
      <c r="F2298">
        <v>2</v>
      </c>
      <c r="G2298">
        <v>2</v>
      </c>
      <c r="H2298">
        <v>1</v>
      </c>
      <c r="I2298">
        <v>0</v>
      </c>
      <c r="J2298">
        <v>0.1864479703688994</v>
      </c>
      <c r="K2298">
        <v>0.1742614978738129</v>
      </c>
      <c r="L2298">
        <v>0.1232106999382377</v>
      </c>
      <c r="M2298">
        <v>2.0378693394362931E-2</v>
      </c>
      <c r="N2298">
        <v>3.7377953872084618E-2</v>
      </c>
      <c r="O2298">
        <v>3.2014304414391508E-2</v>
      </c>
      <c r="P2298">
        <v>8.0723019957542427E-2</v>
      </c>
      <c r="Q2298">
        <v>0.85967397809028623</v>
      </c>
      <c r="R2298">
        <v>2.4394062086939811E-2</v>
      </c>
      <c r="S2298">
        <v>6.341257095336914E-3</v>
      </c>
      <c r="T2298">
        <v>1.636478533744812</v>
      </c>
      <c r="U2298">
        <v>4.3791740312576293</v>
      </c>
    </row>
    <row r="2299" spans="1:21" x14ac:dyDescent="0.25">
      <c r="A2299">
        <v>2045</v>
      </c>
      <c r="B2299">
        <v>7</v>
      </c>
      <c r="C2299">
        <v>5</v>
      </c>
      <c r="D2299">
        <v>17</v>
      </c>
      <c r="E2299">
        <v>48071</v>
      </c>
      <c r="F2299">
        <v>2</v>
      </c>
      <c r="G2299">
        <v>2</v>
      </c>
      <c r="H2299">
        <v>2</v>
      </c>
      <c r="I2299">
        <v>0</v>
      </c>
      <c r="J2299">
        <v>2.622742907217575</v>
      </c>
      <c r="K2299">
        <v>1.589058022357823</v>
      </c>
      <c r="L2299">
        <v>0.80052582334521105</v>
      </c>
      <c r="M2299">
        <v>6.9422201044538029E-2</v>
      </c>
      <c r="N2299">
        <v>0.13999984169126309</v>
      </c>
      <c r="O2299">
        <v>0.16097426481152319</v>
      </c>
      <c r="P2299">
        <v>0.17654707234460459</v>
      </c>
      <c r="Q2299">
        <v>2.282560949804215</v>
      </c>
      <c r="R2299">
        <v>7.6607777190346976E-2</v>
      </c>
      <c r="S2299">
        <v>7.9881643069619368E-2</v>
      </c>
      <c r="T2299">
        <v>12.92591953252909</v>
      </c>
      <c r="U2299">
        <v>42.19925263774396</v>
      </c>
    </row>
    <row r="2300" spans="1:21" x14ac:dyDescent="0.25">
      <c r="A2300">
        <v>2045</v>
      </c>
      <c r="B2300">
        <v>7</v>
      </c>
      <c r="C2300">
        <v>5</v>
      </c>
      <c r="D2300">
        <v>17</v>
      </c>
      <c r="E2300">
        <v>48071</v>
      </c>
      <c r="F2300">
        <v>2</v>
      </c>
      <c r="G2300">
        <v>2</v>
      </c>
      <c r="H2300">
        <v>3</v>
      </c>
      <c r="I2300">
        <v>0</v>
      </c>
      <c r="J2300">
        <v>1.1971741812637831</v>
      </c>
      <c r="K2300">
        <v>0.80157486184242688</v>
      </c>
      <c r="L2300">
        <v>0.45870017743010988</v>
      </c>
      <c r="M2300">
        <v>3.8796806526570457E-2</v>
      </c>
      <c r="N2300">
        <v>7.4508293324990954E-2</v>
      </c>
      <c r="O2300">
        <v>8.627938707012793E-2</v>
      </c>
      <c r="P2300">
        <v>0.16145724356320551</v>
      </c>
      <c r="Q2300">
        <v>1.9423684535456121</v>
      </c>
      <c r="R2300">
        <v>6.6351912252176029E-2</v>
      </c>
      <c r="S2300">
        <v>8.1706218980515E-2</v>
      </c>
      <c r="T2300">
        <v>2.090475574076009</v>
      </c>
      <c r="U2300">
        <v>7.186221336130421</v>
      </c>
    </row>
    <row r="2301" spans="1:21" x14ac:dyDescent="0.25">
      <c r="A2301">
        <v>2045</v>
      </c>
      <c r="B2301">
        <v>7</v>
      </c>
      <c r="C2301">
        <v>5</v>
      </c>
      <c r="D2301">
        <v>17</v>
      </c>
      <c r="E2301">
        <v>48071</v>
      </c>
      <c r="F2301">
        <v>2</v>
      </c>
      <c r="G2301">
        <v>2</v>
      </c>
      <c r="H2301">
        <v>5</v>
      </c>
      <c r="I2301">
        <v>0</v>
      </c>
      <c r="J2301">
        <v>9.7671710505215628E-2</v>
      </c>
      <c r="K2301">
        <v>4.5800843550032028E-2</v>
      </c>
      <c r="L2301">
        <v>2.7406229240884369E-2</v>
      </c>
      <c r="M2301">
        <v>7.8338979903965107E-3</v>
      </c>
      <c r="N2301">
        <v>1.535415078455136E-2</v>
      </c>
      <c r="O2301">
        <v>1.6856588818257759E-2</v>
      </c>
      <c r="P2301">
        <v>5.2376551430820114E-3</v>
      </c>
      <c r="Q2301">
        <v>5.7840112067105237E-2</v>
      </c>
      <c r="R2301">
        <v>1.956758329424197E-3</v>
      </c>
      <c r="S2301">
        <v>2.692322719457583E-3</v>
      </c>
      <c r="T2301">
        <v>1.597251396985222E-2</v>
      </c>
      <c r="U2301">
        <v>5.6634043953780258E-2</v>
      </c>
    </row>
    <row r="2302" spans="1:21" x14ac:dyDescent="0.25">
      <c r="A2302">
        <v>2045</v>
      </c>
      <c r="B2302">
        <v>7</v>
      </c>
      <c r="C2302">
        <v>5</v>
      </c>
      <c r="D2302">
        <v>17</v>
      </c>
      <c r="E2302">
        <v>48071</v>
      </c>
      <c r="F2302">
        <v>2</v>
      </c>
      <c r="G2302">
        <v>3</v>
      </c>
      <c r="H2302">
        <v>1</v>
      </c>
      <c r="I2302">
        <v>0</v>
      </c>
      <c r="J2302">
        <v>1.3553019414201121E-2</v>
      </c>
      <c r="K2302">
        <v>0.20986617477005351</v>
      </c>
      <c r="L2302">
        <v>0.19438134823064321</v>
      </c>
      <c r="M2302">
        <v>4.4890727937221528E-2</v>
      </c>
      <c r="N2302">
        <v>7.7471165657043456E-2</v>
      </c>
      <c r="O2302">
        <v>7.5610991001129155E-2</v>
      </c>
      <c r="P2302">
        <v>0.18575495290756219</v>
      </c>
      <c r="Q2302">
        <v>1.7289976730346679</v>
      </c>
      <c r="R2302">
        <v>3.5788420945405963E-2</v>
      </c>
      <c r="S2302">
        <v>9.1831712722778326E-3</v>
      </c>
      <c r="T2302">
        <v>3.8894678802490228</v>
      </c>
      <c r="U2302">
        <v>6.9768472499847407</v>
      </c>
    </row>
    <row r="2303" spans="1:21" x14ac:dyDescent="0.25">
      <c r="A2303">
        <v>2045</v>
      </c>
      <c r="B2303">
        <v>7</v>
      </c>
      <c r="C2303">
        <v>5</v>
      </c>
      <c r="D2303">
        <v>17</v>
      </c>
      <c r="E2303">
        <v>48071</v>
      </c>
      <c r="F2303">
        <v>2</v>
      </c>
      <c r="G2303">
        <v>3</v>
      </c>
      <c r="H2303">
        <v>2</v>
      </c>
      <c r="I2303">
        <v>0</v>
      </c>
      <c r="J2303">
        <v>5.781403412184383E-3</v>
      </c>
      <c r="K2303">
        <v>6.2778868543807861E-2</v>
      </c>
      <c r="L2303">
        <v>5.7401302665463859E-2</v>
      </c>
      <c r="M2303">
        <v>7.5608015323374758E-2</v>
      </c>
      <c r="N2303">
        <v>0.14312016958436499</v>
      </c>
      <c r="O2303">
        <v>0.16543308500005349</v>
      </c>
      <c r="P2303">
        <v>0.20517160019571731</v>
      </c>
      <c r="Q2303">
        <v>1.238159570989714</v>
      </c>
      <c r="R2303">
        <v>4.1362032630075943E-2</v>
      </c>
      <c r="S2303">
        <v>7.94284613841163E-2</v>
      </c>
      <c r="T2303">
        <v>18.49680392630999</v>
      </c>
      <c r="U2303">
        <v>58.218134604905828</v>
      </c>
    </row>
    <row r="2304" spans="1:21" x14ac:dyDescent="0.25">
      <c r="A2304">
        <v>2045</v>
      </c>
      <c r="B2304">
        <v>7</v>
      </c>
      <c r="C2304">
        <v>5</v>
      </c>
      <c r="D2304">
        <v>17</v>
      </c>
      <c r="E2304">
        <v>48071</v>
      </c>
      <c r="F2304">
        <v>2</v>
      </c>
      <c r="G2304">
        <v>3</v>
      </c>
      <c r="H2304">
        <v>3</v>
      </c>
      <c r="I2304">
        <v>0</v>
      </c>
      <c r="J2304">
        <v>3.0249349198095618E-3</v>
      </c>
      <c r="K2304">
        <v>5.424894011289056E-2</v>
      </c>
      <c r="L2304">
        <v>4.9861371286788851E-2</v>
      </c>
      <c r="M2304">
        <v>4.1407729422027501E-2</v>
      </c>
      <c r="N2304">
        <v>7.3277617387279809E-2</v>
      </c>
      <c r="O2304">
        <v>0.1002735008896702</v>
      </c>
      <c r="P2304">
        <v>0.18017565480895689</v>
      </c>
      <c r="Q2304">
        <v>1.39407348327299</v>
      </c>
      <c r="R2304">
        <v>4.7484193967987573E-2</v>
      </c>
      <c r="S2304">
        <v>9.0542927303094586E-2</v>
      </c>
      <c r="T2304">
        <v>2.74147332087413</v>
      </c>
      <c r="U2304">
        <v>8.9616546179825658</v>
      </c>
    </row>
    <row r="2305" spans="1:21" x14ac:dyDescent="0.25">
      <c r="A2305">
        <v>2045</v>
      </c>
      <c r="B2305">
        <v>7</v>
      </c>
      <c r="C2305">
        <v>5</v>
      </c>
      <c r="D2305">
        <v>17</v>
      </c>
      <c r="E2305">
        <v>48071</v>
      </c>
      <c r="F2305">
        <v>2</v>
      </c>
      <c r="G2305">
        <v>3</v>
      </c>
      <c r="H2305">
        <v>5</v>
      </c>
      <c r="I2305">
        <v>0</v>
      </c>
      <c r="J2305">
        <v>2.313592943623768E-4</v>
      </c>
      <c r="K2305">
        <v>4.0455276096653756E-3</v>
      </c>
      <c r="L2305">
        <v>3.7001396602105688E-3</v>
      </c>
      <c r="M2305">
        <v>8.9152865952083129E-3</v>
      </c>
      <c r="N2305">
        <v>1.5778105723432811E-2</v>
      </c>
      <c r="O2305">
        <v>2.2462782849129809E-2</v>
      </c>
      <c r="P2305">
        <v>6.169223711586078E-3</v>
      </c>
      <c r="Q2305">
        <v>5.088390225065572E-2</v>
      </c>
      <c r="R2305">
        <v>1.7167867826308281E-3</v>
      </c>
      <c r="S2305">
        <v>3.3230893712882241E-3</v>
      </c>
      <c r="T2305">
        <v>2.103829267652774E-2</v>
      </c>
      <c r="U2305">
        <v>7.153310137666978E-2</v>
      </c>
    </row>
    <row r="2306" spans="1:21" x14ac:dyDescent="0.25">
      <c r="A2306">
        <v>2045</v>
      </c>
      <c r="B2306">
        <v>7</v>
      </c>
      <c r="C2306">
        <v>5</v>
      </c>
      <c r="D2306">
        <v>17</v>
      </c>
      <c r="E2306">
        <v>48071</v>
      </c>
      <c r="F2306">
        <v>2</v>
      </c>
      <c r="G2306">
        <v>79</v>
      </c>
      <c r="H2306">
        <v>1</v>
      </c>
      <c r="I2306">
        <v>0</v>
      </c>
      <c r="J2306">
        <v>1.04345024228096E-2</v>
      </c>
      <c r="K2306">
        <v>6.4156589508056654E-3</v>
      </c>
      <c r="L2306">
        <v>3.5320868492126471E-3</v>
      </c>
      <c r="M2306">
        <v>5.6665384024381633E-4</v>
      </c>
      <c r="N2306">
        <v>9.8937408626079549E-4</v>
      </c>
      <c r="O2306">
        <v>1.1738897450268269E-3</v>
      </c>
      <c r="P2306">
        <v>2.5365038737654691E-3</v>
      </c>
      <c r="Q2306">
        <v>2.5041624546051029E-2</v>
      </c>
      <c r="R2306">
        <v>8.1609021639451385E-4</v>
      </c>
      <c r="S2306">
        <v>9.5044165849685663E-5</v>
      </c>
      <c r="T2306">
        <v>8.1935960173606867E-2</v>
      </c>
      <c r="U2306">
        <v>0.17622431349754331</v>
      </c>
    </row>
    <row r="2307" spans="1:21" x14ac:dyDescent="0.25">
      <c r="A2307">
        <v>2045</v>
      </c>
      <c r="B2307">
        <v>7</v>
      </c>
      <c r="C2307">
        <v>5</v>
      </c>
      <c r="D2307">
        <v>17</v>
      </c>
      <c r="E2307">
        <v>48071</v>
      </c>
      <c r="F2307">
        <v>2</v>
      </c>
      <c r="G2307">
        <v>79</v>
      </c>
      <c r="H2307">
        <v>2</v>
      </c>
      <c r="I2307">
        <v>0</v>
      </c>
      <c r="J2307">
        <v>8.2948597249594084E-3</v>
      </c>
      <c r="K2307">
        <v>5.1454980144090019E-3</v>
      </c>
      <c r="L2307">
        <v>2.765585060139822E-3</v>
      </c>
      <c r="M2307">
        <v>8.9556705682985484E-4</v>
      </c>
      <c r="N2307">
        <v>1.7443172574690129E-3</v>
      </c>
      <c r="O2307">
        <v>1.562246920856116E-3</v>
      </c>
      <c r="P2307">
        <v>2.8293900047799548E-3</v>
      </c>
      <c r="Q2307">
        <v>1.9550475127573831E-2</v>
      </c>
      <c r="R2307">
        <v>6.5587118708699654E-4</v>
      </c>
      <c r="S2307">
        <v>1.0592554508883671E-3</v>
      </c>
      <c r="T2307">
        <v>0.39167012899374698</v>
      </c>
      <c r="U2307">
        <v>1.2273425363251751</v>
      </c>
    </row>
    <row r="2308" spans="1:21" x14ac:dyDescent="0.25">
      <c r="A2308">
        <v>2045</v>
      </c>
      <c r="B2308">
        <v>7</v>
      </c>
      <c r="C2308">
        <v>5</v>
      </c>
      <c r="D2308">
        <v>17</v>
      </c>
      <c r="E2308">
        <v>48071</v>
      </c>
      <c r="F2308">
        <v>2</v>
      </c>
      <c r="G2308">
        <v>79</v>
      </c>
      <c r="H2308">
        <v>3</v>
      </c>
      <c r="I2308">
        <v>0</v>
      </c>
      <c r="J2308">
        <v>4.9413773255259303E-3</v>
      </c>
      <c r="K2308">
        <v>4.2900803276048512E-3</v>
      </c>
      <c r="L2308">
        <v>2.8215810877496739E-3</v>
      </c>
      <c r="M2308">
        <v>4.2298481776557829E-4</v>
      </c>
      <c r="N2308">
        <v>7.9472849278259541E-4</v>
      </c>
      <c r="O2308">
        <v>1.1195647496383891E-3</v>
      </c>
      <c r="P2308">
        <v>1.971805923600366E-3</v>
      </c>
      <c r="Q2308">
        <v>2.3008060197102491E-2</v>
      </c>
      <c r="R2308">
        <v>7.9005349523961969E-4</v>
      </c>
      <c r="S2308">
        <v>1.1195102885474921E-3</v>
      </c>
      <c r="T2308">
        <v>5.2129500228896272E-2</v>
      </c>
      <c r="U2308">
        <v>0.16582612776892211</v>
      </c>
    </row>
    <row r="2309" spans="1:21" x14ac:dyDescent="0.25">
      <c r="A2309">
        <v>2045</v>
      </c>
      <c r="B2309">
        <v>7</v>
      </c>
      <c r="C2309">
        <v>5</v>
      </c>
      <c r="D2309">
        <v>17</v>
      </c>
      <c r="E2309">
        <v>48071</v>
      </c>
      <c r="F2309">
        <v>2</v>
      </c>
      <c r="G2309">
        <v>79</v>
      </c>
      <c r="H2309">
        <v>5</v>
      </c>
      <c r="I2309">
        <v>0</v>
      </c>
      <c r="J2309">
        <v>4.4569183802906472E-4</v>
      </c>
      <c r="K2309">
        <v>3.2929560315290762E-4</v>
      </c>
      <c r="L2309">
        <v>2.3459664968595499E-4</v>
      </c>
      <c r="M2309">
        <v>8.6344807597490224E-5</v>
      </c>
      <c r="N2309">
        <v>1.632190572212427E-4</v>
      </c>
      <c r="O2309">
        <v>2.7727201564663569E-4</v>
      </c>
      <c r="P2309">
        <v>6.6632950173321976E-5</v>
      </c>
      <c r="Q2309">
        <v>8.6320272485077454E-4</v>
      </c>
      <c r="R2309">
        <v>2.931739914629753E-5</v>
      </c>
      <c r="S2309">
        <v>4.0418277678230559E-5</v>
      </c>
      <c r="T2309">
        <v>3.763009305101759E-4</v>
      </c>
      <c r="U2309">
        <v>1.2252637496129289E-3</v>
      </c>
    </row>
    <row r="2310" spans="1:21" x14ac:dyDescent="0.25">
      <c r="A2310">
        <v>2045</v>
      </c>
      <c r="B2310">
        <v>7</v>
      </c>
      <c r="C2310">
        <v>5</v>
      </c>
      <c r="D2310">
        <v>17</v>
      </c>
      <c r="E2310">
        <v>48071</v>
      </c>
      <c r="F2310">
        <v>2</v>
      </c>
      <c r="G2310">
        <v>87</v>
      </c>
      <c r="H2310">
        <v>1</v>
      </c>
      <c r="I2310">
        <v>0</v>
      </c>
      <c r="J2310">
        <v>1.008418788766721E-2</v>
      </c>
      <c r="K2310">
        <v>6.2002775098662826E-3</v>
      </c>
      <c r="L2310">
        <v>3.413496075663716E-3</v>
      </c>
      <c r="M2310">
        <v>7.5559110008180136E-4</v>
      </c>
      <c r="N2310">
        <v>1.316081758588552E-3</v>
      </c>
      <c r="O2310">
        <v>1.5525930076837539E-3</v>
      </c>
      <c r="P2310">
        <v>3.3891260065138339E-3</v>
      </c>
      <c r="Q2310">
        <v>2.990591394901276E-2</v>
      </c>
      <c r="R2310">
        <v>9.8978373501449821E-4</v>
      </c>
      <c r="S2310">
        <v>9.1717354953289027E-5</v>
      </c>
      <c r="T2310">
        <v>0.1182479715943336</v>
      </c>
      <c r="U2310">
        <v>0.24279580903053291</v>
      </c>
    </row>
    <row r="2311" spans="1:21" x14ac:dyDescent="0.25">
      <c r="A2311">
        <v>2045</v>
      </c>
      <c r="B2311">
        <v>7</v>
      </c>
      <c r="C2311">
        <v>5</v>
      </c>
      <c r="D2311">
        <v>17</v>
      </c>
      <c r="E2311">
        <v>48071</v>
      </c>
      <c r="F2311">
        <v>2</v>
      </c>
      <c r="G2311">
        <v>87</v>
      </c>
      <c r="H2311">
        <v>2</v>
      </c>
      <c r="I2311">
        <v>0</v>
      </c>
      <c r="J2311">
        <v>8.0163853748295866E-3</v>
      </c>
      <c r="K2311">
        <v>4.9727561728379246E-3</v>
      </c>
      <c r="L2311">
        <v>2.6727404131548478E-3</v>
      </c>
      <c r="M2311">
        <v>1.202128354169738E-3</v>
      </c>
      <c r="N2311">
        <v>2.3413930399545269E-3</v>
      </c>
      <c r="O2311">
        <v>2.0970121563516821E-3</v>
      </c>
      <c r="P2311">
        <v>3.797891556751675E-3</v>
      </c>
      <c r="Q2311">
        <v>2.3739622954279789E-2</v>
      </c>
      <c r="R2311">
        <v>7.9640716124237986E-4</v>
      </c>
      <c r="S2311">
        <v>1.4218436362447981E-3</v>
      </c>
      <c r="T2311">
        <v>0.57170642664483839</v>
      </c>
      <c r="U2311">
        <v>1.785694278053499</v>
      </c>
    </row>
    <row r="2312" spans="1:21" x14ac:dyDescent="0.25">
      <c r="A2312">
        <v>2045</v>
      </c>
      <c r="B2312">
        <v>7</v>
      </c>
      <c r="C2312">
        <v>5</v>
      </c>
      <c r="D2312">
        <v>17</v>
      </c>
      <c r="E2312">
        <v>48071</v>
      </c>
      <c r="F2312">
        <v>2</v>
      </c>
      <c r="G2312">
        <v>87</v>
      </c>
      <c r="H2312">
        <v>3</v>
      </c>
      <c r="I2312">
        <v>0</v>
      </c>
      <c r="J2312">
        <v>4.7754850404258774E-3</v>
      </c>
      <c r="K2312">
        <v>4.1460568435718629E-3</v>
      </c>
      <c r="L2312">
        <v>2.7268587552888601E-3</v>
      </c>
      <c r="M2312">
        <v>5.6777426814319791E-4</v>
      </c>
      <c r="N2312">
        <v>1.06676709108258E-3</v>
      </c>
      <c r="O2312">
        <v>1.502796500395337E-3</v>
      </c>
      <c r="P2312">
        <v>2.6467580866297658E-3</v>
      </c>
      <c r="Q2312">
        <v>2.7938077557944491E-2</v>
      </c>
      <c r="R2312">
        <v>9.5934114505915582E-4</v>
      </c>
      <c r="S2312">
        <v>1.502723337322205E-3</v>
      </c>
      <c r="T2312">
        <v>7.6594425964443089E-2</v>
      </c>
      <c r="U2312">
        <v>0.24271849979863969</v>
      </c>
    </row>
    <row r="2313" spans="1:21" x14ac:dyDescent="0.25">
      <c r="A2313">
        <v>2045</v>
      </c>
      <c r="B2313">
        <v>7</v>
      </c>
      <c r="C2313">
        <v>5</v>
      </c>
      <c r="D2313">
        <v>17</v>
      </c>
      <c r="E2313">
        <v>48071</v>
      </c>
      <c r="F2313">
        <v>2</v>
      </c>
      <c r="G2313">
        <v>87</v>
      </c>
      <c r="H2313">
        <v>5</v>
      </c>
      <c r="I2313">
        <v>0</v>
      </c>
      <c r="J2313">
        <v>4.3072904594046452E-4</v>
      </c>
      <c r="K2313">
        <v>3.1824059987518069E-4</v>
      </c>
      <c r="L2313">
        <v>2.2672112499443341E-4</v>
      </c>
      <c r="M2313">
        <v>1.1590125235368911E-4</v>
      </c>
      <c r="N2313">
        <v>2.1908958939398289E-4</v>
      </c>
      <c r="O2313">
        <v>3.7218330493429157E-4</v>
      </c>
      <c r="P2313">
        <v>8.9441620340128712E-5</v>
      </c>
      <c r="Q2313">
        <v>1.048164535667088E-3</v>
      </c>
      <c r="R2313">
        <v>3.5599351643412518E-5</v>
      </c>
      <c r="S2313">
        <v>5.4253685391465429E-5</v>
      </c>
      <c r="T2313">
        <v>5.4912510488514432E-4</v>
      </c>
      <c r="U2313">
        <v>1.7789155983905149E-3</v>
      </c>
    </row>
    <row r="2314" spans="1:21" x14ac:dyDescent="0.25">
      <c r="A2314">
        <v>2045</v>
      </c>
      <c r="B2314">
        <v>7</v>
      </c>
      <c r="C2314">
        <v>5</v>
      </c>
      <c r="D2314">
        <v>17</v>
      </c>
      <c r="E2314">
        <v>48071</v>
      </c>
      <c r="F2314">
        <v>5</v>
      </c>
      <c r="G2314">
        <v>1</v>
      </c>
      <c r="H2314">
        <v>2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</row>
    <row r="2315" spans="1:21" x14ac:dyDescent="0.25">
      <c r="A2315">
        <v>2045</v>
      </c>
      <c r="B2315">
        <v>7</v>
      </c>
      <c r="C2315">
        <v>5</v>
      </c>
      <c r="D2315">
        <v>17</v>
      </c>
      <c r="E2315">
        <v>48071</v>
      </c>
      <c r="F2315">
        <v>5</v>
      </c>
      <c r="G2315">
        <v>1</v>
      </c>
      <c r="H2315">
        <v>3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</row>
    <row r="2316" spans="1:21" x14ac:dyDescent="0.25">
      <c r="A2316">
        <v>2045</v>
      </c>
      <c r="B2316">
        <v>7</v>
      </c>
      <c r="C2316">
        <v>5</v>
      </c>
      <c r="D2316">
        <v>17</v>
      </c>
      <c r="E2316">
        <v>48071</v>
      </c>
      <c r="F2316">
        <v>5</v>
      </c>
      <c r="G2316">
        <v>1</v>
      </c>
      <c r="H2316">
        <v>5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</row>
    <row r="2317" spans="1:21" x14ac:dyDescent="0.25">
      <c r="A2317">
        <v>2045</v>
      </c>
      <c r="B2317">
        <v>7</v>
      </c>
      <c r="C2317">
        <v>5</v>
      </c>
      <c r="D2317">
        <v>17</v>
      </c>
      <c r="E2317">
        <v>48071</v>
      </c>
      <c r="F2317">
        <v>5</v>
      </c>
      <c r="G2317">
        <v>79</v>
      </c>
      <c r="H2317">
        <v>2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</row>
    <row r="2318" spans="1:21" x14ac:dyDescent="0.25">
      <c r="A2318">
        <v>2045</v>
      </c>
      <c r="B2318">
        <v>7</v>
      </c>
      <c r="C2318">
        <v>5</v>
      </c>
      <c r="D2318">
        <v>17</v>
      </c>
      <c r="E2318">
        <v>48071</v>
      </c>
      <c r="F2318">
        <v>5</v>
      </c>
      <c r="G2318">
        <v>79</v>
      </c>
      <c r="H2318">
        <v>3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</row>
    <row r="2319" spans="1:21" x14ac:dyDescent="0.25">
      <c r="A2319">
        <v>2045</v>
      </c>
      <c r="B2319">
        <v>7</v>
      </c>
      <c r="C2319">
        <v>5</v>
      </c>
      <c r="D2319">
        <v>17</v>
      </c>
      <c r="E2319">
        <v>48071</v>
      </c>
      <c r="F2319">
        <v>5</v>
      </c>
      <c r="G2319">
        <v>79</v>
      </c>
      <c r="H2319">
        <v>5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</row>
    <row r="2320" spans="1:21" x14ac:dyDescent="0.25">
      <c r="A2320">
        <v>2045</v>
      </c>
      <c r="B2320">
        <v>7</v>
      </c>
      <c r="C2320">
        <v>5</v>
      </c>
      <c r="D2320">
        <v>17</v>
      </c>
      <c r="E2320">
        <v>48071</v>
      </c>
      <c r="F2320">
        <v>5</v>
      </c>
      <c r="G2320">
        <v>87</v>
      </c>
      <c r="H2320">
        <v>2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</row>
    <row r="2321" spans="1:21" x14ac:dyDescent="0.25">
      <c r="A2321">
        <v>2045</v>
      </c>
      <c r="B2321">
        <v>7</v>
      </c>
      <c r="C2321">
        <v>5</v>
      </c>
      <c r="D2321">
        <v>17</v>
      </c>
      <c r="E2321">
        <v>48071</v>
      </c>
      <c r="F2321">
        <v>5</v>
      </c>
      <c r="G2321">
        <v>87</v>
      </c>
      <c r="H2321">
        <v>3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</row>
    <row r="2322" spans="1:21" x14ac:dyDescent="0.25">
      <c r="A2322">
        <v>2045</v>
      </c>
      <c r="B2322">
        <v>7</v>
      </c>
      <c r="C2322">
        <v>5</v>
      </c>
      <c r="D2322">
        <v>17</v>
      </c>
      <c r="E2322">
        <v>48071</v>
      </c>
      <c r="F2322">
        <v>5</v>
      </c>
      <c r="G2322">
        <v>87</v>
      </c>
      <c r="H2322">
        <v>5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</row>
    <row r="2323" spans="1:21" x14ac:dyDescent="0.25">
      <c r="A2323">
        <v>2045</v>
      </c>
      <c r="B2323">
        <v>7</v>
      </c>
      <c r="C2323">
        <v>5</v>
      </c>
      <c r="D2323">
        <v>18</v>
      </c>
      <c r="E2323">
        <v>48071</v>
      </c>
      <c r="F2323">
        <v>1</v>
      </c>
      <c r="G2323">
        <v>1</v>
      </c>
      <c r="H2323">
        <v>1</v>
      </c>
      <c r="I2323">
        <v>0.3255021944046021</v>
      </c>
      <c r="J2323">
        <v>4.5068253219723697</v>
      </c>
      <c r="K2323">
        <v>2.7224721322655681</v>
      </c>
      <c r="L2323">
        <v>0.76395189692080023</v>
      </c>
      <c r="M2323">
        <v>0</v>
      </c>
      <c r="N2323">
        <v>0</v>
      </c>
      <c r="O2323">
        <v>7.5624138789135039E-4</v>
      </c>
      <c r="P2323">
        <v>0</v>
      </c>
      <c r="Q2323">
        <v>1.2491721599996091</v>
      </c>
      <c r="R2323">
        <v>1.217930775601417E-2</v>
      </c>
      <c r="S2323">
        <v>1.5704808250069618E-2</v>
      </c>
      <c r="T2323">
        <v>7.6972059264779083E-2</v>
      </c>
      <c r="U2323">
        <v>0</v>
      </c>
    </row>
    <row r="2324" spans="1:21" x14ac:dyDescent="0.25">
      <c r="A2324">
        <v>2045</v>
      </c>
      <c r="B2324">
        <v>7</v>
      </c>
      <c r="C2324">
        <v>5</v>
      </c>
      <c r="D2324">
        <v>18</v>
      </c>
      <c r="E2324">
        <v>48071</v>
      </c>
      <c r="F2324">
        <v>1</v>
      </c>
      <c r="G2324">
        <v>1</v>
      </c>
      <c r="H2324">
        <v>2</v>
      </c>
      <c r="I2324">
        <v>9.9918459305818955E-2</v>
      </c>
      <c r="J2324">
        <v>1.798879828018443</v>
      </c>
      <c r="K2324">
        <v>1.136371359838583</v>
      </c>
      <c r="L2324">
        <v>0.28462753793177148</v>
      </c>
      <c r="M2324">
        <v>0</v>
      </c>
      <c r="N2324">
        <v>0</v>
      </c>
      <c r="O2324">
        <v>5.6391779734090515E-4</v>
      </c>
      <c r="P2324">
        <v>0</v>
      </c>
      <c r="Q2324">
        <v>0.1604129004420129</v>
      </c>
      <c r="R2324">
        <v>5.0582152025498142E-3</v>
      </c>
      <c r="S2324">
        <v>1.6651960479482579E-2</v>
      </c>
      <c r="T2324">
        <v>0.8419480213948024</v>
      </c>
      <c r="U2324">
        <v>0</v>
      </c>
    </row>
    <row r="2325" spans="1:21" x14ac:dyDescent="0.25">
      <c r="A2325">
        <v>2045</v>
      </c>
      <c r="B2325">
        <v>7</v>
      </c>
      <c r="C2325">
        <v>5</v>
      </c>
      <c r="D2325">
        <v>18</v>
      </c>
      <c r="E2325">
        <v>48071</v>
      </c>
      <c r="F2325">
        <v>1</v>
      </c>
      <c r="G2325">
        <v>1</v>
      </c>
      <c r="H2325">
        <v>3</v>
      </c>
      <c r="I2325">
        <v>7.1757932252263748E-2</v>
      </c>
      <c r="J2325">
        <v>1.236094154094886</v>
      </c>
      <c r="K2325">
        <v>0.78608365009518377</v>
      </c>
      <c r="L2325">
        <v>0.206746745296811</v>
      </c>
      <c r="M2325">
        <v>0</v>
      </c>
      <c r="N2325">
        <v>0</v>
      </c>
      <c r="O2325">
        <v>2.243836219036931E-4</v>
      </c>
      <c r="P2325">
        <v>0</v>
      </c>
      <c r="Q2325">
        <v>0.1214763709063566</v>
      </c>
      <c r="R2325">
        <v>4.0181636841443392E-3</v>
      </c>
      <c r="S2325">
        <v>1.0084272850268999E-2</v>
      </c>
      <c r="T2325">
        <v>7.727040383098234E-2</v>
      </c>
      <c r="U2325">
        <v>0</v>
      </c>
    </row>
    <row r="2326" spans="1:21" x14ac:dyDescent="0.25">
      <c r="A2326">
        <v>2045</v>
      </c>
      <c r="B2326">
        <v>7</v>
      </c>
      <c r="C2326">
        <v>5</v>
      </c>
      <c r="D2326">
        <v>18</v>
      </c>
      <c r="E2326">
        <v>48071</v>
      </c>
      <c r="F2326">
        <v>1</v>
      </c>
      <c r="G2326">
        <v>1</v>
      </c>
      <c r="H2326">
        <v>5</v>
      </c>
      <c r="I2326">
        <v>6.8404224272975364E-3</v>
      </c>
      <c r="J2326">
        <v>0.1207122503849912</v>
      </c>
      <c r="K2326">
        <v>5.2914764373008023E-2</v>
      </c>
      <c r="L2326">
        <v>1.437372468473899E-2</v>
      </c>
      <c r="M2326">
        <v>0</v>
      </c>
      <c r="N2326">
        <v>0</v>
      </c>
      <c r="O2326">
        <v>4.688363494979846E-5</v>
      </c>
      <c r="P2326">
        <v>0</v>
      </c>
      <c r="Q2326">
        <v>3.619045005412777E-3</v>
      </c>
      <c r="R2326">
        <v>1.18810176883509E-4</v>
      </c>
      <c r="S2326">
        <v>2.6926551072480601E-4</v>
      </c>
      <c r="T2326">
        <v>3.423530142731231E-4</v>
      </c>
      <c r="U2326">
        <v>0</v>
      </c>
    </row>
    <row r="2327" spans="1:21" x14ac:dyDescent="0.25">
      <c r="A2327">
        <v>2045</v>
      </c>
      <c r="B2327">
        <v>7</v>
      </c>
      <c r="C2327">
        <v>5</v>
      </c>
      <c r="D2327">
        <v>18</v>
      </c>
      <c r="E2327">
        <v>48071</v>
      </c>
      <c r="F2327">
        <v>1</v>
      </c>
      <c r="G2327">
        <v>2</v>
      </c>
      <c r="H2327">
        <v>1</v>
      </c>
      <c r="I2327">
        <v>7.1185173034667967E-2</v>
      </c>
      <c r="J2327">
        <v>16.01738860568404</v>
      </c>
      <c r="K2327">
        <v>8.3356544950157403</v>
      </c>
      <c r="L2327">
        <v>2.5862099571898578</v>
      </c>
      <c r="M2327">
        <v>0</v>
      </c>
      <c r="N2327">
        <v>0</v>
      </c>
      <c r="O2327">
        <v>1.4432309504772999E-3</v>
      </c>
      <c r="P2327">
        <v>0</v>
      </c>
      <c r="Q2327">
        <v>5.7022779432982196</v>
      </c>
      <c r="R2327">
        <v>2.6823264106176799E-2</v>
      </c>
      <c r="S2327">
        <v>6.4174543138593429E-2</v>
      </c>
      <c r="T2327">
        <v>0.37046452927589418</v>
      </c>
      <c r="U2327">
        <v>0</v>
      </c>
    </row>
    <row r="2328" spans="1:21" x14ac:dyDescent="0.25">
      <c r="A2328">
        <v>2045</v>
      </c>
      <c r="B2328">
        <v>7</v>
      </c>
      <c r="C2328">
        <v>5</v>
      </c>
      <c r="D2328">
        <v>18</v>
      </c>
      <c r="E2328">
        <v>48071</v>
      </c>
      <c r="F2328">
        <v>1</v>
      </c>
      <c r="G2328">
        <v>2</v>
      </c>
      <c r="H2328">
        <v>2</v>
      </c>
      <c r="I2328">
        <v>1.4007210564846819</v>
      </c>
      <c r="J2328">
        <v>199.6829445217484</v>
      </c>
      <c r="K2328">
        <v>123.14406861084881</v>
      </c>
      <c r="L2328">
        <v>27.734022165460289</v>
      </c>
      <c r="M2328">
        <v>0</v>
      </c>
      <c r="N2328">
        <v>0</v>
      </c>
      <c r="O2328">
        <v>6.6251288600397765E-2</v>
      </c>
      <c r="P2328">
        <v>0</v>
      </c>
      <c r="Q2328">
        <v>16.239524192581371</v>
      </c>
      <c r="R2328">
        <v>0.49260167035689267</v>
      </c>
      <c r="S2328">
        <v>2.0535356442247479</v>
      </c>
      <c r="T2328">
        <v>126.27165396664149</v>
      </c>
      <c r="U2328">
        <v>0</v>
      </c>
    </row>
    <row r="2329" spans="1:21" x14ac:dyDescent="0.25">
      <c r="A2329">
        <v>2045</v>
      </c>
      <c r="B2329">
        <v>7</v>
      </c>
      <c r="C2329">
        <v>5</v>
      </c>
      <c r="D2329">
        <v>18</v>
      </c>
      <c r="E2329">
        <v>48071</v>
      </c>
      <c r="F2329">
        <v>1</v>
      </c>
      <c r="G2329">
        <v>2</v>
      </c>
      <c r="H2329">
        <v>3</v>
      </c>
      <c r="I2329">
        <v>0.83346058877755003</v>
      </c>
      <c r="J2329">
        <v>91.599858122611536</v>
      </c>
      <c r="K2329">
        <v>52.774310350554643</v>
      </c>
      <c r="L2329">
        <v>12.19200041970241</v>
      </c>
      <c r="M2329">
        <v>0</v>
      </c>
      <c r="N2329">
        <v>0</v>
      </c>
      <c r="O2329">
        <v>1.6910983400857199E-2</v>
      </c>
      <c r="P2329">
        <v>0</v>
      </c>
      <c r="Q2329">
        <v>7.9873069833469419</v>
      </c>
      <c r="R2329">
        <v>0.25225124474561661</v>
      </c>
      <c r="S2329">
        <v>0.86782901716287941</v>
      </c>
      <c r="T2329">
        <v>10.30891790204803</v>
      </c>
      <c r="U2329">
        <v>0</v>
      </c>
    </row>
    <row r="2330" spans="1:21" x14ac:dyDescent="0.25">
      <c r="A2330">
        <v>2045</v>
      </c>
      <c r="B2330">
        <v>7</v>
      </c>
      <c r="C2330">
        <v>5</v>
      </c>
      <c r="D2330">
        <v>18</v>
      </c>
      <c r="E2330">
        <v>48071</v>
      </c>
      <c r="F2330">
        <v>1</v>
      </c>
      <c r="G2330">
        <v>2</v>
      </c>
      <c r="H2330">
        <v>5</v>
      </c>
      <c r="I2330">
        <v>6.5219765597130455E-2</v>
      </c>
      <c r="J2330">
        <v>7.5129967126663919</v>
      </c>
      <c r="K2330">
        <v>2.7955417549118051</v>
      </c>
      <c r="L2330">
        <v>0.6581340336250866</v>
      </c>
      <c r="M2330">
        <v>0</v>
      </c>
      <c r="N2330">
        <v>0</v>
      </c>
      <c r="O2330">
        <v>1.9811873361501608E-3</v>
      </c>
      <c r="P2330">
        <v>0</v>
      </c>
      <c r="Q2330">
        <v>0.15018744484383281</v>
      </c>
      <c r="R2330">
        <v>4.7580944847279557E-3</v>
      </c>
      <c r="S2330">
        <v>1.428436278293482E-2</v>
      </c>
      <c r="T2330">
        <v>3.685817945518749E-2</v>
      </c>
      <c r="U2330">
        <v>0</v>
      </c>
    </row>
    <row r="2331" spans="1:21" x14ac:dyDescent="0.25">
      <c r="A2331">
        <v>2045</v>
      </c>
      <c r="B2331">
        <v>7</v>
      </c>
      <c r="C2331">
        <v>5</v>
      </c>
      <c r="D2331">
        <v>18</v>
      </c>
      <c r="E2331">
        <v>48071</v>
      </c>
      <c r="F2331">
        <v>1</v>
      </c>
      <c r="G2331">
        <v>3</v>
      </c>
      <c r="H2331">
        <v>1</v>
      </c>
      <c r="I2331">
        <v>1.4793356657028199E-3</v>
      </c>
      <c r="J2331">
        <v>1.116075814948766</v>
      </c>
      <c r="K2331">
        <v>0.7166643704880552</v>
      </c>
      <c r="L2331">
        <v>0.21165502653252041</v>
      </c>
      <c r="M2331">
        <v>0</v>
      </c>
      <c r="N2331">
        <v>0</v>
      </c>
      <c r="O2331">
        <v>5.0796145181607241E-5</v>
      </c>
      <c r="P2331">
        <v>0</v>
      </c>
      <c r="Q2331">
        <v>1.0172094765452639</v>
      </c>
      <c r="R2331">
        <v>2.44948697164773E-3</v>
      </c>
      <c r="S2331">
        <v>5.8276952948363029E-3</v>
      </c>
      <c r="T2331">
        <v>2.8398938621263369E-2</v>
      </c>
      <c r="U2331">
        <v>0</v>
      </c>
    </row>
    <row r="2332" spans="1:21" x14ac:dyDescent="0.25">
      <c r="A2332">
        <v>2045</v>
      </c>
      <c r="B2332">
        <v>7</v>
      </c>
      <c r="C2332">
        <v>5</v>
      </c>
      <c r="D2332">
        <v>18</v>
      </c>
      <c r="E2332">
        <v>48071</v>
      </c>
      <c r="F2332">
        <v>1</v>
      </c>
      <c r="G2332">
        <v>3</v>
      </c>
      <c r="H2332">
        <v>2</v>
      </c>
      <c r="I2332">
        <v>8.0388994791948387E-2</v>
      </c>
      <c r="J2332">
        <v>0.46945979744701299</v>
      </c>
      <c r="K2332">
        <v>0.28143851046419421</v>
      </c>
      <c r="L2332">
        <v>8.0324752378807832E-2</v>
      </c>
      <c r="M2332">
        <v>0</v>
      </c>
      <c r="N2332">
        <v>0</v>
      </c>
      <c r="O2332">
        <v>5.1733360070198655E-4</v>
      </c>
      <c r="P2332">
        <v>0</v>
      </c>
      <c r="Q2332">
        <v>0.1444981944635132</v>
      </c>
      <c r="R2332">
        <v>4.5310789025926326E-3</v>
      </c>
      <c r="S2332">
        <v>1.3097287735121499E-2</v>
      </c>
      <c r="T2332">
        <v>0.50753184846879273</v>
      </c>
      <c r="U2332">
        <v>0</v>
      </c>
    </row>
    <row r="2333" spans="1:21" x14ac:dyDescent="0.25">
      <c r="A2333">
        <v>2045</v>
      </c>
      <c r="B2333">
        <v>7</v>
      </c>
      <c r="C2333">
        <v>5</v>
      </c>
      <c r="D2333">
        <v>18</v>
      </c>
      <c r="E2333">
        <v>48071</v>
      </c>
      <c r="F2333">
        <v>1</v>
      </c>
      <c r="G2333">
        <v>3</v>
      </c>
      <c r="H2333">
        <v>3</v>
      </c>
      <c r="I2333">
        <v>4.721444423333554E-2</v>
      </c>
      <c r="J2333">
        <v>0.2461790470081964</v>
      </c>
      <c r="K2333">
        <v>0.1463112300172304</v>
      </c>
      <c r="L2333">
        <v>4.5445847838847343E-2</v>
      </c>
      <c r="M2333">
        <v>0</v>
      </c>
      <c r="N2333">
        <v>0</v>
      </c>
      <c r="O2333">
        <v>1.7406873858595039E-4</v>
      </c>
      <c r="P2333">
        <v>0</v>
      </c>
      <c r="Q2333">
        <v>9.0031450269021346E-2</v>
      </c>
      <c r="R2333">
        <v>2.9771928673451558E-3</v>
      </c>
      <c r="S2333">
        <v>6.9627560718069819E-3</v>
      </c>
      <c r="T2333">
        <v>5.0692707255824712E-2</v>
      </c>
      <c r="U2333">
        <v>0</v>
      </c>
    </row>
    <row r="2334" spans="1:21" x14ac:dyDescent="0.25">
      <c r="A2334">
        <v>2045</v>
      </c>
      <c r="B2334">
        <v>7</v>
      </c>
      <c r="C2334">
        <v>5</v>
      </c>
      <c r="D2334">
        <v>18</v>
      </c>
      <c r="E2334">
        <v>48071</v>
      </c>
      <c r="F2334">
        <v>1</v>
      </c>
      <c r="G2334">
        <v>3</v>
      </c>
      <c r="H2334">
        <v>5</v>
      </c>
      <c r="I2334">
        <v>3.5493555221460691E-3</v>
      </c>
      <c r="J2334">
        <v>1.8883092830680171E-2</v>
      </c>
      <c r="K2334">
        <v>7.6443961081113163E-3</v>
      </c>
      <c r="L2334">
        <v>2.5492937032074179E-3</v>
      </c>
      <c r="M2334">
        <v>0</v>
      </c>
      <c r="N2334">
        <v>0</v>
      </c>
      <c r="O2334">
        <v>2.9465453417349961E-5</v>
      </c>
      <c r="P2334">
        <v>0</v>
      </c>
      <c r="Q2334">
        <v>2.2620754039391891E-3</v>
      </c>
      <c r="R2334">
        <v>7.4580912866060989E-5</v>
      </c>
      <c r="S2334">
        <v>1.586171118837186E-4</v>
      </c>
      <c r="T2334">
        <v>2.3534078776620701E-4</v>
      </c>
      <c r="U2334">
        <v>0</v>
      </c>
    </row>
    <row r="2335" spans="1:21" x14ac:dyDescent="0.25">
      <c r="A2335">
        <v>2045</v>
      </c>
      <c r="B2335">
        <v>7</v>
      </c>
      <c r="C2335">
        <v>5</v>
      </c>
      <c r="D2335">
        <v>18</v>
      </c>
      <c r="E2335">
        <v>48071</v>
      </c>
      <c r="F2335">
        <v>1</v>
      </c>
      <c r="G2335">
        <v>79</v>
      </c>
      <c r="H2335">
        <v>1</v>
      </c>
      <c r="I2335">
        <v>0.32381070804595952</v>
      </c>
      <c r="J2335">
        <v>4.3236409454345699</v>
      </c>
      <c r="K2335">
        <v>2.6171373329162599</v>
      </c>
      <c r="L2335">
        <v>0.72714849472045895</v>
      </c>
      <c r="M2335">
        <v>0</v>
      </c>
      <c r="N2335">
        <v>0</v>
      </c>
      <c r="O2335">
        <v>7.287612110376358E-4</v>
      </c>
      <c r="P2335">
        <v>0</v>
      </c>
      <c r="Q2335">
        <v>1.1101319904327389</v>
      </c>
      <c r="R2335">
        <v>1.173512768745422E-2</v>
      </c>
      <c r="S2335">
        <v>1.407639247179032E-2</v>
      </c>
      <c r="T2335">
        <v>7.0531518459320069E-2</v>
      </c>
      <c r="U2335">
        <v>0</v>
      </c>
    </row>
    <row r="2336" spans="1:21" x14ac:dyDescent="0.25">
      <c r="A2336">
        <v>2045</v>
      </c>
      <c r="B2336">
        <v>7</v>
      </c>
      <c r="C2336">
        <v>5</v>
      </c>
      <c r="D2336">
        <v>18</v>
      </c>
      <c r="E2336">
        <v>48071</v>
      </c>
      <c r="F2336">
        <v>1</v>
      </c>
      <c r="G2336">
        <v>79</v>
      </c>
      <c r="H2336">
        <v>2</v>
      </c>
      <c r="I2336">
        <v>8.9142415402622854E-2</v>
      </c>
      <c r="J2336">
        <v>1.384591627262562</v>
      </c>
      <c r="K2336">
        <v>0.89544145386045682</v>
      </c>
      <c r="L2336">
        <v>0.22784908724335451</v>
      </c>
      <c r="M2336">
        <v>0</v>
      </c>
      <c r="N2336">
        <v>0</v>
      </c>
      <c r="O2336">
        <v>4.8152240857727657E-4</v>
      </c>
      <c r="P2336">
        <v>0</v>
      </c>
      <c r="Q2336">
        <v>0.1373508813830909</v>
      </c>
      <c r="R2336">
        <v>4.3395259830496359E-3</v>
      </c>
      <c r="S2336">
        <v>1.419341137970621E-2</v>
      </c>
      <c r="T2336">
        <v>0.71115879491444467</v>
      </c>
      <c r="U2336">
        <v>0</v>
      </c>
    </row>
    <row r="2337" spans="1:21" x14ac:dyDescent="0.25">
      <c r="A2337">
        <v>2045</v>
      </c>
      <c r="B2337">
        <v>7</v>
      </c>
      <c r="C2337">
        <v>5</v>
      </c>
      <c r="D2337">
        <v>18</v>
      </c>
      <c r="E2337">
        <v>48071</v>
      </c>
      <c r="F2337">
        <v>1</v>
      </c>
      <c r="G2337">
        <v>79</v>
      </c>
      <c r="H2337">
        <v>3</v>
      </c>
      <c r="I2337">
        <v>6.4557629723084931E-2</v>
      </c>
      <c r="J2337">
        <v>0.98850401728241377</v>
      </c>
      <c r="K2337">
        <v>0.64676509154107131</v>
      </c>
      <c r="L2337">
        <v>0.17229820332634899</v>
      </c>
      <c r="M2337">
        <v>0</v>
      </c>
      <c r="N2337">
        <v>0</v>
      </c>
      <c r="O2337">
        <v>1.93716486495614E-4</v>
      </c>
      <c r="P2337">
        <v>0</v>
      </c>
      <c r="Q2337">
        <v>0.1047151937964869</v>
      </c>
      <c r="R2337">
        <v>3.469118829965207E-3</v>
      </c>
      <c r="S2337">
        <v>8.6677702815320216E-3</v>
      </c>
      <c r="T2337">
        <v>6.5404920894894913E-2</v>
      </c>
      <c r="U2337">
        <v>0</v>
      </c>
    </row>
    <row r="2338" spans="1:21" x14ac:dyDescent="0.25">
      <c r="A2338">
        <v>2045</v>
      </c>
      <c r="B2338">
        <v>7</v>
      </c>
      <c r="C2338">
        <v>5</v>
      </c>
      <c r="D2338">
        <v>18</v>
      </c>
      <c r="E2338">
        <v>48071</v>
      </c>
      <c r="F2338">
        <v>1</v>
      </c>
      <c r="G2338">
        <v>79</v>
      </c>
      <c r="H2338">
        <v>5</v>
      </c>
      <c r="I2338">
        <v>6.1920810507338307E-3</v>
      </c>
      <c r="J2338">
        <v>9.8226492656843453E-2</v>
      </c>
      <c r="K2338">
        <v>4.4409780947376833E-2</v>
      </c>
      <c r="L2338">
        <v>1.218566470666505E-2</v>
      </c>
      <c r="M2338">
        <v>0</v>
      </c>
      <c r="N2338">
        <v>0</v>
      </c>
      <c r="O2338">
        <v>4.0733349436027061E-5</v>
      </c>
      <c r="P2338">
        <v>0</v>
      </c>
      <c r="Q2338">
        <v>3.1278689379112649E-3</v>
      </c>
      <c r="R2338">
        <v>1.028021798224228E-4</v>
      </c>
      <c r="S2338">
        <v>2.327278575957718E-4</v>
      </c>
      <c r="T2338">
        <v>2.9069727400203382E-4</v>
      </c>
      <c r="U2338">
        <v>0</v>
      </c>
    </row>
    <row r="2339" spans="1:21" x14ac:dyDescent="0.25">
      <c r="A2339">
        <v>2045</v>
      </c>
      <c r="B2339">
        <v>7</v>
      </c>
      <c r="C2339">
        <v>5</v>
      </c>
      <c r="D2339">
        <v>18</v>
      </c>
      <c r="E2339">
        <v>48071</v>
      </c>
      <c r="F2339">
        <v>1</v>
      </c>
      <c r="G2339">
        <v>87</v>
      </c>
      <c r="H2339">
        <v>1</v>
      </c>
      <c r="I2339">
        <v>0.34709397792816171</v>
      </c>
      <c r="J2339">
        <v>4.6005222978591922</v>
      </c>
      <c r="K2339">
        <v>2.7837058348655699</v>
      </c>
      <c r="L2339">
        <v>0.77113961544632914</v>
      </c>
      <c r="M2339">
        <v>0</v>
      </c>
      <c r="N2339">
        <v>0</v>
      </c>
      <c r="O2339">
        <v>7.773209642327857E-4</v>
      </c>
      <c r="P2339">
        <v>0</v>
      </c>
      <c r="Q2339">
        <v>1.153792397886515</v>
      </c>
      <c r="R2339">
        <v>1.2522172324359419E-2</v>
      </c>
      <c r="S2339">
        <v>1.4692884802818299E-2</v>
      </c>
      <c r="T2339">
        <v>7.3972691014409064E-2</v>
      </c>
      <c r="U2339">
        <v>0</v>
      </c>
    </row>
    <row r="2340" spans="1:21" x14ac:dyDescent="0.25">
      <c r="A2340">
        <v>2045</v>
      </c>
      <c r="B2340">
        <v>7</v>
      </c>
      <c r="C2340">
        <v>5</v>
      </c>
      <c r="D2340">
        <v>18</v>
      </c>
      <c r="E2340">
        <v>48071</v>
      </c>
      <c r="F2340">
        <v>1</v>
      </c>
      <c r="G2340">
        <v>87</v>
      </c>
      <c r="H2340">
        <v>2</v>
      </c>
      <c r="I2340">
        <v>9.1502812264970784E-2</v>
      </c>
      <c r="J2340">
        <v>1.418907987532088</v>
      </c>
      <c r="K2340">
        <v>0.92156345760356417</v>
      </c>
      <c r="L2340">
        <v>0.234918426139647</v>
      </c>
      <c r="M2340">
        <v>0</v>
      </c>
      <c r="N2340">
        <v>0</v>
      </c>
      <c r="O2340">
        <v>4.9378042670914022E-4</v>
      </c>
      <c r="P2340">
        <v>0</v>
      </c>
      <c r="Q2340">
        <v>0.1410401337440936</v>
      </c>
      <c r="R2340">
        <v>4.4599775954203263E-3</v>
      </c>
      <c r="S2340">
        <v>1.454709597674719E-2</v>
      </c>
      <c r="T2340">
        <v>0.7268477245344106</v>
      </c>
      <c r="U2340">
        <v>0</v>
      </c>
    </row>
    <row r="2341" spans="1:21" x14ac:dyDescent="0.25">
      <c r="A2341">
        <v>2045</v>
      </c>
      <c r="B2341">
        <v>7</v>
      </c>
      <c r="C2341">
        <v>5</v>
      </c>
      <c r="D2341">
        <v>18</v>
      </c>
      <c r="E2341">
        <v>48071</v>
      </c>
      <c r="F2341">
        <v>1</v>
      </c>
      <c r="G2341">
        <v>87</v>
      </c>
      <c r="H2341">
        <v>3</v>
      </c>
      <c r="I2341">
        <v>6.6489677304434724E-2</v>
      </c>
      <c r="J2341">
        <v>1.02090316994161</v>
      </c>
      <c r="K2341">
        <v>0.67121498555195858</v>
      </c>
      <c r="L2341">
        <v>0.17890232921276819</v>
      </c>
      <c r="M2341">
        <v>0</v>
      </c>
      <c r="N2341">
        <v>0</v>
      </c>
      <c r="O2341">
        <v>1.9932065888728291E-4</v>
      </c>
      <c r="P2341">
        <v>0</v>
      </c>
      <c r="Q2341">
        <v>0.1077743240376004</v>
      </c>
      <c r="R2341">
        <v>3.573321675648806E-3</v>
      </c>
      <c r="S2341">
        <v>8.9070406897911632E-3</v>
      </c>
      <c r="T2341">
        <v>6.6897055415569576E-2</v>
      </c>
      <c r="U2341">
        <v>0</v>
      </c>
    </row>
    <row r="2342" spans="1:21" x14ac:dyDescent="0.25">
      <c r="A2342">
        <v>2045</v>
      </c>
      <c r="B2342">
        <v>7</v>
      </c>
      <c r="C2342">
        <v>5</v>
      </c>
      <c r="D2342">
        <v>18</v>
      </c>
      <c r="E2342">
        <v>48071</v>
      </c>
      <c r="F2342">
        <v>1</v>
      </c>
      <c r="G2342">
        <v>87</v>
      </c>
      <c r="H2342">
        <v>5</v>
      </c>
      <c r="I2342">
        <v>6.3929886594416042E-3</v>
      </c>
      <c r="J2342">
        <v>0.1017931201404602</v>
      </c>
      <c r="K2342">
        <v>4.6258179743221502E-2</v>
      </c>
      <c r="L2342">
        <v>1.2687064080241089E-2</v>
      </c>
      <c r="M2342">
        <v>0</v>
      </c>
      <c r="N2342">
        <v>0</v>
      </c>
      <c r="O2342">
        <v>4.1992680783636137E-5</v>
      </c>
      <c r="P2342">
        <v>0</v>
      </c>
      <c r="Q2342">
        <v>3.2220921081512238E-3</v>
      </c>
      <c r="R2342">
        <v>1.059714593271694E-4</v>
      </c>
      <c r="S2342">
        <v>2.39561698052133E-4</v>
      </c>
      <c r="T2342">
        <v>2.9765479821431952E-4</v>
      </c>
      <c r="U2342">
        <v>0</v>
      </c>
    </row>
    <row r="2343" spans="1:21" x14ac:dyDescent="0.25">
      <c r="A2343">
        <v>2045</v>
      </c>
      <c r="B2343">
        <v>7</v>
      </c>
      <c r="C2343">
        <v>5</v>
      </c>
      <c r="D2343">
        <v>18</v>
      </c>
      <c r="E2343">
        <v>48071</v>
      </c>
      <c r="F2343">
        <v>2</v>
      </c>
      <c r="G2343">
        <v>1</v>
      </c>
      <c r="H2343">
        <v>1</v>
      </c>
      <c r="I2343">
        <v>0</v>
      </c>
      <c r="J2343">
        <v>1.825090173247736E-2</v>
      </c>
      <c r="K2343">
        <v>1.07754436628893E-2</v>
      </c>
      <c r="L2343">
        <v>5.9385591878090057E-3</v>
      </c>
      <c r="M2343">
        <v>1.178642395883799E-3</v>
      </c>
      <c r="N2343">
        <v>2.0437383055686952E-3</v>
      </c>
      <c r="O2343">
        <v>2.6156910657882692E-3</v>
      </c>
      <c r="P2343">
        <v>5.2925431542098526E-3</v>
      </c>
      <c r="Q2343">
        <v>4.9477000236511227E-2</v>
      </c>
      <c r="R2343">
        <v>1.5969393281266089E-3</v>
      </c>
      <c r="S2343">
        <v>1.5850797295570369E-4</v>
      </c>
      <c r="T2343">
        <v>0.14460067677497859</v>
      </c>
      <c r="U2343">
        <v>0.3042512683868408</v>
      </c>
    </row>
    <row r="2344" spans="1:21" x14ac:dyDescent="0.25">
      <c r="A2344">
        <v>2045</v>
      </c>
      <c r="B2344">
        <v>7</v>
      </c>
      <c r="C2344">
        <v>5</v>
      </c>
      <c r="D2344">
        <v>18</v>
      </c>
      <c r="E2344">
        <v>48071</v>
      </c>
      <c r="F2344">
        <v>2</v>
      </c>
      <c r="G2344">
        <v>1</v>
      </c>
      <c r="H2344">
        <v>2</v>
      </c>
      <c r="I2344">
        <v>0</v>
      </c>
      <c r="J2344">
        <v>1.3835549387957471E-2</v>
      </c>
      <c r="K2344">
        <v>8.6200207470234578E-3</v>
      </c>
      <c r="L2344">
        <v>4.648780524403001E-3</v>
      </c>
      <c r="M2344">
        <v>1.8589858704731389E-3</v>
      </c>
      <c r="N2344">
        <v>3.6222492999434322E-3</v>
      </c>
      <c r="O2344">
        <v>3.2675394226341801E-3</v>
      </c>
      <c r="P2344">
        <v>5.8715275176751663E-3</v>
      </c>
      <c r="Q2344">
        <v>3.8154497496440183E-2</v>
      </c>
      <c r="R2344">
        <v>1.280689946673765E-3</v>
      </c>
      <c r="S2344">
        <v>2.2119272308036798E-3</v>
      </c>
      <c r="T2344">
        <v>0.67008613685218887</v>
      </c>
      <c r="U2344">
        <v>2.1187211319414212</v>
      </c>
    </row>
    <row r="2345" spans="1:21" x14ac:dyDescent="0.25">
      <c r="A2345">
        <v>2045</v>
      </c>
      <c r="B2345">
        <v>7</v>
      </c>
      <c r="C2345">
        <v>5</v>
      </c>
      <c r="D2345">
        <v>18</v>
      </c>
      <c r="E2345">
        <v>48071</v>
      </c>
      <c r="F2345">
        <v>2</v>
      </c>
      <c r="G2345">
        <v>1</v>
      </c>
      <c r="H2345">
        <v>3</v>
      </c>
      <c r="I2345">
        <v>0</v>
      </c>
      <c r="J2345">
        <v>8.2655713079458019E-3</v>
      </c>
      <c r="K2345">
        <v>7.1970700278641336E-3</v>
      </c>
      <c r="L2345">
        <v>4.7400576585063577E-3</v>
      </c>
      <c r="M2345">
        <v>8.8202861268671157E-4</v>
      </c>
      <c r="N2345">
        <v>1.657013795667792E-3</v>
      </c>
      <c r="O2345">
        <v>2.3439552846870049E-3</v>
      </c>
      <c r="P2345">
        <v>4.1130152187663386E-3</v>
      </c>
      <c r="Q2345">
        <v>4.4942771597800503E-2</v>
      </c>
      <c r="R2345">
        <v>1.5435270897695E-3</v>
      </c>
      <c r="S2345">
        <v>2.3422789116154378E-3</v>
      </c>
      <c r="T2345">
        <v>8.7836307217667803E-2</v>
      </c>
      <c r="U2345">
        <v>0.28247805123387992</v>
      </c>
    </row>
    <row r="2346" spans="1:21" x14ac:dyDescent="0.25">
      <c r="A2346">
        <v>2045</v>
      </c>
      <c r="B2346">
        <v>7</v>
      </c>
      <c r="C2346">
        <v>5</v>
      </c>
      <c r="D2346">
        <v>18</v>
      </c>
      <c r="E2346">
        <v>48071</v>
      </c>
      <c r="F2346">
        <v>2</v>
      </c>
      <c r="G2346">
        <v>1</v>
      </c>
      <c r="H2346">
        <v>5</v>
      </c>
      <c r="I2346">
        <v>0</v>
      </c>
      <c r="J2346">
        <v>7.5119824926182539E-4</v>
      </c>
      <c r="K2346">
        <v>5.6000362939154051E-4</v>
      </c>
      <c r="L2346">
        <v>4.0000440076004128E-4</v>
      </c>
      <c r="M2346">
        <v>1.8282024448294879E-4</v>
      </c>
      <c r="N2346">
        <v>3.4822408160470417E-4</v>
      </c>
      <c r="O2346">
        <v>5.9294387795966923E-4</v>
      </c>
      <c r="P2346">
        <v>1.413261572320414E-4</v>
      </c>
      <c r="Q2346">
        <v>1.706192100104186E-3</v>
      </c>
      <c r="R2346">
        <v>5.7960469155896133E-5</v>
      </c>
      <c r="S2346">
        <v>8.5344397810651338E-5</v>
      </c>
      <c r="T2346">
        <v>6.5293165747336887E-4</v>
      </c>
      <c r="U2346">
        <v>2.155346848838132E-3</v>
      </c>
    </row>
    <row r="2347" spans="1:21" x14ac:dyDescent="0.25">
      <c r="A2347">
        <v>2045</v>
      </c>
      <c r="B2347">
        <v>7</v>
      </c>
      <c r="C2347">
        <v>5</v>
      </c>
      <c r="D2347">
        <v>18</v>
      </c>
      <c r="E2347">
        <v>48071</v>
      </c>
      <c r="F2347">
        <v>2</v>
      </c>
      <c r="G2347">
        <v>2</v>
      </c>
      <c r="H2347">
        <v>1</v>
      </c>
      <c r="I2347">
        <v>0</v>
      </c>
      <c r="J2347">
        <v>0.20110844857105989</v>
      </c>
      <c r="K2347">
        <v>0.180914430603385</v>
      </c>
      <c r="L2347">
        <v>0.12789670237898829</v>
      </c>
      <c r="M2347">
        <v>2.0609430499374869E-2</v>
      </c>
      <c r="N2347">
        <v>3.7325911730527878E-2</v>
      </c>
      <c r="O2347">
        <v>3.7554917395114899E-2</v>
      </c>
      <c r="P2347">
        <v>8.3246605664491657E-2</v>
      </c>
      <c r="Q2347">
        <v>0.95524227762222291</v>
      </c>
      <c r="R2347">
        <v>2.556927519291639E-2</v>
      </c>
      <c r="S2347">
        <v>6.528871774673462E-3</v>
      </c>
      <c r="T2347">
        <v>1.732367274284363</v>
      </c>
      <c r="U2347">
        <v>4.2248628869056697</v>
      </c>
    </row>
    <row r="2348" spans="1:21" x14ac:dyDescent="0.25">
      <c r="A2348">
        <v>2045</v>
      </c>
      <c r="B2348">
        <v>7</v>
      </c>
      <c r="C2348">
        <v>5</v>
      </c>
      <c r="D2348">
        <v>18</v>
      </c>
      <c r="E2348">
        <v>48071</v>
      </c>
      <c r="F2348">
        <v>2</v>
      </c>
      <c r="G2348">
        <v>2</v>
      </c>
      <c r="H2348">
        <v>2</v>
      </c>
      <c r="I2348">
        <v>0</v>
      </c>
      <c r="J2348">
        <v>2.684691556230105</v>
      </c>
      <c r="K2348">
        <v>1.630270620834763</v>
      </c>
      <c r="L2348">
        <v>0.82315369093899815</v>
      </c>
      <c r="M2348">
        <v>7.1998448953835878E-2</v>
      </c>
      <c r="N2348">
        <v>0.1452166657208708</v>
      </c>
      <c r="O2348">
        <v>0.16718847378086979</v>
      </c>
      <c r="P2348">
        <v>0.18324742889751511</v>
      </c>
      <c r="Q2348">
        <v>2.3692052237075241</v>
      </c>
      <c r="R2348">
        <v>7.9547240112179438E-2</v>
      </c>
      <c r="S2348">
        <v>8.314966802924656E-2</v>
      </c>
      <c r="T2348">
        <v>13.426419047476051</v>
      </c>
      <c r="U2348">
        <v>43.863161594581108</v>
      </c>
    </row>
    <row r="2349" spans="1:21" x14ac:dyDescent="0.25">
      <c r="A2349">
        <v>2045</v>
      </c>
      <c r="B2349">
        <v>7</v>
      </c>
      <c r="C2349">
        <v>5</v>
      </c>
      <c r="D2349">
        <v>18</v>
      </c>
      <c r="E2349">
        <v>48071</v>
      </c>
      <c r="F2349">
        <v>2</v>
      </c>
      <c r="G2349">
        <v>2</v>
      </c>
      <c r="H2349">
        <v>3</v>
      </c>
      <c r="I2349">
        <v>0</v>
      </c>
      <c r="J2349">
        <v>1.231111916592454</v>
      </c>
      <c r="K2349">
        <v>0.82496144887589484</v>
      </c>
      <c r="L2349">
        <v>0.47264037226840161</v>
      </c>
      <c r="M2349">
        <v>4.0294447632668193E-2</v>
      </c>
      <c r="N2349">
        <v>7.7398617897911109E-2</v>
      </c>
      <c r="O2349">
        <v>8.9636246523223315E-2</v>
      </c>
      <c r="P2349">
        <v>0.16777599477377581</v>
      </c>
      <c r="Q2349">
        <v>2.0177257405108291</v>
      </c>
      <c r="R2349">
        <v>6.8937085316670671E-2</v>
      </c>
      <c r="S2349">
        <v>8.5012432491113177E-2</v>
      </c>
      <c r="T2349">
        <v>2.173079224389419</v>
      </c>
      <c r="U2349">
        <v>7.4738378779818797</v>
      </c>
    </row>
    <row r="2350" spans="1:21" x14ac:dyDescent="0.25">
      <c r="A2350">
        <v>2045</v>
      </c>
      <c r="B2350">
        <v>7</v>
      </c>
      <c r="C2350">
        <v>5</v>
      </c>
      <c r="D2350">
        <v>18</v>
      </c>
      <c r="E2350">
        <v>48071</v>
      </c>
      <c r="F2350">
        <v>2</v>
      </c>
      <c r="G2350">
        <v>2</v>
      </c>
      <c r="H2350">
        <v>5</v>
      </c>
      <c r="I2350">
        <v>0</v>
      </c>
      <c r="J2350">
        <v>0.1010474268084712</v>
      </c>
      <c r="K2350">
        <v>4.7451668163356428E-2</v>
      </c>
      <c r="L2350">
        <v>2.841462624426782E-2</v>
      </c>
      <c r="M2350">
        <v>8.2133581659786532E-3</v>
      </c>
      <c r="N2350">
        <v>1.6156254034373849E-2</v>
      </c>
      <c r="O2350">
        <v>1.7633048346226601E-2</v>
      </c>
      <c r="P2350">
        <v>5.5102162504053693E-3</v>
      </c>
      <c r="Q2350">
        <v>6.0597472408035549E-2</v>
      </c>
      <c r="R2350">
        <v>2.0506923837228688E-3</v>
      </c>
      <c r="S2350">
        <v>2.833597195313686E-3</v>
      </c>
      <c r="T2350">
        <v>1.6804572891395021E-2</v>
      </c>
      <c r="U2350">
        <v>5.9655718609592873E-2</v>
      </c>
    </row>
    <row r="2351" spans="1:21" x14ac:dyDescent="0.25">
      <c r="A2351">
        <v>2045</v>
      </c>
      <c r="B2351">
        <v>7</v>
      </c>
      <c r="C2351">
        <v>5</v>
      </c>
      <c r="D2351">
        <v>18</v>
      </c>
      <c r="E2351">
        <v>48071</v>
      </c>
      <c r="F2351">
        <v>2</v>
      </c>
      <c r="G2351">
        <v>3</v>
      </c>
      <c r="H2351">
        <v>1</v>
      </c>
      <c r="I2351">
        <v>0</v>
      </c>
      <c r="J2351">
        <v>1.4780944640755481E-2</v>
      </c>
      <c r="K2351">
        <v>0.21629989615501841</v>
      </c>
      <c r="L2351">
        <v>0.2002780608686153</v>
      </c>
      <c r="M2351">
        <v>4.5567376792430878E-2</v>
      </c>
      <c r="N2351">
        <v>7.7689419507980334E-2</v>
      </c>
      <c r="O2351">
        <v>8.3556123971939081E-2</v>
      </c>
      <c r="P2351">
        <v>0.19166739583015441</v>
      </c>
      <c r="Q2351">
        <v>1.8413062849044799</v>
      </c>
      <c r="R2351">
        <v>3.7240913987159729E-2</v>
      </c>
      <c r="S2351">
        <v>9.4923162460327157E-3</v>
      </c>
      <c r="T2351">
        <v>4.046328945159912</v>
      </c>
      <c r="U2351">
        <v>6.9076859760284419</v>
      </c>
    </row>
    <row r="2352" spans="1:21" x14ac:dyDescent="0.25">
      <c r="A2352">
        <v>2045</v>
      </c>
      <c r="B2352">
        <v>7</v>
      </c>
      <c r="C2352">
        <v>5</v>
      </c>
      <c r="D2352">
        <v>18</v>
      </c>
      <c r="E2352">
        <v>48071</v>
      </c>
      <c r="F2352">
        <v>2</v>
      </c>
      <c r="G2352">
        <v>3</v>
      </c>
      <c r="H2352">
        <v>2</v>
      </c>
      <c r="I2352">
        <v>0</v>
      </c>
      <c r="J2352">
        <v>5.9290452729203278E-3</v>
      </c>
      <c r="K2352">
        <v>6.4772811491827287E-2</v>
      </c>
      <c r="L2352">
        <v>5.9227006674581251E-2</v>
      </c>
      <c r="M2352">
        <v>7.7872761368412202E-2</v>
      </c>
      <c r="N2352">
        <v>0.14744498865259401</v>
      </c>
      <c r="O2352">
        <v>0.17103222740348001</v>
      </c>
      <c r="P2352">
        <v>0.21139568790861149</v>
      </c>
      <c r="Q2352">
        <v>1.2823274867295089</v>
      </c>
      <c r="R2352">
        <v>4.2855397617231387E-2</v>
      </c>
      <c r="S2352">
        <v>8.2269605741010096E-2</v>
      </c>
      <c r="T2352">
        <v>19.06943834889697</v>
      </c>
      <c r="U2352">
        <v>60.041592583061778</v>
      </c>
    </row>
    <row r="2353" spans="1:21" x14ac:dyDescent="0.25">
      <c r="A2353">
        <v>2045</v>
      </c>
      <c r="B2353">
        <v>7</v>
      </c>
      <c r="C2353">
        <v>5</v>
      </c>
      <c r="D2353">
        <v>18</v>
      </c>
      <c r="E2353">
        <v>48071</v>
      </c>
      <c r="F2353">
        <v>2</v>
      </c>
      <c r="G2353">
        <v>3</v>
      </c>
      <c r="H2353">
        <v>3</v>
      </c>
      <c r="I2353">
        <v>0</v>
      </c>
      <c r="J2353">
        <v>3.108018677902741E-3</v>
      </c>
      <c r="K2353">
        <v>5.6004841323170157E-2</v>
      </c>
      <c r="L2353">
        <v>5.1474694842398472E-2</v>
      </c>
      <c r="M2353">
        <v>4.2795713979847508E-2</v>
      </c>
      <c r="N2353">
        <v>7.572253950039122E-2</v>
      </c>
      <c r="O2353">
        <v>0.10378038162210559</v>
      </c>
      <c r="P2353">
        <v>0.1862436255495743</v>
      </c>
      <c r="Q2353">
        <v>1.444703073406473</v>
      </c>
      <c r="R2353">
        <v>4.9216460584332891E-2</v>
      </c>
      <c r="S2353">
        <v>9.3837338180727273E-2</v>
      </c>
      <c r="T2353">
        <v>2.8334337364895532</v>
      </c>
      <c r="U2353">
        <v>9.2677242995386955</v>
      </c>
    </row>
    <row r="2354" spans="1:21" x14ac:dyDescent="0.25">
      <c r="A2354">
        <v>2045</v>
      </c>
      <c r="B2354">
        <v>7</v>
      </c>
      <c r="C2354">
        <v>5</v>
      </c>
      <c r="D2354">
        <v>18</v>
      </c>
      <c r="E2354">
        <v>48071</v>
      </c>
      <c r="F2354">
        <v>2</v>
      </c>
      <c r="G2354">
        <v>3</v>
      </c>
      <c r="H2354">
        <v>5</v>
      </c>
      <c r="I2354">
        <v>0</v>
      </c>
      <c r="J2354">
        <v>2.3856905510949791E-4</v>
      </c>
      <c r="K2354">
        <v>4.238401554758426E-3</v>
      </c>
      <c r="L2354">
        <v>3.8770983404144361E-3</v>
      </c>
      <c r="M2354">
        <v>9.3587543574651984E-3</v>
      </c>
      <c r="N2354">
        <v>1.663294793806265E-2</v>
      </c>
      <c r="O2354">
        <v>2.3637065692130841E-2</v>
      </c>
      <c r="P2354">
        <v>6.4886202745085839E-3</v>
      </c>
      <c r="Q2354">
        <v>5.3496413123223632E-2</v>
      </c>
      <c r="R2354">
        <v>1.805619591861918E-3</v>
      </c>
      <c r="S2354">
        <v>3.497244182732184E-3</v>
      </c>
      <c r="T2354">
        <v>2.207329252135002E-2</v>
      </c>
      <c r="U2354">
        <v>7.5133586763037177E-2</v>
      </c>
    </row>
    <row r="2355" spans="1:21" x14ac:dyDescent="0.25">
      <c r="A2355">
        <v>2045</v>
      </c>
      <c r="B2355">
        <v>7</v>
      </c>
      <c r="C2355">
        <v>5</v>
      </c>
      <c r="D2355">
        <v>18</v>
      </c>
      <c r="E2355">
        <v>48071</v>
      </c>
      <c r="F2355">
        <v>2</v>
      </c>
      <c r="G2355">
        <v>79</v>
      </c>
      <c r="H2355">
        <v>1</v>
      </c>
      <c r="I2355">
        <v>0</v>
      </c>
      <c r="J2355">
        <v>1.129884046316147E-2</v>
      </c>
      <c r="K2355">
        <v>6.6708946228027349E-3</v>
      </c>
      <c r="L2355">
        <v>3.6764616966247559E-3</v>
      </c>
      <c r="M2355">
        <v>5.8847663179039961E-4</v>
      </c>
      <c r="N2355">
        <v>1.02185121551156E-3</v>
      </c>
      <c r="O2355">
        <v>1.337343320250511E-3</v>
      </c>
      <c r="P2355">
        <v>2.6394971162080759E-3</v>
      </c>
      <c r="Q2355">
        <v>2.6765093326568599E-2</v>
      </c>
      <c r="R2355">
        <v>8.5232342174276711E-4</v>
      </c>
      <c r="S2355">
        <v>9.8275326192378992E-5</v>
      </c>
      <c r="T2355">
        <v>8.5582080781459804E-2</v>
      </c>
      <c r="U2355">
        <v>0.17530250358581539</v>
      </c>
    </row>
    <row r="2356" spans="1:21" x14ac:dyDescent="0.25">
      <c r="A2356">
        <v>2045</v>
      </c>
      <c r="B2356">
        <v>7</v>
      </c>
      <c r="C2356">
        <v>5</v>
      </c>
      <c r="D2356">
        <v>18</v>
      </c>
      <c r="E2356">
        <v>48071</v>
      </c>
      <c r="F2356">
        <v>2</v>
      </c>
      <c r="G2356">
        <v>79</v>
      </c>
      <c r="H2356">
        <v>2</v>
      </c>
      <c r="I2356">
        <v>0</v>
      </c>
      <c r="J2356">
        <v>8.5653547911227115E-3</v>
      </c>
      <c r="K2356">
        <v>5.3365165771355966E-3</v>
      </c>
      <c r="L2356">
        <v>2.877984074985131E-3</v>
      </c>
      <c r="M2356">
        <v>9.2461599303307672E-4</v>
      </c>
      <c r="N2356">
        <v>1.80162406550313E-3</v>
      </c>
      <c r="O2356">
        <v>1.6251938616378039E-3</v>
      </c>
      <c r="P2356">
        <v>2.9203633330838271E-3</v>
      </c>
      <c r="Q2356">
        <v>2.0342368133145491E-2</v>
      </c>
      <c r="R2356">
        <v>6.8280988580235057E-4</v>
      </c>
      <c r="S2356">
        <v>1.100156897676481E-3</v>
      </c>
      <c r="T2356">
        <v>0.40580999958791852</v>
      </c>
      <c r="U2356">
        <v>1.271954219020156</v>
      </c>
    </row>
    <row r="2357" spans="1:21" x14ac:dyDescent="0.25">
      <c r="A2357">
        <v>2045</v>
      </c>
      <c r="B2357">
        <v>7</v>
      </c>
      <c r="C2357">
        <v>5</v>
      </c>
      <c r="D2357">
        <v>18</v>
      </c>
      <c r="E2357">
        <v>48071</v>
      </c>
      <c r="F2357">
        <v>2</v>
      </c>
      <c r="G2357">
        <v>79</v>
      </c>
      <c r="H2357">
        <v>3</v>
      </c>
      <c r="I2357">
        <v>0</v>
      </c>
      <c r="J2357">
        <v>5.1170812869931366E-3</v>
      </c>
      <c r="K2357">
        <v>4.455593387912537E-3</v>
      </c>
      <c r="L2357">
        <v>2.934494339832974E-3</v>
      </c>
      <c r="M2357">
        <v>4.3869977438223073E-4</v>
      </c>
      <c r="N2357">
        <v>8.2415827877422838E-4</v>
      </c>
      <c r="O2357">
        <v>1.1658261609342119E-3</v>
      </c>
      <c r="P2357">
        <v>2.0457169680749231E-3</v>
      </c>
      <c r="Q2357">
        <v>2.396156957858081E-2</v>
      </c>
      <c r="R2357">
        <v>8.2294309434596303E-4</v>
      </c>
      <c r="S2357">
        <v>1.164991775306227E-3</v>
      </c>
      <c r="T2357">
        <v>5.4128558175685133E-2</v>
      </c>
      <c r="U2357">
        <v>0.1722458755200677</v>
      </c>
    </row>
    <row r="2358" spans="1:21" x14ac:dyDescent="0.25">
      <c r="A2358">
        <v>2045</v>
      </c>
      <c r="B2358">
        <v>7</v>
      </c>
      <c r="C2358">
        <v>5</v>
      </c>
      <c r="D2358">
        <v>18</v>
      </c>
      <c r="E2358">
        <v>48071</v>
      </c>
      <c r="F2358">
        <v>2</v>
      </c>
      <c r="G2358">
        <v>79</v>
      </c>
      <c r="H2358">
        <v>5</v>
      </c>
      <c r="I2358">
        <v>0</v>
      </c>
      <c r="J2358">
        <v>4.6505496625810891E-4</v>
      </c>
      <c r="K2358">
        <v>3.4668982158808837E-4</v>
      </c>
      <c r="L2358">
        <v>2.4763629303120642E-4</v>
      </c>
      <c r="M2358">
        <v>9.0930203712383156E-5</v>
      </c>
      <c r="N2358">
        <v>1.731981000367922E-4</v>
      </c>
      <c r="O2358">
        <v>2.9491577341170689E-4</v>
      </c>
      <c r="P2358">
        <v>7.029221191227619E-5</v>
      </c>
      <c r="Q2358">
        <v>9.0966841934150854E-4</v>
      </c>
      <c r="R2358">
        <v>3.0902072562712332E-5</v>
      </c>
      <c r="S2358">
        <v>4.2448128543720397E-5</v>
      </c>
      <c r="T2358">
        <v>3.9435434536395149E-4</v>
      </c>
      <c r="U2358">
        <v>1.2842986949798639E-3</v>
      </c>
    </row>
    <row r="2359" spans="1:21" x14ac:dyDescent="0.25">
      <c r="A2359">
        <v>2045</v>
      </c>
      <c r="B2359">
        <v>7</v>
      </c>
      <c r="C2359">
        <v>5</v>
      </c>
      <c r="D2359">
        <v>18</v>
      </c>
      <c r="E2359">
        <v>48071</v>
      </c>
      <c r="F2359">
        <v>2</v>
      </c>
      <c r="G2359">
        <v>87</v>
      </c>
      <c r="H2359">
        <v>1</v>
      </c>
      <c r="I2359">
        <v>0</v>
      </c>
      <c r="J2359">
        <v>1.091952247545123E-2</v>
      </c>
      <c r="K2359">
        <v>6.4469456025399267E-3</v>
      </c>
      <c r="L2359">
        <v>3.5530401869909838E-3</v>
      </c>
      <c r="M2359">
        <v>7.8562561981379987E-4</v>
      </c>
      <c r="N2359">
        <v>1.361436927691102E-3</v>
      </c>
      <c r="O2359">
        <v>1.725752621889115E-3</v>
      </c>
      <c r="P2359">
        <v>3.5294332802295689E-3</v>
      </c>
      <c r="Q2359">
        <v>3.1813103437423697E-2</v>
      </c>
      <c r="R2359">
        <v>1.0333460085093971E-3</v>
      </c>
      <c r="S2359">
        <v>9.4835512340068817E-5</v>
      </c>
      <c r="T2359">
        <v>0.1234222722649574</v>
      </c>
      <c r="U2359">
        <v>0.24219781041145319</v>
      </c>
    </row>
    <row r="2360" spans="1:21" x14ac:dyDescent="0.25">
      <c r="A2360">
        <v>2045</v>
      </c>
      <c r="B2360">
        <v>7</v>
      </c>
      <c r="C2360">
        <v>5</v>
      </c>
      <c r="D2360">
        <v>18</v>
      </c>
      <c r="E2360">
        <v>48071</v>
      </c>
      <c r="F2360">
        <v>2</v>
      </c>
      <c r="G2360">
        <v>87</v>
      </c>
      <c r="H2360">
        <v>2</v>
      </c>
      <c r="I2360">
        <v>0</v>
      </c>
      <c r="J2360">
        <v>8.277801932640081E-3</v>
      </c>
      <c r="K2360">
        <v>5.1573560782420492E-3</v>
      </c>
      <c r="L2360">
        <v>2.781368556598887E-3</v>
      </c>
      <c r="M2360">
        <v>1.2411140986975399E-3</v>
      </c>
      <c r="N2360">
        <v>2.4183276268652941E-3</v>
      </c>
      <c r="O2360">
        <v>2.1815061548986921E-3</v>
      </c>
      <c r="P2360">
        <v>3.9200052003106377E-3</v>
      </c>
      <c r="Q2360">
        <v>2.470119777572094E-2</v>
      </c>
      <c r="R2360">
        <v>8.2911811807591872E-4</v>
      </c>
      <c r="S2360">
        <v>1.4767458550289569E-3</v>
      </c>
      <c r="T2360">
        <v>0.59250749426527771</v>
      </c>
      <c r="U2360">
        <v>1.851087515332053</v>
      </c>
    </row>
    <row r="2361" spans="1:21" x14ac:dyDescent="0.25">
      <c r="A2361">
        <v>2045</v>
      </c>
      <c r="B2361">
        <v>7</v>
      </c>
      <c r="C2361">
        <v>5</v>
      </c>
      <c r="D2361">
        <v>18</v>
      </c>
      <c r="E2361">
        <v>48071</v>
      </c>
      <c r="F2361">
        <v>2</v>
      </c>
      <c r="G2361">
        <v>87</v>
      </c>
      <c r="H2361">
        <v>3</v>
      </c>
      <c r="I2361">
        <v>0</v>
      </c>
      <c r="J2361">
        <v>4.9452913589160029E-3</v>
      </c>
      <c r="K2361">
        <v>4.3060104751596042E-3</v>
      </c>
      <c r="L2361">
        <v>2.8359802958763292E-3</v>
      </c>
      <c r="M2361">
        <v>5.8886854384177986E-4</v>
      </c>
      <c r="N2361">
        <v>1.10627089821366E-3</v>
      </c>
      <c r="O2361">
        <v>1.5648938785440671E-3</v>
      </c>
      <c r="P2361">
        <v>2.7459690898770169E-3</v>
      </c>
      <c r="Q2361">
        <v>2.9095896493524089E-2</v>
      </c>
      <c r="R2361">
        <v>9.9927812954651407E-4</v>
      </c>
      <c r="S2361">
        <v>1.563773352984817E-3</v>
      </c>
      <c r="T2361">
        <v>7.9536455650685373E-2</v>
      </c>
      <c r="U2361">
        <v>0.25212478975254488</v>
      </c>
    </row>
    <row r="2362" spans="1:21" x14ac:dyDescent="0.25">
      <c r="A2362">
        <v>2045</v>
      </c>
      <c r="B2362">
        <v>7</v>
      </c>
      <c r="C2362">
        <v>5</v>
      </c>
      <c r="D2362">
        <v>18</v>
      </c>
      <c r="E2362">
        <v>48071</v>
      </c>
      <c r="F2362">
        <v>2</v>
      </c>
      <c r="G2362">
        <v>87</v>
      </c>
      <c r="H2362">
        <v>5</v>
      </c>
      <c r="I2362">
        <v>0</v>
      </c>
      <c r="J2362">
        <v>4.494423145906331E-4</v>
      </c>
      <c r="K2362">
        <v>3.3505036913241581E-4</v>
      </c>
      <c r="L2362">
        <v>2.3932282278472529E-4</v>
      </c>
      <c r="M2362">
        <v>1.220562371017951E-4</v>
      </c>
      <c r="N2362">
        <v>2.3248455187796141E-4</v>
      </c>
      <c r="O2362">
        <v>3.9586667216271349E-4</v>
      </c>
      <c r="P2362">
        <v>9.4353490129965012E-5</v>
      </c>
      <c r="Q2362">
        <v>1.1045867827662601E-3</v>
      </c>
      <c r="R2362">
        <v>3.7523573005690083E-5</v>
      </c>
      <c r="S2362">
        <v>5.6978368484808878E-5</v>
      </c>
      <c r="T2362">
        <v>5.7520397700543883E-4</v>
      </c>
      <c r="U2362">
        <v>1.8637891822492979E-3</v>
      </c>
    </row>
    <row r="2363" spans="1:21" x14ac:dyDescent="0.25">
      <c r="A2363">
        <v>2045</v>
      </c>
      <c r="B2363">
        <v>7</v>
      </c>
      <c r="C2363">
        <v>5</v>
      </c>
      <c r="D2363">
        <v>18</v>
      </c>
      <c r="E2363">
        <v>48071</v>
      </c>
      <c r="F2363">
        <v>5</v>
      </c>
      <c r="G2363">
        <v>1</v>
      </c>
      <c r="H2363">
        <v>2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</row>
    <row r="2364" spans="1:21" x14ac:dyDescent="0.25">
      <c r="A2364">
        <v>2045</v>
      </c>
      <c r="B2364">
        <v>7</v>
      </c>
      <c r="C2364">
        <v>5</v>
      </c>
      <c r="D2364">
        <v>18</v>
      </c>
      <c r="E2364">
        <v>48071</v>
      </c>
      <c r="F2364">
        <v>5</v>
      </c>
      <c r="G2364">
        <v>1</v>
      </c>
      <c r="H2364">
        <v>3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</row>
    <row r="2365" spans="1:21" x14ac:dyDescent="0.25">
      <c r="A2365">
        <v>2045</v>
      </c>
      <c r="B2365">
        <v>7</v>
      </c>
      <c r="C2365">
        <v>5</v>
      </c>
      <c r="D2365">
        <v>18</v>
      </c>
      <c r="E2365">
        <v>48071</v>
      </c>
      <c r="F2365">
        <v>5</v>
      </c>
      <c r="G2365">
        <v>1</v>
      </c>
      <c r="H2365">
        <v>5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</row>
    <row r="2366" spans="1:21" x14ac:dyDescent="0.25">
      <c r="A2366">
        <v>2045</v>
      </c>
      <c r="B2366">
        <v>7</v>
      </c>
      <c r="C2366">
        <v>5</v>
      </c>
      <c r="D2366">
        <v>18</v>
      </c>
      <c r="E2366">
        <v>48071</v>
      </c>
      <c r="F2366">
        <v>5</v>
      </c>
      <c r="G2366">
        <v>79</v>
      </c>
      <c r="H2366">
        <v>2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</row>
    <row r="2367" spans="1:21" x14ac:dyDescent="0.25">
      <c r="A2367">
        <v>2045</v>
      </c>
      <c r="B2367">
        <v>7</v>
      </c>
      <c r="C2367">
        <v>5</v>
      </c>
      <c r="D2367">
        <v>18</v>
      </c>
      <c r="E2367">
        <v>48071</v>
      </c>
      <c r="F2367">
        <v>5</v>
      </c>
      <c r="G2367">
        <v>79</v>
      </c>
      <c r="H2367">
        <v>3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</row>
    <row r="2368" spans="1:21" x14ac:dyDescent="0.25">
      <c r="A2368">
        <v>2045</v>
      </c>
      <c r="B2368">
        <v>7</v>
      </c>
      <c r="C2368">
        <v>5</v>
      </c>
      <c r="D2368">
        <v>18</v>
      </c>
      <c r="E2368">
        <v>48071</v>
      </c>
      <c r="F2368">
        <v>5</v>
      </c>
      <c r="G2368">
        <v>79</v>
      </c>
      <c r="H2368">
        <v>5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</row>
    <row r="2369" spans="1:21" x14ac:dyDescent="0.25">
      <c r="A2369">
        <v>2045</v>
      </c>
      <c r="B2369">
        <v>7</v>
      </c>
      <c r="C2369">
        <v>5</v>
      </c>
      <c r="D2369">
        <v>18</v>
      </c>
      <c r="E2369">
        <v>48071</v>
      </c>
      <c r="F2369">
        <v>5</v>
      </c>
      <c r="G2369">
        <v>87</v>
      </c>
      <c r="H2369">
        <v>2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</row>
    <row r="2370" spans="1:21" x14ac:dyDescent="0.25">
      <c r="A2370">
        <v>2045</v>
      </c>
      <c r="B2370">
        <v>7</v>
      </c>
      <c r="C2370">
        <v>5</v>
      </c>
      <c r="D2370">
        <v>18</v>
      </c>
      <c r="E2370">
        <v>48071</v>
      </c>
      <c r="F2370">
        <v>5</v>
      </c>
      <c r="G2370">
        <v>87</v>
      </c>
      <c r="H2370">
        <v>3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 x14ac:dyDescent="0.25">
      <c r="A2371">
        <v>2045</v>
      </c>
      <c r="B2371">
        <v>7</v>
      </c>
      <c r="C2371">
        <v>5</v>
      </c>
      <c r="D2371">
        <v>18</v>
      </c>
      <c r="E2371">
        <v>48071</v>
      </c>
      <c r="F2371">
        <v>5</v>
      </c>
      <c r="G2371">
        <v>87</v>
      </c>
      <c r="H2371">
        <v>5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</row>
    <row r="2372" spans="1:21" x14ac:dyDescent="0.25">
      <c r="A2372">
        <v>2045</v>
      </c>
      <c r="B2372">
        <v>7</v>
      </c>
      <c r="C2372">
        <v>5</v>
      </c>
      <c r="D2372">
        <v>19</v>
      </c>
      <c r="E2372">
        <v>48071</v>
      </c>
      <c r="F2372">
        <v>1</v>
      </c>
      <c r="G2372">
        <v>1</v>
      </c>
      <c r="H2372">
        <v>1</v>
      </c>
      <c r="I2372">
        <v>0.32383405971527102</v>
      </c>
      <c r="J2372">
        <v>4.5064903905391693</v>
      </c>
      <c r="K2372">
        <v>2.724563179492951</v>
      </c>
      <c r="L2372">
        <v>0.75379704363644129</v>
      </c>
      <c r="M2372">
        <v>0</v>
      </c>
      <c r="N2372">
        <v>0</v>
      </c>
      <c r="O2372">
        <v>7.4622962568537336E-4</v>
      </c>
      <c r="P2372">
        <v>0</v>
      </c>
      <c r="Q2372">
        <v>0.88922627481818206</v>
      </c>
      <c r="R2372">
        <v>1.0392077933996919E-2</v>
      </c>
      <c r="S2372">
        <v>1.336854036152363E-2</v>
      </c>
      <c r="T2372">
        <v>6.5188421107828617E-2</v>
      </c>
      <c r="U2372">
        <v>0</v>
      </c>
    </row>
    <row r="2373" spans="1:21" x14ac:dyDescent="0.25">
      <c r="A2373">
        <v>2045</v>
      </c>
      <c r="B2373">
        <v>7</v>
      </c>
      <c r="C2373">
        <v>5</v>
      </c>
      <c r="D2373">
        <v>19</v>
      </c>
      <c r="E2373">
        <v>48071</v>
      </c>
      <c r="F2373">
        <v>1</v>
      </c>
      <c r="G2373">
        <v>1</v>
      </c>
      <c r="H2373">
        <v>2</v>
      </c>
      <c r="I2373">
        <v>8.3498151526316192E-2</v>
      </c>
      <c r="J2373">
        <v>1.516689360626029</v>
      </c>
      <c r="K2373">
        <v>0.95674645485473897</v>
      </c>
      <c r="L2373">
        <v>0.2392183163935436</v>
      </c>
      <c r="M2373">
        <v>0</v>
      </c>
      <c r="N2373">
        <v>0</v>
      </c>
      <c r="O2373">
        <v>4.8724292177565503E-4</v>
      </c>
      <c r="P2373">
        <v>0</v>
      </c>
      <c r="Q2373">
        <v>0.13665038177433159</v>
      </c>
      <c r="R2373">
        <v>4.3019065178391139E-3</v>
      </c>
      <c r="S2373">
        <v>1.43360008067342E-2</v>
      </c>
      <c r="T2373">
        <v>0.72481766761305988</v>
      </c>
      <c r="U2373">
        <v>0</v>
      </c>
    </row>
    <row r="2374" spans="1:21" x14ac:dyDescent="0.25">
      <c r="A2374">
        <v>2045</v>
      </c>
      <c r="B2374">
        <v>7</v>
      </c>
      <c r="C2374">
        <v>5</v>
      </c>
      <c r="D2374">
        <v>19</v>
      </c>
      <c r="E2374">
        <v>48071</v>
      </c>
      <c r="F2374">
        <v>1</v>
      </c>
      <c r="G2374">
        <v>1</v>
      </c>
      <c r="H2374">
        <v>3</v>
      </c>
      <c r="I2374">
        <v>5.9962844373755868E-2</v>
      </c>
      <c r="J2374">
        <v>1.035655816705789</v>
      </c>
      <c r="K2374">
        <v>0.65820494703827526</v>
      </c>
      <c r="L2374">
        <v>0.17283618870900791</v>
      </c>
      <c r="M2374">
        <v>0</v>
      </c>
      <c r="N2374">
        <v>0</v>
      </c>
      <c r="O2374">
        <v>1.924313593901708E-4</v>
      </c>
      <c r="P2374">
        <v>0</v>
      </c>
      <c r="Q2374">
        <v>0.10260465376712941</v>
      </c>
      <c r="R2374">
        <v>3.3924287738257841E-3</v>
      </c>
      <c r="S2374">
        <v>8.6360818854183535E-3</v>
      </c>
      <c r="T2374">
        <v>6.6904611923465612E-2</v>
      </c>
      <c r="U2374">
        <v>0</v>
      </c>
    </row>
    <row r="2375" spans="1:21" x14ac:dyDescent="0.25">
      <c r="A2375">
        <v>2045</v>
      </c>
      <c r="B2375">
        <v>7</v>
      </c>
      <c r="C2375">
        <v>5</v>
      </c>
      <c r="D2375">
        <v>19</v>
      </c>
      <c r="E2375">
        <v>48071</v>
      </c>
      <c r="F2375">
        <v>1</v>
      </c>
      <c r="G2375">
        <v>1</v>
      </c>
      <c r="H2375">
        <v>5</v>
      </c>
      <c r="I2375">
        <v>5.5888840385251081E-3</v>
      </c>
      <c r="J2375">
        <v>9.7892614083466556E-2</v>
      </c>
      <c r="K2375">
        <v>4.2824154529487311E-2</v>
      </c>
      <c r="L2375">
        <v>1.157755108015782E-2</v>
      </c>
      <c r="M2375">
        <v>0</v>
      </c>
      <c r="N2375">
        <v>0</v>
      </c>
      <c r="O2375">
        <v>3.7667410861606087E-5</v>
      </c>
      <c r="P2375">
        <v>0</v>
      </c>
      <c r="Q2375">
        <v>2.902436402503174E-3</v>
      </c>
      <c r="R2375">
        <v>9.5273928307954372E-5</v>
      </c>
      <c r="S2375">
        <v>2.1935758451437469E-4</v>
      </c>
      <c r="T2375">
        <v>2.9079136152839602E-4</v>
      </c>
      <c r="U2375">
        <v>0</v>
      </c>
    </row>
    <row r="2376" spans="1:21" x14ac:dyDescent="0.25">
      <c r="A2376">
        <v>2045</v>
      </c>
      <c r="B2376">
        <v>7</v>
      </c>
      <c r="C2376">
        <v>5</v>
      </c>
      <c r="D2376">
        <v>19</v>
      </c>
      <c r="E2376">
        <v>48071</v>
      </c>
      <c r="F2376">
        <v>1</v>
      </c>
      <c r="G2376">
        <v>2</v>
      </c>
      <c r="H2376">
        <v>1</v>
      </c>
      <c r="I2376">
        <v>5.6703926086425778E-2</v>
      </c>
      <c r="J2376">
        <v>12.64938632977009</v>
      </c>
      <c r="K2376">
        <v>6.3774172937572002</v>
      </c>
      <c r="L2376">
        <v>1.980578490763903</v>
      </c>
      <c r="M2376">
        <v>0</v>
      </c>
      <c r="N2376">
        <v>0</v>
      </c>
      <c r="O2376">
        <v>1.6945654113369531E-3</v>
      </c>
      <c r="P2376">
        <v>0</v>
      </c>
      <c r="Q2376">
        <v>4.4710792750120163</v>
      </c>
      <c r="R2376">
        <v>2.1674858337733891E-2</v>
      </c>
      <c r="S2376">
        <v>4.9433700740337372E-2</v>
      </c>
      <c r="T2376">
        <v>0.32057794511318211</v>
      </c>
      <c r="U2376">
        <v>0</v>
      </c>
    </row>
    <row r="2377" spans="1:21" x14ac:dyDescent="0.25">
      <c r="A2377">
        <v>2045</v>
      </c>
      <c r="B2377">
        <v>7</v>
      </c>
      <c r="C2377">
        <v>5</v>
      </c>
      <c r="D2377">
        <v>19</v>
      </c>
      <c r="E2377">
        <v>48071</v>
      </c>
      <c r="F2377">
        <v>1</v>
      </c>
      <c r="G2377">
        <v>2</v>
      </c>
      <c r="H2377">
        <v>2</v>
      </c>
      <c r="I2377">
        <v>1.18224731328049</v>
      </c>
      <c r="J2377">
        <v>170.4722602065799</v>
      </c>
      <c r="K2377">
        <v>105.28581571260069</v>
      </c>
      <c r="L2377">
        <v>23.687256082041291</v>
      </c>
      <c r="M2377">
        <v>0</v>
      </c>
      <c r="N2377">
        <v>0</v>
      </c>
      <c r="O2377">
        <v>5.7946289711860673E-2</v>
      </c>
      <c r="P2377">
        <v>0</v>
      </c>
      <c r="Q2377">
        <v>14.03751851732563</v>
      </c>
      <c r="R2377">
        <v>0.42501690371481921</v>
      </c>
      <c r="S2377">
        <v>1.7839348371680539</v>
      </c>
      <c r="T2377">
        <v>108.99831195424861</v>
      </c>
      <c r="U2377">
        <v>0</v>
      </c>
    </row>
    <row r="2378" spans="1:21" x14ac:dyDescent="0.25">
      <c r="A2378">
        <v>2045</v>
      </c>
      <c r="B2378">
        <v>7</v>
      </c>
      <c r="C2378">
        <v>5</v>
      </c>
      <c r="D2378">
        <v>19</v>
      </c>
      <c r="E2378">
        <v>48071</v>
      </c>
      <c r="F2378">
        <v>1</v>
      </c>
      <c r="G2378">
        <v>2</v>
      </c>
      <c r="H2378">
        <v>3</v>
      </c>
      <c r="I2378">
        <v>0.70564926499142244</v>
      </c>
      <c r="J2378">
        <v>77.123162359304786</v>
      </c>
      <c r="K2378">
        <v>44.660278688148203</v>
      </c>
      <c r="L2378">
        <v>10.305652262061519</v>
      </c>
      <c r="M2378">
        <v>0</v>
      </c>
      <c r="N2378">
        <v>0</v>
      </c>
      <c r="O2378">
        <v>1.493327327315757E-2</v>
      </c>
      <c r="P2378">
        <v>0</v>
      </c>
      <c r="Q2378">
        <v>6.9173278862243324</v>
      </c>
      <c r="R2378">
        <v>0.21797955998942811</v>
      </c>
      <c r="S2378">
        <v>0.75949346728425882</v>
      </c>
      <c r="T2378">
        <v>8.9928210696214119</v>
      </c>
      <c r="U2378">
        <v>0</v>
      </c>
    </row>
    <row r="2379" spans="1:21" x14ac:dyDescent="0.25">
      <c r="A2379">
        <v>2045</v>
      </c>
      <c r="B2379">
        <v>7</v>
      </c>
      <c r="C2379">
        <v>5</v>
      </c>
      <c r="D2379">
        <v>19</v>
      </c>
      <c r="E2379">
        <v>48071</v>
      </c>
      <c r="F2379">
        <v>1</v>
      </c>
      <c r="G2379">
        <v>2</v>
      </c>
      <c r="H2379">
        <v>5</v>
      </c>
      <c r="I2379">
        <v>5.5769208840192062E-2</v>
      </c>
      <c r="J2379">
        <v>6.1342190659655689</v>
      </c>
      <c r="K2379">
        <v>2.2886089569493002</v>
      </c>
      <c r="L2379">
        <v>0.53790325663983241</v>
      </c>
      <c r="M2379">
        <v>0</v>
      </c>
      <c r="N2379">
        <v>0</v>
      </c>
      <c r="O2379">
        <v>1.6916236709448721E-3</v>
      </c>
      <c r="P2379">
        <v>0</v>
      </c>
      <c r="Q2379">
        <v>0.130172405159275</v>
      </c>
      <c r="R2379">
        <v>4.1139261504365768E-3</v>
      </c>
      <c r="S2379">
        <v>1.250405761987103E-2</v>
      </c>
      <c r="T2379">
        <v>3.258797569549645E-2</v>
      </c>
      <c r="U2379">
        <v>0</v>
      </c>
    </row>
    <row r="2380" spans="1:21" x14ac:dyDescent="0.25">
      <c r="A2380">
        <v>2045</v>
      </c>
      <c r="B2380">
        <v>7</v>
      </c>
      <c r="C2380">
        <v>5</v>
      </c>
      <c r="D2380">
        <v>19</v>
      </c>
      <c r="E2380">
        <v>48071</v>
      </c>
      <c r="F2380">
        <v>1</v>
      </c>
      <c r="G2380">
        <v>3</v>
      </c>
      <c r="H2380">
        <v>1</v>
      </c>
      <c r="I2380">
        <v>1.2221180200576781E-3</v>
      </c>
      <c r="J2380">
        <v>0.91647146612184582</v>
      </c>
      <c r="K2380">
        <v>0.57110820860689282</v>
      </c>
      <c r="L2380">
        <v>0.1686765208190191</v>
      </c>
      <c r="M2380">
        <v>0</v>
      </c>
      <c r="N2380">
        <v>0</v>
      </c>
      <c r="O2380">
        <v>6.8850000808552627E-5</v>
      </c>
      <c r="P2380">
        <v>0</v>
      </c>
      <c r="Q2380">
        <v>0.70750731312705462</v>
      </c>
      <c r="R2380">
        <v>1.7177082857447201E-3</v>
      </c>
      <c r="S2380">
        <v>4.6717314140696546E-3</v>
      </c>
      <c r="T2380">
        <v>2.34098572402545E-2</v>
      </c>
      <c r="U2380">
        <v>0</v>
      </c>
    </row>
    <row r="2381" spans="1:21" x14ac:dyDescent="0.25">
      <c r="A2381">
        <v>2045</v>
      </c>
      <c r="B2381">
        <v>7</v>
      </c>
      <c r="C2381">
        <v>5</v>
      </c>
      <c r="D2381">
        <v>19</v>
      </c>
      <c r="E2381">
        <v>48071</v>
      </c>
      <c r="F2381">
        <v>1</v>
      </c>
      <c r="G2381">
        <v>3</v>
      </c>
      <c r="H2381">
        <v>2</v>
      </c>
      <c r="I2381">
        <v>6.709073877363407E-2</v>
      </c>
      <c r="J2381">
        <v>0.39478783730893391</v>
      </c>
      <c r="K2381">
        <v>0.2367581114419339</v>
      </c>
      <c r="L2381">
        <v>6.7375019790709895E-2</v>
      </c>
      <c r="M2381">
        <v>0</v>
      </c>
      <c r="N2381">
        <v>0</v>
      </c>
      <c r="O2381">
        <v>4.4431838986059522E-4</v>
      </c>
      <c r="P2381">
        <v>0</v>
      </c>
      <c r="Q2381">
        <v>0.1228271823776495</v>
      </c>
      <c r="R2381">
        <v>3.840900418673081E-3</v>
      </c>
      <c r="S2381">
        <v>1.1192733248296871E-2</v>
      </c>
      <c r="T2381">
        <v>0.43079232807476547</v>
      </c>
      <c r="U2381">
        <v>0</v>
      </c>
    </row>
    <row r="2382" spans="1:21" x14ac:dyDescent="0.25">
      <c r="A2382">
        <v>2045</v>
      </c>
      <c r="B2382">
        <v>7</v>
      </c>
      <c r="C2382">
        <v>5</v>
      </c>
      <c r="D2382">
        <v>19</v>
      </c>
      <c r="E2382">
        <v>48071</v>
      </c>
      <c r="F2382">
        <v>1</v>
      </c>
      <c r="G2382">
        <v>3</v>
      </c>
      <c r="H2382">
        <v>3</v>
      </c>
      <c r="I2382">
        <v>3.9561299667559453E-2</v>
      </c>
      <c r="J2382">
        <v>0.20606356963777661</v>
      </c>
      <c r="K2382">
        <v>0.1226380637811945</v>
      </c>
      <c r="L2382">
        <v>3.7937340412355608E-2</v>
      </c>
      <c r="M2382">
        <v>0</v>
      </c>
      <c r="N2382">
        <v>0</v>
      </c>
      <c r="O2382">
        <v>1.4934365590493271E-4</v>
      </c>
      <c r="P2382">
        <v>0</v>
      </c>
      <c r="Q2382">
        <v>7.6107875124596658E-2</v>
      </c>
      <c r="R2382">
        <v>2.511122399639775E-3</v>
      </c>
      <c r="S2382">
        <v>5.9413071220141226E-3</v>
      </c>
      <c r="T2382">
        <v>4.3236664972903467E-2</v>
      </c>
      <c r="U2382">
        <v>0</v>
      </c>
    </row>
    <row r="2383" spans="1:21" x14ac:dyDescent="0.25">
      <c r="A2383">
        <v>2045</v>
      </c>
      <c r="B2383">
        <v>7</v>
      </c>
      <c r="C2383">
        <v>5</v>
      </c>
      <c r="D2383">
        <v>19</v>
      </c>
      <c r="E2383">
        <v>48071</v>
      </c>
      <c r="F2383">
        <v>1</v>
      </c>
      <c r="G2383">
        <v>3</v>
      </c>
      <c r="H2383">
        <v>5</v>
      </c>
      <c r="I2383">
        <v>3.0479073566529601E-3</v>
      </c>
      <c r="J2383">
        <v>1.5640500885879229E-2</v>
      </c>
      <c r="K2383">
        <v>6.3317831175099858E-3</v>
      </c>
      <c r="L2383">
        <v>2.0906490483778668E-3</v>
      </c>
      <c r="M2383">
        <v>0</v>
      </c>
      <c r="N2383">
        <v>0</v>
      </c>
      <c r="O2383">
        <v>2.4248569787431828E-5</v>
      </c>
      <c r="P2383">
        <v>0</v>
      </c>
      <c r="Q2383">
        <v>1.857180647681797E-3</v>
      </c>
      <c r="R2383">
        <v>6.1154475533617547E-5</v>
      </c>
      <c r="S2383">
        <v>1.3146022469810191E-4</v>
      </c>
      <c r="T2383">
        <v>1.9879988897124841E-4</v>
      </c>
      <c r="U2383">
        <v>0</v>
      </c>
    </row>
    <row r="2384" spans="1:21" x14ac:dyDescent="0.25">
      <c r="A2384">
        <v>2045</v>
      </c>
      <c r="B2384">
        <v>7</v>
      </c>
      <c r="C2384">
        <v>5</v>
      </c>
      <c r="D2384">
        <v>19</v>
      </c>
      <c r="E2384">
        <v>48071</v>
      </c>
      <c r="F2384">
        <v>1</v>
      </c>
      <c r="G2384">
        <v>79</v>
      </c>
      <c r="H2384">
        <v>1</v>
      </c>
      <c r="I2384">
        <v>0.32247432851791391</v>
      </c>
      <c r="J2384">
        <v>4.3622802391052247</v>
      </c>
      <c r="K2384">
        <v>2.643893198013306</v>
      </c>
      <c r="L2384">
        <v>0.72566735649108882</v>
      </c>
      <c r="M2384">
        <v>0</v>
      </c>
      <c r="N2384">
        <v>0</v>
      </c>
      <c r="O2384">
        <v>7.1065556444227691E-4</v>
      </c>
      <c r="P2384">
        <v>0</v>
      </c>
      <c r="Q2384">
        <v>0.78076025962829587</v>
      </c>
      <c r="R2384">
        <v>1.003924298286438E-2</v>
      </c>
      <c r="S2384">
        <v>1.211772060394287E-2</v>
      </c>
      <c r="T2384">
        <v>5.9518090486526502E-2</v>
      </c>
      <c r="U2384">
        <v>0</v>
      </c>
    </row>
    <row r="2385" spans="1:21" x14ac:dyDescent="0.25">
      <c r="A2385">
        <v>2045</v>
      </c>
      <c r="B2385">
        <v>7</v>
      </c>
      <c r="C2385">
        <v>5</v>
      </c>
      <c r="D2385">
        <v>19</v>
      </c>
      <c r="E2385">
        <v>48071</v>
      </c>
      <c r="F2385">
        <v>1</v>
      </c>
      <c r="G2385">
        <v>79</v>
      </c>
      <c r="H2385">
        <v>2</v>
      </c>
      <c r="I2385">
        <v>7.4419723959598089E-2</v>
      </c>
      <c r="J2385">
        <v>1.1645897532013769</v>
      </c>
      <c r="K2385">
        <v>0.7517568707502974</v>
      </c>
      <c r="L2385">
        <v>0.19097091335046679</v>
      </c>
      <c r="M2385">
        <v>0</v>
      </c>
      <c r="N2385">
        <v>0</v>
      </c>
      <c r="O2385">
        <v>4.1584801852994789E-4</v>
      </c>
      <c r="P2385">
        <v>0</v>
      </c>
      <c r="Q2385">
        <v>0.11691258224243301</v>
      </c>
      <c r="R2385">
        <v>3.6883060615099071E-3</v>
      </c>
      <c r="S2385">
        <v>1.2214887774457801E-2</v>
      </c>
      <c r="T2385">
        <v>0.612177938012052</v>
      </c>
      <c r="U2385">
        <v>0</v>
      </c>
    </row>
    <row r="2386" spans="1:21" x14ac:dyDescent="0.25">
      <c r="A2386">
        <v>2045</v>
      </c>
      <c r="B2386">
        <v>7</v>
      </c>
      <c r="C2386">
        <v>5</v>
      </c>
      <c r="D2386">
        <v>19</v>
      </c>
      <c r="E2386">
        <v>48071</v>
      </c>
      <c r="F2386">
        <v>1</v>
      </c>
      <c r="G2386">
        <v>79</v>
      </c>
      <c r="H2386">
        <v>3</v>
      </c>
      <c r="I2386">
        <v>5.3889885883040917E-2</v>
      </c>
      <c r="J2386">
        <v>0.82712343291316293</v>
      </c>
      <c r="K2386">
        <v>0.54057116989489695</v>
      </c>
      <c r="L2386">
        <v>0.14380765313064919</v>
      </c>
      <c r="M2386">
        <v>0</v>
      </c>
      <c r="N2386">
        <v>0</v>
      </c>
      <c r="O2386">
        <v>1.6602061829688541E-4</v>
      </c>
      <c r="P2386">
        <v>0</v>
      </c>
      <c r="Q2386">
        <v>8.8368961630806916E-2</v>
      </c>
      <c r="R2386">
        <v>2.9269992899120501E-3</v>
      </c>
      <c r="S2386">
        <v>7.4193246798299507E-3</v>
      </c>
      <c r="T2386">
        <v>5.6621716254621451E-2</v>
      </c>
      <c r="U2386">
        <v>0</v>
      </c>
    </row>
    <row r="2387" spans="1:21" x14ac:dyDescent="0.25">
      <c r="A2387">
        <v>2045</v>
      </c>
      <c r="B2387">
        <v>7</v>
      </c>
      <c r="C2387">
        <v>5</v>
      </c>
      <c r="D2387">
        <v>19</v>
      </c>
      <c r="E2387">
        <v>48071</v>
      </c>
      <c r="F2387">
        <v>1</v>
      </c>
      <c r="G2387">
        <v>79</v>
      </c>
      <c r="H2387">
        <v>5</v>
      </c>
      <c r="I2387">
        <v>5.0501217513802873E-3</v>
      </c>
      <c r="J2387">
        <v>7.9525481440598303E-2</v>
      </c>
      <c r="K2387">
        <v>3.5869644151679002E-2</v>
      </c>
      <c r="L2387">
        <v>9.7987731944996492E-3</v>
      </c>
      <c r="M2387">
        <v>0</v>
      </c>
      <c r="N2387">
        <v>0</v>
      </c>
      <c r="O2387">
        <v>3.2728928030779301E-5</v>
      </c>
      <c r="P2387">
        <v>0</v>
      </c>
      <c r="Q2387">
        <v>2.5071216554413719E-3</v>
      </c>
      <c r="R2387">
        <v>8.2416273773352653E-5</v>
      </c>
      <c r="S2387">
        <v>1.8954618233559171E-4</v>
      </c>
      <c r="T2387">
        <v>2.4682034588130518E-4</v>
      </c>
      <c r="U2387">
        <v>0</v>
      </c>
    </row>
    <row r="2388" spans="1:21" x14ac:dyDescent="0.25">
      <c r="A2388">
        <v>2045</v>
      </c>
      <c r="B2388">
        <v>7</v>
      </c>
      <c r="C2388">
        <v>5</v>
      </c>
      <c r="D2388">
        <v>19</v>
      </c>
      <c r="E2388">
        <v>48071</v>
      </c>
      <c r="F2388">
        <v>1</v>
      </c>
      <c r="G2388">
        <v>87</v>
      </c>
      <c r="H2388">
        <v>1</v>
      </c>
      <c r="I2388">
        <v>0.34573931503295902</v>
      </c>
      <c r="J2388">
        <v>4.6536531128287324</v>
      </c>
      <c r="K2388">
        <v>2.8196948425769812</v>
      </c>
      <c r="L2388">
        <v>0.77205752497911462</v>
      </c>
      <c r="M2388">
        <v>0</v>
      </c>
      <c r="N2388">
        <v>0</v>
      </c>
      <c r="O2388">
        <v>7.5552292249631134E-4</v>
      </c>
      <c r="P2388">
        <v>0</v>
      </c>
      <c r="Q2388">
        <v>0.80886920891702174</v>
      </c>
      <c r="R2388">
        <v>1.0726226510480051E-2</v>
      </c>
      <c r="S2388">
        <v>1.2693496987223621E-2</v>
      </c>
      <c r="T2388">
        <v>6.2367259308695792E-2</v>
      </c>
      <c r="U2388">
        <v>0</v>
      </c>
    </row>
    <row r="2389" spans="1:21" x14ac:dyDescent="0.25">
      <c r="A2389">
        <v>2045</v>
      </c>
      <c r="B2389">
        <v>7</v>
      </c>
      <c r="C2389">
        <v>5</v>
      </c>
      <c r="D2389">
        <v>19</v>
      </c>
      <c r="E2389">
        <v>48071</v>
      </c>
      <c r="F2389">
        <v>1</v>
      </c>
      <c r="G2389">
        <v>87</v>
      </c>
      <c r="H2389">
        <v>2</v>
      </c>
      <c r="I2389">
        <v>7.6359935199070791E-2</v>
      </c>
      <c r="J2389">
        <v>1.192836097224625</v>
      </c>
      <c r="K2389">
        <v>0.77317264548319653</v>
      </c>
      <c r="L2389">
        <v>0.19677418633581689</v>
      </c>
      <c r="M2389">
        <v>0</v>
      </c>
      <c r="N2389">
        <v>0</v>
      </c>
      <c r="O2389">
        <v>4.2637189893896508E-4</v>
      </c>
      <c r="P2389">
        <v>0</v>
      </c>
      <c r="Q2389">
        <v>0.1200087410215061</v>
      </c>
      <c r="R2389">
        <v>3.789676068611191E-3</v>
      </c>
      <c r="S2389">
        <v>1.25179266738377E-2</v>
      </c>
      <c r="T2389">
        <v>0.62566862467268491</v>
      </c>
      <c r="U2389">
        <v>0</v>
      </c>
    </row>
    <row r="2390" spans="1:21" x14ac:dyDescent="0.25">
      <c r="A2390">
        <v>2045</v>
      </c>
      <c r="B2390">
        <v>7</v>
      </c>
      <c r="C2390">
        <v>5</v>
      </c>
      <c r="D2390">
        <v>19</v>
      </c>
      <c r="E2390">
        <v>48071</v>
      </c>
      <c r="F2390">
        <v>1</v>
      </c>
      <c r="G2390">
        <v>87</v>
      </c>
      <c r="H2390">
        <v>3</v>
      </c>
      <c r="I2390">
        <v>5.5479717897335107E-2</v>
      </c>
      <c r="J2390">
        <v>0.85399299863964795</v>
      </c>
      <c r="K2390">
        <v>0.56075031228642636</v>
      </c>
      <c r="L2390">
        <v>0.14926115472805851</v>
      </c>
      <c r="M2390">
        <v>0</v>
      </c>
      <c r="N2390">
        <v>0</v>
      </c>
      <c r="O2390">
        <v>1.7079042451577909E-4</v>
      </c>
      <c r="P2390">
        <v>0</v>
      </c>
      <c r="Q2390">
        <v>9.0910315170711312E-2</v>
      </c>
      <c r="R2390">
        <v>3.0140803606713042E-3</v>
      </c>
      <c r="S2390">
        <v>7.6230776712391648E-3</v>
      </c>
      <c r="T2390">
        <v>5.791053777732174E-2</v>
      </c>
      <c r="U2390">
        <v>0</v>
      </c>
    </row>
    <row r="2391" spans="1:21" x14ac:dyDescent="0.25">
      <c r="A2391">
        <v>2045</v>
      </c>
      <c r="B2391">
        <v>7</v>
      </c>
      <c r="C2391">
        <v>5</v>
      </c>
      <c r="D2391">
        <v>19</v>
      </c>
      <c r="E2391">
        <v>48071</v>
      </c>
      <c r="F2391">
        <v>1</v>
      </c>
      <c r="G2391">
        <v>87</v>
      </c>
      <c r="H2391">
        <v>5</v>
      </c>
      <c r="I2391">
        <v>5.2103034794517226E-3</v>
      </c>
      <c r="J2391">
        <v>8.2384570607959007E-2</v>
      </c>
      <c r="K2391">
        <v>3.7344516632078252E-2</v>
      </c>
      <c r="L2391">
        <v>1.019845440596337E-2</v>
      </c>
      <c r="M2391">
        <v>0</v>
      </c>
      <c r="N2391">
        <v>0</v>
      </c>
      <c r="O2391">
        <v>3.3742085838500163E-5</v>
      </c>
      <c r="P2391">
        <v>0</v>
      </c>
      <c r="Q2391">
        <v>2.581743440527068E-3</v>
      </c>
      <c r="R2391">
        <v>8.4944449956915265E-5</v>
      </c>
      <c r="S2391">
        <v>1.9510185846199999E-4</v>
      </c>
      <c r="T2391">
        <v>2.5269623104925911E-4</v>
      </c>
      <c r="U2391">
        <v>0</v>
      </c>
    </row>
    <row r="2392" spans="1:21" x14ac:dyDescent="0.25">
      <c r="A2392">
        <v>2045</v>
      </c>
      <c r="B2392">
        <v>7</v>
      </c>
      <c r="C2392">
        <v>5</v>
      </c>
      <c r="D2392">
        <v>19</v>
      </c>
      <c r="E2392">
        <v>48071</v>
      </c>
      <c r="F2392">
        <v>2</v>
      </c>
      <c r="G2392">
        <v>1</v>
      </c>
      <c r="H2392">
        <v>1</v>
      </c>
      <c r="I2392">
        <v>0</v>
      </c>
      <c r="J2392">
        <v>1.428887324419338E-2</v>
      </c>
      <c r="K2392">
        <v>8.460862110368908E-3</v>
      </c>
      <c r="L2392">
        <v>4.7613168954849239E-3</v>
      </c>
      <c r="M2392">
        <v>1.004169449210167E-3</v>
      </c>
      <c r="N2392">
        <v>1.7812369540333749E-3</v>
      </c>
      <c r="O2392">
        <v>2.383842438459397E-3</v>
      </c>
      <c r="P2392">
        <v>4.5377388000488279E-3</v>
      </c>
      <c r="Q2392">
        <v>4.218352127075195E-2</v>
      </c>
      <c r="R2392">
        <v>1.32947413995862E-3</v>
      </c>
      <c r="S2392">
        <v>1.1672865599393839E-4</v>
      </c>
      <c r="T2392">
        <v>0.1206046235561371</v>
      </c>
      <c r="U2392">
        <v>0.30845341968536383</v>
      </c>
    </row>
    <row r="2393" spans="1:21" x14ac:dyDescent="0.25">
      <c r="A2393">
        <v>2045</v>
      </c>
      <c r="B2393">
        <v>7</v>
      </c>
      <c r="C2393">
        <v>5</v>
      </c>
      <c r="D2393">
        <v>19</v>
      </c>
      <c r="E2393">
        <v>48071</v>
      </c>
      <c r="F2393">
        <v>2</v>
      </c>
      <c r="G2393">
        <v>1</v>
      </c>
      <c r="H2393">
        <v>2</v>
      </c>
      <c r="I2393">
        <v>0</v>
      </c>
      <c r="J2393">
        <v>1.1758665138817201E-2</v>
      </c>
      <c r="K2393">
        <v>7.2393894545631594E-3</v>
      </c>
      <c r="L2393">
        <v>3.8675665439646999E-3</v>
      </c>
      <c r="M2393">
        <v>1.599234070449367E-3</v>
      </c>
      <c r="N2393">
        <v>3.1113238773732661E-3</v>
      </c>
      <c r="O2393">
        <v>2.7488618918572291E-3</v>
      </c>
      <c r="P2393">
        <v>5.0542332304897332E-3</v>
      </c>
      <c r="Q2393">
        <v>3.2049697867110177E-2</v>
      </c>
      <c r="R2393">
        <v>1.0740245093420551E-3</v>
      </c>
      <c r="S2393">
        <v>1.868792568828421E-3</v>
      </c>
      <c r="T2393">
        <v>0.5709276269249276</v>
      </c>
      <c r="U2393">
        <v>1.8042396143615349</v>
      </c>
    </row>
    <row r="2394" spans="1:21" x14ac:dyDescent="0.25">
      <c r="A2394">
        <v>2045</v>
      </c>
      <c r="B2394">
        <v>7</v>
      </c>
      <c r="C2394">
        <v>5</v>
      </c>
      <c r="D2394">
        <v>19</v>
      </c>
      <c r="E2394">
        <v>48071</v>
      </c>
      <c r="F2394">
        <v>2</v>
      </c>
      <c r="G2394">
        <v>1</v>
      </c>
      <c r="H2394">
        <v>3</v>
      </c>
      <c r="I2394">
        <v>0</v>
      </c>
      <c r="J2394">
        <v>6.9616644051755929E-3</v>
      </c>
      <c r="K2394">
        <v>6.0019784232716771E-3</v>
      </c>
      <c r="L2394">
        <v>3.9331043056212442E-3</v>
      </c>
      <c r="M2394">
        <v>7.4985127997618541E-4</v>
      </c>
      <c r="N2394">
        <v>1.408934784479707E-3</v>
      </c>
      <c r="O2394">
        <v>1.9615041373232602E-3</v>
      </c>
      <c r="P2394">
        <v>3.492835975090129E-3</v>
      </c>
      <c r="Q2394">
        <v>3.7585304706620429E-2</v>
      </c>
      <c r="R2394">
        <v>1.289907110866066E-3</v>
      </c>
      <c r="S2394">
        <v>1.965033549243848E-3</v>
      </c>
      <c r="T2394">
        <v>7.4286568006727352E-2</v>
      </c>
      <c r="U2394">
        <v>0.23853481187733711</v>
      </c>
    </row>
    <row r="2395" spans="1:21" x14ac:dyDescent="0.25">
      <c r="A2395">
        <v>2045</v>
      </c>
      <c r="B2395">
        <v>7</v>
      </c>
      <c r="C2395">
        <v>5</v>
      </c>
      <c r="D2395">
        <v>19</v>
      </c>
      <c r="E2395">
        <v>48071</v>
      </c>
      <c r="F2395">
        <v>2</v>
      </c>
      <c r="G2395">
        <v>1</v>
      </c>
      <c r="H2395">
        <v>5</v>
      </c>
      <c r="I2395">
        <v>0</v>
      </c>
      <c r="J2395">
        <v>6.1360573520132314E-4</v>
      </c>
      <c r="K2395">
        <v>4.4255218610014541E-4</v>
      </c>
      <c r="L2395">
        <v>3.1291947724663212E-4</v>
      </c>
      <c r="M2395">
        <v>1.438933315165819E-4</v>
      </c>
      <c r="N2395">
        <v>2.7195864014520549E-4</v>
      </c>
      <c r="O2395">
        <v>4.5909858955951049E-4</v>
      </c>
      <c r="P2395">
        <v>1.092936703622023E-4</v>
      </c>
      <c r="Q2395">
        <v>1.329470860728455E-3</v>
      </c>
      <c r="R2395">
        <v>4.5152510723450087E-5</v>
      </c>
      <c r="S2395">
        <v>6.680693203254165E-5</v>
      </c>
      <c r="T2395">
        <v>5.2053221655331151E-4</v>
      </c>
      <c r="U2395">
        <v>1.7139279809482569E-3</v>
      </c>
    </row>
    <row r="2396" spans="1:21" x14ac:dyDescent="0.25">
      <c r="A2396">
        <v>2045</v>
      </c>
      <c r="B2396">
        <v>7</v>
      </c>
      <c r="C2396">
        <v>5</v>
      </c>
      <c r="D2396">
        <v>19</v>
      </c>
      <c r="E2396">
        <v>48071</v>
      </c>
      <c r="F2396">
        <v>2</v>
      </c>
      <c r="G2396">
        <v>2</v>
      </c>
      <c r="H2396">
        <v>1</v>
      </c>
      <c r="I2396">
        <v>0</v>
      </c>
      <c r="J2396">
        <v>0.15884313153848051</v>
      </c>
      <c r="K2396">
        <v>0.14200417036563159</v>
      </c>
      <c r="L2396">
        <v>0.1010579206570983</v>
      </c>
      <c r="M2396">
        <v>1.886800235509872E-2</v>
      </c>
      <c r="N2396">
        <v>3.5530024811625482E-2</v>
      </c>
      <c r="O2396">
        <v>3.5585802741348753E-2</v>
      </c>
      <c r="P2396">
        <v>8.0951375901699069E-2</v>
      </c>
      <c r="Q2396">
        <v>0.84798152625560763</v>
      </c>
      <c r="R2396">
        <v>2.1373666480183601E-2</v>
      </c>
      <c r="S2396">
        <v>4.7661914825439453E-3</v>
      </c>
      <c r="T2396">
        <v>1.4712817907333371</v>
      </c>
      <c r="U2396">
        <v>4.1848331136703489</v>
      </c>
    </row>
    <row r="2397" spans="1:21" x14ac:dyDescent="0.25">
      <c r="A2397">
        <v>2045</v>
      </c>
      <c r="B2397">
        <v>7</v>
      </c>
      <c r="C2397">
        <v>5</v>
      </c>
      <c r="D2397">
        <v>19</v>
      </c>
      <c r="E2397">
        <v>48071</v>
      </c>
      <c r="F2397">
        <v>2</v>
      </c>
      <c r="G2397">
        <v>2</v>
      </c>
      <c r="H2397">
        <v>2</v>
      </c>
      <c r="I2397">
        <v>0</v>
      </c>
      <c r="J2397">
        <v>2.291958825170318</v>
      </c>
      <c r="K2397">
        <v>1.3816067981476881</v>
      </c>
      <c r="L2397">
        <v>0.69223757559635724</v>
      </c>
      <c r="M2397">
        <v>6.1070530185797209E-2</v>
      </c>
      <c r="N2397">
        <v>0.1231248519226972</v>
      </c>
      <c r="O2397">
        <v>0.14114498322733471</v>
      </c>
      <c r="P2397">
        <v>0.154791314017038</v>
      </c>
      <c r="Q2397">
        <v>2.004840105291867</v>
      </c>
      <c r="R2397">
        <v>6.7221743299603731E-2</v>
      </c>
      <c r="S2397">
        <v>6.9793647968956637E-2</v>
      </c>
      <c r="T2397">
        <v>11.315927528504631</v>
      </c>
      <c r="U2397">
        <v>36.895207275674693</v>
      </c>
    </row>
    <row r="2398" spans="1:21" x14ac:dyDescent="0.25">
      <c r="A2398">
        <v>2045</v>
      </c>
      <c r="B2398">
        <v>7</v>
      </c>
      <c r="C2398">
        <v>5</v>
      </c>
      <c r="D2398">
        <v>19</v>
      </c>
      <c r="E2398">
        <v>48071</v>
      </c>
      <c r="F2398">
        <v>2</v>
      </c>
      <c r="G2398">
        <v>2</v>
      </c>
      <c r="H2398">
        <v>3</v>
      </c>
      <c r="I2398">
        <v>0</v>
      </c>
      <c r="J2398">
        <v>1.0365393927062809</v>
      </c>
      <c r="K2398">
        <v>0.69269756472279986</v>
      </c>
      <c r="L2398">
        <v>0.39491061510921449</v>
      </c>
      <c r="M2398">
        <v>3.4021210511892518E-2</v>
      </c>
      <c r="N2398">
        <v>6.5306364442008047E-2</v>
      </c>
      <c r="O2398">
        <v>7.5515959633955604E-2</v>
      </c>
      <c r="P2398">
        <v>0.14131568182054899</v>
      </c>
      <c r="Q2398">
        <v>1.701178659761817</v>
      </c>
      <c r="R2398">
        <v>5.8084296310542467E-2</v>
      </c>
      <c r="S2398">
        <v>7.1250664800410923E-2</v>
      </c>
      <c r="T2398">
        <v>1.8276168145888889</v>
      </c>
      <c r="U2398">
        <v>6.2743461433246086</v>
      </c>
    </row>
    <row r="2399" spans="1:21" x14ac:dyDescent="0.25">
      <c r="A2399">
        <v>2045</v>
      </c>
      <c r="B2399">
        <v>7</v>
      </c>
      <c r="C2399">
        <v>5</v>
      </c>
      <c r="D2399">
        <v>19</v>
      </c>
      <c r="E2399">
        <v>48071</v>
      </c>
      <c r="F2399">
        <v>2</v>
      </c>
      <c r="G2399">
        <v>2</v>
      </c>
      <c r="H2399">
        <v>5</v>
      </c>
      <c r="I2399">
        <v>0</v>
      </c>
      <c r="J2399">
        <v>8.2502793029529883E-2</v>
      </c>
      <c r="K2399">
        <v>3.8819587843772187E-2</v>
      </c>
      <c r="L2399">
        <v>2.3228289793586099E-2</v>
      </c>
      <c r="M2399">
        <v>6.5865706629834198E-3</v>
      </c>
      <c r="N2399">
        <v>1.300928637893926E-2</v>
      </c>
      <c r="O2399">
        <v>1.449928161917872E-2</v>
      </c>
      <c r="P2399">
        <v>4.3870888806190394E-3</v>
      </c>
      <c r="Q2399">
        <v>4.9264478904221982E-2</v>
      </c>
      <c r="R2399">
        <v>1.6651721107898781E-3</v>
      </c>
      <c r="S2399">
        <v>2.2633486087219618E-3</v>
      </c>
      <c r="T2399">
        <v>1.3357938402004849E-2</v>
      </c>
      <c r="U2399">
        <v>4.7184281095229333E-2</v>
      </c>
    </row>
    <row r="2400" spans="1:21" x14ac:dyDescent="0.25">
      <c r="A2400">
        <v>2045</v>
      </c>
      <c r="B2400">
        <v>7</v>
      </c>
      <c r="C2400">
        <v>5</v>
      </c>
      <c r="D2400">
        <v>19</v>
      </c>
      <c r="E2400">
        <v>48071</v>
      </c>
      <c r="F2400">
        <v>2</v>
      </c>
      <c r="G2400">
        <v>3</v>
      </c>
      <c r="H2400">
        <v>1</v>
      </c>
      <c r="I2400">
        <v>0</v>
      </c>
      <c r="J2400">
        <v>1.2138332668679591E-2</v>
      </c>
      <c r="K2400">
        <v>0.16771849283413029</v>
      </c>
      <c r="L2400">
        <v>0.15504654585989189</v>
      </c>
      <c r="M2400">
        <v>4.0191722154617311E-2</v>
      </c>
      <c r="N2400">
        <v>7.1086028277873997E-2</v>
      </c>
      <c r="O2400">
        <v>7.5796899139881135E-2</v>
      </c>
      <c r="P2400">
        <v>0.16939623522758479</v>
      </c>
      <c r="Q2400">
        <v>1.5529527215957639</v>
      </c>
      <c r="R2400">
        <v>3.08227853178978E-2</v>
      </c>
      <c r="S2400">
        <v>7.0951180458068844E-3</v>
      </c>
      <c r="T2400">
        <v>3.367204013824463</v>
      </c>
      <c r="U2400">
        <v>6.4595731525421138</v>
      </c>
    </row>
    <row r="2401" spans="1:21" x14ac:dyDescent="0.25">
      <c r="A2401">
        <v>2045</v>
      </c>
      <c r="B2401">
        <v>7</v>
      </c>
      <c r="C2401">
        <v>5</v>
      </c>
      <c r="D2401">
        <v>19</v>
      </c>
      <c r="E2401">
        <v>48071</v>
      </c>
      <c r="F2401">
        <v>2</v>
      </c>
      <c r="G2401">
        <v>3</v>
      </c>
      <c r="H2401">
        <v>2</v>
      </c>
      <c r="I2401">
        <v>0</v>
      </c>
      <c r="J2401">
        <v>5.0029079522398504E-3</v>
      </c>
      <c r="K2401">
        <v>5.3781694655262391E-2</v>
      </c>
      <c r="L2401">
        <v>4.9164031683425223E-2</v>
      </c>
      <c r="M2401">
        <v>6.606956059451434E-2</v>
      </c>
      <c r="N2401">
        <v>0.1249907132439505</v>
      </c>
      <c r="O2401">
        <v>0.14344370042216709</v>
      </c>
      <c r="P2401">
        <v>0.17873665671728131</v>
      </c>
      <c r="Q2401">
        <v>1.071050131159349</v>
      </c>
      <c r="R2401">
        <v>3.5749649356361692E-2</v>
      </c>
      <c r="S2401">
        <v>6.8691847752617941E-2</v>
      </c>
      <c r="T2401">
        <v>16.08674248169774</v>
      </c>
      <c r="U2401">
        <v>50.61478639460659</v>
      </c>
    </row>
    <row r="2402" spans="1:21" x14ac:dyDescent="0.25">
      <c r="A2402">
        <v>2045</v>
      </c>
      <c r="B2402">
        <v>7</v>
      </c>
      <c r="C2402">
        <v>5</v>
      </c>
      <c r="D2402">
        <v>19</v>
      </c>
      <c r="E2402">
        <v>48071</v>
      </c>
      <c r="F2402">
        <v>2</v>
      </c>
      <c r="G2402">
        <v>3</v>
      </c>
      <c r="H2402">
        <v>3</v>
      </c>
      <c r="I2402">
        <v>0</v>
      </c>
      <c r="J2402">
        <v>2.6104023104202862E-3</v>
      </c>
      <c r="K2402">
        <v>4.6100550638821708E-2</v>
      </c>
      <c r="L2402">
        <v>4.2373388134269441E-2</v>
      </c>
      <c r="M2402">
        <v>3.5963968487076607E-2</v>
      </c>
      <c r="N2402">
        <v>6.3663340077196387E-2</v>
      </c>
      <c r="O2402">
        <v>8.6671886670716264E-2</v>
      </c>
      <c r="P2402">
        <v>0.15633779936533351</v>
      </c>
      <c r="Q2402">
        <v>1.2008062957771941</v>
      </c>
      <c r="R2402">
        <v>4.0884438356294669E-2</v>
      </c>
      <c r="S2402">
        <v>7.7987609650023076E-2</v>
      </c>
      <c r="T2402">
        <v>2.378368755515301</v>
      </c>
      <c r="U2402">
        <v>7.7627515898682384</v>
      </c>
    </row>
    <row r="2403" spans="1:21" x14ac:dyDescent="0.25">
      <c r="A2403">
        <v>2045</v>
      </c>
      <c r="B2403">
        <v>7</v>
      </c>
      <c r="C2403">
        <v>5</v>
      </c>
      <c r="D2403">
        <v>19</v>
      </c>
      <c r="E2403">
        <v>48071</v>
      </c>
      <c r="F2403">
        <v>2</v>
      </c>
      <c r="G2403">
        <v>3</v>
      </c>
      <c r="H2403">
        <v>5</v>
      </c>
      <c r="I2403">
        <v>0</v>
      </c>
      <c r="J2403">
        <v>1.9827344014153149E-4</v>
      </c>
      <c r="K2403">
        <v>3.3141023219914029E-3</v>
      </c>
      <c r="L2403">
        <v>3.0304667888695152E-3</v>
      </c>
      <c r="M2403">
        <v>7.3060215826422836E-3</v>
      </c>
      <c r="N2403">
        <v>1.2989186969535721E-2</v>
      </c>
      <c r="O2403">
        <v>1.8580727549622079E-2</v>
      </c>
      <c r="P2403">
        <v>5.0236497626941568E-3</v>
      </c>
      <c r="Q2403">
        <v>4.1622896810634982E-2</v>
      </c>
      <c r="R2403">
        <v>1.4031133945264719E-3</v>
      </c>
      <c r="S2403">
        <v>2.7126321343998519E-3</v>
      </c>
      <c r="T2403">
        <v>1.7249345173315288E-2</v>
      </c>
      <c r="U2403">
        <v>5.8436796573338702E-2</v>
      </c>
    </row>
    <row r="2404" spans="1:21" x14ac:dyDescent="0.25">
      <c r="A2404">
        <v>2045</v>
      </c>
      <c r="B2404">
        <v>7</v>
      </c>
      <c r="C2404">
        <v>5</v>
      </c>
      <c r="D2404">
        <v>19</v>
      </c>
      <c r="E2404">
        <v>48071</v>
      </c>
      <c r="F2404">
        <v>2</v>
      </c>
      <c r="G2404">
        <v>79</v>
      </c>
      <c r="H2404">
        <v>1</v>
      </c>
      <c r="I2404">
        <v>0</v>
      </c>
      <c r="J2404">
        <v>8.8460180461406718E-3</v>
      </c>
      <c r="K2404">
        <v>5.2379832267761229E-3</v>
      </c>
      <c r="L2404">
        <v>2.9476538896560669E-3</v>
      </c>
      <c r="M2404">
        <v>5.0448274426162238E-4</v>
      </c>
      <c r="N2404">
        <v>8.9791073650121692E-4</v>
      </c>
      <c r="O2404">
        <v>1.237020343542099E-3</v>
      </c>
      <c r="P2404">
        <v>2.2815579473972319E-3</v>
      </c>
      <c r="Q2404">
        <v>2.290430545806885E-2</v>
      </c>
      <c r="R2404">
        <v>7.0978763373568657E-4</v>
      </c>
      <c r="S2404">
        <v>7.237150520086289E-5</v>
      </c>
      <c r="T2404">
        <v>7.1390174210071572E-2</v>
      </c>
      <c r="U2404">
        <v>0.17714214205741879</v>
      </c>
    </row>
    <row r="2405" spans="1:21" x14ac:dyDescent="0.25">
      <c r="A2405">
        <v>2045</v>
      </c>
      <c r="B2405">
        <v>7</v>
      </c>
      <c r="C2405">
        <v>5</v>
      </c>
      <c r="D2405">
        <v>19</v>
      </c>
      <c r="E2405">
        <v>48071</v>
      </c>
      <c r="F2405">
        <v>2</v>
      </c>
      <c r="G2405">
        <v>79</v>
      </c>
      <c r="H2405">
        <v>2</v>
      </c>
      <c r="I2405">
        <v>0</v>
      </c>
      <c r="J2405">
        <v>7.2795995674009894E-3</v>
      </c>
      <c r="K2405">
        <v>4.4817925519466343E-3</v>
      </c>
      <c r="L2405">
        <v>2.3943508222956621E-3</v>
      </c>
      <c r="M2405">
        <v>7.9542155968886235E-4</v>
      </c>
      <c r="N2405">
        <v>1.5475017049631271E-3</v>
      </c>
      <c r="O2405">
        <v>1.367216375649391E-3</v>
      </c>
      <c r="P2405">
        <v>2.5138598564351348E-3</v>
      </c>
      <c r="Q2405">
        <v>1.7087548178021411E-2</v>
      </c>
      <c r="R2405">
        <v>5.7262454354542187E-4</v>
      </c>
      <c r="S2405">
        <v>9.2949036911887256E-4</v>
      </c>
      <c r="T2405">
        <v>0.3450225818756365</v>
      </c>
      <c r="U2405">
        <v>1.0809167031225091</v>
      </c>
    </row>
    <row r="2406" spans="1:21" x14ac:dyDescent="0.25">
      <c r="A2406">
        <v>2045</v>
      </c>
      <c r="B2406">
        <v>7</v>
      </c>
      <c r="C2406">
        <v>5</v>
      </c>
      <c r="D2406">
        <v>19</v>
      </c>
      <c r="E2406">
        <v>48071</v>
      </c>
      <c r="F2406">
        <v>2</v>
      </c>
      <c r="G2406">
        <v>79</v>
      </c>
      <c r="H2406">
        <v>3</v>
      </c>
      <c r="I2406">
        <v>0</v>
      </c>
      <c r="J2406">
        <v>4.3098572884970703E-3</v>
      </c>
      <c r="K2406">
        <v>3.7157316785431369E-3</v>
      </c>
      <c r="L2406">
        <v>2.4349167556373601E-3</v>
      </c>
      <c r="M2406">
        <v>3.7295799823572801E-4</v>
      </c>
      <c r="N2406">
        <v>7.0076985321311188E-4</v>
      </c>
      <c r="O2406">
        <v>9.7560455631664599E-4</v>
      </c>
      <c r="P2406">
        <v>1.7372545354864891E-3</v>
      </c>
      <c r="Q2406">
        <v>2.0038880273643481E-2</v>
      </c>
      <c r="R2406">
        <v>6.8772383076078319E-4</v>
      </c>
      <c r="S2406">
        <v>9.773593371453441E-4</v>
      </c>
      <c r="T2406">
        <v>4.5731349027407768E-2</v>
      </c>
      <c r="U2406">
        <v>0.1453346338398866</v>
      </c>
    </row>
    <row r="2407" spans="1:21" x14ac:dyDescent="0.25">
      <c r="A2407">
        <v>2045</v>
      </c>
      <c r="B2407">
        <v>7</v>
      </c>
      <c r="C2407">
        <v>5</v>
      </c>
      <c r="D2407">
        <v>19</v>
      </c>
      <c r="E2407">
        <v>48071</v>
      </c>
      <c r="F2407">
        <v>2</v>
      </c>
      <c r="G2407">
        <v>79</v>
      </c>
      <c r="H2407">
        <v>5</v>
      </c>
      <c r="I2407">
        <v>0</v>
      </c>
      <c r="J2407">
        <v>3.7987387098474692E-4</v>
      </c>
      <c r="K2407">
        <v>2.7397704488268742E-4</v>
      </c>
      <c r="L2407">
        <v>1.937230609657516E-4</v>
      </c>
      <c r="M2407">
        <v>7.15688940940541E-5</v>
      </c>
      <c r="N2407">
        <v>1.352656906522997E-4</v>
      </c>
      <c r="O2407">
        <v>2.2834428373314639E-4</v>
      </c>
      <c r="P2407">
        <v>5.4360046684593679E-5</v>
      </c>
      <c r="Q2407">
        <v>7.0881717152730954E-4</v>
      </c>
      <c r="R2407">
        <v>2.4073395005502389E-5</v>
      </c>
      <c r="S2407">
        <v>3.3228072620334362E-5</v>
      </c>
      <c r="T2407">
        <v>3.1700555629419759E-4</v>
      </c>
      <c r="U2407">
        <v>1.0296560549899079E-3</v>
      </c>
    </row>
    <row r="2408" spans="1:21" x14ac:dyDescent="0.25">
      <c r="A2408">
        <v>2045</v>
      </c>
      <c r="B2408">
        <v>7</v>
      </c>
      <c r="C2408">
        <v>5</v>
      </c>
      <c r="D2408">
        <v>19</v>
      </c>
      <c r="E2408">
        <v>48071</v>
      </c>
      <c r="F2408">
        <v>2</v>
      </c>
      <c r="G2408">
        <v>87</v>
      </c>
      <c r="H2408">
        <v>1</v>
      </c>
      <c r="I2408">
        <v>0</v>
      </c>
      <c r="J2408">
        <v>8.5490397442481471E-3</v>
      </c>
      <c r="K2408">
        <v>5.0621333392336966E-3</v>
      </c>
      <c r="L2408">
        <v>2.8486921398434791E-3</v>
      </c>
      <c r="M2408">
        <v>6.6756693832576276E-4</v>
      </c>
      <c r="N2408">
        <v>1.182439744472504E-3</v>
      </c>
      <c r="O2408">
        <v>1.5624868571758269E-3</v>
      </c>
      <c r="P2408">
        <v>3.0156201571226119E-3</v>
      </c>
      <c r="Q2408">
        <v>2.707559633255005E-2</v>
      </c>
      <c r="R2408">
        <v>8.6015239683911201E-4</v>
      </c>
      <c r="S2408">
        <v>6.9838851690292352E-5</v>
      </c>
      <c r="T2408">
        <v>0.1028484790921211</v>
      </c>
      <c r="U2408">
        <v>0.24324879240989691</v>
      </c>
    </row>
    <row r="2409" spans="1:21" x14ac:dyDescent="0.25">
      <c r="A2409">
        <v>2045</v>
      </c>
      <c r="B2409">
        <v>7</v>
      </c>
      <c r="C2409">
        <v>5</v>
      </c>
      <c r="D2409">
        <v>19</v>
      </c>
      <c r="E2409">
        <v>48071</v>
      </c>
      <c r="F2409">
        <v>2</v>
      </c>
      <c r="G2409">
        <v>87</v>
      </c>
      <c r="H2409">
        <v>2</v>
      </c>
      <c r="I2409">
        <v>0</v>
      </c>
      <c r="J2409">
        <v>7.0352114594354849E-3</v>
      </c>
      <c r="K2409">
        <v>4.3313236456723877E-3</v>
      </c>
      <c r="L2409">
        <v>2.3139679044869828E-3</v>
      </c>
      <c r="M2409">
        <v>1.067696061487826E-3</v>
      </c>
      <c r="N2409">
        <v>2.0772180678198132E-3</v>
      </c>
      <c r="O2409">
        <v>1.8352217464396661E-3</v>
      </c>
      <c r="P2409">
        <v>3.3743553219325721E-3</v>
      </c>
      <c r="Q2409">
        <v>2.0748955691618109E-2</v>
      </c>
      <c r="R2409">
        <v>6.9532298871652451E-4</v>
      </c>
      <c r="S2409">
        <v>1.247659351203054E-3</v>
      </c>
      <c r="T2409">
        <v>0.50335578571948891</v>
      </c>
      <c r="U2409">
        <v>1.5718450960058199</v>
      </c>
    </row>
    <row r="2410" spans="1:21" x14ac:dyDescent="0.25">
      <c r="A2410">
        <v>2045</v>
      </c>
      <c r="B2410">
        <v>7</v>
      </c>
      <c r="C2410">
        <v>5</v>
      </c>
      <c r="D2410">
        <v>19</v>
      </c>
      <c r="E2410">
        <v>48071</v>
      </c>
      <c r="F2410">
        <v>2</v>
      </c>
      <c r="G2410">
        <v>87</v>
      </c>
      <c r="H2410">
        <v>3</v>
      </c>
      <c r="I2410">
        <v>0</v>
      </c>
      <c r="J2410">
        <v>4.1651680903532686E-3</v>
      </c>
      <c r="K2410">
        <v>3.5909874561736469E-3</v>
      </c>
      <c r="L2410">
        <v>2.3531735989082299E-3</v>
      </c>
      <c r="M2410">
        <v>5.0062301656396033E-4</v>
      </c>
      <c r="N2410">
        <v>9.406460547917194E-4</v>
      </c>
      <c r="O2410">
        <v>1.3095580800648559E-3</v>
      </c>
      <c r="P2410">
        <v>2.331919331839496E-3</v>
      </c>
      <c r="Q2410">
        <v>2.4332681114445968E-2</v>
      </c>
      <c r="R2410">
        <v>8.350848401388033E-4</v>
      </c>
      <c r="S2410">
        <v>1.3119134930303111E-3</v>
      </c>
      <c r="T2410">
        <v>6.7172461508569967E-2</v>
      </c>
      <c r="U2410">
        <v>0.21267107711730279</v>
      </c>
    </row>
    <row r="2411" spans="1:21" x14ac:dyDescent="0.25">
      <c r="A2411">
        <v>2045</v>
      </c>
      <c r="B2411">
        <v>7</v>
      </c>
      <c r="C2411">
        <v>5</v>
      </c>
      <c r="D2411">
        <v>19</v>
      </c>
      <c r="E2411">
        <v>48071</v>
      </c>
      <c r="F2411">
        <v>2</v>
      </c>
      <c r="G2411">
        <v>87</v>
      </c>
      <c r="H2411">
        <v>5</v>
      </c>
      <c r="I2411">
        <v>0</v>
      </c>
      <c r="J2411">
        <v>3.6712069209506813E-4</v>
      </c>
      <c r="K2411">
        <v>2.6477930461831758E-4</v>
      </c>
      <c r="L2411">
        <v>1.872195673328517E-4</v>
      </c>
      <c r="M2411">
        <v>9.6067478304717895E-5</v>
      </c>
      <c r="N2411">
        <v>1.8156750303163061E-4</v>
      </c>
      <c r="O2411">
        <v>3.0650754842019752E-4</v>
      </c>
      <c r="P2411">
        <v>7.2967596592453263E-5</v>
      </c>
      <c r="Q2411">
        <v>8.6069784854542382E-4</v>
      </c>
      <c r="R2411">
        <v>2.923171021825602E-5</v>
      </c>
      <c r="S2411">
        <v>4.4602210391426927E-5</v>
      </c>
      <c r="T2411">
        <v>4.638033992106224E-4</v>
      </c>
      <c r="U2411">
        <v>1.4988603980154341E-3</v>
      </c>
    </row>
    <row r="2412" spans="1:21" x14ac:dyDescent="0.25">
      <c r="A2412">
        <v>2045</v>
      </c>
      <c r="B2412">
        <v>7</v>
      </c>
      <c r="C2412">
        <v>5</v>
      </c>
      <c r="D2412">
        <v>19</v>
      </c>
      <c r="E2412">
        <v>48071</v>
      </c>
      <c r="F2412">
        <v>5</v>
      </c>
      <c r="G2412">
        <v>1</v>
      </c>
      <c r="H2412">
        <v>2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</row>
    <row r="2413" spans="1:21" x14ac:dyDescent="0.25">
      <c r="A2413">
        <v>2045</v>
      </c>
      <c r="B2413">
        <v>7</v>
      </c>
      <c r="C2413">
        <v>5</v>
      </c>
      <c r="D2413">
        <v>19</v>
      </c>
      <c r="E2413">
        <v>48071</v>
      </c>
      <c r="F2413">
        <v>5</v>
      </c>
      <c r="G2413">
        <v>1</v>
      </c>
      <c r="H2413">
        <v>3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</row>
    <row r="2414" spans="1:21" x14ac:dyDescent="0.25">
      <c r="A2414">
        <v>2045</v>
      </c>
      <c r="B2414">
        <v>7</v>
      </c>
      <c r="C2414">
        <v>5</v>
      </c>
      <c r="D2414">
        <v>19</v>
      </c>
      <c r="E2414">
        <v>48071</v>
      </c>
      <c r="F2414">
        <v>5</v>
      </c>
      <c r="G2414">
        <v>1</v>
      </c>
      <c r="H2414">
        <v>5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</row>
    <row r="2415" spans="1:21" x14ac:dyDescent="0.25">
      <c r="A2415">
        <v>2045</v>
      </c>
      <c r="B2415">
        <v>7</v>
      </c>
      <c r="C2415">
        <v>5</v>
      </c>
      <c r="D2415">
        <v>19</v>
      </c>
      <c r="E2415">
        <v>48071</v>
      </c>
      <c r="F2415">
        <v>5</v>
      </c>
      <c r="G2415">
        <v>79</v>
      </c>
      <c r="H2415">
        <v>2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 x14ac:dyDescent="0.25">
      <c r="A2416">
        <v>2045</v>
      </c>
      <c r="B2416">
        <v>7</v>
      </c>
      <c r="C2416">
        <v>5</v>
      </c>
      <c r="D2416">
        <v>19</v>
      </c>
      <c r="E2416">
        <v>48071</v>
      </c>
      <c r="F2416">
        <v>5</v>
      </c>
      <c r="G2416">
        <v>79</v>
      </c>
      <c r="H2416">
        <v>3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</row>
    <row r="2417" spans="1:21" x14ac:dyDescent="0.25">
      <c r="A2417">
        <v>2045</v>
      </c>
      <c r="B2417">
        <v>7</v>
      </c>
      <c r="C2417">
        <v>5</v>
      </c>
      <c r="D2417">
        <v>19</v>
      </c>
      <c r="E2417">
        <v>48071</v>
      </c>
      <c r="F2417">
        <v>5</v>
      </c>
      <c r="G2417">
        <v>79</v>
      </c>
      <c r="H2417">
        <v>5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</row>
    <row r="2418" spans="1:21" x14ac:dyDescent="0.25">
      <c r="A2418">
        <v>2045</v>
      </c>
      <c r="B2418">
        <v>7</v>
      </c>
      <c r="C2418">
        <v>5</v>
      </c>
      <c r="D2418">
        <v>19</v>
      </c>
      <c r="E2418">
        <v>48071</v>
      </c>
      <c r="F2418">
        <v>5</v>
      </c>
      <c r="G2418">
        <v>87</v>
      </c>
      <c r="H2418">
        <v>2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</row>
    <row r="2419" spans="1:21" x14ac:dyDescent="0.25">
      <c r="A2419">
        <v>2045</v>
      </c>
      <c r="B2419">
        <v>7</v>
      </c>
      <c r="C2419">
        <v>5</v>
      </c>
      <c r="D2419">
        <v>19</v>
      </c>
      <c r="E2419">
        <v>48071</v>
      </c>
      <c r="F2419">
        <v>5</v>
      </c>
      <c r="G2419">
        <v>87</v>
      </c>
      <c r="H2419">
        <v>3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</row>
    <row r="2420" spans="1:21" x14ac:dyDescent="0.25">
      <c r="A2420">
        <v>2045</v>
      </c>
      <c r="B2420">
        <v>7</v>
      </c>
      <c r="C2420">
        <v>5</v>
      </c>
      <c r="D2420">
        <v>19</v>
      </c>
      <c r="E2420">
        <v>48071</v>
      </c>
      <c r="F2420">
        <v>5</v>
      </c>
      <c r="G2420">
        <v>87</v>
      </c>
      <c r="H2420">
        <v>5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</row>
    <row r="2421" spans="1:21" x14ac:dyDescent="0.25">
      <c r="A2421">
        <v>2045</v>
      </c>
      <c r="B2421">
        <v>7</v>
      </c>
      <c r="C2421">
        <v>5</v>
      </c>
      <c r="D2421">
        <v>20</v>
      </c>
      <c r="E2421">
        <v>48071</v>
      </c>
      <c r="F2421">
        <v>1</v>
      </c>
      <c r="G2421">
        <v>1</v>
      </c>
      <c r="H2421">
        <v>1</v>
      </c>
      <c r="I2421">
        <v>0.33093494367599491</v>
      </c>
      <c r="J2421">
        <v>4.1166903427839276</v>
      </c>
      <c r="K2421">
        <v>2.35881294670701</v>
      </c>
      <c r="L2421">
        <v>0.64372352591156967</v>
      </c>
      <c r="M2421">
        <v>0</v>
      </c>
      <c r="N2421">
        <v>0</v>
      </c>
      <c r="O2421">
        <v>6.1053854619967749E-4</v>
      </c>
      <c r="P2421">
        <v>0</v>
      </c>
      <c r="Q2421">
        <v>0.55880412468314167</v>
      </c>
      <c r="R2421">
        <v>8.7449004505760972E-3</v>
      </c>
      <c r="S2421">
        <v>1.153986343741417E-2</v>
      </c>
      <c r="T2421">
        <v>6.4896729357540595E-2</v>
      </c>
      <c r="U2421">
        <v>0</v>
      </c>
    </row>
    <row r="2422" spans="1:21" x14ac:dyDescent="0.25">
      <c r="A2422">
        <v>2045</v>
      </c>
      <c r="B2422">
        <v>7</v>
      </c>
      <c r="C2422">
        <v>5</v>
      </c>
      <c r="D2422">
        <v>20</v>
      </c>
      <c r="E2422">
        <v>48071</v>
      </c>
      <c r="F2422">
        <v>1</v>
      </c>
      <c r="G2422">
        <v>1</v>
      </c>
      <c r="H2422">
        <v>2</v>
      </c>
      <c r="I2422">
        <v>4.5054279704212302E-2</v>
      </c>
      <c r="J2422">
        <v>0.82637454801903343</v>
      </c>
      <c r="K2422">
        <v>0.54430086437761416</v>
      </c>
      <c r="L2422">
        <v>0.1360085512523114</v>
      </c>
      <c r="M2422">
        <v>0</v>
      </c>
      <c r="N2422">
        <v>0</v>
      </c>
      <c r="O2422">
        <v>6.4114777659728182E-4</v>
      </c>
      <c r="P2422">
        <v>0</v>
      </c>
      <c r="Q2422">
        <v>0.14044693063169311</v>
      </c>
      <c r="R2422">
        <v>4.4062575316022529E-3</v>
      </c>
      <c r="S2422">
        <v>1.4689505467634759E-2</v>
      </c>
      <c r="T2422">
        <v>0.7164674717607441</v>
      </c>
      <c r="U2422">
        <v>0</v>
      </c>
    </row>
    <row r="2423" spans="1:21" x14ac:dyDescent="0.25">
      <c r="A2423">
        <v>2045</v>
      </c>
      <c r="B2423">
        <v>7</v>
      </c>
      <c r="C2423">
        <v>5</v>
      </c>
      <c r="D2423">
        <v>20</v>
      </c>
      <c r="E2423">
        <v>48071</v>
      </c>
      <c r="F2423">
        <v>1</v>
      </c>
      <c r="G2423">
        <v>1</v>
      </c>
      <c r="H2423">
        <v>3</v>
      </c>
      <c r="I2423">
        <v>2.81822129333676E-2</v>
      </c>
      <c r="J2423">
        <v>0.49033434462175263</v>
      </c>
      <c r="K2423">
        <v>0.30177563996383511</v>
      </c>
      <c r="L2423">
        <v>7.9097235642151736E-2</v>
      </c>
      <c r="M2423">
        <v>0</v>
      </c>
      <c r="N2423">
        <v>0</v>
      </c>
      <c r="O2423">
        <v>9.7180304127713195E-5</v>
      </c>
      <c r="P2423">
        <v>0</v>
      </c>
      <c r="Q2423">
        <v>5.3455693625648677E-2</v>
      </c>
      <c r="R2423">
        <v>1.773726737866108E-3</v>
      </c>
      <c r="S2423">
        <v>4.6029802246638878E-3</v>
      </c>
      <c r="T2423">
        <v>7.0837390331815159E-2</v>
      </c>
      <c r="U2423">
        <v>0</v>
      </c>
    </row>
    <row r="2424" spans="1:21" x14ac:dyDescent="0.25">
      <c r="A2424">
        <v>2045</v>
      </c>
      <c r="B2424">
        <v>7</v>
      </c>
      <c r="C2424">
        <v>5</v>
      </c>
      <c r="D2424">
        <v>20</v>
      </c>
      <c r="E2424">
        <v>48071</v>
      </c>
      <c r="F2424">
        <v>1</v>
      </c>
      <c r="G2424">
        <v>1</v>
      </c>
      <c r="H2424">
        <v>5</v>
      </c>
      <c r="I2424">
        <v>3.0877130169765028E-3</v>
      </c>
      <c r="J2424">
        <v>5.3842847465648352E-2</v>
      </c>
      <c r="K2424">
        <v>2.2720208181087699E-2</v>
      </c>
      <c r="L2424">
        <v>6.1315985200820202E-3</v>
      </c>
      <c r="M2424">
        <v>0</v>
      </c>
      <c r="N2424">
        <v>0</v>
      </c>
      <c r="O2424">
        <v>1.390620225213039E-5</v>
      </c>
      <c r="P2424">
        <v>0</v>
      </c>
      <c r="Q2424">
        <v>2.4338961950090771E-3</v>
      </c>
      <c r="R2424">
        <v>8.3858757832617239E-5</v>
      </c>
      <c r="S2424">
        <v>1.828090127965592E-4</v>
      </c>
      <c r="T2424">
        <v>4.4125855795307262E-4</v>
      </c>
      <c r="U2424">
        <v>0</v>
      </c>
    </row>
    <row r="2425" spans="1:21" x14ac:dyDescent="0.25">
      <c r="A2425">
        <v>2045</v>
      </c>
      <c r="B2425">
        <v>7</v>
      </c>
      <c r="C2425">
        <v>5</v>
      </c>
      <c r="D2425">
        <v>20</v>
      </c>
      <c r="E2425">
        <v>48071</v>
      </c>
      <c r="F2425">
        <v>1</v>
      </c>
      <c r="G2425">
        <v>2</v>
      </c>
      <c r="H2425">
        <v>1</v>
      </c>
      <c r="I2425">
        <v>4.3618103027343751E-2</v>
      </c>
      <c r="J2425">
        <v>9.4968766374737026</v>
      </c>
      <c r="K2425">
        <v>4.8073930290192362</v>
      </c>
      <c r="L2425">
        <v>1.486573381334543</v>
      </c>
      <c r="M2425">
        <v>0</v>
      </c>
      <c r="N2425">
        <v>0</v>
      </c>
      <c r="O2425">
        <v>1.2520174147211949E-3</v>
      </c>
      <c r="P2425">
        <v>0</v>
      </c>
      <c r="Q2425">
        <v>2.8906454945802689</v>
      </c>
      <c r="R2425">
        <v>1.4741263970267029E-2</v>
      </c>
      <c r="S2425">
        <v>3.8073269866406918E-2</v>
      </c>
      <c r="T2425">
        <v>0.35686862667649988</v>
      </c>
      <c r="U2425">
        <v>0</v>
      </c>
    </row>
    <row r="2426" spans="1:21" x14ac:dyDescent="0.25">
      <c r="A2426">
        <v>2045</v>
      </c>
      <c r="B2426">
        <v>7</v>
      </c>
      <c r="C2426">
        <v>5</v>
      </c>
      <c r="D2426">
        <v>20</v>
      </c>
      <c r="E2426">
        <v>48071</v>
      </c>
      <c r="F2426">
        <v>1</v>
      </c>
      <c r="G2426">
        <v>2</v>
      </c>
      <c r="H2426">
        <v>2</v>
      </c>
      <c r="I2426">
        <v>0.64385859373139254</v>
      </c>
      <c r="J2426">
        <v>92.425705597539093</v>
      </c>
      <c r="K2426">
        <v>59.53715582882311</v>
      </c>
      <c r="L2426">
        <v>13.391598089323461</v>
      </c>
      <c r="M2426">
        <v>0</v>
      </c>
      <c r="N2426">
        <v>0</v>
      </c>
      <c r="O2426">
        <v>7.6623214385182742E-2</v>
      </c>
      <c r="P2426">
        <v>0</v>
      </c>
      <c r="Q2426">
        <v>14.56738136675804</v>
      </c>
      <c r="R2426">
        <v>0.43888078156609622</v>
      </c>
      <c r="S2426">
        <v>1.834387298362212</v>
      </c>
      <c r="T2426">
        <v>107.8649932869392</v>
      </c>
      <c r="U2426">
        <v>0</v>
      </c>
    </row>
    <row r="2427" spans="1:21" x14ac:dyDescent="0.25">
      <c r="A2427">
        <v>2045</v>
      </c>
      <c r="B2427">
        <v>7</v>
      </c>
      <c r="C2427">
        <v>5</v>
      </c>
      <c r="D2427">
        <v>20</v>
      </c>
      <c r="E2427">
        <v>48071</v>
      </c>
      <c r="F2427">
        <v>1</v>
      </c>
      <c r="G2427">
        <v>2</v>
      </c>
      <c r="H2427">
        <v>3</v>
      </c>
      <c r="I2427">
        <v>0.33691548086194789</v>
      </c>
      <c r="J2427">
        <v>36.386129476323838</v>
      </c>
      <c r="K2427">
        <v>20.429951473618249</v>
      </c>
      <c r="L2427">
        <v>4.7096978725514909</v>
      </c>
      <c r="M2427">
        <v>0</v>
      </c>
      <c r="N2427">
        <v>0</v>
      </c>
      <c r="O2427">
        <v>7.6926591879979446E-3</v>
      </c>
      <c r="P2427">
        <v>0</v>
      </c>
      <c r="Q2427">
        <v>3.6952760472851822</v>
      </c>
      <c r="R2427">
        <v>0.1165288490494599</v>
      </c>
      <c r="S2427">
        <v>0.41152895866446432</v>
      </c>
      <c r="T2427">
        <v>9.5771327911296851</v>
      </c>
      <c r="U2427">
        <v>0</v>
      </c>
    </row>
    <row r="2428" spans="1:21" x14ac:dyDescent="0.25">
      <c r="A2428">
        <v>2045</v>
      </c>
      <c r="B2428">
        <v>7</v>
      </c>
      <c r="C2428">
        <v>5</v>
      </c>
      <c r="D2428">
        <v>20</v>
      </c>
      <c r="E2428">
        <v>48071</v>
      </c>
      <c r="F2428">
        <v>1</v>
      </c>
      <c r="G2428">
        <v>2</v>
      </c>
      <c r="H2428">
        <v>5</v>
      </c>
      <c r="I2428">
        <v>3.1464246210195383E-2</v>
      </c>
      <c r="J2428">
        <v>3.342888795497581</v>
      </c>
      <c r="K2428">
        <v>1.201258838681694</v>
      </c>
      <c r="L2428">
        <v>0.28209151779524461</v>
      </c>
      <c r="M2428">
        <v>0</v>
      </c>
      <c r="N2428">
        <v>0</v>
      </c>
      <c r="O2428">
        <v>6.3497391683296225E-4</v>
      </c>
      <c r="P2428">
        <v>0</v>
      </c>
      <c r="Q2428">
        <v>0.1123365936302053</v>
      </c>
      <c r="R2428">
        <v>3.712994386820853E-3</v>
      </c>
      <c r="S2428">
        <v>1.061575142639778E-2</v>
      </c>
      <c r="T2428">
        <v>4.9866753778417788E-2</v>
      </c>
      <c r="U2428">
        <v>0</v>
      </c>
    </row>
    <row r="2429" spans="1:21" x14ac:dyDescent="0.25">
      <c r="A2429">
        <v>2045</v>
      </c>
      <c r="B2429">
        <v>7</v>
      </c>
      <c r="C2429">
        <v>5</v>
      </c>
      <c r="D2429">
        <v>20</v>
      </c>
      <c r="E2429">
        <v>48071</v>
      </c>
      <c r="F2429">
        <v>1</v>
      </c>
      <c r="G2429">
        <v>3</v>
      </c>
      <c r="H2429">
        <v>1</v>
      </c>
      <c r="I2429">
        <v>9.660638570785522E-4</v>
      </c>
      <c r="J2429">
        <v>0.7276630641942029</v>
      </c>
      <c r="K2429">
        <v>0.45137300510343631</v>
      </c>
      <c r="L2429">
        <v>0.13275344476602191</v>
      </c>
      <c r="M2429">
        <v>0</v>
      </c>
      <c r="N2429">
        <v>0</v>
      </c>
      <c r="O2429">
        <v>4.6823733714205673E-5</v>
      </c>
      <c r="P2429">
        <v>0</v>
      </c>
      <c r="Q2429">
        <v>0.39439794002390399</v>
      </c>
      <c r="R2429">
        <v>9.7039674647066924E-4</v>
      </c>
      <c r="S2429">
        <v>3.646305971968104E-3</v>
      </c>
      <c r="T2429">
        <v>2.8517705748326991E-2</v>
      </c>
      <c r="U2429">
        <v>0</v>
      </c>
    </row>
    <row r="2430" spans="1:21" x14ac:dyDescent="0.25">
      <c r="A2430">
        <v>2045</v>
      </c>
      <c r="B2430">
        <v>7</v>
      </c>
      <c r="C2430">
        <v>5</v>
      </c>
      <c r="D2430">
        <v>20</v>
      </c>
      <c r="E2430">
        <v>48071</v>
      </c>
      <c r="F2430">
        <v>1</v>
      </c>
      <c r="G2430">
        <v>3</v>
      </c>
      <c r="H2430">
        <v>2</v>
      </c>
      <c r="I2430">
        <v>3.5964477903387047E-2</v>
      </c>
      <c r="J2430">
        <v>0.212126251882646</v>
      </c>
      <c r="K2430">
        <v>0.13262608532202511</v>
      </c>
      <c r="L2430">
        <v>3.7701318777708499E-2</v>
      </c>
      <c r="M2430">
        <v>0</v>
      </c>
      <c r="N2430">
        <v>0</v>
      </c>
      <c r="O2430">
        <v>5.7659396473394228E-4</v>
      </c>
      <c r="P2430">
        <v>0</v>
      </c>
      <c r="Q2430">
        <v>0.12517971781560469</v>
      </c>
      <c r="R2430">
        <v>3.8935570663443139E-3</v>
      </c>
      <c r="S2430">
        <v>1.130372617897841E-2</v>
      </c>
      <c r="T2430">
        <v>0.4185242701881785</v>
      </c>
      <c r="U2430">
        <v>0</v>
      </c>
    </row>
    <row r="2431" spans="1:21" x14ac:dyDescent="0.25">
      <c r="A2431">
        <v>2045</v>
      </c>
      <c r="B2431">
        <v>7</v>
      </c>
      <c r="C2431">
        <v>5</v>
      </c>
      <c r="D2431">
        <v>20</v>
      </c>
      <c r="E2431">
        <v>48071</v>
      </c>
      <c r="F2431">
        <v>1</v>
      </c>
      <c r="G2431">
        <v>3</v>
      </c>
      <c r="H2431">
        <v>3</v>
      </c>
      <c r="I2431">
        <v>1.8613734413652858E-2</v>
      </c>
      <c r="J2431">
        <v>9.6810345299012002E-2</v>
      </c>
      <c r="K2431">
        <v>5.5691846633844383E-2</v>
      </c>
      <c r="L2431">
        <v>1.7167185818913789E-2</v>
      </c>
      <c r="M2431">
        <v>0</v>
      </c>
      <c r="N2431">
        <v>0</v>
      </c>
      <c r="O2431">
        <v>7.4921418458675097E-5</v>
      </c>
      <c r="P2431">
        <v>0</v>
      </c>
      <c r="Q2431">
        <v>3.9632606620058283E-2</v>
      </c>
      <c r="R2431">
        <v>1.308498155076752E-3</v>
      </c>
      <c r="S2431">
        <v>3.1381412598995061E-3</v>
      </c>
      <c r="T2431">
        <v>4.4977261639644453E-2</v>
      </c>
      <c r="U2431">
        <v>0</v>
      </c>
    </row>
    <row r="2432" spans="1:21" x14ac:dyDescent="0.25">
      <c r="A2432">
        <v>2045</v>
      </c>
      <c r="B2432">
        <v>7</v>
      </c>
      <c r="C2432">
        <v>5</v>
      </c>
      <c r="D2432">
        <v>20</v>
      </c>
      <c r="E2432">
        <v>48071</v>
      </c>
      <c r="F2432">
        <v>1</v>
      </c>
      <c r="G2432">
        <v>3</v>
      </c>
      <c r="H2432">
        <v>5</v>
      </c>
      <c r="I2432">
        <v>1.6999464839447869E-3</v>
      </c>
      <c r="J2432">
        <v>8.5464990869302745E-3</v>
      </c>
      <c r="K2432">
        <v>3.328951935541744E-3</v>
      </c>
      <c r="L2432">
        <v>1.0956735314560839E-3</v>
      </c>
      <c r="M2432">
        <v>0</v>
      </c>
      <c r="N2432">
        <v>0</v>
      </c>
      <c r="O2432">
        <v>8.9029358992167106E-6</v>
      </c>
      <c r="P2432">
        <v>0</v>
      </c>
      <c r="Q2432">
        <v>1.559486818748115E-3</v>
      </c>
      <c r="R2432">
        <v>5.3735464970878423E-5</v>
      </c>
      <c r="S2432">
        <v>1.0865140325759861E-4</v>
      </c>
      <c r="T2432">
        <v>2.9785312560192328E-4</v>
      </c>
      <c r="U2432">
        <v>0</v>
      </c>
    </row>
    <row r="2433" spans="1:21" x14ac:dyDescent="0.25">
      <c r="A2433">
        <v>2045</v>
      </c>
      <c r="B2433">
        <v>7</v>
      </c>
      <c r="C2433">
        <v>5</v>
      </c>
      <c r="D2433">
        <v>20</v>
      </c>
      <c r="E2433">
        <v>48071</v>
      </c>
      <c r="F2433">
        <v>1</v>
      </c>
      <c r="G2433">
        <v>79</v>
      </c>
      <c r="H2433">
        <v>1</v>
      </c>
      <c r="I2433">
        <v>0.32989104986190798</v>
      </c>
      <c r="J2433">
        <v>4.0125968856811527</v>
      </c>
      <c r="K2433">
        <v>2.3000752553939821</v>
      </c>
      <c r="L2433">
        <v>0.62307480573654173</v>
      </c>
      <c r="M2433">
        <v>0</v>
      </c>
      <c r="N2433">
        <v>0</v>
      </c>
      <c r="O2433">
        <v>5.8567472547292707E-4</v>
      </c>
      <c r="P2433">
        <v>0</v>
      </c>
      <c r="Q2433">
        <v>0.48975980186462398</v>
      </c>
      <c r="R2433">
        <v>8.5126667618751518E-3</v>
      </c>
      <c r="S2433">
        <v>1.058230632543564E-2</v>
      </c>
      <c r="T2433">
        <v>5.8263812780380238E-2</v>
      </c>
      <c r="U2433">
        <v>0</v>
      </c>
    </row>
    <row r="2434" spans="1:21" x14ac:dyDescent="0.25">
      <c r="A2434">
        <v>2045</v>
      </c>
      <c r="B2434">
        <v>7</v>
      </c>
      <c r="C2434">
        <v>5</v>
      </c>
      <c r="D2434">
        <v>20</v>
      </c>
      <c r="E2434">
        <v>48071</v>
      </c>
      <c r="F2434">
        <v>1</v>
      </c>
      <c r="G2434">
        <v>79</v>
      </c>
      <c r="H2434">
        <v>2</v>
      </c>
      <c r="I2434">
        <v>4.0114320206995957E-2</v>
      </c>
      <c r="J2434">
        <v>0.63369908824233467</v>
      </c>
      <c r="K2434">
        <v>0.42733521209400488</v>
      </c>
      <c r="L2434">
        <v>0.10848818707452181</v>
      </c>
      <c r="M2434">
        <v>0</v>
      </c>
      <c r="N2434">
        <v>0</v>
      </c>
      <c r="O2434">
        <v>5.4705670599348056E-4</v>
      </c>
      <c r="P2434">
        <v>0</v>
      </c>
      <c r="Q2434">
        <v>0.12003170585236921</v>
      </c>
      <c r="R2434">
        <v>3.7748345427845069E-3</v>
      </c>
      <c r="S2434">
        <v>1.251360250686287E-2</v>
      </c>
      <c r="T2434">
        <v>0.60509388161566768</v>
      </c>
      <c r="U2434">
        <v>0</v>
      </c>
    </row>
    <row r="2435" spans="1:21" x14ac:dyDescent="0.25">
      <c r="A2435">
        <v>2045</v>
      </c>
      <c r="B2435">
        <v>7</v>
      </c>
      <c r="C2435">
        <v>5</v>
      </c>
      <c r="D2435">
        <v>20</v>
      </c>
      <c r="E2435">
        <v>48071</v>
      </c>
      <c r="F2435">
        <v>1</v>
      </c>
      <c r="G2435">
        <v>79</v>
      </c>
      <c r="H2435">
        <v>3</v>
      </c>
      <c r="I2435">
        <v>2.529560840590811E-2</v>
      </c>
      <c r="J2435">
        <v>0.39105715707552352</v>
      </c>
      <c r="K2435">
        <v>0.247600991087046</v>
      </c>
      <c r="L2435">
        <v>6.5753905750666503E-2</v>
      </c>
      <c r="M2435">
        <v>0</v>
      </c>
      <c r="N2435">
        <v>0</v>
      </c>
      <c r="O2435">
        <v>8.3803722824521616E-5</v>
      </c>
      <c r="P2435">
        <v>0</v>
      </c>
      <c r="Q2435">
        <v>4.597298995019003E-2</v>
      </c>
      <c r="R2435">
        <v>1.5289123997557889E-3</v>
      </c>
      <c r="S2435">
        <v>3.9530551178494902E-3</v>
      </c>
      <c r="T2435">
        <v>5.9941643097903188E-2</v>
      </c>
      <c r="U2435">
        <v>0</v>
      </c>
    </row>
    <row r="2436" spans="1:21" x14ac:dyDescent="0.25">
      <c r="A2436">
        <v>2045</v>
      </c>
      <c r="B2436">
        <v>7</v>
      </c>
      <c r="C2436">
        <v>5</v>
      </c>
      <c r="D2436">
        <v>20</v>
      </c>
      <c r="E2436">
        <v>48071</v>
      </c>
      <c r="F2436">
        <v>1</v>
      </c>
      <c r="G2436">
        <v>79</v>
      </c>
      <c r="H2436">
        <v>5</v>
      </c>
      <c r="I2436">
        <v>2.7863321284959928E-3</v>
      </c>
      <c r="J2436">
        <v>4.3700713597759927E-2</v>
      </c>
      <c r="K2436">
        <v>1.9024497673783471E-2</v>
      </c>
      <c r="L2436">
        <v>5.1881193574439049E-3</v>
      </c>
      <c r="M2436">
        <v>0</v>
      </c>
      <c r="N2436">
        <v>0</v>
      </c>
      <c r="O2436">
        <v>1.208172408585425E-5</v>
      </c>
      <c r="P2436">
        <v>0</v>
      </c>
      <c r="Q2436">
        <v>2.099535374348302E-3</v>
      </c>
      <c r="R2436">
        <v>7.2483374924022306E-5</v>
      </c>
      <c r="S2436">
        <v>1.579431344695675E-4</v>
      </c>
      <c r="T2436">
        <v>3.7447159104488429E-4</v>
      </c>
      <c r="U2436">
        <v>0</v>
      </c>
    </row>
    <row r="2437" spans="1:21" x14ac:dyDescent="0.25">
      <c r="A2437">
        <v>2045</v>
      </c>
      <c r="B2437">
        <v>7</v>
      </c>
      <c r="C2437">
        <v>5</v>
      </c>
      <c r="D2437">
        <v>20</v>
      </c>
      <c r="E2437">
        <v>48071</v>
      </c>
      <c r="F2437">
        <v>1</v>
      </c>
      <c r="G2437">
        <v>87</v>
      </c>
      <c r="H2437">
        <v>1</v>
      </c>
      <c r="I2437">
        <v>0.35373090410232538</v>
      </c>
      <c r="J2437">
        <v>4.2898322481214999</v>
      </c>
      <c r="K2437">
        <v>2.4572970177680249</v>
      </c>
      <c r="L2437">
        <v>0.66417255295068034</v>
      </c>
      <c r="M2437">
        <v>0</v>
      </c>
      <c r="N2437">
        <v>0</v>
      </c>
      <c r="O2437">
        <v>6.2420627695973963E-4</v>
      </c>
      <c r="P2437">
        <v>0</v>
      </c>
      <c r="Q2437">
        <v>0.50745933851599689</v>
      </c>
      <c r="R2437">
        <v>9.1107951584272085E-3</v>
      </c>
      <c r="S2437">
        <v>1.112399872392416E-2</v>
      </c>
      <c r="T2437">
        <v>6.0745854966342452E-2</v>
      </c>
      <c r="U2437">
        <v>0</v>
      </c>
    </row>
    <row r="2438" spans="1:21" x14ac:dyDescent="0.25">
      <c r="A2438">
        <v>2045</v>
      </c>
      <c r="B2438">
        <v>7</v>
      </c>
      <c r="C2438">
        <v>5</v>
      </c>
      <c r="D2438">
        <v>20</v>
      </c>
      <c r="E2438">
        <v>48071</v>
      </c>
      <c r="F2438">
        <v>1</v>
      </c>
      <c r="G2438">
        <v>87</v>
      </c>
      <c r="H2438">
        <v>2</v>
      </c>
      <c r="I2438">
        <v>4.1143043567616347E-2</v>
      </c>
      <c r="J2438">
        <v>0.64880978765777442</v>
      </c>
      <c r="K2438">
        <v>0.43943564328215201</v>
      </c>
      <c r="L2438">
        <v>0.1117670532090895</v>
      </c>
      <c r="M2438">
        <v>0</v>
      </c>
      <c r="N2438">
        <v>0</v>
      </c>
      <c r="O2438">
        <v>5.6085341596072598E-4</v>
      </c>
      <c r="P2438">
        <v>0</v>
      </c>
      <c r="Q2438">
        <v>0.12313377303773219</v>
      </c>
      <c r="R2438">
        <v>3.8769879803446758E-3</v>
      </c>
      <c r="S2438">
        <v>1.2823278627583449E-2</v>
      </c>
      <c r="T2438">
        <v>0.61841662044109591</v>
      </c>
      <c r="U2438">
        <v>0</v>
      </c>
    </row>
    <row r="2439" spans="1:21" x14ac:dyDescent="0.25">
      <c r="A2439">
        <v>2045</v>
      </c>
      <c r="B2439">
        <v>7</v>
      </c>
      <c r="C2439">
        <v>5</v>
      </c>
      <c r="D2439">
        <v>20</v>
      </c>
      <c r="E2439">
        <v>48071</v>
      </c>
      <c r="F2439">
        <v>1</v>
      </c>
      <c r="G2439">
        <v>87</v>
      </c>
      <c r="H2439">
        <v>3</v>
      </c>
      <c r="I2439">
        <v>2.602861497017173E-2</v>
      </c>
      <c r="J2439">
        <v>0.4035873693068307</v>
      </c>
      <c r="K2439">
        <v>0.25679437657884302</v>
      </c>
      <c r="L2439">
        <v>6.8237087609446009E-2</v>
      </c>
      <c r="M2439">
        <v>0</v>
      </c>
      <c r="N2439">
        <v>0</v>
      </c>
      <c r="O2439">
        <v>8.6198644931236783E-5</v>
      </c>
      <c r="P2439">
        <v>0</v>
      </c>
      <c r="Q2439">
        <v>4.7254597640620802E-2</v>
      </c>
      <c r="R2439">
        <v>1.573575800253451E-3</v>
      </c>
      <c r="S2439">
        <v>4.0611804552052582E-3</v>
      </c>
      <c r="T2439">
        <v>6.1302907897435657E-2</v>
      </c>
      <c r="U2439">
        <v>0</v>
      </c>
    </row>
    <row r="2440" spans="1:21" x14ac:dyDescent="0.25">
      <c r="A2440">
        <v>2045</v>
      </c>
      <c r="B2440">
        <v>7</v>
      </c>
      <c r="C2440">
        <v>5</v>
      </c>
      <c r="D2440">
        <v>20</v>
      </c>
      <c r="E2440">
        <v>48071</v>
      </c>
      <c r="F2440">
        <v>1</v>
      </c>
      <c r="G2440">
        <v>87</v>
      </c>
      <c r="H2440">
        <v>5</v>
      </c>
      <c r="I2440">
        <v>2.873185078116233E-3</v>
      </c>
      <c r="J2440">
        <v>4.5256386642319797E-2</v>
      </c>
      <c r="K2440">
        <v>1.9805436342026049E-2</v>
      </c>
      <c r="L2440">
        <v>5.3995888644765332E-3</v>
      </c>
      <c r="M2440">
        <v>0</v>
      </c>
      <c r="N2440">
        <v>0</v>
      </c>
      <c r="O2440">
        <v>1.2455219898957071E-5</v>
      </c>
      <c r="P2440">
        <v>0</v>
      </c>
      <c r="Q2440">
        <v>2.1601108946350612E-3</v>
      </c>
      <c r="R2440">
        <v>7.4670215713839168E-5</v>
      </c>
      <c r="S2440">
        <v>1.6256642605942499E-4</v>
      </c>
      <c r="T2440">
        <v>3.8336260167129058E-4</v>
      </c>
      <c r="U2440">
        <v>0</v>
      </c>
    </row>
    <row r="2441" spans="1:21" x14ac:dyDescent="0.25">
      <c r="A2441">
        <v>2045</v>
      </c>
      <c r="B2441">
        <v>7</v>
      </c>
      <c r="C2441">
        <v>5</v>
      </c>
      <c r="D2441">
        <v>20</v>
      </c>
      <c r="E2441">
        <v>48071</v>
      </c>
      <c r="F2441">
        <v>2</v>
      </c>
      <c r="G2441">
        <v>1</v>
      </c>
      <c r="H2441">
        <v>1</v>
      </c>
      <c r="I2441">
        <v>0</v>
      </c>
      <c r="J2441">
        <v>1.0662448659772049E-2</v>
      </c>
      <c r="K2441">
        <v>5.5346431585494432E-3</v>
      </c>
      <c r="L2441">
        <v>2.826584405964241E-3</v>
      </c>
      <c r="M2441">
        <v>6.8856430053710932E-4</v>
      </c>
      <c r="N2441">
        <v>1.321598663926125E-3</v>
      </c>
      <c r="O2441">
        <v>1.626466691493988E-3</v>
      </c>
      <c r="P2441">
        <v>3.169689685106278E-3</v>
      </c>
      <c r="Q2441">
        <v>3.0198258876800541E-2</v>
      </c>
      <c r="R2441">
        <v>9.3817947804927825E-4</v>
      </c>
      <c r="S2441">
        <v>8.8035911321640011E-5</v>
      </c>
      <c r="T2441">
        <v>0.11755632710456849</v>
      </c>
      <c r="U2441">
        <v>0.30960742712020872</v>
      </c>
    </row>
    <row r="2442" spans="1:21" x14ac:dyDescent="0.25">
      <c r="A2442">
        <v>2045</v>
      </c>
      <c r="B2442">
        <v>7</v>
      </c>
      <c r="C2442">
        <v>5</v>
      </c>
      <c r="D2442">
        <v>20</v>
      </c>
      <c r="E2442">
        <v>48071</v>
      </c>
      <c r="F2442">
        <v>2</v>
      </c>
      <c r="G2442">
        <v>1</v>
      </c>
      <c r="H2442">
        <v>2</v>
      </c>
      <c r="I2442">
        <v>0</v>
      </c>
      <c r="J2442">
        <v>6.4320260645918453E-3</v>
      </c>
      <c r="K2442">
        <v>4.1073552405525848E-3</v>
      </c>
      <c r="L2442">
        <v>2.1893540512332248E-3</v>
      </c>
      <c r="M2442">
        <v>1.3860401907509359E-3</v>
      </c>
      <c r="N2442">
        <v>2.6969564186411412E-3</v>
      </c>
      <c r="O2442">
        <v>2.3649353857792118E-3</v>
      </c>
      <c r="P2442">
        <v>5.2496726364739303E-3</v>
      </c>
      <c r="Q2442">
        <v>3.2968397796651727E-2</v>
      </c>
      <c r="R2442">
        <v>1.090948029452547E-3</v>
      </c>
      <c r="S2442">
        <v>1.9132943314697441E-3</v>
      </c>
      <c r="T2442">
        <v>0.56220462231363799</v>
      </c>
      <c r="U2442">
        <v>1.7763727426315219</v>
      </c>
    </row>
    <row r="2443" spans="1:21" x14ac:dyDescent="0.25">
      <c r="A2443">
        <v>2045</v>
      </c>
      <c r="B2443">
        <v>7</v>
      </c>
      <c r="C2443">
        <v>5</v>
      </c>
      <c r="D2443">
        <v>20</v>
      </c>
      <c r="E2443">
        <v>48071</v>
      </c>
      <c r="F2443">
        <v>2</v>
      </c>
      <c r="G2443">
        <v>1</v>
      </c>
      <c r="H2443">
        <v>3</v>
      </c>
      <c r="I2443">
        <v>0</v>
      </c>
      <c r="J2443">
        <v>3.316318114422095E-3</v>
      </c>
      <c r="K2443">
        <v>2.7344848924017629E-3</v>
      </c>
      <c r="L2443">
        <v>1.778604748263706E-3</v>
      </c>
      <c r="M2443">
        <v>3.5763193815303509E-4</v>
      </c>
      <c r="N2443">
        <v>7.0621397152283725E-4</v>
      </c>
      <c r="O2443">
        <v>9.5513672974822299E-4</v>
      </c>
      <c r="P2443">
        <v>1.8426835277747459E-3</v>
      </c>
      <c r="Q2443">
        <v>1.947241756079952E-2</v>
      </c>
      <c r="R2443">
        <v>6.6450292009641234E-4</v>
      </c>
      <c r="S2443">
        <v>1.020487856326044E-3</v>
      </c>
      <c r="T2443">
        <v>7.7358735465899817E-2</v>
      </c>
      <c r="U2443">
        <v>0.2480918159625812</v>
      </c>
    </row>
    <row r="2444" spans="1:21" x14ac:dyDescent="0.25">
      <c r="A2444">
        <v>2045</v>
      </c>
      <c r="B2444">
        <v>7</v>
      </c>
      <c r="C2444">
        <v>5</v>
      </c>
      <c r="D2444">
        <v>20</v>
      </c>
      <c r="E2444">
        <v>48071</v>
      </c>
      <c r="F2444">
        <v>2</v>
      </c>
      <c r="G2444">
        <v>1</v>
      </c>
      <c r="H2444">
        <v>5</v>
      </c>
      <c r="I2444">
        <v>0</v>
      </c>
      <c r="J2444">
        <v>3.3864151619000929E-4</v>
      </c>
      <c r="K2444">
        <v>2.3260673618473961E-4</v>
      </c>
      <c r="L2444">
        <v>1.6440141031483441E-4</v>
      </c>
      <c r="M2444">
        <v>6.8197187806418865E-5</v>
      </c>
      <c r="N2444">
        <v>1.2898482691624041E-4</v>
      </c>
      <c r="O2444">
        <v>2.1793626263446239E-4</v>
      </c>
      <c r="P2444">
        <v>8.8626161566348694E-5</v>
      </c>
      <c r="Q2444">
        <v>1.10831924001782E-3</v>
      </c>
      <c r="R2444">
        <v>3.8292869078216739E-5</v>
      </c>
      <c r="S2444">
        <v>5.6157541054747572E-5</v>
      </c>
      <c r="T2444">
        <v>7.7381423914456499E-4</v>
      </c>
      <c r="U2444">
        <v>2.549799008342922E-3</v>
      </c>
    </row>
    <row r="2445" spans="1:21" x14ac:dyDescent="0.25">
      <c r="A2445">
        <v>2045</v>
      </c>
      <c r="B2445">
        <v>7</v>
      </c>
      <c r="C2445">
        <v>5</v>
      </c>
      <c r="D2445">
        <v>20</v>
      </c>
      <c r="E2445">
        <v>48071</v>
      </c>
      <c r="F2445">
        <v>2</v>
      </c>
      <c r="G2445">
        <v>2</v>
      </c>
      <c r="H2445">
        <v>1</v>
      </c>
      <c r="I2445">
        <v>0</v>
      </c>
      <c r="J2445">
        <v>0.11913520813873039</v>
      </c>
      <c r="K2445">
        <v>9.030895636044442E-2</v>
      </c>
      <c r="L2445">
        <v>6.0848013620823621E-2</v>
      </c>
      <c r="M2445">
        <v>1.8712009072303769E-2</v>
      </c>
      <c r="N2445">
        <v>3.9634493656456472E-2</v>
      </c>
      <c r="O2445">
        <v>2.4218305557966231E-2</v>
      </c>
      <c r="P2445">
        <v>5.2310707554221153E-2</v>
      </c>
      <c r="Q2445">
        <v>0.59704029607772824</v>
      </c>
      <c r="R2445">
        <v>1.506383531540632E-2</v>
      </c>
      <c r="S2445">
        <v>3.4772663116455081E-3</v>
      </c>
      <c r="T2445">
        <v>1.456204977035523</v>
      </c>
      <c r="U2445">
        <v>4.2976175694465626</v>
      </c>
    </row>
    <row r="2446" spans="1:21" x14ac:dyDescent="0.25">
      <c r="A2446">
        <v>2045</v>
      </c>
      <c r="B2446">
        <v>7</v>
      </c>
      <c r="C2446">
        <v>5</v>
      </c>
      <c r="D2446">
        <v>20</v>
      </c>
      <c r="E2446">
        <v>48071</v>
      </c>
      <c r="F2446">
        <v>2</v>
      </c>
      <c r="G2446">
        <v>2</v>
      </c>
      <c r="H2446">
        <v>2</v>
      </c>
      <c r="I2446">
        <v>0</v>
      </c>
      <c r="J2446">
        <v>1.2421410956712691</v>
      </c>
      <c r="K2446">
        <v>0.7781935312150704</v>
      </c>
      <c r="L2446">
        <v>0.38931130783136869</v>
      </c>
      <c r="M2446">
        <v>5.2551317844131563E-2</v>
      </c>
      <c r="N2446">
        <v>0.1060095976091672</v>
      </c>
      <c r="O2446">
        <v>0.1212611775637102</v>
      </c>
      <c r="P2446">
        <v>0.15928449226693001</v>
      </c>
      <c r="Q2446">
        <v>2.0632725837923989</v>
      </c>
      <c r="R2446">
        <v>6.8316105168032021E-2</v>
      </c>
      <c r="S2446">
        <v>7.1120307890887496E-2</v>
      </c>
      <c r="T2446">
        <v>11.088603049163391</v>
      </c>
      <c r="U2446">
        <v>36.128819981380722</v>
      </c>
    </row>
    <row r="2447" spans="1:21" x14ac:dyDescent="0.25">
      <c r="A2447">
        <v>2045</v>
      </c>
      <c r="B2447">
        <v>7</v>
      </c>
      <c r="C2447">
        <v>5</v>
      </c>
      <c r="D2447">
        <v>20</v>
      </c>
      <c r="E2447">
        <v>48071</v>
      </c>
      <c r="F2447">
        <v>2</v>
      </c>
      <c r="G2447">
        <v>2</v>
      </c>
      <c r="H2447">
        <v>3</v>
      </c>
      <c r="I2447">
        <v>0</v>
      </c>
      <c r="J2447">
        <v>0.48932878232994409</v>
      </c>
      <c r="K2447">
        <v>0.31545598312089618</v>
      </c>
      <c r="L2447">
        <v>0.17876660771528369</v>
      </c>
      <c r="M2447">
        <v>1.6208393594980799E-2</v>
      </c>
      <c r="N2447">
        <v>3.2686051399251743E-2</v>
      </c>
      <c r="O2447">
        <v>3.7156863995801523E-2</v>
      </c>
      <c r="P2447">
        <v>7.4328389315617693E-2</v>
      </c>
      <c r="Q2447">
        <v>0.89137901131268515</v>
      </c>
      <c r="R2447">
        <v>3.026531306755996E-2</v>
      </c>
      <c r="S2447">
        <v>3.7147448302311287E-2</v>
      </c>
      <c r="T2447">
        <v>1.8944828127294699</v>
      </c>
      <c r="U2447">
        <v>6.4913050598251383</v>
      </c>
    </row>
    <row r="2448" spans="1:21" x14ac:dyDescent="0.25">
      <c r="A2448">
        <v>2045</v>
      </c>
      <c r="B2448">
        <v>7</v>
      </c>
      <c r="C2448">
        <v>5</v>
      </c>
      <c r="D2448">
        <v>20</v>
      </c>
      <c r="E2448">
        <v>48071</v>
      </c>
      <c r="F2448">
        <v>2</v>
      </c>
      <c r="G2448">
        <v>2</v>
      </c>
      <c r="H2448">
        <v>5</v>
      </c>
      <c r="I2448">
        <v>0</v>
      </c>
      <c r="J2448">
        <v>4.4935806266198967E-2</v>
      </c>
      <c r="K2448">
        <v>2.0356515319238652E-2</v>
      </c>
      <c r="L2448">
        <v>1.220974948881591E-2</v>
      </c>
      <c r="M2448">
        <v>3.1498257739130862E-3</v>
      </c>
      <c r="N2448">
        <v>6.2218098071596603E-3</v>
      </c>
      <c r="O2448">
        <v>6.9961425510460138E-3</v>
      </c>
      <c r="P2448">
        <v>3.6208118004645148E-3</v>
      </c>
      <c r="Q2448">
        <v>4.1879406276432329E-2</v>
      </c>
      <c r="R2448">
        <v>1.439258763966763E-3</v>
      </c>
      <c r="S2448">
        <v>1.9308917807717529E-3</v>
      </c>
      <c r="T2448">
        <v>1.9930503529447249E-2</v>
      </c>
      <c r="U2448">
        <v>7.0455632897899328E-2</v>
      </c>
    </row>
    <row r="2449" spans="1:21" x14ac:dyDescent="0.25">
      <c r="A2449">
        <v>2045</v>
      </c>
      <c r="B2449">
        <v>7</v>
      </c>
      <c r="C2449">
        <v>5</v>
      </c>
      <c r="D2449">
        <v>20</v>
      </c>
      <c r="E2449">
        <v>48071</v>
      </c>
      <c r="F2449">
        <v>2</v>
      </c>
      <c r="G2449">
        <v>3</v>
      </c>
      <c r="H2449">
        <v>1</v>
      </c>
      <c r="I2449">
        <v>0</v>
      </c>
      <c r="J2449">
        <v>9.6408389865950996E-3</v>
      </c>
      <c r="K2449">
        <v>0.1047936393674463</v>
      </c>
      <c r="L2449">
        <v>9.6995346182724457E-2</v>
      </c>
      <c r="M2449">
        <v>3.090814188122749E-2</v>
      </c>
      <c r="N2449">
        <v>6.0455737769603737E-2</v>
      </c>
      <c r="O2449">
        <v>5.1287738323211672E-2</v>
      </c>
      <c r="P2449">
        <v>0.1154895668029785</v>
      </c>
      <c r="Q2449">
        <v>1.080454662799835</v>
      </c>
      <c r="R2449">
        <v>2.1502425208687781E-2</v>
      </c>
      <c r="S2449">
        <v>5.3780736923217777E-3</v>
      </c>
      <c r="T2449">
        <v>3.2741027755737311</v>
      </c>
      <c r="U2449">
        <v>6.4296382141113284</v>
      </c>
    </row>
    <row r="2450" spans="1:21" x14ac:dyDescent="0.25">
      <c r="A2450">
        <v>2045</v>
      </c>
      <c r="B2450">
        <v>7</v>
      </c>
      <c r="C2450">
        <v>5</v>
      </c>
      <c r="D2450">
        <v>20</v>
      </c>
      <c r="E2450">
        <v>48071</v>
      </c>
      <c r="F2450">
        <v>2</v>
      </c>
      <c r="G2450">
        <v>3</v>
      </c>
      <c r="H2450">
        <v>2</v>
      </c>
      <c r="I2450">
        <v>0</v>
      </c>
      <c r="J2450">
        <v>2.701384948663405E-3</v>
      </c>
      <c r="K2450">
        <v>3.007344808725252E-2</v>
      </c>
      <c r="L2450">
        <v>2.7531965388272552E-2</v>
      </c>
      <c r="M2450">
        <v>5.6515719978553702E-2</v>
      </c>
      <c r="N2450">
        <v>0.10696387350406709</v>
      </c>
      <c r="O2450">
        <v>0.122222952065154</v>
      </c>
      <c r="P2450">
        <v>0.18292128949676151</v>
      </c>
      <c r="Q2450">
        <v>1.090269453651828</v>
      </c>
      <c r="R2450">
        <v>3.5941137196915912E-2</v>
      </c>
      <c r="S2450">
        <v>6.9456003504934333E-2</v>
      </c>
      <c r="T2450">
        <v>15.670374327580721</v>
      </c>
      <c r="U2450">
        <v>49.303160630033823</v>
      </c>
    </row>
    <row r="2451" spans="1:21" x14ac:dyDescent="0.25">
      <c r="A2451">
        <v>2045</v>
      </c>
      <c r="B2451">
        <v>7</v>
      </c>
      <c r="C2451">
        <v>5</v>
      </c>
      <c r="D2451">
        <v>20</v>
      </c>
      <c r="E2451">
        <v>48071</v>
      </c>
      <c r="F2451">
        <v>2</v>
      </c>
      <c r="G2451">
        <v>3</v>
      </c>
      <c r="H2451">
        <v>3</v>
      </c>
      <c r="I2451">
        <v>0</v>
      </c>
      <c r="J2451">
        <v>1.2336694695191559E-3</v>
      </c>
      <c r="K2451">
        <v>2.066818245140567E-2</v>
      </c>
      <c r="L2451">
        <v>1.894561645369228E-2</v>
      </c>
      <c r="M2451">
        <v>1.6936511154367961E-2</v>
      </c>
      <c r="N2451">
        <v>3.1526907937838321E-2</v>
      </c>
      <c r="O2451">
        <v>4.201268967195209E-2</v>
      </c>
      <c r="P2451">
        <v>8.1344645914766617E-2</v>
      </c>
      <c r="Q2451">
        <v>0.61710828266335782</v>
      </c>
      <c r="R2451">
        <v>2.089329971049278E-2</v>
      </c>
      <c r="S2451">
        <v>4.0075316407538857E-2</v>
      </c>
      <c r="T2451">
        <v>2.4442104890426979</v>
      </c>
      <c r="U2451">
        <v>7.9610502308668849</v>
      </c>
    </row>
    <row r="2452" spans="1:21" x14ac:dyDescent="0.25">
      <c r="A2452">
        <v>2045</v>
      </c>
      <c r="B2452">
        <v>7</v>
      </c>
      <c r="C2452">
        <v>5</v>
      </c>
      <c r="D2452">
        <v>20</v>
      </c>
      <c r="E2452">
        <v>48071</v>
      </c>
      <c r="F2452">
        <v>2</v>
      </c>
      <c r="G2452">
        <v>3</v>
      </c>
      <c r="H2452">
        <v>5</v>
      </c>
      <c r="I2452">
        <v>0</v>
      </c>
      <c r="J2452">
        <v>1.0886044369410121E-4</v>
      </c>
      <c r="K2452">
        <v>1.7202945878529621E-3</v>
      </c>
      <c r="L2452">
        <v>1.577301054716282E-3</v>
      </c>
      <c r="M2452">
        <v>3.433868011739383E-3</v>
      </c>
      <c r="N2452">
        <v>6.1102279446242852E-3</v>
      </c>
      <c r="O2452">
        <v>8.7854416763410888E-3</v>
      </c>
      <c r="P2452">
        <v>4.0662221321682577E-3</v>
      </c>
      <c r="Q2452">
        <v>3.4573767865393783E-2</v>
      </c>
      <c r="R2452">
        <v>1.185048591598941E-3</v>
      </c>
      <c r="S2452">
        <v>2.270011687690776E-3</v>
      </c>
      <c r="T2452">
        <v>2.5328695417536261E-2</v>
      </c>
      <c r="U2452">
        <v>8.5840327737384883E-2</v>
      </c>
    </row>
    <row r="2453" spans="1:21" x14ac:dyDescent="0.25">
      <c r="A2453">
        <v>2045</v>
      </c>
      <c r="B2453">
        <v>7</v>
      </c>
      <c r="C2453">
        <v>5</v>
      </c>
      <c r="D2453">
        <v>20</v>
      </c>
      <c r="E2453">
        <v>48071</v>
      </c>
      <c r="F2453">
        <v>2</v>
      </c>
      <c r="G2453">
        <v>79</v>
      </c>
      <c r="H2453">
        <v>1</v>
      </c>
      <c r="I2453">
        <v>0</v>
      </c>
      <c r="J2453">
        <v>6.6009550839662553E-3</v>
      </c>
      <c r="K2453">
        <v>3.4264063835144042E-3</v>
      </c>
      <c r="L2453">
        <v>1.7498914599418641E-3</v>
      </c>
      <c r="M2453">
        <v>3.515965566039085E-4</v>
      </c>
      <c r="N2453">
        <v>6.7901850491762158E-4</v>
      </c>
      <c r="O2453">
        <v>8.4317535161972047E-4</v>
      </c>
      <c r="P2453">
        <v>1.587344110012054E-3</v>
      </c>
      <c r="Q2453">
        <v>1.6414311408996581E-2</v>
      </c>
      <c r="R2453">
        <v>5.0093208672478799E-4</v>
      </c>
      <c r="S2453">
        <v>5.4582316428422927E-5</v>
      </c>
      <c r="T2453">
        <v>6.9594246864318851E-2</v>
      </c>
      <c r="U2453">
        <v>0.17775980186462401</v>
      </c>
    </row>
    <row r="2454" spans="1:21" x14ac:dyDescent="0.25">
      <c r="A2454">
        <v>2045</v>
      </c>
      <c r="B2454">
        <v>7</v>
      </c>
      <c r="C2454">
        <v>5</v>
      </c>
      <c r="D2454">
        <v>20</v>
      </c>
      <c r="E2454">
        <v>48071</v>
      </c>
      <c r="F2454">
        <v>2</v>
      </c>
      <c r="G2454">
        <v>79</v>
      </c>
      <c r="H2454">
        <v>2</v>
      </c>
      <c r="I2454">
        <v>0</v>
      </c>
      <c r="J2454">
        <v>3.9819676694120868E-3</v>
      </c>
      <c r="K2454">
        <v>2.5427947609998852E-3</v>
      </c>
      <c r="L2454">
        <v>1.355396620026021E-3</v>
      </c>
      <c r="M2454">
        <v>6.8938393125323957E-4</v>
      </c>
      <c r="N2454">
        <v>1.34140487384031E-3</v>
      </c>
      <c r="O2454">
        <v>1.1762607456860029E-3</v>
      </c>
      <c r="P2454">
        <v>2.6110670454089239E-3</v>
      </c>
      <c r="Q2454">
        <v>1.75773609729214E-2</v>
      </c>
      <c r="R2454">
        <v>5.8164745392425422E-4</v>
      </c>
      <c r="S2454">
        <v>9.5162437174603498E-4</v>
      </c>
      <c r="T2454">
        <v>0.33931598210177921</v>
      </c>
      <c r="U2454">
        <v>1.0628669647789479</v>
      </c>
    </row>
    <row r="2455" spans="1:21" x14ac:dyDescent="0.25">
      <c r="A2455">
        <v>2045</v>
      </c>
      <c r="B2455">
        <v>7</v>
      </c>
      <c r="C2455">
        <v>5</v>
      </c>
      <c r="D2455">
        <v>20</v>
      </c>
      <c r="E2455">
        <v>48071</v>
      </c>
      <c r="F2455">
        <v>2</v>
      </c>
      <c r="G2455">
        <v>79</v>
      </c>
      <c r="H2455">
        <v>3</v>
      </c>
      <c r="I2455">
        <v>0</v>
      </c>
      <c r="J2455">
        <v>2.053078741925589E-3</v>
      </c>
      <c r="K2455">
        <v>1.6928765545051641E-3</v>
      </c>
      <c r="L2455">
        <v>1.101105739368572E-3</v>
      </c>
      <c r="M2455">
        <v>1.7787753062688819E-4</v>
      </c>
      <c r="N2455">
        <v>3.5125362915299022E-4</v>
      </c>
      <c r="O2455">
        <v>4.7506185213285282E-4</v>
      </c>
      <c r="P2455">
        <v>9.1650742746664032E-4</v>
      </c>
      <c r="Q2455">
        <v>1.0381862263870769E-2</v>
      </c>
      <c r="R2455">
        <v>3.5428481355612759E-4</v>
      </c>
      <c r="S2455">
        <v>5.0756560078585701E-4</v>
      </c>
      <c r="T2455">
        <v>4.7627318824697458E-2</v>
      </c>
      <c r="U2455">
        <v>0.1511895527291002</v>
      </c>
    </row>
    <row r="2456" spans="1:21" x14ac:dyDescent="0.25">
      <c r="A2456">
        <v>2045</v>
      </c>
      <c r="B2456">
        <v>7</v>
      </c>
      <c r="C2456">
        <v>5</v>
      </c>
      <c r="D2456">
        <v>20</v>
      </c>
      <c r="E2456">
        <v>48071</v>
      </c>
      <c r="F2456">
        <v>2</v>
      </c>
      <c r="G2456">
        <v>79</v>
      </c>
      <c r="H2456">
        <v>5</v>
      </c>
      <c r="I2456">
        <v>0</v>
      </c>
      <c r="J2456">
        <v>2.096476507409882E-4</v>
      </c>
      <c r="K2456">
        <v>1.4400305365688641E-4</v>
      </c>
      <c r="L2456">
        <v>1.0177819680523341E-4</v>
      </c>
      <c r="M2456">
        <v>3.3919545185375142E-5</v>
      </c>
      <c r="N2456">
        <v>6.4153990275266594E-5</v>
      </c>
      <c r="O2456">
        <v>1.08396087834605E-4</v>
      </c>
      <c r="P2456">
        <v>4.4080535867402479E-5</v>
      </c>
      <c r="Q2456">
        <v>5.9090908361718254E-4</v>
      </c>
      <c r="R2456">
        <v>2.0416119090289682E-5</v>
      </c>
      <c r="S2456">
        <v>2.7931348663344091E-5</v>
      </c>
      <c r="T2456">
        <v>4.7320568855799261E-4</v>
      </c>
      <c r="U2456">
        <v>1.538236514793682E-3</v>
      </c>
    </row>
    <row r="2457" spans="1:21" x14ac:dyDescent="0.25">
      <c r="A2457">
        <v>2045</v>
      </c>
      <c r="B2457">
        <v>7</v>
      </c>
      <c r="C2457">
        <v>5</v>
      </c>
      <c r="D2457">
        <v>20</v>
      </c>
      <c r="E2457">
        <v>48071</v>
      </c>
      <c r="F2457">
        <v>2</v>
      </c>
      <c r="G2457">
        <v>87</v>
      </c>
      <c r="H2457">
        <v>1</v>
      </c>
      <c r="I2457">
        <v>0</v>
      </c>
      <c r="J2457">
        <v>6.3793503109191079E-3</v>
      </c>
      <c r="K2457">
        <v>3.3113822272280232E-3</v>
      </c>
      <c r="L2457">
        <v>1.6911453931825241E-3</v>
      </c>
      <c r="M2457">
        <v>4.5454829558730131E-4</v>
      </c>
      <c r="N2457">
        <v>8.7007570266723635E-4</v>
      </c>
      <c r="O2457">
        <v>1.0665344148874281E-3</v>
      </c>
      <c r="P2457">
        <v>2.1100596189498901E-3</v>
      </c>
      <c r="Q2457">
        <v>1.9372875213623051E-2</v>
      </c>
      <c r="R2457">
        <v>6.0696095786988739E-4</v>
      </c>
      <c r="S2457">
        <v>5.2671950310468668E-5</v>
      </c>
      <c r="T2457">
        <v>0.1001720978021622</v>
      </c>
      <c r="U2457">
        <v>0.24361483216285709</v>
      </c>
    </row>
    <row r="2458" spans="1:21" x14ac:dyDescent="0.25">
      <c r="A2458">
        <v>2045</v>
      </c>
      <c r="B2458">
        <v>7</v>
      </c>
      <c r="C2458">
        <v>5</v>
      </c>
      <c r="D2458">
        <v>20</v>
      </c>
      <c r="E2458">
        <v>48071</v>
      </c>
      <c r="F2458">
        <v>2</v>
      </c>
      <c r="G2458">
        <v>87</v>
      </c>
      <c r="H2458">
        <v>2</v>
      </c>
      <c r="I2458">
        <v>0</v>
      </c>
      <c r="J2458">
        <v>3.8482804383182401E-3</v>
      </c>
      <c r="K2458">
        <v>2.4574320127320531E-3</v>
      </c>
      <c r="L2458">
        <v>1.309891167457325E-3</v>
      </c>
      <c r="M2458">
        <v>9.2536151029375254E-4</v>
      </c>
      <c r="N2458">
        <v>1.80057344581931E-3</v>
      </c>
      <c r="O2458">
        <v>1.5789010670841919E-3</v>
      </c>
      <c r="P2458">
        <v>3.5048365027945541E-3</v>
      </c>
      <c r="Q2458">
        <v>2.1343721671350721E-2</v>
      </c>
      <c r="R2458">
        <v>7.0627927736557276E-4</v>
      </c>
      <c r="S2458">
        <v>1.2773699421252821E-3</v>
      </c>
      <c r="T2458">
        <v>0.49479445049396048</v>
      </c>
      <c r="U2458">
        <v>1.544856539329345</v>
      </c>
    </row>
    <row r="2459" spans="1:21" x14ac:dyDescent="0.25">
      <c r="A2459">
        <v>2045</v>
      </c>
      <c r="B2459">
        <v>7</v>
      </c>
      <c r="C2459">
        <v>5</v>
      </c>
      <c r="D2459">
        <v>20</v>
      </c>
      <c r="E2459">
        <v>48071</v>
      </c>
      <c r="F2459">
        <v>2</v>
      </c>
      <c r="G2459">
        <v>87</v>
      </c>
      <c r="H2459">
        <v>3</v>
      </c>
      <c r="I2459">
        <v>0</v>
      </c>
      <c r="J2459">
        <v>1.984152997755687E-3</v>
      </c>
      <c r="K2459">
        <v>1.6360417481950549E-3</v>
      </c>
      <c r="L2459">
        <v>1.064139276242938E-3</v>
      </c>
      <c r="M2459">
        <v>2.3876570967679131E-4</v>
      </c>
      <c r="N2459">
        <v>4.7148901189727468E-4</v>
      </c>
      <c r="O2459">
        <v>6.3767747880005691E-4</v>
      </c>
      <c r="P2459">
        <v>1.2302293217016031E-3</v>
      </c>
      <c r="Q2459">
        <v>1.260641956294065E-2</v>
      </c>
      <c r="R2459">
        <v>4.3019869112877088E-4</v>
      </c>
      <c r="S2459">
        <v>6.8130741175603479E-4</v>
      </c>
      <c r="T2459">
        <v>6.9959870349116479E-2</v>
      </c>
      <c r="U2459">
        <v>0.2212558965564628</v>
      </c>
    </row>
    <row r="2460" spans="1:21" x14ac:dyDescent="0.25">
      <c r="A2460">
        <v>2045</v>
      </c>
      <c r="B2460">
        <v>7</v>
      </c>
      <c r="C2460">
        <v>5</v>
      </c>
      <c r="D2460">
        <v>20</v>
      </c>
      <c r="E2460">
        <v>48071</v>
      </c>
      <c r="F2460">
        <v>2</v>
      </c>
      <c r="G2460">
        <v>87</v>
      </c>
      <c r="H2460">
        <v>5</v>
      </c>
      <c r="I2460">
        <v>0</v>
      </c>
      <c r="J2460">
        <v>2.0260940952977879E-4</v>
      </c>
      <c r="K2460">
        <v>1.391685205316279E-4</v>
      </c>
      <c r="L2460">
        <v>9.8361283378189813E-5</v>
      </c>
      <c r="M2460">
        <v>4.5530475083088612E-5</v>
      </c>
      <c r="N2460">
        <v>8.611401521325078E-5</v>
      </c>
      <c r="O2460">
        <v>1.45500571618052E-4</v>
      </c>
      <c r="P2460">
        <v>5.9169346372174942E-5</v>
      </c>
      <c r="Q2460">
        <v>7.1752491955706307E-4</v>
      </c>
      <c r="R2460">
        <v>2.4790779953145331E-5</v>
      </c>
      <c r="S2460">
        <v>3.7492372042619612E-5</v>
      </c>
      <c r="T2460">
        <v>6.9338570591755383E-4</v>
      </c>
      <c r="U2460">
        <v>2.2427008495468129E-3</v>
      </c>
    </row>
    <row r="2461" spans="1:21" x14ac:dyDescent="0.25">
      <c r="A2461">
        <v>2045</v>
      </c>
      <c r="B2461">
        <v>7</v>
      </c>
      <c r="C2461">
        <v>5</v>
      </c>
      <c r="D2461">
        <v>20</v>
      </c>
      <c r="E2461">
        <v>48071</v>
      </c>
      <c r="F2461">
        <v>5</v>
      </c>
      <c r="G2461">
        <v>1</v>
      </c>
      <c r="H2461">
        <v>2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</row>
    <row r="2462" spans="1:21" x14ac:dyDescent="0.25">
      <c r="A2462">
        <v>2045</v>
      </c>
      <c r="B2462">
        <v>7</v>
      </c>
      <c r="C2462">
        <v>5</v>
      </c>
      <c r="D2462">
        <v>20</v>
      </c>
      <c r="E2462">
        <v>48071</v>
      </c>
      <c r="F2462">
        <v>5</v>
      </c>
      <c r="G2462">
        <v>1</v>
      </c>
      <c r="H2462">
        <v>3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</row>
    <row r="2463" spans="1:21" x14ac:dyDescent="0.25">
      <c r="A2463">
        <v>2045</v>
      </c>
      <c r="B2463">
        <v>7</v>
      </c>
      <c r="C2463">
        <v>5</v>
      </c>
      <c r="D2463">
        <v>20</v>
      </c>
      <c r="E2463">
        <v>48071</v>
      </c>
      <c r="F2463">
        <v>5</v>
      </c>
      <c r="G2463">
        <v>1</v>
      </c>
      <c r="H2463">
        <v>5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</row>
    <row r="2464" spans="1:21" x14ac:dyDescent="0.25">
      <c r="A2464">
        <v>2045</v>
      </c>
      <c r="B2464">
        <v>7</v>
      </c>
      <c r="C2464">
        <v>5</v>
      </c>
      <c r="D2464">
        <v>20</v>
      </c>
      <c r="E2464">
        <v>48071</v>
      </c>
      <c r="F2464">
        <v>5</v>
      </c>
      <c r="G2464">
        <v>79</v>
      </c>
      <c r="H2464">
        <v>2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</row>
    <row r="2465" spans="1:21" x14ac:dyDescent="0.25">
      <c r="A2465">
        <v>2045</v>
      </c>
      <c r="B2465">
        <v>7</v>
      </c>
      <c r="C2465">
        <v>5</v>
      </c>
      <c r="D2465">
        <v>20</v>
      </c>
      <c r="E2465">
        <v>48071</v>
      </c>
      <c r="F2465">
        <v>5</v>
      </c>
      <c r="G2465">
        <v>79</v>
      </c>
      <c r="H2465">
        <v>3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</row>
    <row r="2466" spans="1:21" x14ac:dyDescent="0.25">
      <c r="A2466">
        <v>2045</v>
      </c>
      <c r="B2466">
        <v>7</v>
      </c>
      <c r="C2466">
        <v>5</v>
      </c>
      <c r="D2466">
        <v>20</v>
      </c>
      <c r="E2466">
        <v>48071</v>
      </c>
      <c r="F2466">
        <v>5</v>
      </c>
      <c r="G2466">
        <v>79</v>
      </c>
      <c r="H2466">
        <v>5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</row>
    <row r="2467" spans="1:21" x14ac:dyDescent="0.25">
      <c r="A2467">
        <v>2045</v>
      </c>
      <c r="B2467">
        <v>7</v>
      </c>
      <c r="C2467">
        <v>5</v>
      </c>
      <c r="D2467">
        <v>20</v>
      </c>
      <c r="E2467">
        <v>48071</v>
      </c>
      <c r="F2467">
        <v>5</v>
      </c>
      <c r="G2467">
        <v>87</v>
      </c>
      <c r="H2467">
        <v>2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</row>
    <row r="2468" spans="1:21" x14ac:dyDescent="0.25">
      <c r="A2468">
        <v>2045</v>
      </c>
      <c r="B2468">
        <v>7</v>
      </c>
      <c r="C2468">
        <v>5</v>
      </c>
      <c r="D2468">
        <v>20</v>
      </c>
      <c r="E2468">
        <v>48071</v>
      </c>
      <c r="F2468">
        <v>5</v>
      </c>
      <c r="G2468">
        <v>87</v>
      </c>
      <c r="H2468">
        <v>3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</row>
    <row r="2469" spans="1:21" x14ac:dyDescent="0.25">
      <c r="A2469">
        <v>2045</v>
      </c>
      <c r="B2469">
        <v>7</v>
      </c>
      <c r="C2469">
        <v>5</v>
      </c>
      <c r="D2469">
        <v>20</v>
      </c>
      <c r="E2469">
        <v>48071</v>
      </c>
      <c r="F2469">
        <v>5</v>
      </c>
      <c r="G2469">
        <v>87</v>
      </c>
      <c r="H2469">
        <v>5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</row>
    <row r="2470" spans="1:21" x14ac:dyDescent="0.25">
      <c r="A2470">
        <v>2045</v>
      </c>
      <c r="B2470">
        <v>7</v>
      </c>
      <c r="C2470">
        <v>5</v>
      </c>
      <c r="D2470">
        <v>21</v>
      </c>
      <c r="E2470">
        <v>48071</v>
      </c>
      <c r="F2470">
        <v>1</v>
      </c>
      <c r="G2470">
        <v>1</v>
      </c>
      <c r="H2470">
        <v>1</v>
      </c>
      <c r="I2470">
        <v>0.28471876335144042</v>
      </c>
      <c r="J2470">
        <v>3.1772771408855909</v>
      </c>
      <c r="K2470">
        <v>1.8345369340479369</v>
      </c>
      <c r="L2470">
        <v>0.49756033674255018</v>
      </c>
      <c r="M2470">
        <v>0</v>
      </c>
      <c r="N2470">
        <v>0</v>
      </c>
      <c r="O2470">
        <v>5.9612474913592448E-4</v>
      </c>
      <c r="P2470">
        <v>0</v>
      </c>
      <c r="Q2470">
        <v>0.39706208100914953</v>
      </c>
      <c r="R2470">
        <v>7.0558924078941354E-3</v>
      </c>
      <c r="S2470">
        <v>9.9771901890635499E-3</v>
      </c>
      <c r="T2470">
        <v>5.1565089449286457E-2</v>
      </c>
      <c r="U2470">
        <v>0</v>
      </c>
    </row>
    <row r="2471" spans="1:21" x14ac:dyDescent="0.25">
      <c r="A2471">
        <v>2045</v>
      </c>
      <c r="B2471">
        <v>7</v>
      </c>
      <c r="C2471">
        <v>5</v>
      </c>
      <c r="D2471">
        <v>21</v>
      </c>
      <c r="E2471">
        <v>48071</v>
      </c>
      <c r="F2471">
        <v>1</v>
      </c>
      <c r="G2471">
        <v>1</v>
      </c>
      <c r="H2471">
        <v>2</v>
      </c>
      <c r="I2471">
        <v>3.4415482446746692E-2</v>
      </c>
      <c r="J2471">
        <v>0.63018695405795022</v>
      </c>
      <c r="K2471">
        <v>0.41513213482445122</v>
      </c>
      <c r="L2471">
        <v>0.1037263345226645</v>
      </c>
      <c r="M2471">
        <v>0</v>
      </c>
      <c r="N2471">
        <v>0</v>
      </c>
      <c r="O2471">
        <v>4.9345403063200772E-4</v>
      </c>
      <c r="P2471">
        <v>0</v>
      </c>
      <c r="Q2471">
        <v>0.1081500782016314</v>
      </c>
      <c r="R2471">
        <v>3.3885944136752139E-3</v>
      </c>
      <c r="S2471">
        <v>1.130117079700018E-2</v>
      </c>
      <c r="T2471">
        <v>0.55145490683372167</v>
      </c>
      <c r="U2471">
        <v>0</v>
      </c>
    </row>
    <row r="2472" spans="1:21" x14ac:dyDescent="0.25">
      <c r="A2472">
        <v>2045</v>
      </c>
      <c r="B2472">
        <v>7</v>
      </c>
      <c r="C2472">
        <v>5</v>
      </c>
      <c r="D2472">
        <v>21</v>
      </c>
      <c r="E2472">
        <v>48071</v>
      </c>
      <c r="F2472">
        <v>1</v>
      </c>
      <c r="G2472">
        <v>1</v>
      </c>
      <c r="H2472">
        <v>3</v>
      </c>
      <c r="I2472">
        <v>2.138971406996109E-2</v>
      </c>
      <c r="J2472">
        <v>0.37261045978795948</v>
      </c>
      <c r="K2472">
        <v>0.22941186313178821</v>
      </c>
      <c r="L2472">
        <v>6.0047336975766967E-2</v>
      </c>
      <c r="M2472">
        <v>0</v>
      </c>
      <c r="N2472">
        <v>0</v>
      </c>
      <c r="O2472">
        <v>7.6149890985460438E-5</v>
      </c>
      <c r="P2472">
        <v>0</v>
      </c>
      <c r="Q2472">
        <v>4.1413482355153478E-2</v>
      </c>
      <c r="R2472">
        <v>1.369105887883458E-3</v>
      </c>
      <c r="S2472">
        <v>3.5964198914295422E-3</v>
      </c>
      <c r="T2472">
        <v>5.5765206053577793E-2</v>
      </c>
      <c r="U2472">
        <v>0</v>
      </c>
    </row>
    <row r="2473" spans="1:21" x14ac:dyDescent="0.25">
      <c r="A2473">
        <v>2045</v>
      </c>
      <c r="B2473">
        <v>7</v>
      </c>
      <c r="C2473">
        <v>5</v>
      </c>
      <c r="D2473">
        <v>21</v>
      </c>
      <c r="E2473">
        <v>48071</v>
      </c>
      <c r="F2473">
        <v>1</v>
      </c>
      <c r="G2473">
        <v>1</v>
      </c>
      <c r="H2473">
        <v>5</v>
      </c>
      <c r="I2473">
        <v>2.3059342417135632E-3</v>
      </c>
      <c r="J2473">
        <v>3.9769208599316618E-2</v>
      </c>
      <c r="K2473">
        <v>1.6781661229636289E-2</v>
      </c>
      <c r="L2473">
        <v>4.5064388930365594E-3</v>
      </c>
      <c r="M2473">
        <v>0</v>
      </c>
      <c r="N2473">
        <v>0</v>
      </c>
      <c r="O2473">
        <v>1.027136578871268E-5</v>
      </c>
      <c r="P2473">
        <v>0</v>
      </c>
      <c r="Q2473">
        <v>1.7986903526879931E-3</v>
      </c>
      <c r="R2473">
        <v>6.1744955336033206E-5</v>
      </c>
      <c r="S2473">
        <v>1.35740202369571E-4</v>
      </c>
      <c r="T2473">
        <v>3.4240154795314368E-4</v>
      </c>
      <c r="U2473">
        <v>0</v>
      </c>
    </row>
    <row r="2474" spans="1:21" x14ac:dyDescent="0.25">
      <c r="A2474">
        <v>2045</v>
      </c>
      <c r="B2474">
        <v>7</v>
      </c>
      <c r="C2474">
        <v>5</v>
      </c>
      <c r="D2474">
        <v>21</v>
      </c>
      <c r="E2474">
        <v>48071</v>
      </c>
      <c r="F2474">
        <v>1</v>
      </c>
      <c r="G2474">
        <v>2</v>
      </c>
      <c r="H2474">
        <v>1</v>
      </c>
      <c r="I2474">
        <v>3.5280052185058593E-2</v>
      </c>
      <c r="J2474">
        <v>7.5853231033235788</v>
      </c>
      <c r="K2474">
        <v>3.684716560088098</v>
      </c>
      <c r="L2474">
        <v>1.1392517635338011</v>
      </c>
      <c r="M2474">
        <v>0</v>
      </c>
      <c r="N2474">
        <v>0</v>
      </c>
      <c r="O2474">
        <v>1.142554887177539E-3</v>
      </c>
      <c r="P2474">
        <v>0</v>
      </c>
      <c r="Q2474">
        <v>1.9843135317862031</v>
      </c>
      <c r="R2474">
        <v>1.0700405074516309E-2</v>
      </c>
      <c r="S2474">
        <v>2.9509977553039791E-2</v>
      </c>
      <c r="T2474">
        <v>0.26768026670813561</v>
      </c>
      <c r="U2474">
        <v>0</v>
      </c>
    </row>
    <row r="2475" spans="1:21" x14ac:dyDescent="0.25">
      <c r="A2475">
        <v>2045</v>
      </c>
      <c r="B2475">
        <v>7</v>
      </c>
      <c r="C2475">
        <v>5</v>
      </c>
      <c r="D2475">
        <v>21</v>
      </c>
      <c r="E2475">
        <v>48071</v>
      </c>
      <c r="F2475">
        <v>1</v>
      </c>
      <c r="G2475">
        <v>2</v>
      </c>
      <c r="H2475">
        <v>2</v>
      </c>
      <c r="I2475">
        <v>0.49557995302914098</v>
      </c>
      <c r="J2475">
        <v>69.139298061663965</v>
      </c>
      <c r="K2475">
        <v>44.563219963466857</v>
      </c>
      <c r="L2475">
        <v>10.02352632135892</v>
      </c>
      <c r="M2475">
        <v>0</v>
      </c>
      <c r="N2475">
        <v>0</v>
      </c>
      <c r="O2475">
        <v>5.8977125343445229E-2</v>
      </c>
      <c r="P2475">
        <v>0</v>
      </c>
      <c r="Q2475">
        <v>11.212558539689709</v>
      </c>
      <c r="R2475">
        <v>0.33780789637896219</v>
      </c>
      <c r="S2475">
        <v>1.411933582948889</v>
      </c>
      <c r="T2475">
        <v>83.024019290997941</v>
      </c>
      <c r="U2475">
        <v>0</v>
      </c>
    </row>
    <row r="2476" spans="1:21" x14ac:dyDescent="0.25">
      <c r="A2476">
        <v>2045</v>
      </c>
      <c r="B2476">
        <v>7</v>
      </c>
      <c r="C2476">
        <v>5</v>
      </c>
      <c r="D2476">
        <v>21</v>
      </c>
      <c r="E2476">
        <v>48071</v>
      </c>
      <c r="F2476">
        <v>1</v>
      </c>
      <c r="G2476">
        <v>2</v>
      </c>
      <c r="H2476">
        <v>3</v>
      </c>
      <c r="I2476">
        <v>0.25934634262538608</v>
      </c>
      <c r="J2476">
        <v>27.477383602209109</v>
      </c>
      <c r="K2476">
        <v>15.503379353885739</v>
      </c>
      <c r="L2476">
        <v>3.5704996743753381</v>
      </c>
      <c r="M2476">
        <v>0</v>
      </c>
      <c r="N2476">
        <v>0</v>
      </c>
      <c r="O2476">
        <v>6.1856597323342354E-3</v>
      </c>
      <c r="P2476">
        <v>0</v>
      </c>
      <c r="Q2476">
        <v>2.9128408857621508</v>
      </c>
      <c r="R2476">
        <v>9.1646860242921027E-2</v>
      </c>
      <c r="S2476">
        <v>0.32782604492697659</v>
      </c>
      <c r="T2476">
        <v>7.5854470399432188</v>
      </c>
      <c r="U2476">
        <v>0</v>
      </c>
    </row>
    <row r="2477" spans="1:21" x14ac:dyDescent="0.25">
      <c r="A2477">
        <v>2045</v>
      </c>
      <c r="B2477">
        <v>7</v>
      </c>
      <c r="C2477">
        <v>5</v>
      </c>
      <c r="D2477">
        <v>21</v>
      </c>
      <c r="E2477">
        <v>48071</v>
      </c>
      <c r="F2477">
        <v>1</v>
      </c>
      <c r="G2477">
        <v>2</v>
      </c>
      <c r="H2477">
        <v>5</v>
      </c>
      <c r="I2477">
        <v>2.457771417331658E-2</v>
      </c>
      <c r="J2477">
        <v>2.438364734070309</v>
      </c>
      <c r="K2477">
        <v>0.88171416176535844</v>
      </c>
      <c r="L2477">
        <v>0.20669191629855019</v>
      </c>
      <c r="M2477">
        <v>0</v>
      </c>
      <c r="N2477">
        <v>0</v>
      </c>
      <c r="O2477">
        <v>4.9206046681529757E-4</v>
      </c>
      <c r="P2477">
        <v>0</v>
      </c>
      <c r="Q2477">
        <v>8.844646371828957E-2</v>
      </c>
      <c r="R2477">
        <v>2.9163534982207771E-3</v>
      </c>
      <c r="S2477">
        <v>8.4090373539986857E-3</v>
      </c>
      <c r="T2477">
        <v>4.0071861052178213E-2</v>
      </c>
      <c r="U2477">
        <v>0</v>
      </c>
    </row>
    <row r="2478" spans="1:21" x14ac:dyDescent="0.25">
      <c r="A2478">
        <v>2045</v>
      </c>
      <c r="B2478">
        <v>7</v>
      </c>
      <c r="C2478">
        <v>5</v>
      </c>
      <c r="D2478">
        <v>21</v>
      </c>
      <c r="E2478">
        <v>48071</v>
      </c>
      <c r="F2478">
        <v>1</v>
      </c>
      <c r="G2478">
        <v>3</v>
      </c>
      <c r="H2478">
        <v>1</v>
      </c>
      <c r="I2478">
        <v>7.8589916229248051E-4</v>
      </c>
      <c r="J2478">
        <v>0.60429206453305961</v>
      </c>
      <c r="K2478">
        <v>0.35798975761248591</v>
      </c>
      <c r="L2478">
        <v>0.10521423514249539</v>
      </c>
      <c r="M2478">
        <v>0</v>
      </c>
      <c r="N2478">
        <v>0</v>
      </c>
      <c r="O2478">
        <v>4.5872473288170568E-5</v>
      </c>
      <c r="P2478">
        <v>0</v>
      </c>
      <c r="Q2478">
        <v>0.2264671879586822</v>
      </c>
      <c r="R2478">
        <v>5.6797310456568092E-4</v>
      </c>
      <c r="S2478">
        <v>2.803706494851213E-3</v>
      </c>
      <c r="T2478">
        <v>2.456016214858028E-2</v>
      </c>
      <c r="U2478">
        <v>0</v>
      </c>
    </row>
    <row r="2479" spans="1:21" x14ac:dyDescent="0.25">
      <c r="A2479">
        <v>2045</v>
      </c>
      <c r="B2479">
        <v>7</v>
      </c>
      <c r="C2479">
        <v>5</v>
      </c>
      <c r="D2479">
        <v>21</v>
      </c>
      <c r="E2479">
        <v>48071</v>
      </c>
      <c r="F2479">
        <v>1</v>
      </c>
      <c r="G2479">
        <v>3</v>
      </c>
      <c r="H2479">
        <v>2</v>
      </c>
      <c r="I2479">
        <v>2.7175302712442419E-2</v>
      </c>
      <c r="J2479">
        <v>0.1580990823259191</v>
      </c>
      <c r="K2479">
        <v>9.8892555155397105E-2</v>
      </c>
      <c r="L2479">
        <v>2.8111350050458381E-2</v>
      </c>
      <c r="M2479">
        <v>0</v>
      </c>
      <c r="N2479">
        <v>0</v>
      </c>
      <c r="O2479">
        <v>4.3568416392390211E-4</v>
      </c>
      <c r="P2479">
        <v>0</v>
      </c>
      <c r="Q2479">
        <v>9.4587748654980416E-2</v>
      </c>
      <c r="R2479">
        <v>2.9420337783482549E-3</v>
      </c>
      <c r="S2479">
        <v>8.5412677762378396E-3</v>
      </c>
      <c r="T2479">
        <v>0.31624296375890798</v>
      </c>
      <c r="U2479">
        <v>0</v>
      </c>
    </row>
    <row r="2480" spans="1:21" x14ac:dyDescent="0.25">
      <c r="A2480">
        <v>2045</v>
      </c>
      <c r="B2480">
        <v>7</v>
      </c>
      <c r="C2480">
        <v>5</v>
      </c>
      <c r="D2480">
        <v>21</v>
      </c>
      <c r="E2480">
        <v>48071</v>
      </c>
      <c r="F2480">
        <v>1</v>
      </c>
      <c r="G2480">
        <v>3</v>
      </c>
      <c r="H2480">
        <v>3</v>
      </c>
      <c r="I2480">
        <v>1.4055250350531271E-2</v>
      </c>
      <c r="J2480">
        <v>7.2575127540562376E-2</v>
      </c>
      <c r="K2480">
        <v>4.1811534685877109E-2</v>
      </c>
      <c r="L2480">
        <v>1.284245130354879E-2</v>
      </c>
      <c r="M2480">
        <v>0</v>
      </c>
      <c r="N2480">
        <v>0</v>
      </c>
      <c r="O2480">
        <v>5.8137509429374067E-5</v>
      </c>
      <c r="P2480">
        <v>0</v>
      </c>
      <c r="Q2480">
        <v>3.0278897993486761E-2</v>
      </c>
      <c r="R2480">
        <v>9.973586696850618E-4</v>
      </c>
      <c r="S2480">
        <v>2.420096552769048E-3</v>
      </c>
      <c r="T2480">
        <v>3.4546504170668388E-2</v>
      </c>
      <c r="U2480">
        <v>0</v>
      </c>
    </row>
    <row r="2481" spans="1:21" x14ac:dyDescent="0.25">
      <c r="A2481">
        <v>2045</v>
      </c>
      <c r="B2481">
        <v>7</v>
      </c>
      <c r="C2481">
        <v>5</v>
      </c>
      <c r="D2481">
        <v>21</v>
      </c>
      <c r="E2481">
        <v>48071</v>
      </c>
      <c r="F2481">
        <v>1</v>
      </c>
      <c r="G2481">
        <v>3</v>
      </c>
      <c r="H2481">
        <v>5</v>
      </c>
      <c r="I2481">
        <v>1.319461534857315E-3</v>
      </c>
      <c r="J2481">
        <v>6.3619843879931118E-3</v>
      </c>
      <c r="K2481">
        <v>2.4819677813050049E-3</v>
      </c>
      <c r="L2481">
        <v>8.0912700658589641E-4</v>
      </c>
      <c r="M2481">
        <v>0</v>
      </c>
      <c r="N2481">
        <v>0</v>
      </c>
      <c r="O2481">
        <v>6.6352448918296856E-6</v>
      </c>
      <c r="P2481">
        <v>0</v>
      </c>
      <c r="Q2481">
        <v>1.1665775927447209E-3</v>
      </c>
      <c r="R2481">
        <v>4.013362988757432E-5</v>
      </c>
      <c r="S2481">
        <v>8.1786033507224792E-5</v>
      </c>
      <c r="T2481">
        <v>2.2712328761379259E-4</v>
      </c>
      <c r="U2481">
        <v>0</v>
      </c>
    </row>
    <row r="2482" spans="1:21" x14ac:dyDescent="0.25">
      <c r="A2482">
        <v>2045</v>
      </c>
      <c r="B2482">
        <v>7</v>
      </c>
      <c r="C2482">
        <v>5</v>
      </c>
      <c r="D2482">
        <v>21</v>
      </c>
      <c r="E2482">
        <v>48071</v>
      </c>
      <c r="F2482">
        <v>1</v>
      </c>
      <c r="G2482">
        <v>79</v>
      </c>
      <c r="H2482">
        <v>1</v>
      </c>
      <c r="I2482">
        <v>0.28388595438003539</v>
      </c>
      <c r="J2482">
        <v>3.0941368207931519</v>
      </c>
      <c r="K2482">
        <v>1.78938420009613</v>
      </c>
      <c r="L2482">
        <v>0.4816826682090759</v>
      </c>
      <c r="M2482">
        <v>0</v>
      </c>
      <c r="N2482">
        <v>0</v>
      </c>
      <c r="O2482">
        <v>5.7229546457529068E-4</v>
      </c>
      <c r="P2482">
        <v>0</v>
      </c>
      <c r="Q2482">
        <v>0.35016450595855708</v>
      </c>
      <c r="R2482">
        <v>6.8923411071300502E-3</v>
      </c>
      <c r="S2482">
        <v>9.2412453293800358E-3</v>
      </c>
      <c r="T2482">
        <v>4.6580672025680538E-2</v>
      </c>
      <c r="U2482">
        <v>0</v>
      </c>
    </row>
    <row r="2483" spans="1:21" x14ac:dyDescent="0.25">
      <c r="A2483">
        <v>2045</v>
      </c>
      <c r="B2483">
        <v>7</v>
      </c>
      <c r="C2483">
        <v>5</v>
      </c>
      <c r="D2483">
        <v>21</v>
      </c>
      <c r="E2483">
        <v>48071</v>
      </c>
      <c r="F2483">
        <v>1</v>
      </c>
      <c r="G2483">
        <v>79</v>
      </c>
      <c r="H2483">
        <v>2</v>
      </c>
      <c r="I2483">
        <v>3.0613169621149239E-2</v>
      </c>
      <c r="J2483">
        <v>0.48322830864146937</v>
      </c>
      <c r="K2483">
        <v>0.32589312690913591</v>
      </c>
      <c r="L2483">
        <v>8.2729941076236227E-2</v>
      </c>
      <c r="M2483">
        <v>0</v>
      </c>
      <c r="N2483">
        <v>0</v>
      </c>
      <c r="O2483">
        <v>4.2103184227531057E-4</v>
      </c>
      <c r="P2483">
        <v>0</v>
      </c>
      <c r="Q2483">
        <v>9.2436416481931613E-2</v>
      </c>
      <c r="R2483">
        <v>2.902586139368874E-3</v>
      </c>
      <c r="S2483">
        <v>9.6263710951846534E-3</v>
      </c>
      <c r="T2483">
        <v>0.46573030338163518</v>
      </c>
      <c r="U2483">
        <v>0</v>
      </c>
    </row>
    <row r="2484" spans="1:21" x14ac:dyDescent="0.25">
      <c r="A2484">
        <v>2045</v>
      </c>
      <c r="B2484">
        <v>7</v>
      </c>
      <c r="C2484">
        <v>5</v>
      </c>
      <c r="D2484">
        <v>21</v>
      </c>
      <c r="E2484">
        <v>48071</v>
      </c>
      <c r="F2484">
        <v>1</v>
      </c>
      <c r="G2484">
        <v>79</v>
      </c>
      <c r="H2484">
        <v>3</v>
      </c>
      <c r="I2484">
        <v>1.9173781119443959E-2</v>
      </c>
      <c r="J2484">
        <v>0.29678285584284669</v>
      </c>
      <c r="K2484">
        <v>0.18793414689039989</v>
      </c>
      <c r="L2484">
        <v>4.9848114600792477E-2</v>
      </c>
      <c r="M2484">
        <v>0</v>
      </c>
      <c r="N2484">
        <v>0</v>
      </c>
      <c r="O2484">
        <v>6.5625068828773921E-5</v>
      </c>
      <c r="P2484">
        <v>0</v>
      </c>
      <c r="Q2484">
        <v>3.5608670550769189E-2</v>
      </c>
      <c r="R2484">
        <v>1.1795435524098871E-3</v>
      </c>
      <c r="S2484">
        <v>3.0867183738857501E-3</v>
      </c>
      <c r="T2484">
        <v>4.7181421451257463E-2</v>
      </c>
      <c r="U2484">
        <v>0</v>
      </c>
    </row>
    <row r="2485" spans="1:21" x14ac:dyDescent="0.25">
      <c r="A2485">
        <v>2045</v>
      </c>
      <c r="B2485">
        <v>7</v>
      </c>
      <c r="C2485">
        <v>5</v>
      </c>
      <c r="D2485">
        <v>21</v>
      </c>
      <c r="E2485">
        <v>48071</v>
      </c>
      <c r="F2485">
        <v>1</v>
      </c>
      <c r="G2485">
        <v>79</v>
      </c>
      <c r="H2485">
        <v>5</v>
      </c>
      <c r="I2485">
        <v>2.0767516521187079E-3</v>
      </c>
      <c r="J2485">
        <v>3.2245408218673242E-2</v>
      </c>
      <c r="K2485">
        <v>1.403418877365048E-2</v>
      </c>
      <c r="L2485">
        <v>3.8090527255587952E-3</v>
      </c>
      <c r="M2485">
        <v>0</v>
      </c>
      <c r="N2485">
        <v>0</v>
      </c>
      <c r="O2485">
        <v>8.9246427429329478E-6</v>
      </c>
      <c r="P2485">
        <v>0</v>
      </c>
      <c r="Q2485">
        <v>1.5519407476126651E-3</v>
      </c>
      <c r="R2485">
        <v>5.3366345423006872E-5</v>
      </c>
      <c r="S2485">
        <v>1.1725049642390091E-4</v>
      </c>
      <c r="T2485">
        <v>2.9048652510365691E-4</v>
      </c>
      <c r="U2485">
        <v>0</v>
      </c>
    </row>
    <row r="2486" spans="1:21" x14ac:dyDescent="0.25">
      <c r="A2486">
        <v>2045</v>
      </c>
      <c r="B2486">
        <v>7</v>
      </c>
      <c r="C2486">
        <v>5</v>
      </c>
      <c r="D2486">
        <v>21</v>
      </c>
      <c r="E2486">
        <v>48071</v>
      </c>
      <c r="F2486">
        <v>1</v>
      </c>
      <c r="G2486">
        <v>87</v>
      </c>
      <c r="H2486">
        <v>1</v>
      </c>
      <c r="I2486">
        <v>0.30446321630477913</v>
      </c>
      <c r="J2486">
        <v>3.3101423225700848</v>
      </c>
      <c r="K2486">
        <v>1.9134156567752361</v>
      </c>
      <c r="L2486">
        <v>0.51387453391030424</v>
      </c>
      <c r="M2486">
        <v>0</v>
      </c>
      <c r="N2486">
        <v>0</v>
      </c>
      <c r="O2486">
        <v>6.0985658413846978E-4</v>
      </c>
      <c r="P2486">
        <v>0</v>
      </c>
      <c r="Q2486">
        <v>0.36375095064938068</v>
      </c>
      <c r="R2486">
        <v>7.3883755933493384E-3</v>
      </c>
      <c r="S2486">
        <v>9.7426167652010925E-3</v>
      </c>
      <c r="T2486">
        <v>4.866279974579811E-2</v>
      </c>
      <c r="U2486">
        <v>0</v>
      </c>
    </row>
    <row r="2487" spans="1:21" x14ac:dyDescent="0.25">
      <c r="A2487">
        <v>2045</v>
      </c>
      <c r="B2487">
        <v>7</v>
      </c>
      <c r="C2487">
        <v>5</v>
      </c>
      <c r="D2487">
        <v>21</v>
      </c>
      <c r="E2487">
        <v>48071</v>
      </c>
      <c r="F2487">
        <v>1</v>
      </c>
      <c r="G2487">
        <v>87</v>
      </c>
      <c r="H2487">
        <v>2</v>
      </c>
      <c r="I2487">
        <v>3.1386149129229927E-2</v>
      </c>
      <c r="J2487">
        <v>0.49469661428516021</v>
      </c>
      <c r="K2487">
        <v>0.33506775928760868</v>
      </c>
      <c r="L2487">
        <v>8.5217290596738104E-2</v>
      </c>
      <c r="M2487">
        <v>0</v>
      </c>
      <c r="N2487">
        <v>0</v>
      </c>
      <c r="O2487">
        <v>4.316559607001494E-4</v>
      </c>
      <c r="P2487">
        <v>0</v>
      </c>
      <c r="Q2487">
        <v>9.4836246789507139E-2</v>
      </c>
      <c r="R2487">
        <v>2.981051123049036E-3</v>
      </c>
      <c r="S2487">
        <v>9.8642242786995925E-3</v>
      </c>
      <c r="T2487">
        <v>0.47598660905802598</v>
      </c>
      <c r="U2487">
        <v>0</v>
      </c>
    </row>
    <row r="2488" spans="1:21" x14ac:dyDescent="0.25">
      <c r="A2488">
        <v>2045</v>
      </c>
      <c r="B2488">
        <v>7</v>
      </c>
      <c r="C2488">
        <v>5</v>
      </c>
      <c r="D2488">
        <v>21</v>
      </c>
      <c r="E2488">
        <v>48071</v>
      </c>
      <c r="F2488">
        <v>1</v>
      </c>
      <c r="G2488">
        <v>87</v>
      </c>
      <c r="H2488">
        <v>3</v>
      </c>
      <c r="I2488">
        <v>1.9718983171202482E-2</v>
      </c>
      <c r="J2488">
        <v>0.30617661827171572</v>
      </c>
      <c r="K2488">
        <v>0.19482199861033411</v>
      </c>
      <c r="L2488">
        <v>5.1709755361675332E-2</v>
      </c>
      <c r="M2488">
        <v>0</v>
      </c>
      <c r="N2488">
        <v>0</v>
      </c>
      <c r="O2488">
        <v>6.7489033049492414E-5</v>
      </c>
      <c r="P2488">
        <v>0</v>
      </c>
      <c r="Q2488">
        <v>3.6603597338196681E-2</v>
      </c>
      <c r="R2488">
        <v>1.213828134286322E-3</v>
      </c>
      <c r="S2488">
        <v>3.170476958606578E-3</v>
      </c>
      <c r="T2488">
        <v>4.8251180615420358E-2</v>
      </c>
      <c r="U2488">
        <v>0</v>
      </c>
    </row>
    <row r="2489" spans="1:21" x14ac:dyDescent="0.25">
      <c r="A2489">
        <v>2045</v>
      </c>
      <c r="B2489">
        <v>7</v>
      </c>
      <c r="C2489">
        <v>5</v>
      </c>
      <c r="D2489">
        <v>21</v>
      </c>
      <c r="E2489">
        <v>48071</v>
      </c>
      <c r="F2489">
        <v>1</v>
      </c>
      <c r="G2489">
        <v>87</v>
      </c>
      <c r="H2489">
        <v>5</v>
      </c>
      <c r="I2489">
        <v>2.1397974932096668E-3</v>
      </c>
      <c r="J2489">
        <v>3.338249034972459E-2</v>
      </c>
      <c r="K2489">
        <v>1.460439360302521E-2</v>
      </c>
      <c r="L2489">
        <v>3.9632328045328836E-3</v>
      </c>
      <c r="M2489">
        <v>0</v>
      </c>
      <c r="N2489">
        <v>0</v>
      </c>
      <c r="O2489">
        <v>9.2012002813954286E-6</v>
      </c>
      <c r="P2489">
        <v>0</v>
      </c>
      <c r="Q2489">
        <v>1.597073257933063E-3</v>
      </c>
      <c r="R2489">
        <v>5.4977161276946183E-5</v>
      </c>
      <c r="S2489">
        <v>1.206709566179763E-4</v>
      </c>
      <c r="T2489">
        <v>2.9735666608068727E-4</v>
      </c>
      <c r="U2489">
        <v>0</v>
      </c>
    </row>
    <row r="2490" spans="1:21" x14ac:dyDescent="0.25">
      <c r="A2490">
        <v>2045</v>
      </c>
      <c r="B2490">
        <v>7</v>
      </c>
      <c r="C2490">
        <v>5</v>
      </c>
      <c r="D2490">
        <v>21</v>
      </c>
      <c r="E2490">
        <v>48071</v>
      </c>
      <c r="F2490">
        <v>2</v>
      </c>
      <c r="G2490">
        <v>1</v>
      </c>
      <c r="H2490">
        <v>1</v>
      </c>
      <c r="I2490">
        <v>0</v>
      </c>
      <c r="J2490">
        <v>8.5510856088076258E-3</v>
      </c>
      <c r="K2490">
        <v>4.2356891548261041E-3</v>
      </c>
      <c r="L2490">
        <v>2.1536360565805809E-3</v>
      </c>
      <c r="M2490">
        <v>4.871340189129114E-4</v>
      </c>
      <c r="N2490">
        <v>9.263198375701905E-4</v>
      </c>
      <c r="O2490">
        <v>1.3134311139583589E-3</v>
      </c>
      <c r="P2490">
        <v>2.4298633188009262E-3</v>
      </c>
      <c r="Q2490">
        <v>2.358117246627808E-2</v>
      </c>
      <c r="R2490">
        <v>7.1290143299847838E-4</v>
      </c>
      <c r="S2490">
        <v>6.6587857902050023E-5</v>
      </c>
      <c r="T2490">
        <v>8.8892743825912474E-2</v>
      </c>
      <c r="U2490">
        <v>0.33557648277282709</v>
      </c>
    </row>
    <row r="2491" spans="1:21" x14ac:dyDescent="0.25">
      <c r="A2491">
        <v>2045</v>
      </c>
      <c r="B2491">
        <v>7</v>
      </c>
      <c r="C2491">
        <v>5</v>
      </c>
      <c r="D2491">
        <v>21</v>
      </c>
      <c r="E2491">
        <v>48071</v>
      </c>
      <c r="F2491">
        <v>2</v>
      </c>
      <c r="G2491">
        <v>1</v>
      </c>
      <c r="H2491">
        <v>2</v>
      </c>
      <c r="I2491">
        <v>0</v>
      </c>
      <c r="J2491">
        <v>4.9058800544789748E-3</v>
      </c>
      <c r="K2491">
        <v>3.1336938476095471E-3</v>
      </c>
      <c r="L2491">
        <v>1.6703582199243049E-3</v>
      </c>
      <c r="M2491">
        <v>1.0668394261045019E-3</v>
      </c>
      <c r="N2491">
        <v>2.0758557054057249E-3</v>
      </c>
      <c r="O2491">
        <v>1.8202980884500901E-3</v>
      </c>
      <c r="P2491">
        <v>4.0406892816708716E-3</v>
      </c>
      <c r="Q2491">
        <v>2.5375877856694189E-2</v>
      </c>
      <c r="R2491">
        <v>8.3970607592585551E-4</v>
      </c>
      <c r="S2491">
        <v>1.4726685706337979E-3</v>
      </c>
      <c r="T2491">
        <v>0.43273063842212778</v>
      </c>
      <c r="U2491">
        <v>1.3672795997855971</v>
      </c>
    </row>
    <row r="2492" spans="1:21" x14ac:dyDescent="0.25">
      <c r="A2492">
        <v>2045</v>
      </c>
      <c r="B2492">
        <v>7</v>
      </c>
      <c r="C2492">
        <v>5</v>
      </c>
      <c r="D2492">
        <v>21</v>
      </c>
      <c r="E2492">
        <v>48071</v>
      </c>
      <c r="F2492">
        <v>2</v>
      </c>
      <c r="G2492">
        <v>1</v>
      </c>
      <c r="H2492">
        <v>3</v>
      </c>
      <c r="I2492">
        <v>0</v>
      </c>
      <c r="J2492">
        <v>2.5329869519304391E-3</v>
      </c>
      <c r="K2492">
        <v>2.0720030478805422E-3</v>
      </c>
      <c r="L2492">
        <v>1.341848466097834E-3</v>
      </c>
      <c r="M2492">
        <v>2.7822275938369368E-4</v>
      </c>
      <c r="N2492">
        <v>5.4914671919985855E-4</v>
      </c>
      <c r="O2492">
        <v>7.3193312997810297E-4</v>
      </c>
      <c r="P2492">
        <v>1.4366625083555001E-3</v>
      </c>
      <c r="Q2492">
        <v>1.491060157464022E-2</v>
      </c>
      <c r="R2492">
        <v>5.0845113956992998E-4</v>
      </c>
      <c r="S2492">
        <v>7.8379141545098139E-4</v>
      </c>
      <c r="T2492">
        <v>5.9853327634095482E-2</v>
      </c>
      <c r="U2492">
        <v>0.1917780770422616</v>
      </c>
    </row>
    <row r="2493" spans="1:21" x14ac:dyDescent="0.25">
      <c r="A2493">
        <v>2045</v>
      </c>
      <c r="B2493">
        <v>7</v>
      </c>
      <c r="C2493">
        <v>5</v>
      </c>
      <c r="D2493">
        <v>21</v>
      </c>
      <c r="E2493">
        <v>48071</v>
      </c>
      <c r="F2493">
        <v>2</v>
      </c>
      <c r="G2493">
        <v>1</v>
      </c>
      <c r="H2493">
        <v>5</v>
      </c>
      <c r="I2493">
        <v>0</v>
      </c>
      <c r="J2493">
        <v>2.5121642089714463E-4</v>
      </c>
      <c r="K2493">
        <v>1.6765258351790819E-4</v>
      </c>
      <c r="L2493">
        <v>1.1734946026002231E-4</v>
      </c>
      <c r="M2493">
        <v>4.8920924507825607E-5</v>
      </c>
      <c r="N2493">
        <v>9.2915663715201018E-5</v>
      </c>
      <c r="O2493">
        <v>1.5575178649783391E-4</v>
      </c>
      <c r="P2493">
        <v>6.5519493343999083E-5</v>
      </c>
      <c r="Q2493">
        <v>7.9363628610838375E-4</v>
      </c>
      <c r="R2493">
        <v>2.7378984393025821E-5</v>
      </c>
      <c r="S2493">
        <v>4.0183484539777711E-5</v>
      </c>
      <c r="T2493">
        <v>5.8128524714749525E-4</v>
      </c>
      <c r="U2493">
        <v>1.917401921110647E-3</v>
      </c>
    </row>
    <row r="2494" spans="1:21" x14ac:dyDescent="0.25">
      <c r="A2494">
        <v>2045</v>
      </c>
      <c r="B2494">
        <v>7</v>
      </c>
      <c r="C2494">
        <v>5</v>
      </c>
      <c r="D2494">
        <v>21</v>
      </c>
      <c r="E2494">
        <v>48071</v>
      </c>
      <c r="F2494">
        <v>2</v>
      </c>
      <c r="G2494">
        <v>2</v>
      </c>
      <c r="H2494">
        <v>1</v>
      </c>
      <c r="I2494">
        <v>0</v>
      </c>
      <c r="J2494">
        <v>9.5144049722119234E-2</v>
      </c>
      <c r="K2494">
        <v>6.8572105571627615E-2</v>
      </c>
      <c r="L2494">
        <v>4.6032982732169332E-2</v>
      </c>
      <c r="M2494">
        <v>1.055692033097148E-2</v>
      </c>
      <c r="N2494">
        <v>2.1531708221882578E-2</v>
      </c>
      <c r="O2494">
        <v>2.0048697486519811E-2</v>
      </c>
      <c r="P2494">
        <v>4.3433926209807391E-2</v>
      </c>
      <c r="Q2494">
        <v>0.49202952796220778</v>
      </c>
      <c r="R2494">
        <v>1.151312521100044E-2</v>
      </c>
      <c r="S2494">
        <v>2.6188653707504271E-3</v>
      </c>
      <c r="T2494">
        <v>1.0832694950103761</v>
      </c>
      <c r="U2494">
        <v>4.6434215679168709</v>
      </c>
    </row>
    <row r="2495" spans="1:21" x14ac:dyDescent="0.25">
      <c r="A2495">
        <v>2045</v>
      </c>
      <c r="B2495">
        <v>7</v>
      </c>
      <c r="C2495">
        <v>5</v>
      </c>
      <c r="D2495">
        <v>21</v>
      </c>
      <c r="E2495">
        <v>48071</v>
      </c>
      <c r="F2495">
        <v>2</v>
      </c>
      <c r="G2495">
        <v>2</v>
      </c>
      <c r="H2495">
        <v>2</v>
      </c>
      <c r="I2495">
        <v>0</v>
      </c>
      <c r="J2495">
        <v>0.92917191366696328</v>
      </c>
      <c r="K2495">
        <v>0.58245405321008359</v>
      </c>
      <c r="L2495">
        <v>0.29137812107249811</v>
      </c>
      <c r="M2495">
        <v>4.04489120474162E-2</v>
      </c>
      <c r="N2495">
        <v>8.1595915493373916E-2</v>
      </c>
      <c r="O2495">
        <v>9.333510380441136E-2</v>
      </c>
      <c r="P2495">
        <v>0.1226017668544897</v>
      </c>
      <c r="Q2495">
        <v>1.5881072957903699</v>
      </c>
      <c r="R2495">
        <v>5.2583117659576309E-2</v>
      </c>
      <c r="S2495">
        <v>5.4741521177378433E-2</v>
      </c>
      <c r="T2495">
        <v>8.5349320980807377</v>
      </c>
      <c r="U2495">
        <v>27.80846459718223</v>
      </c>
    </row>
    <row r="2496" spans="1:21" x14ac:dyDescent="0.25">
      <c r="A2496">
        <v>2045</v>
      </c>
      <c r="B2496">
        <v>7</v>
      </c>
      <c r="C2496">
        <v>5</v>
      </c>
      <c r="D2496">
        <v>21</v>
      </c>
      <c r="E2496">
        <v>48071</v>
      </c>
      <c r="F2496">
        <v>2</v>
      </c>
      <c r="G2496">
        <v>2</v>
      </c>
      <c r="H2496">
        <v>3</v>
      </c>
      <c r="I2496">
        <v>0</v>
      </c>
      <c r="J2496">
        <v>0.36951716167739268</v>
      </c>
      <c r="K2496">
        <v>0.23767900591506461</v>
      </c>
      <c r="L2496">
        <v>0.1340730298644898</v>
      </c>
      <c r="M2496">
        <v>1.249181350911868E-2</v>
      </c>
      <c r="N2496">
        <v>2.5180791889411931E-2</v>
      </c>
      <c r="O2496">
        <v>2.8525921805284859E-2</v>
      </c>
      <c r="P2496">
        <v>5.7168303478134633E-2</v>
      </c>
      <c r="Q2496">
        <v>0.6852277323045719</v>
      </c>
      <c r="R2496">
        <v>2.3250341684532081E-2</v>
      </c>
      <c r="S2496">
        <v>2.841274757673749E-2</v>
      </c>
      <c r="T2496">
        <v>1.454659422668291</v>
      </c>
      <c r="U2496">
        <v>4.9773924431345078</v>
      </c>
    </row>
    <row r="2497" spans="1:21" x14ac:dyDescent="0.25">
      <c r="A2497">
        <v>2045</v>
      </c>
      <c r="B2497">
        <v>7</v>
      </c>
      <c r="C2497">
        <v>5</v>
      </c>
      <c r="D2497">
        <v>21</v>
      </c>
      <c r="E2497">
        <v>48071</v>
      </c>
      <c r="F2497">
        <v>2</v>
      </c>
      <c r="G2497">
        <v>2</v>
      </c>
      <c r="H2497">
        <v>5</v>
      </c>
      <c r="I2497">
        <v>0</v>
      </c>
      <c r="J2497">
        <v>3.2776598724026447E-2</v>
      </c>
      <c r="K2497">
        <v>1.49888897345123E-2</v>
      </c>
      <c r="L2497">
        <v>9.0031798770555897E-3</v>
      </c>
      <c r="M2497">
        <v>2.324889218185514E-3</v>
      </c>
      <c r="N2497">
        <v>4.6035089060931442E-3</v>
      </c>
      <c r="O2497">
        <v>5.2665947026565782E-3</v>
      </c>
      <c r="P2497">
        <v>2.6825295676445038E-3</v>
      </c>
      <c r="Q2497">
        <v>3.1327947830481852E-2</v>
      </c>
      <c r="R2497">
        <v>1.0754683980484831E-3</v>
      </c>
      <c r="S2497">
        <v>1.4200878508021861E-3</v>
      </c>
      <c r="T2497">
        <v>1.472602394049244E-2</v>
      </c>
      <c r="U2497">
        <v>5.1855986576463883E-2</v>
      </c>
    </row>
    <row r="2498" spans="1:21" x14ac:dyDescent="0.25">
      <c r="A2498">
        <v>2045</v>
      </c>
      <c r="B2498">
        <v>7</v>
      </c>
      <c r="C2498">
        <v>5</v>
      </c>
      <c r="D2498">
        <v>21</v>
      </c>
      <c r="E2498">
        <v>48071</v>
      </c>
      <c r="F2498">
        <v>2</v>
      </c>
      <c r="G2498">
        <v>3</v>
      </c>
      <c r="H2498">
        <v>1</v>
      </c>
      <c r="I2498">
        <v>0</v>
      </c>
      <c r="J2498">
        <v>8.0071277352276402E-3</v>
      </c>
      <c r="K2498">
        <v>7.7550571990781469E-2</v>
      </c>
      <c r="L2498">
        <v>7.170956763997674E-2</v>
      </c>
      <c r="M2498">
        <v>2.009336516261101E-2</v>
      </c>
      <c r="N2498">
        <v>3.8257407039403918E-2</v>
      </c>
      <c r="O2498">
        <v>4.1076011538505562E-2</v>
      </c>
      <c r="P2498">
        <v>8.8999472618103037E-2</v>
      </c>
      <c r="Q2498">
        <v>0.8327427568435668</v>
      </c>
      <c r="R2498">
        <v>1.616285254061222E-2</v>
      </c>
      <c r="S2498">
        <v>4.058237075805664E-3</v>
      </c>
      <c r="T2498">
        <v>2.4368880271911619</v>
      </c>
      <c r="U2498">
        <v>6.2488732070922852</v>
      </c>
    </row>
    <row r="2499" spans="1:21" x14ac:dyDescent="0.25">
      <c r="A2499">
        <v>2045</v>
      </c>
      <c r="B2499">
        <v>7</v>
      </c>
      <c r="C2499">
        <v>5</v>
      </c>
      <c r="D2499">
        <v>21</v>
      </c>
      <c r="E2499">
        <v>48071</v>
      </c>
      <c r="F2499">
        <v>2</v>
      </c>
      <c r="G2499">
        <v>3</v>
      </c>
      <c r="H2499">
        <v>2</v>
      </c>
      <c r="I2499">
        <v>0</v>
      </c>
      <c r="J2499">
        <v>2.026463870103874E-3</v>
      </c>
      <c r="K2499">
        <v>2.256830969566595E-2</v>
      </c>
      <c r="L2499">
        <v>2.066100840768622E-2</v>
      </c>
      <c r="M2499">
        <v>4.2982411236916138E-2</v>
      </c>
      <c r="N2499">
        <v>8.1350021574327108E-2</v>
      </c>
      <c r="O2499">
        <v>9.2954754099838485E-2</v>
      </c>
      <c r="P2499">
        <v>0.13911805439295619</v>
      </c>
      <c r="Q2499">
        <v>0.82918524197931576</v>
      </c>
      <c r="R2499">
        <v>2.7334489124818329E-2</v>
      </c>
      <c r="S2499">
        <v>5.2823617564472992E-2</v>
      </c>
      <c r="T2499">
        <v>11.91781345848794</v>
      </c>
      <c r="U2499">
        <v>37.496762194552041</v>
      </c>
    </row>
    <row r="2500" spans="1:21" x14ac:dyDescent="0.25">
      <c r="A2500">
        <v>2045</v>
      </c>
      <c r="B2500">
        <v>7</v>
      </c>
      <c r="C2500">
        <v>5</v>
      </c>
      <c r="D2500">
        <v>21</v>
      </c>
      <c r="E2500">
        <v>48071</v>
      </c>
      <c r="F2500">
        <v>2</v>
      </c>
      <c r="G2500">
        <v>3</v>
      </c>
      <c r="H2500">
        <v>3</v>
      </c>
      <c r="I2500">
        <v>0</v>
      </c>
      <c r="J2500">
        <v>9.3085622498683947E-4</v>
      </c>
      <c r="K2500">
        <v>1.532630529740554E-2</v>
      </c>
      <c r="L2500">
        <v>1.404928270390571E-2</v>
      </c>
      <c r="M2500">
        <v>1.2956772286751709E-2</v>
      </c>
      <c r="N2500">
        <v>2.4121154684025842E-2</v>
      </c>
      <c r="O2500">
        <v>3.1907443371042898E-2</v>
      </c>
      <c r="P2500">
        <v>6.2202006768079007E-2</v>
      </c>
      <c r="Q2500">
        <v>0.46688236405728489</v>
      </c>
      <c r="R2500">
        <v>1.5799798607675379E-2</v>
      </c>
      <c r="S2500">
        <v>3.0324677156564561E-2</v>
      </c>
      <c r="T2500">
        <v>1.8666607722559909</v>
      </c>
      <c r="U2500">
        <v>6.0718910690519801</v>
      </c>
    </row>
    <row r="2501" spans="1:21" x14ac:dyDescent="0.25">
      <c r="A2501">
        <v>2045</v>
      </c>
      <c r="B2501">
        <v>7</v>
      </c>
      <c r="C2501">
        <v>5</v>
      </c>
      <c r="D2501">
        <v>21</v>
      </c>
      <c r="E2501">
        <v>48071</v>
      </c>
      <c r="F2501">
        <v>2</v>
      </c>
      <c r="G2501">
        <v>3</v>
      </c>
      <c r="H2501">
        <v>5</v>
      </c>
      <c r="I2501">
        <v>0</v>
      </c>
      <c r="J2501">
        <v>8.1562958072228109E-5</v>
      </c>
      <c r="K2501">
        <v>1.2221221989138901E-3</v>
      </c>
      <c r="L2501">
        <v>1.120439065347637E-3</v>
      </c>
      <c r="M2501">
        <v>2.4430678215789921E-3</v>
      </c>
      <c r="N2501">
        <v>4.3742524612042366E-3</v>
      </c>
      <c r="O2501">
        <v>6.326228369504589E-3</v>
      </c>
      <c r="P2501">
        <v>2.9227444521403179E-3</v>
      </c>
      <c r="Q2501">
        <v>2.461926937722923E-2</v>
      </c>
      <c r="R2501">
        <v>8.4256212286109417E-4</v>
      </c>
      <c r="S2501">
        <v>1.610092464521193E-3</v>
      </c>
      <c r="T2501">
        <v>1.83445267876516E-2</v>
      </c>
      <c r="U2501">
        <v>6.1974244813874493E-2</v>
      </c>
    </row>
    <row r="2502" spans="1:21" x14ac:dyDescent="0.25">
      <c r="A2502">
        <v>2045</v>
      </c>
      <c r="B2502">
        <v>7</v>
      </c>
      <c r="C2502">
        <v>5</v>
      </c>
      <c r="D2502">
        <v>21</v>
      </c>
      <c r="E2502">
        <v>48071</v>
      </c>
      <c r="F2502">
        <v>2</v>
      </c>
      <c r="G2502">
        <v>79</v>
      </c>
      <c r="H2502">
        <v>1</v>
      </c>
      <c r="I2502">
        <v>0</v>
      </c>
      <c r="J2502">
        <v>5.2938452214002611E-3</v>
      </c>
      <c r="K2502">
        <v>2.6222490072250371E-3</v>
      </c>
      <c r="L2502">
        <v>1.3332800269126889E-3</v>
      </c>
      <c r="M2502">
        <v>2.4489510990679272E-4</v>
      </c>
      <c r="N2502">
        <v>4.66925997287035E-4</v>
      </c>
      <c r="O2502">
        <v>6.8747907876968387E-4</v>
      </c>
      <c r="P2502">
        <v>1.2204807661473751E-3</v>
      </c>
      <c r="Q2502">
        <v>1.287001943588257E-2</v>
      </c>
      <c r="R2502">
        <v>3.8078532321378589E-4</v>
      </c>
      <c r="S2502">
        <v>4.1284557431936262E-5</v>
      </c>
      <c r="T2502">
        <v>5.26165184378624E-2</v>
      </c>
      <c r="U2502">
        <v>0.19184798479080201</v>
      </c>
    </row>
    <row r="2503" spans="1:21" x14ac:dyDescent="0.25">
      <c r="A2503">
        <v>2045</v>
      </c>
      <c r="B2503">
        <v>7</v>
      </c>
      <c r="C2503">
        <v>5</v>
      </c>
      <c r="D2503">
        <v>21</v>
      </c>
      <c r="E2503">
        <v>48071</v>
      </c>
      <c r="F2503">
        <v>2</v>
      </c>
      <c r="G2503">
        <v>79</v>
      </c>
      <c r="H2503">
        <v>2</v>
      </c>
      <c r="I2503">
        <v>0</v>
      </c>
      <c r="J2503">
        <v>3.0371480842799328E-3</v>
      </c>
      <c r="K2503">
        <v>1.9400208341648149E-3</v>
      </c>
      <c r="L2503">
        <v>1.0340917369447511E-3</v>
      </c>
      <c r="M2503">
        <v>5.3062094626953776E-4</v>
      </c>
      <c r="N2503">
        <v>1.0324834844841341E-3</v>
      </c>
      <c r="O2503">
        <v>9.0537153774526116E-4</v>
      </c>
      <c r="P2503">
        <v>2.0097463889089998E-3</v>
      </c>
      <c r="Q2503">
        <v>1.3529349161674359E-2</v>
      </c>
      <c r="R2503">
        <v>4.4769584610927147E-4</v>
      </c>
      <c r="S2503">
        <v>7.3246822523274869E-4</v>
      </c>
      <c r="T2503">
        <v>0.26117256197125399</v>
      </c>
      <c r="U2503">
        <v>0.81809199350552253</v>
      </c>
    </row>
    <row r="2504" spans="1:21" x14ac:dyDescent="0.25">
      <c r="A2504">
        <v>2045</v>
      </c>
      <c r="B2504">
        <v>7</v>
      </c>
      <c r="C2504">
        <v>5</v>
      </c>
      <c r="D2504">
        <v>21</v>
      </c>
      <c r="E2504">
        <v>48071</v>
      </c>
      <c r="F2504">
        <v>2</v>
      </c>
      <c r="G2504">
        <v>79</v>
      </c>
      <c r="H2504">
        <v>3</v>
      </c>
      <c r="I2504">
        <v>0</v>
      </c>
      <c r="J2504">
        <v>1.568131163859025E-3</v>
      </c>
      <c r="K2504">
        <v>1.282742420268837E-3</v>
      </c>
      <c r="L2504">
        <v>8.3071617230727956E-4</v>
      </c>
      <c r="M2504">
        <v>1.3838133734074399E-4</v>
      </c>
      <c r="N2504">
        <v>2.7313222843642379E-4</v>
      </c>
      <c r="O2504">
        <v>3.6404581110779862E-4</v>
      </c>
      <c r="P2504">
        <v>7.1456225473062133E-4</v>
      </c>
      <c r="Q2504">
        <v>7.9496963579870593E-3</v>
      </c>
      <c r="R2504">
        <v>2.7108462246928699E-4</v>
      </c>
      <c r="S2504">
        <v>3.8983860297151391E-4</v>
      </c>
      <c r="T2504">
        <v>3.6773473809095701E-2</v>
      </c>
      <c r="U2504">
        <v>0.1166473160783511</v>
      </c>
    </row>
    <row r="2505" spans="1:21" x14ac:dyDescent="0.25">
      <c r="A2505">
        <v>2045</v>
      </c>
      <c r="B2505">
        <v>7</v>
      </c>
      <c r="C2505">
        <v>5</v>
      </c>
      <c r="D2505">
        <v>21</v>
      </c>
      <c r="E2505">
        <v>48071</v>
      </c>
      <c r="F2505">
        <v>2</v>
      </c>
      <c r="G2505">
        <v>79</v>
      </c>
      <c r="H2505">
        <v>5</v>
      </c>
      <c r="I2505">
        <v>0</v>
      </c>
      <c r="J2505">
        <v>1.5552405864136711E-4</v>
      </c>
      <c r="K2505">
        <v>1.0379094333184181E-4</v>
      </c>
      <c r="L2505">
        <v>7.2649074503749539E-5</v>
      </c>
      <c r="M2505">
        <v>2.433202022450251E-5</v>
      </c>
      <c r="N2505">
        <v>4.6214032134092562E-5</v>
      </c>
      <c r="O2505">
        <v>7.7467085346559147E-5</v>
      </c>
      <c r="P2505">
        <v>3.2587829377279099E-5</v>
      </c>
      <c r="Q2505">
        <v>4.2313292677626191E-4</v>
      </c>
      <c r="R2505">
        <v>1.459731071204913E-5</v>
      </c>
      <c r="S2505">
        <v>1.9986242996430599E-5</v>
      </c>
      <c r="T2505">
        <v>3.5658628134282132E-4</v>
      </c>
      <c r="U2505">
        <v>1.1598990861354081E-3</v>
      </c>
    </row>
    <row r="2506" spans="1:21" x14ac:dyDescent="0.25">
      <c r="A2506">
        <v>2045</v>
      </c>
      <c r="B2506">
        <v>7</v>
      </c>
      <c r="C2506">
        <v>5</v>
      </c>
      <c r="D2506">
        <v>21</v>
      </c>
      <c r="E2506">
        <v>48071</v>
      </c>
      <c r="F2506">
        <v>2</v>
      </c>
      <c r="G2506">
        <v>87</v>
      </c>
      <c r="H2506">
        <v>1</v>
      </c>
      <c r="I2506">
        <v>0</v>
      </c>
      <c r="J2506">
        <v>5.1161194671731211E-3</v>
      </c>
      <c r="K2506">
        <v>2.5342109326738859E-3</v>
      </c>
      <c r="L2506">
        <v>1.2885170603403821E-3</v>
      </c>
      <c r="M2506">
        <v>3.2375105470418931E-4</v>
      </c>
      <c r="N2506">
        <v>6.1493415944278247E-4</v>
      </c>
      <c r="O2506">
        <v>8.5754269361495972E-4</v>
      </c>
      <c r="P2506">
        <v>1.6155036166310311E-3</v>
      </c>
      <c r="Q2506">
        <v>1.509821081161499E-2</v>
      </c>
      <c r="R2506">
        <v>4.6113772457465529E-4</v>
      </c>
      <c r="S2506">
        <v>3.9839603006839749E-5</v>
      </c>
      <c r="T2506">
        <v>7.582592725753784E-2</v>
      </c>
      <c r="U2506">
        <v>0.26037183523178098</v>
      </c>
    </row>
    <row r="2507" spans="1:21" x14ac:dyDescent="0.25">
      <c r="A2507">
        <v>2045</v>
      </c>
      <c r="B2507">
        <v>7</v>
      </c>
      <c r="C2507">
        <v>5</v>
      </c>
      <c r="D2507">
        <v>21</v>
      </c>
      <c r="E2507">
        <v>48071</v>
      </c>
      <c r="F2507">
        <v>2</v>
      </c>
      <c r="G2507">
        <v>87</v>
      </c>
      <c r="H2507">
        <v>2</v>
      </c>
      <c r="I2507">
        <v>0</v>
      </c>
      <c r="J2507">
        <v>2.935185864064166E-3</v>
      </c>
      <c r="K2507">
        <v>1.874890755842265E-3</v>
      </c>
      <c r="L2507">
        <v>9.9937657716620974E-4</v>
      </c>
      <c r="M2507">
        <v>7.1225361946115418E-4</v>
      </c>
      <c r="N2507">
        <v>1.385906955956417E-3</v>
      </c>
      <c r="O2507">
        <v>1.215285039729826E-3</v>
      </c>
      <c r="P2507">
        <v>2.6976835074354289E-3</v>
      </c>
      <c r="Q2507">
        <v>1.6428328652188229E-2</v>
      </c>
      <c r="R2507">
        <v>5.4362534648144797E-4</v>
      </c>
      <c r="S2507">
        <v>9.8319559928616526E-4</v>
      </c>
      <c r="T2507">
        <v>0.38084482046561668</v>
      </c>
      <c r="U2507">
        <v>1.1890808613125301</v>
      </c>
    </row>
    <row r="2508" spans="1:21" x14ac:dyDescent="0.25">
      <c r="A2508">
        <v>2045</v>
      </c>
      <c r="B2508">
        <v>7</v>
      </c>
      <c r="C2508">
        <v>5</v>
      </c>
      <c r="D2508">
        <v>21</v>
      </c>
      <c r="E2508">
        <v>48071</v>
      </c>
      <c r="F2508">
        <v>2</v>
      </c>
      <c r="G2508">
        <v>87</v>
      </c>
      <c r="H2508">
        <v>3</v>
      </c>
      <c r="I2508">
        <v>0</v>
      </c>
      <c r="J2508">
        <v>1.5154860702080461E-3</v>
      </c>
      <c r="K2508">
        <v>1.239679703462293E-3</v>
      </c>
      <c r="L2508">
        <v>8.028289362335024E-4</v>
      </c>
      <c r="M2508">
        <v>1.857497924683847E-4</v>
      </c>
      <c r="N2508">
        <v>3.6662641176464207E-4</v>
      </c>
      <c r="O2508">
        <v>4.8866017439087774E-4</v>
      </c>
      <c r="P2508">
        <v>9.5915788828239553E-4</v>
      </c>
      <c r="Q2508">
        <v>9.653104981452611E-3</v>
      </c>
      <c r="R2508">
        <v>3.2917087859589471E-4</v>
      </c>
      <c r="S2508">
        <v>5.2328210903296031E-4</v>
      </c>
      <c r="T2508">
        <v>5.3976011637456668E-2</v>
      </c>
      <c r="U2508">
        <v>0.17058512938958931</v>
      </c>
    </row>
    <row r="2509" spans="1:21" x14ac:dyDescent="0.25">
      <c r="A2509">
        <v>2045</v>
      </c>
      <c r="B2509">
        <v>7</v>
      </c>
      <c r="C2509">
        <v>5</v>
      </c>
      <c r="D2509">
        <v>21</v>
      </c>
      <c r="E2509">
        <v>48071</v>
      </c>
      <c r="F2509">
        <v>2</v>
      </c>
      <c r="G2509">
        <v>87</v>
      </c>
      <c r="H2509">
        <v>5</v>
      </c>
      <c r="I2509">
        <v>0</v>
      </c>
      <c r="J2509">
        <v>1.503027432893289E-4</v>
      </c>
      <c r="K2509">
        <v>1.0030656541746359E-4</v>
      </c>
      <c r="L2509">
        <v>7.0210195061885949E-5</v>
      </c>
      <c r="M2509">
        <v>3.26610678758373E-5</v>
      </c>
      <c r="N2509">
        <v>6.2033206783852107E-5</v>
      </c>
      <c r="O2509">
        <v>1.039844032216075E-4</v>
      </c>
      <c r="P2509">
        <v>4.3742706717986279E-5</v>
      </c>
      <c r="Q2509">
        <v>5.1379909453326794E-4</v>
      </c>
      <c r="R2509">
        <v>1.772513900123244E-5</v>
      </c>
      <c r="S2509">
        <v>2.6827635569762759E-5</v>
      </c>
      <c r="T2509">
        <v>5.2310225222624239E-4</v>
      </c>
      <c r="U2509">
        <v>1.6928206022858139E-3</v>
      </c>
    </row>
    <row r="2510" spans="1:21" x14ac:dyDescent="0.25">
      <c r="A2510">
        <v>2045</v>
      </c>
      <c r="B2510">
        <v>7</v>
      </c>
      <c r="C2510">
        <v>5</v>
      </c>
      <c r="D2510">
        <v>21</v>
      </c>
      <c r="E2510">
        <v>48071</v>
      </c>
      <c r="F2510">
        <v>5</v>
      </c>
      <c r="G2510">
        <v>1</v>
      </c>
      <c r="H2510">
        <v>2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</row>
    <row r="2511" spans="1:21" x14ac:dyDescent="0.25">
      <c r="A2511">
        <v>2045</v>
      </c>
      <c r="B2511">
        <v>7</v>
      </c>
      <c r="C2511">
        <v>5</v>
      </c>
      <c r="D2511">
        <v>21</v>
      </c>
      <c r="E2511">
        <v>48071</v>
      </c>
      <c r="F2511">
        <v>5</v>
      </c>
      <c r="G2511">
        <v>1</v>
      </c>
      <c r="H2511">
        <v>3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</row>
    <row r="2512" spans="1:21" x14ac:dyDescent="0.25">
      <c r="A2512">
        <v>2045</v>
      </c>
      <c r="B2512">
        <v>7</v>
      </c>
      <c r="C2512">
        <v>5</v>
      </c>
      <c r="D2512">
        <v>21</v>
      </c>
      <c r="E2512">
        <v>48071</v>
      </c>
      <c r="F2512">
        <v>5</v>
      </c>
      <c r="G2512">
        <v>1</v>
      </c>
      <c r="H2512">
        <v>5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</row>
    <row r="2513" spans="1:21" x14ac:dyDescent="0.25">
      <c r="A2513">
        <v>2045</v>
      </c>
      <c r="B2513">
        <v>7</v>
      </c>
      <c r="C2513">
        <v>5</v>
      </c>
      <c r="D2513">
        <v>21</v>
      </c>
      <c r="E2513">
        <v>48071</v>
      </c>
      <c r="F2513">
        <v>5</v>
      </c>
      <c r="G2513">
        <v>79</v>
      </c>
      <c r="H2513">
        <v>2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</row>
    <row r="2514" spans="1:21" x14ac:dyDescent="0.25">
      <c r="A2514">
        <v>2045</v>
      </c>
      <c r="B2514">
        <v>7</v>
      </c>
      <c r="C2514">
        <v>5</v>
      </c>
      <c r="D2514">
        <v>21</v>
      </c>
      <c r="E2514">
        <v>48071</v>
      </c>
      <c r="F2514">
        <v>5</v>
      </c>
      <c r="G2514">
        <v>79</v>
      </c>
      <c r="H2514">
        <v>3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</row>
    <row r="2515" spans="1:21" x14ac:dyDescent="0.25">
      <c r="A2515">
        <v>2045</v>
      </c>
      <c r="B2515">
        <v>7</v>
      </c>
      <c r="C2515">
        <v>5</v>
      </c>
      <c r="D2515">
        <v>21</v>
      </c>
      <c r="E2515">
        <v>48071</v>
      </c>
      <c r="F2515">
        <v>5</v>
      </c>
      <c r="G2515">
        <v>79</v>
      </c>
      <c r="H2515">
        <v>5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</row>
    <row r="2516" spans="1:21" x14ac:dyDescent="0.25">
      <c r="A2516">
        <v>2045</v>
      </c>
      <c r="B2516">
        <v>7</v>
      </c>
      <c r="C2516">
        <v>5</v>
      </c>
      <c r="D2516">
        <v>21</v>
      </c>
      <c r="E2516">
        <v>48071</v>
      </c>
      <c r="F2516">
        <v>5</v>
      </c>
      <c r="G2516">
        <v>87</v>
      </c>
      <c r="H2516">
        <v>2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</row>
    <row r="2517" spans="1:21" x14ac:dyDescent="0.25">
      <c r="A2517">
        <v>2045</v>
      </c>
      <c r="B2517">
        <v>7</v>
      </c>
      <c r="C2517">
        <v>5</v>
      </c>
      <c r="D2517">
        <v>21</v>
      </c>
      <c r="E2517">
        <v>48071</v>
      </c>
      <c r="F2517">
        <v>5</v>
      </c>
      <c r="G2517">
        <v>87</v>
      </c>
      <c r="H2517">
        <v>3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</row>
    <row r="2518" spans="1:21" x14ac:dyDescent="0.25">
      <c r="A2518">
        <v>2045</v>
      </c>
      <c r="B2518">
        <v>7</v>
      </c>
      <c r="C2518">
        <v>5</v>
      </c>
      <c r="D2518">
        <v>21</v>
      </c>
      <c r="E2518">
        <v>48071</v>
      </c>
      <c r="F2518">
        <v>5</v>
      </c>
      <c r="G2518">
        <v>87</v>
      </c>
      <c r="H2518">
        <v>5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</row>
    <row r="2519" spans="1:21" x14ac:dyDescent="0.25">
      <c r="A2519">
        <v>2045</v>
      </c>
      <c r="B2519">
        <v>7</v>
      </c>
      <c r="C2519">
        <v>5</v>
      </c>
      <c r="D2519">
        <v>22</v>
      </c>
      <c r="E2519">
        <v>48071</v>
      </c>
      <c r="F2519">
        <v>1</v>
      </c>
      <c r="G2519">
        <v>1</v>
      </c>
      <c r="H2519">
        <v>1</v>
      </c>
      <c r="I2519">
        <v>0.2051060476303101</v>
      </c>
      <c r="J2519">
        <v>2.5375365002155301</v>
      </c>
      <c r="K2519">
        <v>1.5977470234036451</v>
      </c>
      <c r="L2519">
        <v>0.42783829941973089</v>
      </c>
      <c r="M2519">
        <v>0</v>
      </c>
      <c r="N2519">
        <v>0</v>
      </c>
      <c r="O2519">
        <v>5.7934025640133768E-4</v>
      </c>
      <c r="P2519">
        <v>0</v>
      </c>
      <c r="Q2519">
        <v>0.41239735735952848</v>
      </c>
      <c r="R2519">
        <v>6.1650681216269716E-3</v>
      </c>
      <c r="S2519">
        <v>8.2697060778737074E-3</v>
      </c>
      <c r="T2519">
        <v>6.1302722126245497E-2</v>
      </c>
      <c r="U2519">
        <v>0</v>
      </c>
    </row>
    <row r="2520" spans="1:21" x14ac:dyDescent="0.25">
      <c r="A2520">
        <v>2045</v>
      </c>
      <c r="B2520">
        <v>7</v>
      </c>
      <c r="C2520">
        <v>5</v>
      </c>
      <c r="D2520">
        <v>22</v>
      </c>
      <c r="E2520">
        <v>48071</v>
      </c>
      <c r="F2520">
        <v>1</v>
      </c>
      <c r="G2520">
        <v>1</v>
      </c>
      <c r="H2520">
        <v>2</v>
      </c>
      <c r="I2520">
        <v>2.888389587741785E-2</v>
      </c>
      <c r="J2520">
        <v>0.52741807584285338</v>
      </c>
      <c r="K2520">
        <v>0.34790521630247689</v>
      </c>
      <c r="L2520">
        <v>8.6926424162644136E-2</v>
      </c>
      <c r="M2520">
        <v>0</v>
      </c>
      <c r="N2520">
        <v>0</v>
      </c>
      <c r="O2520">
        <v>4.1592709096854608E-4</v>
      </c>
      <c r="P2520">
        <v>0</v>
      </c>
      <c r="Q2520">
        <v>9.1065919497299586E-2</v>
      </c>
      <c r="R2520">
        <v>2.8601203444923928E-3</v>
      </c>
      <c r="S2520">
        <v>9.5244902319064559E-3</v>
      </c>
      <c r="T2520">
        <v>0.46484566704098029</v>
      </c>
      <c r="U2520">
        <v>0</v>
      </c>
    </row>
    <row r="2521" spans="1:21" x14ac:dyDescent="0.25">
      <c r="A2521">
        <v>2045</v>
      </c>
      <c r="B2521">
        <v>7</v>
      </c>
      <c r="C2521">
        <v>5</v>
      </c>
      <c r="D2521">
        <v>22</v>
      </c>
      <c r="E2521">
        <v>48071</v>
      </c>
      <c r="F2521">
        <v>1</v>
      </c>
      <c r="G2521">
        <v>1</v>
      </c>
      <c r="H2521">
        <v>3</v>
      </c>
      <c r="I2521">
        <v>1.791608691182791E-2</v>
      </c>
      <c r="J2521">
        <v>0.31178738626669972</v>
      </c>
      <c r="K2521">
        <v>0.19230184179426771</v>
      </c>
      <c r="L2521">
        <v>5.0315298729770107E-2</v>
      </c>
      <c r="M2521">
        <v>0</v>
      </c>
      <c r="N2521">
        <v>0</v>
      </c>
      <c r="O2521">
        <v>6.4564717243956394E-5</v>
      </c>
      <c r="P2521">
        <v>0</v>
      </c>
      <c r="Q2521">
        <v>3.4942622326862773E-2</v>
      </c>
      <c r="R2521">
        <v>1.1584256921657479E-3</v>
      </c>
      <c r="S2521">
        <v>3.0463990387743999E-3</v>
      </c>
      <c r="T2521">
        <v>4.7283445643681948E-2</v>
      </c>
      <c r="U2521">
        <v>0</v>
      </c>
    </row>
    <row r="2522" spans="1:21" x14ac:dyDescent="0.25">
      <c r="A2522">
        <v>2045</v>
      </c>
      <c r="B2522">
        <v>7</v>
      </c>
      <c r="C2522">
        <v>5</v>
      </c>
      <c r="D2522">
        <v>22</v>
      </c>
      <c r="E2522">
        <v>48071</v>
      </c>
      <c r="F2522">
        <v>1</v>
      </c>
      <c r="G2522">
        <v>1</v>
      </c>
      <c r="H2522">
        <v>5</v>
      </c>
      <c r="I2522">
        <v>1.9202650938319611E-3</v>
      </c>
      <c r="J2522">
        <v>3.2974375261539172E-2</v>
      </c>
      <c r="K2522">
        <v>1.393408644129839E-2</v>
      </c>
      <c r="L2522">
        <v>3.7355073557924861E-3</v>
      </c>
      <c r="M2522">
        <v>0</v>
      </c>
      <c r="N2522">
        <v>0</v>
      </c>
      <c r="O2522">
        <v>8.5431072831366279E-6</v>
      </c>
      <c r="P2522">
        <v>0</v>
      </c>
      <c r="Q2522">
        <v>1.49276680113487E-3</v>
      </c>
      <c r="R2522">
        <v>5.1414990922210761E-5</v>
      </c>
      <c r="S2522">
        <v>1.131392835343991E-4</v>
      </c>
      <c r="T2522">
        <v>2.8900755686380619E-4</v>
      </c>
      <c r="U2522">
        <v>0</v>
      </c>
    </row>
    <row r="2523" spans="1:21" x14ac:dyDescent="0.25">
      <c r="A2523">
        <v>2045</v>
      </c>
      <c r="B2523">
        <v>7</v>
      </c>
      <c r="C2523">
        <v>5</v>
      </c>
      <c r="D2523">
        <v>22</v>
      </c>
      <c r="E2523">
        <v>48071</v>
      </c>
      <c r="F2523">
        <v>1</v>
      </c>
      <c r="G2523">
        <v>2</v>
      </c>
      <c r="H2523">
        <v>1</v>
      </c>
      <c r="I2523">
        <v>2.7897230148315431E-2</v>
      </c>
      <c r="J2523">
        <v>6.0153146410807956</v>
      </c>
      <c r="K2523">
        <v>2.641603082515299</v>
      </c>
      <c r="L2523">
        <v>0.81793154914304622</v>
      </c>
      <c r="M2523">
        <v>0</v>
      </c>
      <c r="N2523">
        <v>0</v>
      </c>
      <c r="O2523">
        <v>1.0859306093043411E-3</v>
      </c>
      <c r="P2523">
        <v>0</v>
      </c>
      <c r="Q2523">
        <v>2.117542107030749</v>
      </c>
      <c r="R2523">
        <v>1.002003876306116E-2</v>
      </c>
      <c r="S2523">
        <v>2.0980896087363358E-2</v>
      </c>
      <c r="T2523">
        <v>0.32361483981087802</v>
      </c>
      <c r="U2523">
        <v>0</v>
      </c>
    </row>
    <row r="2524" spans="1:21" x14ac:dyDescent="0.25">
      <c r="A2524">
        <v>2045</v>
      </c>
      <c r="B2524">
        <v>7</v>
      </c>
      <c r="C2524">
        <v>5</v>
      </c>
      <c r="D2524">
        <v>22</v>
      </c>
      <c r="E2524">
        <v>48071</v>
      </c>
      <c r="F2524">
        <v>1</v>
      </c>
      <c r="G2524">
        <v>2</v>
      </c>
      <c r="H2524">
        <v>2</v>
      </c>
      <c r="I2524">
        <v>0.41778352327860191</v>
      </c>
      <c r="J2524">
        <v>57.101929556281327</v>
      </c>
      <c r="K2524">
        <v>36.820951903939893</v>
      </c>
      <c r="L2524">
        <v>8.2820775623821721</v>
      </c>
      <c r="M2524">
        <v>0</v>
      </c>
      <c r="N2524">
        <v>0</v>
      </c>
      <c r="O2524">
        <v>4.9718861847059821E-2</v>
      </c>
      <c r="P2524">
        <v>0</v>
      </c>
      <c r="Q2524">
        <v>9.4524045677119855</v>
      </c>
      <c r="R2524">
        <v>0.28477861599909582</v>
      </c>
      <c r="S2524">
        <v>1.1902874265075061</v>
      </c>
      <c r="T2524">
        <v>69.990860373046843</v>
      </c>
      <c r="U2524">
        <v>0</v>
      </c>
    </row>
    <row r="2525" spans="1:21" x14ac:dyDescent="0.25">
      <c r="A2525">
        <v>2045</v>
      </c>
      <c r="B2525">
        <v>7</v>
      </c>
      <c r="C2525">
        <v>5</v>
      </c>
      <c r="D2525">
        <v>22</v>
      </c>
      <c r="E2525">
        <v>48071</v>
      </c>
      <c r="F2525">
        <v>1</v>
      </c>
      <c r="G2525">
        <v>2</v>
      </c>
      <c r="H2525">
        <v>3</v>
      </c>
      <c r="I2525">
        <v>0.21854501423693229</v>
      </c>
      <c r="J2525">
        <v>22.784193302112332</v>
      </c>
      <c r="K2525">
        <v>12.88042750484076</v>
      </c>
      <c r="L2525">
        <v>2.9655934874809309</v>
      </c>
      <c r="M2525">
        <v>0</v>
      </c>
      <c r="N2525">
        <v>0</v>
      </c>
      <c r="O2525">
        <v>5.2809917984394366E-3</v>
      </c>
      <c r="P2525">
        <v>0</v>
      </c>
      <c r="Q2525">
        <v>2.4724984377423249</v>
      </c>
      <c r="R2525">
        <v>7.7739720719637959E-2</v>
      </c>
      <c r="S2525">
        <v>0.2791135952757548</v>
      </c>
      <c r="T2525">
        <v>6.4418616638975692</v>
      </c>
      <c r="U2525">
        <v>0</v>
      </c>
    </row>
    <row r="2526" spans="1:21" x14ac:dyDescent="0.25">
      <c r="A2526">
        <v>2045</v>
      </c>
      <c r="B2526">
        <v>7</v>
      </c>
      <c r="C2526">
        <v>5</v>
      </c>
      <c r="D2526">
        <v>22</v>
      </c>
      <c r="E2526">
        <v>48071</v>
      </c>
      <c r="F2526">
        <v>1</v>
      </c>
      <c r="G2526">
        <v>2</v>
      </c>
      <c r="H2526">
        <v>5</v>
      </c>
      <c r="I2526">
        <v>2.080334118372143E-2</v>
      </c>
      <c r="J2526">
        <v>2.0034268780898219</v>
      </c>
      <c r="K2526">
        <v>0.72527804319037525</v>
      </c>
      <c r="L2526">
        <v>0.16987449032427149</v>
      </c>
      <c r="M2526">
        <v>0</v>
      </c>
      <c r="N2526">
        <v>0</v>
      </c>
      <c r="O2526">
        <v>4.1568482998048033E-4</v>
      </c>
      <c r="P2526">
        <v>0</v>
      </c>
      <c r="Q2526">
        <v>7.5065879798261875E-2</v>
      </c>
      <c r="R2526">
        <v>2.4733172257920899E-3</v>
      </c>
      <c r="S2526">
        <v>7.1506971978967269E-3</v>
      </c>
      <c r="T2526">
        <v>3.4143701766751793E-2</v>
      </c>
      <c r="U2526">
        <v>0</v>
      </c>
    </row>
    <row r="2527" spans="1:21" x14ac:dyDescent="0.25">
      <c r="A2527">
        <v>2045</v>
      </c>
      <c r="B2527">
        <v>7</v>
      </c>
      <c r="C2527">
        <v>5</v>
      </c>
      <c r="D2527">
        <v>22</v>
      </c>
      <c r="E2527">
        <v>48071</v>
      </c>
      <c r="F2527">
        <v>1</v>
      </c>
      <c r="G2527">
        <v>3</v>
      </c>
      <c r="H2527">
        <v>1</v>
      </c>
      <c r="I2527">
        <v>6.0435360670089717E-4</v>
      </c>
      <c r="J2527">
        <v>0.47024491042202859</v>
      </c>
      <c r="K2527">
        <v>0.25040954231880458</v>
      </c>
      <c r="L2527">
        <v>7.3655734636562553E-2</v>
      </c>
      <c r="M2527">
        <v>0</v>
      </c>
      <c r="N2527">
        <v>0</v>
      </c>
      <c r="O2527">
        <v>4.5377747753697397E-5</v>
      </c>
      <c r="P2527">
        <v>0</v>
      </c>
      <c r="Q2527">
        <v>0.19660165367278021</v>
      </c>
      <c r="R2527">
        <v>4.9109993481590659E-4</v>
      </c>
      <c r="S2527">
        <v>1.906342224770924E-3</v>
      </c>
      <c r="T2527">
        <v>3.369094399842288E-2</v>
      </c>
      <c r="U2527">
        <v>0</v>
      </c>
    </row>
    <row r="2528" spans="1:21" x14ac:dyDescent="0.25">
      <c r="A2528">
        <v>2045</v>
      </c>
      <c r="B2528">
        <v>7</v>
      </c>
      <c r="C2528">
        <v>5</v>
      </c>
      <c r="D2528">
        <v>22</v>
      </c>
      <c r="E2528">
        <v>48071</v>
      </c>
      <c r="F2528">
        <v>1</v>
      </c>
      <c r="G2528">
        <v>3</v>
      </c>
      <c r="H2528">
        <v>2</v>
      </c>
      <c r="I2528">
        <v>2.2542058405095839E-2</v>
      </c>
      <c r="J2528">
        <v>0.12987164948041241</v>
      </c>
      <c r="K2528">
        <v>8.1262564710106525E-2</v>
      </c>
      <c r="L2528">
        <v>2.3099514184626319E-2</v>
      </c>
      <c r="M2528">
        <v>0</v>
      </c>
      <c r="N2528">
        <v>0</v>
      </c>
      <c r="O2528">
        <v>3.614024708261639E-4</v>
      </c>
      <c r="P2528">
        <v>0</v>
      </c>
      <c r="Q2528">
        <v>7.8460996908789216E-2</v>
      </c>
      <c r="R2528">
        <v>2.44043118570734E-3</v>
      </c>
      <c r="S2528">
        <v>7.0850295179736298E-3</v>
      </c>
      <c r="T2528">
        <v>0.26232567892562147</v>
      </c>
      <c r="U2528">
        <v>0</v>
      </c>
    </row>
    <row r="2529" spans="1:21" x14ac:dyDescent="0.25">
      <c r="A2529">
        <v>2045</v>
      </c>
      <c r="B2529">
        <v>7</v>
      </c>
      <c r="C2529">
        <v>5</v>
      </c>
      <c r="D2529">
        <v>22</v>
      </c>
      <c r="E2529">
        <v>48071</v>
      </c>
      <c r="F2529">
        <v>1</v>
      </c>
      <c r="G2529">
        <v>3</v>
      </c>
      <c r="H2529">
        <v>3</v>
      </c>
      <c r="I2529">
        <v>1.1648411738363911E-2</v>
      </c>
      <c r="J2529">
        <v>5.9752701835295331E-2</v>
      </c>
      <c r="K2529">
        <v>3.4447016732289983E-2</v>
      </c>
      <c r="L2529">
        <v>1.0568492984677271E-2</v>
      </c>
      <c r="M2529">
        <v>0</v>
      </c>
      <c r="N2529">
        <v>0</v>
      </c>
      <c r="O2529">
        <v>4.8620994486293471E-5</v>
      </c>
      <c r="P2529">
        <v>0</v>
      </c>
      <c r="Q2529">
        <v>2.5207502976626869E-2</v>
      </c>
      <c r="R2529">
        <v>8.2975828640869049E-4</v>
      </c>
      <c r="S2529">
        <v>2.0201168275793191E-3</v>
      </c>
      <c r="T2529">
        <v>2.8773742368291579E-2</v>
      </c>
      <c r="U2529">
        <v>0</v>
      </c>
    </row>
    <row r="2530" spans="1:21" x14ac:dyDescent="0.25">
      <c r="A2530">
        <v>2045</v>
      </c>
      <c r="B2530">
        <v>7</v>
      </c>
      <c r="C2530">
        <v>5</v>
      </c>
      <c r="D2530">
        <v>22</v>
      </c>
      <c r="E2530">
        <v>48071</v>
      </c>
      <c r="F2530">
        <v>1</v>
      </c>
      <c r="G2530">
        <v>3</v>
      </c>
      <c r="H2530">
        <v>5</v>
      </c>
      <c r="I2530">
        <v>1.1026975527784421E-3</v>
      </c>
      <c r="J2530">
        <v>5.2335799390174987E-3</v>
      </c>
      <c r="K2530">
        <v>2.0419115050374611E-3</v>
      </c>
      <c r="L2530">
        <v>6.6367968149017216E-4</v>
      </c>
      <c r="M2530">
        <v>0</v>
      </c>
      <c r="N2530">
        <v>0</v>
      </c>
      <c r="O2530">
        <v>5.4803084502994581E-6</v>
      </c>
      <c r="P2530">
        <v>0</v>
      </c>
      <c r="Q2530">
        <v>9.6464624293771041E-4</v>
      </c>
      <c r="R2530">
        <v>3.3174886032971382E-5</v>
      </c>
      <c r="S2530">
        <v>6.7799630957928936E-5</v>
      </c>
      <c r="T2530">
        <v>1.889625971599046E-4</v>
      </c>
      <c r="U2530">
        <v>0</v>
      </c>
    </row>
    <row r="2531" spans="1:21" x14ac:dyDescent="0.25">
      <c r="A2531">
        <v>2045</v>
      </c>
      <c r="B2531">
        <v>7</v>
      </c>
      <c r="C2531">
        <v>5</v>
      </c>
      <c r="D2531">
        <v>22</v>
      </c>
      <c r="E2531">
        <v>48071</v>
      </c>
      <c r="F2531">
        <v>1</v>
      </c>
      <c r="G2531">
        <v>79</v>
      </c>
      <c r="H2531">
        <v>1</v>
      </c>
      <c r="I2531">
        <v>0.20445841813087459</v>
      </c>
      <c r="J2531">
        <v>2.4712017831802369</v>
      </c>
      <c r="K2531">
        <v>1.564931020736694</v>
      </c>
      <c r="L2531">
        <v>0.41633100557327268</v>
      </c>
      <c r="M2531">
        <v>0</v>
      </c>
      <c r="N2531">
        <v>0</v>
      </c>
      <c r="O2531">
        <v>5.5604685749858617E-4</v>
      </c>
      <c r="P2531">
        <v>0</v>
      </c>
      <c r="Q2531">
        <v>0.36191601562499998</v>
      </c>
      <c r="R2531">
        <v>6.0022669434547423E-3</v>
      </c>
      <c r="S2531">
        <v>7.7478763461112984E-3</v>
      </c>
      <c r="T2531">
        <v>5.4467841148376467E-2</v>
      </c>
      <c r="U2531">
        <v>0</v>
      </c>
    </row>
    <row r="2532" spans="1:21" x14ac:dyDescent="0.25">
      <c r="A2532">
        <v>2045</v>
      </c>
      <c r="B2532">
        <v>7</v>
      </c>
      <c r="C2532">
        <v>5</v>
      </c>
      <c r="D2532">
        <v>22</v>
      </c>
      <c r="E2532">
        <v>48071</v>
      </c>
      <c r="F2532">
        <v>1</v>
      </c>
      <c r="G2532">
        <v>79</v>
      </c>
      <c r="H2532">
        <v>2</v>
      </c>
      <c r="I2532">
        <v>2.5678472320888889E-2</v>
      </c>
      <c r="J2532">
        <v>0.40432424310710452</v>
      </c>
      <c r="K2532">
        <v>0.27314306188996512</v>
      </c>
      <c r="L2532">
        <v>6.9336012009881126E-2</v>
      </c>
      <c r="M2532">
        <v>0</v>
      </c>
      <c r="N2532">
        <v>0</v>
      </c>
      <c r="O2532">
        <v>3.5487377993312472E-4</v>
      </c>
      <c r="P2532">
        <v>0</v>
      </c>
      <c r="Q2532">
        <v>7.7818998762422237E-2</v>
      </c>
      <c r="R2532">
        <v>2.4504059700696211E-3</v>
      </c>
      <c r="S2532">
        <v>8.1126019475623607E-3</v>
      </c>
      <c r="T2532">
        <v>0.39257816106878368</v>
      </c>
      <c r="U2532">
        <v>0</v>
      </c>
    </row>
    <row r="2533" spans="1:21" x14ac:dyDescent="0.25">
      <c r="A2533">
        <v>2045</v>
      </c>
      <c r="B2533">
        <v>7</v>
      </c>
      <c r="C2533">
        <v>5</v>
      </c>
      <c r="D2533">
        <v>22</v>
      </c>
      <c r="E2533">
        <v>48071</v>
      </c>
      <c r="F2533">
        <v>1</v>
      </c>
      <c r="G2533">
        <v>79</v>
      </c>
      <c r="H2533">
        <v>3</v>
      </c>
      <c r="I2533">
        <v>1.6049226099140279E-2</v>
      </c>
      <c r="J2533">
        <v>0.2481683169758786</v>
      </c>
      <c r="K2533">
        <v>0.15747080157980961</v>
      </c>
      <c r="L2533">
        <v>4.1753933757334633E-2</v>
      </c>
      <c r="M2533">
        <v>0</v>
      </c>
      <c r="N2533">
        <v>0</v>
      </c>
      <c r="O2533">
        <v>5.5628506658916282E-5</v>
      </c>
      <c r="P2533">
        <v>0</v>
      </c>
      <c r="Q2533">
        <v>3.0033757369107791E-2</v>
      </c>
      <c r="R2533">
        <v>9.9820386435031053E-4</v>
      </c>
      <c r="S2533">
        <v>2.6140933806531839E-3</v>
      </c>
      <c r="T2533">
        <v>4.0002759432215887E-2</v>
      </c>
      <c r="U2533">
        <v>0</v>
      </c>
    </row>
    <row r="2534" spans="1:21" x14ac:dyDescent="0.25">
      <c r="A2534">
        <v>2045</v>
      </c>
      <c r="B2534">
        <v>7</v>
      </c>
      <c r="C2534">
        <v>5</v>
      </c>
      <c r="D2534">
        <v>22</v>
      </c>
      <c r="E2534">
        <v>48071</v>
      </c>
      <c r="F2534">
        <v>1</v>
      </c>
      <c r="G2534">
        <v>79</v>
      </c>
      <c r="H2534">
        <v>5</v>
      </c>
      <c r="I2534">
        <v>1.727826704384586E-3</v>
      </c>
      <c r="J2534">
        <v>2.6715098548661071E-2</v>
      </c>
      <c r="K2534">
        <v>1.16476453771479E-2</v>
      </c>
      <c r="L2534">
        <v>3.156248314945001E-3</v>
      </c>
      <c r="M2534">
        <v>0</v>
      </c>
      <c r="N2534">
        <v>0</v>
      </c>
      <c r="O2534">
        <v>7.4228542364037884E-6</v>
      </c>
      <c r="P2534">
        <v>0</v>
      </c>
      <c r="Q2534">
        <v>1.2876381597016679E-3</v>
      </c>
      <c r="R2534">
        <v>4.4454160009567951E-5</v>
      </c>
      <c r="S2534">
        <v>9.7715900946205398E-5</v>
      </c>
      <c r="T2534">
        <v>2.4515450742585251E-4</v>
      </c>
      <c r="U2534">
        <v>0</v>
      </c>
    </row>
    <row r="2535" spans="1:21" x14ac:dyDescent="0.25">
      <c r="A2535">
        <v>2045</v>
      </c>
      <c r="B2535">
        <v>7</v>
      </c>
      <c r="C2535">
        <v>5</v>
      </c>
      <c r="D2535">
        <v>22</v>
      </c>
      <c r="E2535">
        <v>48071</v>
      </c>
      <c r="F2535">
        <v>1</v>
      </c>
      <c r="G2535">
        <v>87</v>
      </c>
      <c r="H2535">
        <v>1</v>
      </c>
      <c r="I2535">
        <v>0.2194103224277496</v>
      </c>
      <c r="J2535">
        <v>2.6465982238203289</v>
      </c>
      <c r="K2535">
        <v>1.676099481724203</v>
      </c>
      <c r="L2535">
        <v>0.44499107895791518</v>
      </c>
      <c r="M2535">
        <v>0</v>
      </c>
      <c r="N2535">
        <v>0</v>
      </c>
      <c r="O2535">
        <v>5.9237298068183009E-4</v>
      </c>
      <c r="P2535">
        <v>0</v>
      </c>
      <c r="Q2535">
        <v>0.37529845429211861</v>
      </c>
      <c r="R2535">
        <v>6.4316971020307399E-3</v>
      </c>
      <c r="S2535">
        <v>8.1972023807466033E-3</v>
      </c>
      <c r="T2535">
        <v>5.6611026674509041E-2</v>
      </c>
      <c r="U2535">
        <v>0</v>
      </c>
    </row>
    <row r="2536" spans="1:21" x14ac:dyDescent="0.25">
      <c r="A2536">
        <v>2045</v>
      </c>
      <c r="B2536">
        <v>7</v>
      </c>
      <c r="C2536">
        <v>5</v>
      </c>
      <c r="D2536">
        <v>22</v>
      </c>
      <c r="E2536">
        <v>48071</v>
      </c>
      <c r="F2536">
        <v>1</v>
      </c>
      <c r="G2536">
        <v>87</v>
      </c>
      <c r="H2536">
        <v>2</v>
      </c>
      <c r="I2536">
        <v>2.6320898256940721E-2</v>
      </c>
      <c r="J2536">
        <v>0.41384303371250092</v>
      </c>
      <c r="K2536">
        <v>0.28081750248022758</v>
      </c>
      <c r="L2536">
        <v>7.1416652961570876E-2</v>
      </c>
      <c r="M2536">
        <v>0</v>
      </c>
      <c r="N2536">
        <v>0</v>
      </c>
      <c r="O2536">
        <v>3.6382649812976648E-4</v>
      </c>
      <c r="P2536">
        <v>0</v>
      </c>
      <c r="Q2536">
        <v>7.9831293808200601E-2</v>
      </c>
      <c r="R2536">
        <v>2.5171057528385779E-3</v>
      </c>
      <c r="S2536">
        <v>8.3128717529235736E-3</v>
      </c>
      <c r="T2536">
        <v>0.40122072669219772</v>
      </c>
      <c r="U2536">
        <v>0</v>
      </c>
    </row>
    <row r="2537" spans="1:21" x14ac:dyDescent="0.25">
      <c r="A2537">
        <v>2045</v>
      </c>
      <c r="B2537">
        <v>7</v>
      </c>
      <c r="C2537">
        <v>5</v>
      </c>
      <c r="D2537">
        <v>22</v>
      </c>
      <c r="E2537">
        <v>48071</v>
      </c>
      <c r="F2537">
        <v>1</v>
      </c>
      <c r="G2537">
        <v>87</v>
      </c>
      <c r="H2537">
        <v>3</v>
      </c>
      <c r="I2537">
        <v>1.650113062812588E-2</v>
      </c>
      <c r="J2537">
        <v>0.25594711511849472</v>
      </c>
      <c r="K2537">
        <v>0.16321572771318971</v>
      </c>
      <c r="L2537">
        <v>4.3306979799801797E-2</v>
      </c>
      <c r="M2537">
        <v>0</v>
      </c>
      <c r="N2537">
        <v>0</v>
      </c>
      <c r="O2537">
        <v>5.7204861013661007E-5</v>
      </c>
      <c r="P2537">
        <v>0</v>
      </c>
      <c r="Q2537">
        <v>3.0867716207504128E-2</v>
      </c>
      <c r="R2537">
        <v>1.0274328820873539E-3</v>
      </c>
      <c r="S2537">
        <v>2.6848182181846798E-3</v>
      </c>
      <c r="T2537">
        <v>4.0908773336908677E-2</v>
      </c>
      <c r="U2537">
        <v>0</v>
      </c>
    </row>
    <row r="2538" spans="1:21" x14ac:dyDescent="0.25">
      <c r="A2538">
        <v>2045</v>
      </c>
      <c r="B2538">
        <v>7</v>
      </c>
      <c r="C2538">
        <v>5</v>
      </c>
      <c r="D2538">
        <v>22</v>
      </c>
      <c r="E2538">
        <v>48071</v>
      </c>
      <c r="F2538">
        <v>1</v>
      </c>
      <c r="G2538">
        <v>87</v>
      </c>
      <c r="H2538">
        <v>5</v>
      </c>
      <c r="I2538">
        <v>1.779627039540165E-3</v>
      </c>
      <c r="J2538">
        <v>2.7648139799319509E-2</v>
      </c>
      <c r="K2538">
        <v>1.2118824824921329E-2</v>
      </c>
      <c r="L2538">
        <v>3.2836003966333158E-3</v>
      </c>
      <c r="M2538">
        <v>0</v>
      </c>
      <c r="N2538">
        <v>0</v>
      </c>
      <c r="O2538">
        <v>7.6528973758660128E-6</v>
      </c>
      <c r="P2538">
        <v>0</v>
      </c>
      <c r="Q2538">
        <v>1.3248906457786439E-3</v>
      </c>
      <c r="R2538">
        <v>4.5809545601483563E-5</v>
      </c>
      <c r="S2538">
        <v>1.005611010529304E-4</v>
      </c>
      <c r="T2538">
        <v>2.5093948367696181E-4</v>
      </c>
      <c r="U2538">
        <v>0</v>
      </c>
    </row>
    <row r="2539" spans="1:21" x14ac:dyDescent="0.25">
      <c r="A2539">
        <v>2045</v>
      </c>
      <c r="B2539">
        <v>7</v>
      </c>
      <c r="C2539">
        <v>5</v>
      </c>
      <c r="D2539">
        <v>22</v>
      </c>
      <c r="E2539">
        <v>48071</v>
      </c>
      <c r="F2539">
        <v>2</v>
      </c>
      <c r="G2539">
        <v>1</v>
      </c>
      <c r="H2539">
        <v>1</v>
      </c>
      <c r="I2539">
        <v>0</v>
      </c>
      <c r="J2539">
        <v>6.7975642586825414E-3</v>
      </c>
      <c r="K2539">
        <v>3.2001387446653098E-3</v>
      </c>
      <c r="L2539">
        <v>1.6894848591182379E-3</v>
      </c>
      <c r="M2539">
        <v>4.7512363642454152E-4</v>
      </c>
      <c r="N2539">
        <v>9.3709371984004972E-4</v>
      </c>
      <c r="O2539">
        <v>1.1506383866071699E-3</v>
      </c>
      <c r="P2539">
        <v>2.0384436175227161E-3</v>
      </c>
      <c r="Q2539">
        <v>2.1987209081649781E-2</v>
      </c>
      <c r="R2539">
        <v>6.0367932915687567E-4</v>
      </c>
      <c r="S2539">
        <v>4.8826865851879117E-5</v>
      </c>
      <c r="T2539">
        <v>7.5693665504455554E-2</v>
      </c>
      <c r="U2539">
        <v>0.36582994031906119</v>
      </c>
    </row>
    <row r="2540" spans="1:21" x14ac:dyDescent="0.25">
      <c r="A2540">
        <v>2045</v>
      </c>
      <c r="B2540">
        <v>7</v>
      </c>
      <c r="C2540">
        <v>5</v>
      </c>
      <c r="D2540">
        <v>22</v>
      </c>
      <c r="E2540">
        <v>48071</v>
      </c>
      <c r="F2540">
        <v>2</v>
      </c>
      <c r="G2540">
        <v>1</v>
      </c>
      <c r="H2540">
        <v>2</v>
      </c>
      <c r="I2540">
        <v>0</v>
      </c>
      <c r="J2540">
        <v>4.1092078369766253E-3</v>
      </c>
      <c r="K2540">
        <v>2.6253506523386122E-3</v>
      </c>
      <c r="L2540">
        <v>1.3993934973187941E-3</v>
      </c>
      <c r="M2540">
        <v>8.9936635145581049E-4</v>
      </c>
      <c r="N2540">
        <v>1.7499866673811851E-3</v>
      </c>
      <c r="O2540">
        <v>1.534546634022673E-3</v>
      </c>
      <c r="P2540">
        <v>3.406379524135581E-3</v>
      </c>
      <c r="Q2540">
        <v>2.139235776680774E-2</v>
      </c>
      <c r="R2540">
        <v>7.0788852691570491E-4</v>
      </c>
      <c r="S2540">
        <v>1.2414882004415399E-3</v>
      </c>
      <c r="T2540">
        <v>0.36480033069449941</v>
      </c>
      <c r="U2540">
        <v>1.152643251636521</v>
      </c>
    </row>
    <row r="2541" spans="1:21" x14ac:dyDescent="0.25">
      <c r="A2541">
        <v>2045</v>
      </c>
      <c r="B2541">
        <v>7</v>
      </c>
      <c r="C2541">
        <v>5</v>
      </c>
      <c r="D2541">
        <v>22</v>
      </c>
      <c r="E2541">
        <v>48071</v>
      </c>
      <c r="F2541">
        <v>2</v>
      </c>
      <c r="G2541">
        <v>1</v>
      </c>
      <c r="H2541">
        <v>3</v>
      </c>
      <c r="I2541">
        <v>0</v>
      </c>
      <c r="J2541">
        <v>2.1251675695407911E-3</v>
      </c>
      <c r="K2541">
        <v>1.735693013932378E-3</v>
      </c>
      <c r="L2541">
        <v>1.122880851827228E-3</v>
      </c>
      <c r="M2541">
        <v>2.3554404943246921E-4</v>
      </c>
      <c r="N2541">
        <v>4.6479288168415039E-4</v>
      </c>
      <c r="O2541">
        <v>6.1731426159909026E-4</v>
      </c>
      <c r="P2541">
        <v>1.2173918111604541E-3</v>
      </c>
      <c r="Q2541">
        <v>1.257141221990251E-2</v>
      </c>
      <c r="R2541">
        <v>4.2860064745074353E-4</v>
      </c>
      <c r="S2541">
        <v>6.6137741235921719E-4</v>
      </c>
      <c r="T2541">
        <v>5.0581050587906837E-2</v>
      </c>
      <c r="U2541">
        <v>0.1620494580197526</v>
      </c>
    </row>
    <row r="2542" spans="1:21" x14ac:dyDescent="0.25">
      <c r="A2542">
        <v>2045</v>
      </c>
      <c r="B2542">
        <v>7</v>
      </c>
      <c r="C2542">
        <v>5</v>
      </c>
      <c r="D2542">
        <v>22</v>
      </c>
      <c r="E2542">
        <v>48071</v>
      </c>
      <c r="F2542">
        <v>2</v>
      </c>
      <c r="G2542">
        <v>1</v>
      </c>
      <c r="H2542">
        <v>5</v>
      </c>
      <c r="I2542">
        <v>0</v>
      </c>
      <c r="J2542">
        <v>2.0899451418729669E-4</v>
      </c>
      <c r="K2542">
        <v>1.3803294189872111E-4</v>
      </c>
      <c r="L2542">
        <v>9.6282739548539403E-5</v>
      </c>
      <c r="M2542">
        <v>4.0272305330033118E-5</v>
      </c>
      <c r="N2542">
        <v>7.666470634565247E-5</v>
      </c>
      <c r="O2542">
        <v>1.2816387438023121E-4</v>
      </c>
      <c r="P2542">
        <v>5.4097722046950063E-5</v>
      </c>
      <c r="Q2542">
        <v>6.5240456129301021E-4</v>
      </c>
      <c r="R2542">
        <v>2.2501456829108891E-5</v>
      </c>
      <c r="S2542">
        <v>3.3063063224739468E-5</v>
      </c>
      <c r="T2542">
        <v>4.8379633855200733E-4</v>
      </c>
      <c r="U2542">
        <v>1.5953241242115349E-3</v>
      </c>
    </row>
    <row r="2543" spans="1:21" x14ac:dyDescent="0.25">
      <c r="A2543">
        <v>2045</v>
      </c>
      <c r="B2543">
        <v>7</v>
      </c>
      <c r="C2543">
        <v>5</v>
      </c>
      <c r="D2543">
        <v>22</v>
      </c>
      <c r="E2543">
        <v>48071</v>
      </c>
      <c r="F2543">
        <v>2</v>
      </c>
      <c r="G2543">
        <v>2</v>
      </c>
      <c r="H2543">
        <v>1</v>
      </c>
      <c r="I2543">
        <v>0</v>
      </c>
      <c r="J2543">
        <v>7.5459970968309795E-2</v>
      </c>
      <c r="K2543">
        <v>5.3032477822154762E-2</v>
      </c>
      <c r="L2543">
        <v>3.6588109632954002E-2</v>
      </c>
      <c r="M2543">
        <v>1.562589719519019E-2</v>
      </c>
      <c r="N2543">
        <v>3.4189521819353107E-2</v>
      </c>
      <c r="O2543">
        <v>1.7880313917994502E-2</v>
      </c>
      <c r="P2543">
        <v>3.541387026011944E-2</v>
      </c>
      <c r="Q2543">
        <v>0.54155866098403926</v>
      </c>
      <c r="R2543">
        <v>9.9673964958637944E-3</v>
      </c>
      <c r="S2543">
        <v>2.0401454567909238E-3</v>
      </c>
      <c r="T2543">
        <v>0.99892514467239379</v>
      </c>
      <c r="U2543">
        <v>5.216047144412995</v>
      </c>
    </row>
    <row r="2544" spans="1:21" x14ac:dyDescent="0.25">
      <c r="A2544">
        <v>2045</v>
      </c>
      <c r="B2544">
        <v>7</v>
      </c>
      <c r="C2544">
        <v>5</v>
      </c>
      <c r="D2544">
        <v>22</v>
      </c>
      <c r="E2544">
        <v>48071</v>
      </c>
      <c r="F2544">
        <v>2</v>
      </c>
      <c r="G2544">
        <v>2</v>
      </c>
      <c r="H2544">
        <v>2</v>
      </c>
      <c r="I2544">
        <v>0</v>
      </c>
      <c r="J2544">
        <v>0.76739869439963093</v>
      </c>
      <c r="K2544">
        <v>0.48124324250858141</v>
      </c>
      <c r="L2544">
        <v>0.24074237848380631</v>
      </c>
      <c r="M2544">
        <v>3.4099218268746512E-2</v>
      </c>
      <c r="N2544">
        <v>6.8786941141584609E-2</v>
      </c>
      <c r="O2544">
        <v>7.8683304832324635E-2</v>
      </c>
      <c r="P2544">
        <v>0.10335567006609429</v>
      </c>
      <c r="Q2544">
        <v>1.33880528726863</v>
      </c>
      <c r="R2544">
        <v>4.432858921454251E-2</v>
      </c>
      <c r="S2544">
        <v>4.6148165290637859E-2</v>
      </c>
      <c r="T2544">
        <v>7.1951134848873224</v>
      </c>
      <c r="U2544">
        <v>23.44307562355311</v>
      </c>
    </row>
    <row r="2545" spans="1:21" x14ac:dyDescent="0.25">
      <c r="A2545">
        <v>2045</v>
      </c>
      <c r="B2545">
        <v>7</v>
      </c>
      <c r="C2545">
        <v>5</v>
      </c>
      <c r="D2545">
        <v>22</v>
      </c>
      <c r="E2545">
        <v>48071</v>
      </c>
      <c r="F2545">
        <v>2</v>
      </c>
      <c r="G2545">
        <v>2</v>
      </c>
      <c r="H2545">
        <v>3</v>
      </c>
      <c r="I2545">
        <v>0</v>
      </c>
      <c r="J2545">
        <v>0.30639975132696479</v>
      </c>
      <c r="K2545">
        <v>0.19696638743148739</v>
      </c>
      <c r="L2545">
        <v>0.1109258622225095</v>
      </c>
      <c r="M2545">
        <v>1.0543959733923761E-2</v>
      </c>
      <c r="N2545">
        <v>2.125272273126189E-2</v>
      </c>
      <c r="O2545">
        <v>2.4041536353026711E-2</v>
      </c>
      <c r="P2545">
        <v>4.821853767473179E-2</v>
      </c>
      <c r="Q2545">
        <v>0.57781049915734406</v>
      </c>
      <c r="R2545">
        <v>1.9601898551856241E-2</v>
      </c>
      <c r="S2545">
        <v>2.3932111127057221E-2</v>
      </c>
      <c r="T2545">
        <v>1.226342377106135</v>
      </c>
      <c r="U2545">
        <v>4.1949812967106066</v>
      </c>
    </row>
    <row r="2546" spans="1:21" x14ac:dyDescent="0.25">
      <c r="A2546">
        <v>2045</v>
      </c>
      <c r="B2546">
        <v>7</v>
      </c>
      <c r="C2546">
        <v>5</v>
      </c>
      <c r="D2546">
        <v>22</v>
      </c>
      <c r="E2546">
        <v>48071</v>
      </c>
      <c r="F2546">
        <v>2</v>
      </c>
      <c r="G2546">
        <v>2</v>
      </c>
      <c r="H2546">
        <v>5</v>
      </c>
      <c r="I2546">
        <v>0</v>
      </c>
      <c r="J2546">
        <v>2.6929966272641739E-2</v>
      </c>
      <c r="K2546">
        <v>1.23278774622238E-2</v>
      </c>
      <c r="L2546">
        <v>7.4028885343887067E-3</v>
      </c>
      <c r="M2546">
        <v>1.9360117885824279E-3</v>
      </c>
      <c r="N2546">
        <v>3.832334339384309E-3</v>
      </c>
      <c r="O2546">
        <v>4.4088774906046544E-3</v>
      </c>
      <c r="P2546">
        <v>2.2286675771602642E-3</v>
      </c>
      <c r="Q2546">
        <v>2.6188698937563051E-2</v>
      </c>
      <c r="R2546">
        <v>8.9876675759960789E-4</v>
      </c>
      <c r="S2546">
        <v>1.1814658016078331E-3</v>
      </c>
      <c r="T2546">
        <v>1.222758400824454E-2</v>
      </c>
      <c r="U2546">
        <v>4.2993995951201153E-2</v>
      </c>
    </row>
    <row r="2547" spans="1:21" x14ac:dyDescent="0.25">
      <c r="A2547">
        <v>2045</v>
      </c>
      <c r="B2547">
        <v>7</v>
      </c>
      <c r="C2547">
        <v>5</v>
      </c>
      <c r="D2547">
        <v>22</v>
      </c>
      <c r="E2547">
        <v>48071</v>
      </c>
      <c r="F2547">
        <v>2</v>
      </c>
      <c r="G2547">
        <v>3</v>
      </c>
      <c r="H2547">
        <v>1</v>
      </c>
      <c r="I2547">
        <v>0</v>
      </c>
      <c r="J2547">
        <v>6.2312183330896003E-3</v>
      </c>
      <c r="K2547">
        <v>5.8057818438508553E-2</v>
      </c>
      <c r="L2547">
        <v>5.3697380194964353E-2</v>
      </c>
      <c r="M2547">
        <v>2.338975629210472E-2</v>
      </c>
      <c r="N2547">
        <v>4.7775712728500369E-2</v>
      </c>
      <c r="O2547">
        <v>3.5747238367795947E-2</v>
      </c>
      <c r="P2547">
        <v>7.3570531606674192E-2</v>
      </c>
      <c r="Q2547">
        <v>0.88351479983329773</v>
      </c>
      <c r="R2547">
        <v>1.387860710918903E-2</v>
      </c>
      <c r="S2547">
        <v>2.920439004898071E-3</v>
      </c>
      <c r="T2547">
        <v>2.1198926620483398</v>
      </c>
      <c r="U2547">
        <v>6.5016345634460464</v>
      </c>
    </row>
    <row r="2548" spans="1:21" x14ac:dyDescent="0.25">
      <c r="A2548">
        <v>2045</v>
      </c>
      <c r="B2548">
        <v>7</v>
      </c>
      <c r="C2548">
        <v>5</v>
      </c>
      <c r="D2548">
        <v>22</v>
      </c>
      <c r="E2548">
        <v>48071</v>
      </c>
      <c r="F2548">
        <v>2</v>
      </c>
      <c r="G2548">
        <v>3</v>
      </c>
      <c r="H2548">
        <v>2</v>
      </c>
      <c r="I2548">
        <v>0</v>
      </c>
      <c r="J2548">
        <v>1.6742344094080831E-3</v>
      </c>
      <c r="K2548">
        <v>1.865059382046302E-2</v>
      </c>
      <c r="L2548">
        <v>1.707435842438294E-2</v>
      </c>
      <c r="M2548">
        <v>3.5859198229380419E-2</v>
      </c>
      <c r="N2548">
        <v>6.7868352987737357E-2</v>
      </c>
      <c r="O2548">
        <v>7.7550335501827355E-2</v>
      </c>
      <c r="P2548">
        <v>0.116063694387642</v>
      </c>
      <c r="Q2548">
        <v>0.69177434434483054</v>
      </c>
      <c r="R2548">
        <v>2.280459647896586E-2</v>
      </c>
      <c r="S2548">
        <v>4.4069721074930492E-2</v>
      </c>
      <c r="T2548">
        <v>9.9428225941748671</v>
      </c>
      <c r="U2548">
        <v>31.28290136555615</v>
      </c>
    </row>
    <row r="2549" spans="1:21" x14ac:dyDescent="0.25">
      <c r="A2549">
        <v>2045</v>
      </c>
      <c r="B2549">
        <v>7</v>
      </c>
      <c r="C2549">
        <v>5</v>
      </c>
      <c r="D2549">
        <v>22</v>
      </c>
      <c r="E2549">
        <v>48071</v>
      </c>
      <c r="F2549">
        <v>2</v>
      </c>
      <c r="G2549">
        <v>3</v>
      </c>
      <c r="H2549">
        <v>3</v>
      </c>
      <c r="I2549">
        <v>0</v>
      </c>
      <c r="J2549">
        <v>7.7080667458002798E-4</v>
      </c>
      <c r="K2549">
        <v>1.2632323303505749E-2</v>
      </c>
      <c r="L2549">
        <v>1.1579698933477361E-2</v>
      </c>
      <c r="M2549">
        <v>1.08433631834333E-2</v>
      </c>
      <c r="N2549">
        <v>2.0186290274326571E-2</v>
      </c>
      <c r="O2549">
        <v>2.6645003554807461E-2</v>
      </c>
      <c r="P2549">
        <v>5.2036203762530063E-2</v>
      </c>
      <c r="Q2549">
        <v>0.38956847120381671</v>
      </c>
      <c r="R2549">
        <v>1.318214809222141E-2</v>
      </c>
      <c r="S2549">
        <v>2.5305947423635511E-2</v>
      </c>
      <c r="T2549">
        <v>1.560666187552548</v>
      </c>
      <c r="U2549">
        <v>5.0755717666159139</v>
      </c>
    </row>
    <row r="2550" spans="1:21" x14ac:dyDescent="0.25">
      <c r="A2550">
        <v>2045</v>
      </c>
      <c r="B2550">
        <v>7</v>
      </c>
      <c r="C2550">
        <v>5</v>
      </c>
      <c r="D2550">
        <v>22</v>
      </c>
      <c r="E2550">
        <v>48071</v>
      </c>
      <c r="F2550">
        <v>2</v>
      </c>
      <c r="G2550">
        <v>3</v>
      </c>
      <c r="H2550">
        <v>5</v>
      </c>
      <c r="I2550">
        <v>0</v>
      </c>
      <c r="J2550">
        <v>6.7482600140663106E-5</v>
      </c>
      <c r="K2550">
        <v>9.9405655826836849E-4</v>
      </c>
      <c r="L2550">
        <v>9.1128102215066282E-4</v>
      </c>
      <c r="M2550">
        <v>1.9941521751939621E-3</v>
      </c>
      <c r="N2550">
        <v>3.5787315633502462E-3</v>
      </c>
      <c r="O2550">
        <v>5.1858307647137539E-3</v>
      </c>
      <c r="P2550">
        <v>2.383712123888302E-3</v>
      </c>
      <c r="Q2550">
        <v>2.0102390308561421E-2</v>
      </c>
      <c r="R2550">
        <v>6.8768160359965679E-4</v>
      </c>
      <c r="S2550">
        <v>1.313317894960425E-3</v>
      </c>
      <c r="T2550">
        <v>1.500482351101768E-2</v>
      </c>
      <c r="U2550">
        <v>5.0608532573736299E-2</v>
      </c>
    </row>
    <row r="2551" spans="1:21" x14ac:dyDescent="0.25">
      <c r="A2551">
        <v>2045</v>
      </c>
      <c r="B2551">
        <v>7</v>
      </c>
      <c r="C2551">
        <v>5</v>
      </c>
      <c r="D2551">
        <v>22</v>
      </c>
      <c r="E2551">
        <v>48071</v>
      </c>
      <c r="F2551">
        <v>2</v>
      </c>
      <c r="G2551">
        <v>79</v>
      </c>
      <c r="H2551">
        <v>1</v>
      </c>
      <c r="I2551">
        <v>0</v>
      </c>
      <c r="J2551">
        <v>4.2082675695419309E-3</v>
      </c>
      <c r="K2551">
        <v>1.9811546206474299E-3</v>
      </c>
      <c r="L2551">
        <v>1.04593226313591E-3</v>
      </c>
      <c r="M2551">
        <v>2.46614757925272E-4</v>
      </c>
      <c r="N2551">
        <v>4.9057715386152266E-4</v>
      </c>
      <c r="O2551">
        <v>6.0650992393493646E-4</v>
      </c>
      <c r="P2551">
        <v>1.023683845996857E-3</v>
      </c>
      <c r="Q2551">
        <v>1.216251015663147E-2</v>
      </c>
      <c r="R2551">
        <v>3.2288633193820721E-4</v>
      </c>
      <c r="S2551">
        <v>3.0272617936134341E-5</v>
      </c>
      <c r="T2551">
        <v>4.4832072019577028E-2</v>
      </c>
      <c r="U2551">
        <v>0.2087361381053924</v>
      </c>
    </row>
    <row r="2552" spans="1:21" x14ac:dyDescent="0.25">
      <c r="A2552">
        <v>2045</v>
      </c>
      <c r="B2552">
        <v>7</v>
      </c>
      <c r="C2552">
        <v>5</v>
      </c>
      <c r="D2552">
        <v>22</v>
      </c>
      <c r="E2552">
        <v>48071</v>
      </c>
      <c r="F2552">
        <v>2</v>
      </c>
      <c r="G2552">
        <v>79</v>
      </c>
      <c r="H2552">
        <v>2</v>
      </c>
      <c r="I2552">
        <v>0</v>
      </c>
      <c r="J2552">
        <v>2.543943512842269E-3</v>
      </c>
      <c r="K2552">
        <v>1.6253116286379791E-3</v>
      </c>
      <c r="L2552">
        <v>8.6634149186368202E-4</v>
      </c>
      <c r="M2552">
        <v>4.4732376098529882E-4</v>
      </c>
      <c r="N2552">
        <v>8.7040362556671969E-4</v>
      </c>
      <c r="O2552">
        <v>7.6324578628211566E-4</v>
      </c>
      <c r="P2552">
        <v>1.694255229903291E-3</v>
      </c>
      <c r="Q2552">
        <v>1.1405504048099259E-2</v>
      </c>
      <c r="R2552">
        <v>3.7741629136021129E-4</v>
      </c>
      <c r="S2552">
        <v>6.1748493650098826E-4</v>
      </c>
      <c r="T2552">
        <v>0.22017354103432321</v>
      </c>
      <c r="U2552">
        <v>0.68966743574604339</v>
      </c>
    </row>
    <row r="2553" spans="1:21" x14ac:dyDescent="0.25">
      <c r="A2553">
        <v>2045</v>
      </c>
      <c r="B2553">
        <v>7</v>
      </c>
      <c r="C2553">
        <v>5</v>
      </c>
      <c r="D2553">
        <v>22</v>
      </c>
      <c r="E2553">
        <v>48071</v>
      </c>
      <c r="F2553">
        <v>2</v>
      </c>
      <c r="G2553">
        <v>79</v>
      </c>
      <c r="H2553">
        <v>3</v>
      </c>
      <c r="I2553">
        <v>0</v>
      </c>
      <c r="J2553">
        <v>1.315657692362541E-3</v>
      </c>
      <c r="K2553">
        <v>1.074538847380826E-3</v>
      </c>
      <c r="L2553">
        <v>6.9515708872089973E-4</v>
      </c>
      <c r="M2553">
        <v>1.171539697751384E-4</v>
      </c>
      <c r="N2553">
        <v>2.3117668467500309E-4</v>
      </c>
      <c r="O2553">
        <v>3.0703706201081138E-4</v>
      </c>
      <c r="P2553">
        <v>6.0550213654160404E-4</v>
      </c>
      <c r="Q2553">
        <v>6.7025402567432602E-3</v>
      </c>
      <c r="R2553">
        <v>2.285117212464803E-4</v>
      </c>
      <c r="S2553">
        <v>3.2895289350885298E-4</v>
      </c>
      <c r="T2553">
        <v>3.1053635179333249E-2</v>
      </c>
      <c r="U2553">
        <v>9.8494659319708577E-2</v>
      </c>
    </row>
    <row r="2554" spans="1:21" x14ac:dyDescent="0.25">
      <c r="A2554">
        <v>2045</v>
      </c>
      <c r="B2554">
        <v>7</v>
      </c>
      <c r="C2554">
        <v>5</v>
      </c>
      <c r="D2554">
        <v>22</v>
      </c>
      <c r="E2554">
        <v>48071</v>
      </c>
      <c r="F2554">
        <v>2</v>
      </c>
      <c r="G2554">
        <v>79</v>
      </c>
      <c r="H2554">
        <v>5</v>
      </c>
      <c r="I2554">
        <v>0</v>
      </c>
      <c r="J2554">
        <v>1.2938518263328269E-4</v>
      </c>
      <c r="K2554">
        <v>8.5453993967670754E-5</v>
      </c>
      <c r="L2554">
        <v>5.9607065988949731E-5</v>
      </c>
      <c r="M2554">
        <v>2.0030417314869869E-5</v>
      </c>
      <c r="N2554">
        <v>3.8131206272683441E-5</v>
      </c>
      <c r="O2554">
        <v>6.3745532823479613E-5</v>
      </c>
      <c r="P2554">
        <v>2.69069206741027E-5</v>
      </c>
      <c r="Q2554">
        <v>3.4783420088996562E-4</v>
      </c>
      <c r="R2554">
        <v>1.199681894972368E-5</v>
      </c>
      <c r="S2554">
        <v>1.6444724017720801E-5</v>
      </c>
      <c r="T2554">
        <v>2.9738799050617028E-4</v>
      </c>
      <c r="U2554">
        <v>9.6696603607164099E-4</v>
      </c>
    </row>
    <row r="2555" spans="1:21" x14ac:dyDescent="0.25">
      <c r="A2555">
        <v>2045</v>
      </c>
      <c r="B2555">
        <v>7</v>
      </c>
      <c r="C2555">
        <v>5</v>
      </c>
      <c r="D2555">
        <v>22</v>
      </c>
      <c r="E2555">
        <v>48071</v>
      </c>
      <c r="F2555">
        <v>2</v>
      </c>
      <c r="G2555">
        <v>87</v>
      </c>
      <c r="H2555">
        <v>1</v>
      </c>
      <c r="I2555">
        <v>0</v>
      </c>
      <c r="J2555">
        <v>4.0669857096800113E-3</v>
      </c>
      <c r="K2555">
        <v>1.9146455455338581E-3</v>
      </c>
      <c r="L2555">
        <v>1.010821125470102E-3</v>
      </c>
      <c r="M2555">
        <v>3.1138300895690909E-4</v>
      </c>
      <c r="N2555">
        <v>6.1178510636091237E-4</v>
      </c>
      <c r="O2555">
        <v>7.4885752797126774E-4</v>
      </c>
      <c r="P2555">
        <v>1.355376917868852E-3</v>
      </c>
      <c r="Q2555">
        <v>1.3985812902450561E-2</v>
      </c>
      <c r="R2555">
        <v>3.9023887831717729E-4</v>
      </c>
      <c r="S2555">
        <v>2.9213165864348409E-5</v>
      </c>
      <c r="T2555">
        <v>6.4311156868934641E-2</v>
      </c>
      <c r="U2555">
        <v>0.28145771932601932</v>
      </c>
    </row>
    <row r="2556" spans="1:21" x14ac:dyDescent="0.25">
      <c r="A2556">
        <v>2045</v>
      </c>
      <c r="B2556">
        <v>7</v>
      </c>
      <c r="C2556">
        <v>5</v>
      </c>
      <c r="D2556">
        <v>22</v>
      </c>
      <c r="E2556">
        <v>48071</v>
      </c>
      <c r="F2556">
        <v>2</v>
      </c>
      <c r="G2556">
        <v>87</v>
      </c>
      <c r="H2556">
        <v>2</v>
      </c>
      <c r="I2556">
        <v>0</v>
      </c>
      <c r="J2556">
        <v>2.4585406412116692E-3</v>
      </c>
      <c r="K2556">
        <v>1.5707467610470731E-3</v>
      </c>
      <c r="L2556">
        <v>8.3725640391663005E-4</v>
      </c>
      <c r="M2556">
        <v>6.0044363132041368E-4</v>
      </c>
      <c r="N2556">
        <v>1.1683464745833789E-3</v>
      </c>
      <c r="O2556">
        <v>1.024508886170073E-3</v>
      </c>
      <c r="P2556">
        <v>2.2741995787724629E-3</v>
      </c>
      <c r="Q2556">
        <v>1.384940004925183E-2</v>
      </c>
      <c r="R2556">
        <v>4.5828672287560217E-4</v>
      </c>
      <c r="S2556">
        <v>8.2885298130216478E-4</v>
      </c>
      <c r="T2556">
        <v>0.3210595786693895</v>
      </c>
      <c r="U2556">
        <v>1.0024182549472329</v>
      </c>
    </row>
    <row r="2557" spans="1:21" x14ac:dyDescent="0.25">
      <c r="A2557">
        <v>2045</v>
      </c>
      <c r="B2557">
        <v>7</v>
      </c>
      <c r="C2557">
        <v>5</v>
      </c>
      <c r="D2557">
        <v>22</v>
      </c>
      <c r="E2557">
        <v>48071</v>
      </c>
      <c r="F2557">
        <v>2</v>
      </c>
      <c r="G2557">
        <v>87</v>
      </c>
      <c r="H2557">
        <v>3</v>
      </c>
      <c r="I2557">
        <v>0</v>
      </c>
      <c r="J2557">
        <v>1.271488604672872E-3</v>
      </c>
      <c r="K2557">
        <v>1.038465124482366E-3</v>
      </c>
      <c r="L2557">
        <v>6.7181873169317602E-4</v>
      </c>
      <c r="M2557">
        <v>1.5725621563750239E-4</v>
      </c>
      <c r="N2557">
        <v>3.1030933235219799E-4</v>
      </c>
      <c r="O2557">
        <v>4.1213708784651969E-4</v>
      </c>
      <c r="P2557">
        <v>8.1276634417186519E-4</v>
      </c>
      <c r="Q2557">
        <v>8.1387165541490208E-3</v>
      </c>
      <c r="R2557">
        <v>2.7747571795870698E-4</v>
      </c>
      <c r="S2557">
        <v>4.4155483077986968E-4</v>
      </c>
      <c r="T2557">
        <v>4.5568169725309297E-2</v>
      </c>
      <c r="U2557">
        <v>0.1440006499224844</v>
      </c>
    </row>
    <row r="2558" spans="1:21" x14ac:dyDescent="0.25">
      <c r="A2558">
        <v>2045</v>
      </c>
      <c r="B2558">
        <v>7</v>
      </c>
      <c r="C2558">
        <v>5</v>
      </c>
      <c r="D2558">
        <v>22</v>
      </c>
      <c r="E2558">
        <v>48071</v>
      </c>
      <c r="F2558">
        <v>2</v>
      </c>
      <c r="G2558">
        <v>87</v>
      </c>
      <c r="H2558">
        <v>5</v>
      </c>
      <c r="I2558">
        <v>0</v>
      </c>
      <c r="J2558">
        <v>1.2504154330136979E-4</v>
      </c>
      <c r="K2558">
        <v>8.2585204901885562E-5</v>
      </c>
      <c r="L2558">
        <v>5.7605922403736279E-5</v>
      </c>
      <c r="M2558">
        <v>2.688699290698972E-5</v>
      </c>
      <c r="N2558">
        <v>5.1183592775208762E-5</v>
      </c>
      <c r="O2558">
        <v>8.5565894845343263E-5</v>
      </c>
      <c r="P2558">
        <v>3.6117191294739889E-5</v>
      </c>
      <c r="Q2558">
        <v>4.2236594061932929E-4</v>
      </c>
      <c r="R2558">
        <v>1.456743008128897E-5</v>
      </c>
      <c r="S2558">
        <v>2.207383717662869E-5</v>
      </c>
      <c r="T2558">
        <v>4.3658364360254169E-4</v>
      </c>
      <c r="U2558">
        <v>1.4122741741821781E-3</v>
      </c>
    </row>
    <row r="2559" spans="1:21" x14ac:dyDescent="0.25">
      <c r="A2559">
        <v>2045</v>
      </c>
      <c r="B2559">
        <v>7</v>
      </c>
      <c r="C2559">
        <v>5</v>
      </c>
      <c r="D2559">
        <v>22</v>
      </c>
      <c r="E2559">
        <v>48071</v>
      </c>
      <c r="F2559">
        <v>5</v>
      </c>
      <c r="G2559">
        <v>1</v>
      </c>
      <c r="H2559">
        <v>2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</row>
    <row r="2560" spans="1:21" x14ac:dyDescent="0.25">
      <c r="A2560">
        <v>2045</v>
      </c>
      <c r="B2560">
        <v>7</v>
      </c>
      <c r="C2560">
        <v>5</v>
      </c>
      <c r="D2560">
        <v>22</v>
      </c>
      <c r="E2560">
        <v>48071</v>
      </c>
      <c r="F2560">
        <v>5</v>
      </c>
      <c r="G2560">
        <v>1</v>
      </c>
      <c r="H2560">
        <v>3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</row>
    <row r="2561" spans="1:21" x14ac:dyDescent="0.25">
      <c r="A2561">
        <v>2045</v>
      </c>
      <c r="B2561">
        <v>7</v>
      </c>
      <c r="C2561">
        <v>5</v>
      </c>
      <c r="D2561">
        <v>22</v>
      </c>
      <c r="E2561">
        <v>48071</v>
      </c>
      <c r="F2561">
        <v>5</v>
      </c>
      <c r="G2561">
        <v>1</v>
      </c>
      <c r="H2561">
        <v>5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</row>
    <row r="2562" spans="1:21" x14ac:dyDescent="0.25">
      <c r="A2562">
        <v>2045</v>
      </c>
      <c r="B2562">
        <v>7</v>
      </c>
      <c r="C2562">
        <v>5</v>
      </c>
      <c r="D2562">
        <v>22</v>
      </c>
      <c r="E2562">
        <v>48071</v>
      </c>
      <c r="F2562">
        <v>5</v>
      </c>
      <c r="G2562">
        <v>79</v>
      </c>
      <c r="H2562">
        <v>2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</row>
    <row r="2563" spans="1:21" x14ac:dyDescent="0.25">
      <c r="A2563">
        <v>2045</v>
      </c>
      <c r="B2563">
        <v>7</v>
      </c>
      <c r="C2563">
        <v>5</v>
      </c>
      <c r="D2563">
        <v>22</v>
      </c>
      <c r="E2563">
        <v>48071</v>
      </c>
      <c r="F2563">
        <v>5</v>
      </c>
      <c r="G2563">
        <v>79</v>
      </c>
      <c r="H2563">
        <v>3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</row>
    <row r="2564" spans="1:21" x14ac:dyDescent="0.25">
      <c r="A2564">
        <v>2045</v>
      </c>
      <c r="B2564">
        <v>7</v>
      </c>
      <c r="C2564">
        <v>5</v>
      </c>
      <c r="D2564">
        <v>22</v>
      </c>
      <c r="E2564">
        <v>48071</v>
      </c>
      <c r="F2564">
        <v>5</v>
      </c>
      <c r="G2564">
        <v>79</v>
      </c>
      <c r="H2564">
        <v>5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</row>
    <row r="2565" spans="1:21" x14ac:dyDescent="0.25">
      <c r="A2565">
        <v>2045</v>
      </c>
      <c r="B2565">
        <v>7</v>
      </c>
      <c r="C2565">
        <v>5</v>
      </c>
      <c r="D2565">
        <v>22</v>
      </c>
      <c r="E2565">
        <v>48071</v>
      </c>
      <c r="F2565">
        <v>5</v>
      </c>
      <c r="G2565">
        <v>87</v>
      </c>
      <c r="H2565">
        <v>2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</row>
    <row r="2566" spans="1:21" x14ac:dyDescent="0.25">
      <c r="A2566">
        <v>2045</v>
      </c>
      <c r="B2566">
        <v>7</v>
      </c>
      <c r="C2566">
        <v>5</v>
      </c>
      <c r="D2566">
        <v>22</v>
      </c>
      <c r="E2566">
        <v>48071</v>
      </c>
      <c r="F2566">
        <v>5</v>
      </c>
      <c r="G2566">
        <v>87</v>
      </c>
      <c r="H2566">
        <v>3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</row>
    <row r="2567" spans="1:21" x14ac:dyDescent="0.25">
      <c r="A2567">
        <v>2045</v>
      </c>
      <c r="B2567">
        <v>7</v>
      </c>
      <c r="C2567">
        <v>5</v>
      </c>
      <c r="D2567">
        <v>22</v>
      </c>
      <c r="E2567">
        <v>48071</v>
      </c>
      <c r="F2567">
        <v>5</v>
      </c>
      <c r="G2567">
        <v>87</v>
      </c>
      <c r="H2567">
        <v>5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</row>
    <row r="2568" spans="1:21" x14ac:dyDescent="0.25">
      <c r="A2568">
        <v>2045</v>
      </c>
      <c r="B2568">
        <v>7</v>
      </c>
      <c r="C2568">
        <v>5</v>
      </c>
      <c r="D2568">
        <v>23</v>
      </c>
      <c r="E2568">
        <v>48071</v>
      </c>
      <c r="F2568">
        <v>1</v>
      </c>
      <c r="G2568">
        <v>1</v>
      </c>
      <c r="H2568">
        <v>1</v>
      </c>
      <c r="I2568">
        <v>0.15001860022544861</v>
      </c>
      <c r="J2568">
        <v>2.0990806856751441</v>
      </c>
      <c r="K2568">
        <v>1.220138434097171</v>
      </c>
      <c r="L2568">
        <v>0.32161394093185658</v>
      </c>
      <c r="M2568">
        <v>0</v>
      </c>
      <c r="N2568">
        <v>0</v>
      </c>
      <c r="O2568">
        <v>5.5628723485278894E-4</v>
      </c>
      <c r="P2568">
        <v>0</v>
      </c>
      <c r="Q2568">
        <v>0.25534787287563082</v>
      </c>
      <c r="R2568">
        <v>5.5745426155626773E-3</v>
      </c>
      <c r="S2568">
        <v>6.7492204196751117E-3</v>
      </c>
      <c r="T2568">
        <v>4.3039881423115732E-2</v>
      </c>
      <c r="U2568">
        <v>0</v>
      </c>
    </row>
    <row r="2569" spans="1:21" x14ac:dyDescent="0.25">
      <c r="A2569">
        <v>2045</v>
      </c>
      <c r="B2569">
        <v>7</v>
      </c>
      <c r="C2569">
        <v>5</v>
      </c>
      <c r="D2569">
        <v>23</v>
      </c>
      <c r="E2569">
        <v>48071</v>
      </c>
      <c r="F2569">
        <v>1</v>
      </c>
      <c r="G2569">
        <v>1</v>
      </c>
      <c r="H2569">
        <v>2</v>
      </c>
      <c r="I2569">
        <v>2.2326703412902049E-2</v>
      </c>
      <c r="J2569">
        <v>0.4070687310075502</v>
      </c>
      <c r="K2569">
        <v>0.26859757233671011</v>
      </c>
      <c r="L2569">
        <v>6.7109896418989332E-2</v>
      </c>
      <c r="M2569">
        <v>0</v>
      </c>
      <c r="N2569">
        <v>0</v>
      </c>
      <c r="O2569">
        <v>3.2237440029149922E-4</v>
      </c>
      <c r="P2569">
        <v>0</v>
      </c>
      <c r="Q2569">
        <v>7.0564421519599477E-2</v>
      </c>
      <c r="R2569">
        <v>2.2127214932501061E-3</v>
      </c>
      <c r="S2569">
        <v>7.3808895960429137E-3</v>
      </c>
      <c r="T2569">
        <v>0.36030894514141498</v>
      </c>
      <c r="U2569">
        <v>0</v>
      </c>
    </row>
    <row r="2570" spans="1:21" x14ac:dyDescent="0.25">
      <c r="A2570">
        <v>2045</v>
      </c>
      <c r="B2570">
        <v>7</v>
      </c>
      <c r="C2570">
        <v>5</v>
      </c>
      <c r="D2570">
        <v>23</v>
      </c>
      <c r="E2570">
        <v>48071</v>
      </c>
      <c r="F2570">
        <v>1</v>
      </c>
      <c r="G2570">
        <v>1</v>
      </c>
      <c r="H2570">
        <v>3</v>
      </c>
      <c r="I2570">
        <v>1.383140510377716E-2</v>
      </c>
      <c r="J2570">
        <v>0.24073085733212671</v>
      </c>
      <c r="K2570">
        <v>0.1485337806924619</v>
      </c>
      <c r="L2570">
        <v>3.8853527447611308E-2</v>
      </c>
      <c r="M2570">
        <v>0</v>
      </c>
      <c r="N2570">
        <v>0</v>
      </c>
      <c r="O2570">
        <v>5.0248790159553467E-5</v>
      </c>
      <c r="P2570">
        <v>0</v>
      </c>
      <c r="Q2570">
        <v>2.7121963317433159E-2</v>
      </c>
      <c r="R2570">
        <v>8.9692827705998061E-4</v>
      </c>
      <c r="S2570">
        <v>2.3688765496413318E-3</v>
      </c>
      <c r="T2570">
        <v>3.6784895912571419E-2</v>
      </c>
      <c r="U2570">
        <v>0</v>
      </c>
    </row>
    <row r="2571" spans="1:21" x14ac:dyDescent="0.25">
      <c r="A2571">
        <v>2045</v>
      </c>
      <c r="B2571">
        <v>7</v>
      </c>
      <c r="C2571">
        <v>5</v>
      </c>
      <c r="D2571">
        <v>23</v>
      </c>
      <c r="E2571">
        <v>48071</v>
      </c>
      <c r="F2571">
        <v>1</v>
      </c>
      <c r="G2571">
        <v>1</v>
      </c>
      <c r="H2571">
        <v>5</v>
      </c>
      <c r="I2571">
        <v>1.4780236294211289E-3</v>
      </c>
      <c r="J2571">
        <v>2.5342420773012651E-2</v>
      </c>
      <c r="K2571">
        <v>1.070948730641447E-2</v>
      </c>
      <c r="L2571">
        <v>2.8683876498019419E-3</v>
      </c>
      <c r="M2571">
        <v>0</v>
      </c>
      <c r="N2571">
        <v>0</v>
      </c>
      <c r="O2571">
        <v>6.5745306450912547E-6</v>
      </c>
      <c r="P2571">
        <v>0</v>
      </c>
      <c r="Q2571">
        <v>1.1478433614292209E-3</v>
      </c>
      <c r="R2571">
        <v>3.9427551650336292E-5</v>
      </c>
      <c r="S2571">
        <v>8.7156054929311673E-5</v>
      </c>
      <c r="T2571">
        <v>2.2407590574665331E-4</v>
      </c>
      <c r="U2571">
        <v>0</v>
      </c>
    </row>
    <row r="2572" spans="1:21" x14ac:dyDescent="0.25">
      <c r="A2572">
        <v>2045</v>
      </c>
      <c r="B2572">
        <v>7</v>
      </c>
      <c r="C2572">
        <v>5</v>
      </c>
      <c r="D2572">
        <v>23</v>
      </c>
      <c r="E2572">
        <v>48071</v>
      </c>
      <c r="F2572">
        <v>1</v>
      </c>
      <c r="G2572">
        <v>2</v>
      </c>
      <c r="H2572">
        <v>1</v>
      </c>
      <c r="I2572">
        <v>1.850305557250977E-2</v>
      </c>
      <c r="J2572">
        <v>4.0597340888530011</v>
      </c>
      <c r="K2572">
        <v>1.6560708241797979</v>
      </c>
      <c r="L2572">
        <v>0.51397724040504544</v>
      </c>
      <c r="M2572">
        <v>0</v>
      </c>
      <c r="N2572">
        <v>0</v>
      </c>
      <c r="O2572">
        <v>1.0180220608963281E-3</v>
      </c>
      <c r="P2572">
        <v>0</v>
      </c>
      <c r="Q2572">
        <v>1.1559684676006441</v>
      </c>
      <c r="R2572">
        <v>6.6452565162908282E-3</v>
      </c>
      <c r="S2572">
        <v>1.2826367450878021E-2</v>
      </c>
      <c r="T2572">
        <v>0.21710384029895069</v>
      </c>
      <c r="U2572">
        <v>0</v>
      </c>
    </row>
    <row r="2573" spans="1:21" x14ac:dyDescent="0.25">
      <c r="A2573">
        <v>2045</v>
      </c>
      <c r="B2573">
        <v>7</v>
      </c>
      <c r="C2573">
        <v>5</v>
      </c>
      <c r="D2573">
        <v>23</v>
      </c>
      <c r="E2573">
        <v>48071</v>
      </c>
      <c r="F2573">
        <v>1</v>
      </c>
      <c r="G2573">
        <v>2</v>
      </c>
      <c r="H2573">
        <v>2</v>
      </c>
      <c r="I2573">
        <v>0.32385985968860348</v>
      </c>
      <c r="J2573">
        <v>43.582134898044281</v>
      </c>
      <c r="K2573">
        <v>28.112597561201049</v>
      </c>
      <c r="L2573">
        <v>6.3232980784784534</v>
      </c>
      <c r="M2573">
        <v>0</v>
      </c>
      <c r="N2573">
        <v>0</v>
      </c>
      <c r="O2573">
        <v>3.8541356287352092E-2</v>
      </c>
      <c r="P2573">
        <v>0</v>
      </c>
      <c r="Q2573">
        <v>7.3273699091711197</v>
      </c>
      <c r="R2573">
        <v>0.22075634265327121</v>
      </c>
      <c r="S2573">
        <v>0.92269392510428327</v>
      </c>
      <c r="T2573">
        <v>54.255921923430662</v>
      </c>
      <c r="U2573">
        <v>0</v>
      </c>
    </row>
    <row r="2574" spans="1:21" x14ac:dyDescent="0.25">
      <c r="A2574">
        <v>2045</v>
      </c>
      <c r="B2574">
        <v>7</v>
      </c>
      <c r="C2574">
        <v>5</v>
      </c>
      <c r="D2574">
        <v>23</v>
      </c>
      <c r="E2574">
        <v>48071</v>
      </c>
      <c r="F2574">
        <v>1</v>
      </c>
      <c r="G2574">
        <v>2</v>
      </c>
      <c r="H2574">
        <v>3</v>
      </c>
      <c r="I2574">
        <v>0.1693505259763059</v>
      </c>
      <c r="J2574">
        <v>17.444389283991828</v>
      </c>
      <c r="K2574">
        <v>9.8753191256638519</v>
      </c>
      <c r="L2574">
        <v>2.2732346252955198</v>
      </c>
      <c r="M2574">
        <v>0</v>
      </c>
      <c r="N2574">
        <v>0</v>
      </c>
      <c r="O2574">
        <v>4.1290431326184403E-3</v>
      </c>
      <c r="P2574">
        <v>0</v>
      </c>
      <c r="Q2574">
        <v>1.925580685765258</v>
      </c>
      <c r="R2574">
        <v>6.0514661000756753E-2</v>
      </c>
      <c r="S2574">
        <v>0.21781176851135289</v>
      </c>
      <c r="T2574">
        <v>5.016747589242164</v>
      </c>
      <c r="U2574">
        <v>0</v>
      </c>
    </row>
    <row r="2575" spans="1:21" x14ac:dyDescent="0.25">
      <c r="A2575">
        <v>2045</v>
      </c>
      <c r="B2575">
        <v>7</v>
      </c>
      <c r="C2575">
        <v>5</v>
      </c>
      <c r="D2575">
        <v>23</v>
      </c>
      <c r="E2575">
        <v>48071</v>
      </c>
      <c r="F2575">
        <v>1</v>
      </c>
      <c r="G2575">
        <v>2</v>
      </c>
      <c r="H2575">
        <v>5</v>
      </c>
      <c r="I2575">
        <v>1.6158213177160971E-2</v>
      </c>
      <c r="J2575">
        <v>1.526283486009389</v>
      </c>
      <c r="K2575">
        <v>0.55279951476072398</v>
      </c>
      <c r="L2575">
        <v>0.12940866956652089</v>
      </c>
      <c r="M2575">
        <v>0</v>
      </c>
      <c r="N2575">
        <v>0</v>
      </c>
      <c r="O2575">
        <v>3.2258480828086482E-4</v>
      </c>
      <c r="P2575">
        <v>0</v>
      </c>
      <c r="Q2575">
        <v>5.8389872160193007E-2</v>
      </c>
      <c r="R2575">
        <v>1.9231223057877959E-3</v>
      </c>
      <c r="S2575">
        <v>5.567965179810442E-3</v>
      </c>
      <c r="T2575">
        <v>2.659117034090867E-2</v>
      </c>
      <c r="U2575">
        <v>0</v>
      </c>
    </row>
    <row r="2576" spans="1:21" x14ac:dyDescent="0.25">
      <c r="A2576">
        <v>2045</v>
      </c>
      <c r="B2576">
        <v>7</v>
      </c>
      <c r="C2576">
        <v>5</v>
      </c>
      <c r="D2576">
        <v>23</v>
      </c>
      <c r="E2576">
        <v>48071</v>
      </c>
      <c r="F2576">
        <v>1</v>
      </c>
      <c r="G2576">
        <v>3</v>
      </c>
      <c r="H2576">
        <v>1</v>
      </c>
      <c r="I2576">
        <v>3.9062231779098512E-4</v>
      </c>
      <c r="J2576">
        <v>0.30548041941849802</v>
      </c>
      <c r="K2576">
        <v>0.14914446049697291</v>
      </c>
      <c r="L2576">
        <v>4.3941067828123778E-2</v>
      </c>
      <c r="M2576">
        <v>0</v>
      </c>
      <c r="N2576">
        <v>0</v>
      </c>
      <c r="O2576">
        <v>4.4812660546092789E-5</v>
      </c>
      <c r="P2576">
        <v>0</v>
      </c>
      <c r="Q2576">
        <v>9.8068742174385992E-2</v>
      </c>
      <c r="R2576">
        <v>2.5521956121883708E-4</v>
      </c>
      <c r="S2576">
        <v>1.1161542540357909E-3</v>
      </c>
      <c r="T2576">
        <v>2.6600672703567401E-2</v>
      </c>
      <c r="U2576">
        <v>0</v>
      </c>
    </row>
    <row r="2577" spans="1:21" x14ac:dyDescent="0.25">
      <c r="A2577">
        <v>2045</v>
      </c>
      <c r="B2577">
        <v>7</v>
      </c>
      <c r="C2577">
        <v>5</v>
      </c>
      <c r="D2577">
        <v>23</v>
      </c>
      <c r="E2577">
        <v>48071</v>
      </c>
      <c r="F2577">
        <v>1</v>
      </c>
      <c r="G2577">
        <v>3</v>
      </c>
      <c r="H2577">
        <v>2</v>
      </c>
      <c r="I2577">
        <v>1.721733103357416E-2</v>
      </c>
      <c r="J2577">
        <v>9.8471389866161912E-2</v>
      </c>
      <c r="K2577">
        <v>6.1630308487181699E-2</v>
      </c>
      <c r="L2577">
        <v>1.7518708593926621E-2</v>
      </c>
      <c r="M2577">
        <v>0</v>
      </c>
      <c r="N2577">
        <v>0</v>
      </c>
      <c r="O2577">
        <v>2.7603435076748389E-4</v>
      </c>
      <c r="P2577">
        <v>0</v>
      </c>
      <c r="Q2577">
        <v>5.9927492682457562E-2</v>
      </c>
      <c r="R2577">
        <v>1.8639725037068011E-3</v>
      </c>
      <c r="S2577">
        <v>5.4114628063447433E-3</v>
      </c>
      <c r="T2577">
        <v>0.20036091946784809</v>
      </c>
      <c r="U2577">
        <v>0</v>
      </c>
    </row>
    <row r="2578" spans="1:21" x14ac:dyDescent="0.25">
      <c r="A2578">
        <v>2045</v>
      </c>
      <c r="B2578">
        <v>7</v>
      </c>
      <c r="C2578">
        <v>5</v>
      </c>
      <c r="D2578">
        <v>23</v>
      </c>
      <c r="E2578">
        <v>48071</v>
      </c>
      <c r="F2578">
        <v>1</v>
      </c>
      <c r="G2578">
        <v>3</v>
      </c>
      <c r="H2578">
        <v>3</v>
      </c>
      <c r="I2578">
        <v>8.8902667377931312E-3</v>
      </c>
      <c r="J2578">
        <v>4.5382048645927243E-2</v>
      </c>
      <c r="K2578">
        <v>2.6174571570626519E-2</v>
      </c>
      <c r="L2578">
        <v>8.0242670409750669E-3</v>
      </c>
      <c r="M2578">
        <v>0</v>
      </c>
      <c r="N2578">
        <v>0</v>
      </c>
      <c r="O2578">
        <v>3.7345319251444402E-5</v>
      </c>
      <c r="P2578">
        <v>0</v>
      </c>
      <c r="Q2578">
        <v>1.930282769527375E-2</v>
      </c>
      <c r="R2578">
        <v>6.3509733336801683E-4</v>
      </c>
      <c r="S2578">
        <v>1.549616341956006E-3</v>
      </c>
      <c r="T2578">
        <v>2.2032052302049271E-2</v>
      </c>
      <c r="U2578">
        <v>0</v>
      </c>
    </row>
    <row r="2579" spans="1:21" x14ac:dyDescent="0.25">
      <c r="A2579">
        <v>2045</v>
      </c>
      <c r="B2579">
        <v>7</v>
      </c>
      <c r="C2579">
        <v>5</v>
      </c>
      <c r="D2579">
        <v>23</v>
      </c>
      <c r="E2579">
        <v>48071</v>
      </c>
      <c r="F2579">
        <v>1</v>
      </c>
      <c r="G2579">
        <v>3</v>
      </c>
      <c r="H2579">
        <v>5</v>
      </c>
      <c r="I2579">
        <v>8.4529595347667156E-4</v>
      </c>
      <c r="J2579">
        <v>3.9733374108389579E-3</v>
      </c>
      <c r="K2579">
        <v>1.5501842581138591E-3</v>
      </c>
      <c r="L2579">
        <v>5.030623341666442E-4</v>
      </c>
      <c r="M2579">
        <v>0</v>
      </c>
      <c r="N2579">
        <v>0</v>
      </c>
      <c r="O2579">
        <v>4.1763340088826438E-6</v>
      </c>
      <c r="P2579">
        <v>0</v>
      </c>
      <c r="Q2579">
        <v>7.3557092498238664E-4</v>
      </c>
      <c r="R2579">
        <v>2.5293444014104668E-5</v>
      </c>
      <c r="S2579">
        <v>5.1778716292243182E-5</v>
      </c>
      <c r="T2579">
        <v>1.4458059586699111E-4</v>
      </c>
      <c r="U2579">
        <v>0</v>
      </c>
    </row>
    <row r="2580" spans="1:21" x14ac:dyDescent="0.25">
      <c r="A2580">
        <v>2045</v>
      </c>
      <c r="B2580">
        <v>7</v>
      </c>
      <c r="C2580">
        <v>5</v>
      </c>
      <c r="D2580">
        <v>23</v>
      </c>
      <c r="E2580">
        <v>48071</v>
      </c>
      <c r="F2580">
        <v>1</v>
      </c>
      <c r="G2580">
        <v>79</v>
      </c>
      <c r="H2580">
        <v>1</v>
      </c>
      <c r="I2580">
        <v>0.14959132742881781</v>
      </c>
      <c r="J2580">
        <v>2.05361448097229</v>
      </c>
      <c r="K2580">
        <v>1.1991394982337951</v>
      </c>
      <c r="L2580">
        <v>0.31428255534172062</v>
      </c>
      <c r="M2580">
        <v>0</v>
      </c>
      <c r="N2580">
        <v>0</v>
      </c>
      <c r="O2580">
        <v>5.3363716974854476E-4</v>
      </c>
      <c r="P2580">
        <v>0</v>
      </c>
      <c r="Q2580">
        <v>0.22853855085372929</v>
      </c>
      <c r="R2580">
        <v>5.4767021685838699E-3</v>
      </c>
      <c r="S2580">
        <v>6.4290808439254757E-3</v>
      </c>
      <c r="T2580">
        <v>3.8615854144096379E-2</v>
      </c>
      <c r="U2580">
        <v>0</v>
      </c>
    </row>
    <row r="2581" spans="1:21" x14ac:dyDescent="0.25">
      <c r="A2581">
        <v>2045</v>
      </c>
      <c r="B2581">
        <v>7</v>
      </c>
      <c r="C2581">
        <v>5</v>
      </c>
      <c r="D2581">
        <v>23</v>
      </c>
      <c r="E2581">
        <v>48071</v>
      </c>
      <c r="F2581">
        <v>1</v>
      </c>
      <c r="G2581">
        <v>79</v>
      </c>
      <c r="H2581">
        <v>2</v>
      </c>
      <c r="I2581">
        <v>1.98419045612468E-2</v>
      </c>
      <c r="J2581">
        <v>0.31210567119494181</v>
      </c>
      <c r="K2581">
        <v>0.21091168379064629</v>
      </c>
      <c r="L2581">
        <v>5.353726473884169E-2</v>
      </c>
      <c r="M2581">
        <v>0</v>
      </c>
      <c r="N2581">
        <v>0</v>
      </c>
      <c r="O2581">
        <v>2.750467398076974E-4</v>
      </c>
      <c r="P2581">
        <v>0</v>
      </c>
      <c r="Q2581">
        <v>6.0295595574097798E-2</v>
      </c>
      <c r="R2581">
        <v>1.8951167232686009E-3</v>
      </c>
      <c r="S2581">
        <v>6.2864138300401887E-3</v>
      </c>
      <c r="T2581">
        <v>0.30428820071060969</v>
      </c>
      <c r="U2581">
        <v>0</v>
      </c>
    </row>
    <row r="2582" spans="1:21" x14ac:dyDescent="0.25">
      <c r="A2582">
        <v>2045</v>
      </c>
      <c r="B2582">
        <v>7</v>
      </c>
      <c r="C2582">
        <v>5</v>
      </c>
      <c r="D2582">
        <v>23</v>
      </c>
      <c r="E2582">
        <v>48071</v>
      </c>
      <c r="F2582">
        <v>1</v>
      </c>
      <c r="G2582">
        <v>79</v>
      </c>
      <c r="H2582">
        <v>3</v>
      </c>
      <c r="I2582">
        <v>1.238483688429939E-2</v>
      </c>
      <c r="J2582">
        <v>0.19158200856353361</v>
      </c>
      <c r="K2582">
        <v>0.12160838091669821</v>
      </c>
      <c r="L2582">
        <v>3.2237043453530782E-2</v>
      </c>
      <c r="M2582">
        <v>0</v>
      </c>
      <c r="N2582">
        <v>0</v>
      </c>
      <c r="O2582">
        <v>4.3286905909315077E-5</v>
      </c>
      <c r="P2582">
        <v>0</v>
      </c>
      <c r="Q2582">
        <v>2.33081025159757E-2</v>
      </c>
      <c r="R2582">
        <v>7.7249116929820549E-4</v>
      </c>
      <c r="S2582">
        <v>2.032350860313701E-3</v>
      </c>
      <c r="T2582">
        <v>3.1119187703409521E-2</v>
      </c>
      <c r="U2582">
        <v>0</v>
      </c>
    </row>
    <row r="2583" spans="1:21" x14ac:dyDescent="0.25">
      <c r="A2583">
        <v>2045</v>
      </c>
      <c r="B2583">
        <v>7</v>
      </c>
      <c r="C2583">
        <v>5</v>
      </c>
      <c r="D2583">
        <v>23</v>
      </c>
      <c r="E2583">
        <v>48071</v>
      </c>
      <c r="F2583">
        <v>1</v>
      </c>
      <c r="G2583">
        <v>79</v>
      </c>
      <c r="H2583">
        <v>5</v>
      </c>
      <c r="I2583">
        <v>1.3291641614031509E-3</v>
      </c>
      <c r="J2583">
        <v>2.0527925119743221E-2</v>
      </c>
      <c r="K2583">
        <v>8.9506387776262346E-3</v>
      </c>
      <c r="L2583">
        <v>2.4232484975156448E-3</v>
      </c>
      <c r="M2583">
        <v>0</v>
      </c>
      <c r="N2583">
        <v>0</v>
      </c>
      <c r="O2583">
        <v>5.7122299202608212E-6</v>
      </c>
      <c r="P2583">
        <v>0</v>
      </c>
      <c r="Q2583">
        <v>9.9003269788335837E-4</v>
      </c>
      <c r="R2583">
        <v>3.407426837758294E-5</v>
      </c>
      <c r="S2583">
        <v>7.5264668244307765E-5</v>
      </c>
      <c r="T2583">
        <v>1.900573815847142E-4</v>
      </c>
      <c r="U2583">
        <v>0</v>
      </c>
    </row>
    <row r="2584" spans="1:21" x14ac:dyDescent="0.25">
      <c r="A2584">
        <v>2045</v>
      </c>
      <c r="B2584">
        <v>7</v>
      </c>
      <c r="C2584">
        <v>5</v>
      </c>
      <c r="D2584">
        <v>23</v>
      </c>
      <c r="E2584">
        <v>48071</v>
      </c>
      <c r="F2584">
        <v>1</v>
      </c>
      <c r="G2584">
        <v>87</v>
      </c>
      <c r="H2584">
        <v>1</v>
      </c>
      <c r="I2584">
        <v>0.16069553804397579</v>
      </c>
      <c r="J2584">
        <v>2.2049767941832541</v>
      </c>
      <c r="K2584">
        <v>1.287572950027883</v>
      </c>
      <c r="L2584">
        <v>0.33683018277399251</v>
      </c>
      <c r="M2584">
        <v>0</v>
      </c>
      <c r="N2584">
        <v>0</v>
      </c>
      <c r="O2584">
        <v>5.6839839901658704E-4</v>
      </c>
      <c r="P2584">
        <v>0</v>
      </c>
      <c r="Q2584">
        <v>0.23870174194872379</v>
      </c>
      <c r="R2584">
        <v>5.8849410559050734E-3</v>
      </c>
      <c r="S2584">
        <v>6.8366534691303967E-3</v>
      </c>
      <c r="T2584">
        <v>4.0266369987279178E-2</v>
      </c>
      <c r="U2584">
        <v>0</v>
      </c>
    </row>
    <row r="2585" spans="1:21" x14ac:dyDescent="0.25">
      <c r="A2585">
        <v>2045</v>
      </c>
      <c r="B2585">
        <v>7</v>
      </c>
      <c r="C2585">
        <v>5</v>
      </c>
      <c r="D2585">
        <v>23</v>
      </c>
      <c r="E2585">
        <v>48071</v>
      </c>
      <c r="F2585">
        <v>1</v>
      </c>
      <c r="G2585">
        <v>87</v>
      </c>
      <c r="H2585">
        <v>2</v>
      </c>
      <c r="I2585">
        <v>2.0335349671341579E-2</v>
      </c>
      <c r="J2585">
        <v>0.31945245059354971</v>
      </c>
      <c r="K2585">
        <v>0.2168364504145808</v>
      </c>
      <c r="L2585">
        <v>5.5143454788829538E-2</v>
      </c>
      <c r="M2585">
        <v>0</v>
      </c>
      <c r="N2585">
        <v>0</v>
      </c>
      <c r="O2585">
        <v>2.8198311521459652E-4</v>
      </c>
      <c r="P2585">
        <v>0</v>
      </c>
      <c r="Q2585">
        <v>6.1853280566124158E-2</v>
      </c>
      <c r="R2585">
        <v>1.94630486507123E-3</v>
      </c>
      <c r="S2585">
        <v>6.4414009863821547E-3</v>
      </c>
      <c r="T2585">
        <v>0.3109843553109346</v>
      </c>
      <c r="U2585">
        <v>0</v>
      </c>
    </row>
    <row r="2586" spans="1:21" x14ac:dyDescent="0.25">
      <c r="A2586">
        <v>2045</v>
      </c>
      <c r="B2586">
        <v>7</v>
      </c>
      <c r="C2586">
        <v>5</v>
      </c>
      <c r="D2586">
        <v>23</v>
      </c>
      <c r="E2586">
        <v>48071</v>
      </c>
      <c r="F2586">
        <v>1</v>
      </c>
      <c r="G2586">
        <v>87</v>
      </c>
      <c r="H2586">
        <v>3</v>
      </c>
      <c r="I2586">
        <v>1.273135343226495E-2</v>
      </c>
      <c r="J2586">
        <v>0.19757370647599101</v>
      </c>
      <c r="K2586">
        <v>0.126034976395451</v>
      </c>
      <c r="L2586">
        <v>3.3433810303585387E-2</v>
      </c>
      <c r="M2586">
        <v>0</v>
      </c>
      <c r="N2586">
        <v>0</v>
      </c>
      <c r="O2586">
        <v>4.4511197014086992E-5</v>
      </c>
      <c r="P2586">
        <v>0</v>
      </c>
      <c r="Q2586">
        <v>2.3954012667395431E-2</v>
      </c>
      <c r="R2586">
        <v>7.9488085956557267E-4</v>
      </c>
      <c r="S2586">
        <v>2.0871726305739511E-3</v>
      </c>
      <c r="T2586">
        <v>3.1823236795878992E-2</v>
      </c>
      <c r="U2586">
        <v>0</v>
      </c>
    </row>
    <row r="2587" spans="1:21" x14ac:dyDescent="0.25">
      <c r="A2587">
        <v>2045</v>
      </c>
      <c r="B2587">
        <v>7</v>
      </c>
      <c r="C2587">
        <v>5</v>
      </c>
      <c r="D2587">
        <v>23</v>
      </c>
      <c r="E2587">
        <v>48071</v>
      </c>
      <c r="F2587">
        <v>1</v>
      </c>
      <c r="G2587">
        <v>87</v>
      </c>
      <c r="H2587">
        <v>5</v>
      </c>
      <c r="I2587">
        <v>1.3687072540995899E-3</v>
      </c>
      <c r="J2587">
        <v>2.1243178579348002E-2</v>
      </c>
      <c r="K2587">
        <v>9.3119916865867115E-3</v>
      </c>
      <c r="L2587">
        <v>2.5208828859445221E-3</v>
      </c>
      <c r="M2587">
        <v>0</v>
      </c>
      <c r="N2587">
        <v>0</v>
      </c>
      <c r="O2587">
        <v>5.8891841179188954E-6</v>
      </c>
      <c r="P2587">
        <v>0</v>
      </c>
      <c r="Q2587">
        <v>1.018645627665673E-3</v>
      </c>
      <c r="R2587">
        <v>3.5102934892013099E-5</v>
      </c>
      <c r="S2587">
        <v>7.7450540602965753E-5</v>
      </c>
      <c r="T2587">
        <v>1.9453401373791611E-4</v>
      </c>
      <c r="U2587">
        <v>0</v>
      </c>
    </row>
    <row r="2588" spans="1:21" x14ac:dyDescent="0.25">
      <c r="A2588">
        <v>2045</v>
      </c>
      <c r="B2588">
        <v>7</v>
      </c>
      <c r="C2588">
        <v>5</v>
      </c>
      <c r="D2588">
        <v>23</v>
      </c>
      <c r="E2588">
        <v>48071</v>
      </c>
      <c r="F2588">
        <v>2</v>
      </c>
      <c r="G2588">
        <v>1</v>
      </c>
      <c r="H2588">
        <v>1</v>
      </c>
      <c r="I2588">
        <v>0</v>
      </c>
      <c r="J2588">
        <v>4.6140192346065308E-3</v>
      </c>
      <c r="K2588">
        <v>2.1690855842316521E-3</v>
      </c>
      <c r="L2588">
        <v>1.204992745013442E-3</v>
      </c>
      <c r="M2588">
        <v>3.7739957123994819E-4</v>
      </c>
      <c r="N2588">
        <v>7.4935856461524962E-4</v>
      </c>
      <c r="O2588">
        <v>9.5496857166290283E-4</v>
      </c>
      <c r="P2588">
        <v>1.5243961401283741E-3</v>
      </c>
      <c r="Q2588">
        <v>1.5923442363739011E-2</v>
      </c>
      <c r="R2588">
        <v>4.6449652407318362E-4</v>
      </c>
      <c r="S2588">
        <v>3.1526532024145133E-5</v>
      </c>
      <c r="T2588">
        <v>5.7861781597137452E-2</v>
      </c>
      <c r="U2588">
        <v>0.42770015716552728</v>
      </c>
    </row>
    <row r="2589" spans="1:21" x14ac:dyDescent="0.25">
      <c r="A2589">
        <v>2045</v>
      </c>
      <c r="B2589">
        <v>7</v>
      </c>
      <c r="C2589">
        <v>5</v>
      </c>
      <c r="D2589">
        <v>23</v>
      </c>
      <c r="E2589">
        <v>48071</v>
      </c>
      <c r="F2589">
        <v>2</v>
      </c>
      <c r="G2589">
        <v>1</v>
      </c>
      <c r="H2589">
        <v>2</v>
      </c>
      <c r="I2589">
        <v>0</v>
      </c>
      <c r="J2589">
        <v>3.170096850269935E-3</v>
      </c>
      <c r="K2589">
        <v>2.0256738395206882E-3</v>
      </c>
      <c r="L2589">
        <v>1.0797451931052191E-3</v>
      </c>
      <c r="M2589">
        <v>6.971760353432975E-4</v>
      </c>
      <c r="N2589">
        <v>1.356564835557328E-3</v>
      </c>
      <c r="O2589">
        <v>1.189558778383867E-3</v>
      </c>
      <c r="P2589">
        <v>2.6405770770356858E-3</v>
      </c>
      <c r="Q2589">
        <v>1.6583052223786931E-2</v>
      </c>
      <c r="R2589">
        <v>5.4874514246750481E-4</v>
      </c>
      <c r="S2589">
        <v>9.6238403861593125E-4</v>
      </c>
      <c r="T2589">
        <v>0.28278804052856682</v>
      </c>
      <c r="U2589">
        <v>0.89351269484384432</v>
      </c>
    </row>
    <row r="2590" spans="1:21" x14ac:dyDescent="0.25">
      <c r="A2590">
        <v>2045</v>
      </c>
      <c r="B2590">
        <v>7</v>
      </c>
      <c r="C2590">
        <v>5</v>
      </c>
      <c r="D2590">
        <v>23</v>
      </c>
      <c r="E2590">
        <v>48071</v>
      </c>
      <c r="F2590">
        <v>2</v>
      </c>
      <c r="G2590">
        <v>1</v>
      </c>
      <c r="H2590">
        <v>3</v>
      </c>
      <c r="I2590">
        <v>0</v>
      </c>
      <c r="J2590">
        <v>1.6417974593498461E-3</v>
      </c>
      <c r="K2590">
        <v>1.339629737184471E-3</v>
      </c>
      <c r="L2590">
        <v>8.6607451814697226E-4</v>
      </c>
      <c r="M2590">
        <v>1.831456628735593E-4</v>
      </c>
      <c r="N2590">
        <v>3.613303212136666E-4</v>
      </c>
      <c r="O2590">
        <v>4.7882148255547202E-4</v>
      </c>
      <c r="P2590">
        <v>9.4718904481573703E-4</v>
      </c>
      <c r="Q2590">
        <v>9.7482930315612379E-3</v>
      </c>
      <c r="R2590">
        <v>3.3230866759731133E-4</v>
      </c>
      <c r="S2590">
        <v>5.1314103524362936E-4</v>
      </c>
      <c r="T2590">
        <v>3.9279337577332263E-2</v>
      </c>
      <c r="U2590">
        <v>0.12583649625787549</v>
      </c>
    </row>
    <row r="2591" spans="1:21" x14ac:dyDescent="0.25">
      <c r="A2591">
        <v>2045</v>
      </c>
      <c r="B2591">
        <v>7</v>
      </c>
      <c r="C2591">
        <v>5</v>
      </c>
      <c r="D2591">
        <v>23</v>
      </c>
      <c r="E2591">
        <v>48071</v>
      </c>
      <c r="F2591">
        <v>2</v>
      </c>
      <c r="G2591">
        <v>1</v>
      </c>
      <c r="H2591">
        <v>5</v>
      </c>
      <c r="I2591">
        <v>0</v>
      </c>
      <c r="J2591">
        <v>1.607537710755029E-4</v>
      </c>
      <c r="K2591">
        <v>1.055625435456628E-4</v>
      </c>
      <c r="L2591">
        <v>7.3492151430016984E-5</v>
      </c>
      <c r="M2591">
        <v>3.0815827561082293E-5</v>
      </c>
      <c r="N2591">
        <v>5.8754686726564367E-5</v>
      </c>
      <c r="O2591">
        <v>9.8079251135892986E-5</v>
      </c>
      <c r="P2591">
        <v>4.1325498959293521E-5</v>
      </c>
      <c r="Q2591">
        <v>4.986735531093999E-4</v>
      </c>
      <c r="R2591">
        <v>1.7198906192398149E-5</v>
      </c>
      <c r="S2591">
        <v>2.529597731813765E-5</v>
      </c>
      <c r="T2591">
        <v>3.7163574290281559E-4</v>
      </c>
      <c r="U2591">
        <v>1.2248868743731339E-3</v>
      </c>
    </row>
    <row r="2592" spans="1:21" x14ac:dyDescent="0.25">
      <c r="A2592">
        <v>2045</v>
      </c>
      <c r="B2592">
        <v>7</v>
      </c>
      <c r="C2592">
        <v>5</v>
      </c>
      <c r="D2592">
        <v>23</v>
      </c>
      <c r="E2592">
        <v>48071</v>
      </c>
      <c r="F2592">
        <v>2</v>
      </c>
      <c r="G2592">
        <v>2</v>
      </c>
      <c r="H2592">
        <v>1</v>
      </c>
      <c r="I2592">
        <v>0</v>
      </c>
      <c r="J2592">
        <v>5.0942774278053549E-2</v>
      </c>
      <c r="K2592">
        <v>3.6547870344482362E-2</v>
      </c>
      <c r="L2592">
        <v>2.5967644461430611E-2</v>
      </c>
      <c r="M2592">
        <v>1.311389972269535E-2</v>
      </c>
      <c r="N2592">
        <v>2.890348864346742E-2</v>
      </c>
      <c r="O2592">
        <v>1.527400832623243E-2</v>
      </c>
      <c r="P2592">
        <v>2.3233005374670029E-2</v>
      </c>
      <c r="Q2592">
        <v>0.36879633343219759</v>
      </c>
      <c r="R2592">
        <v>7.5938026905059816E-3</v>
      </c>
      <c r="S2592">
        <v>1.3317879736423489E-3</v>
      </c>
      <c r="T2592">
        <v>0.71407779908180236</v>
      </c>
      <c r="U2592">
        <v>5.95411212182045</v>
      </c>
    </row>
    <row r="2593" spans="1:21" x14ac:dyDescent="0.25">
      <c r="A2593">
        <v>2045</v>
      </c>
      <c r="B2593">
        <v>7</v>
      </c>
      <c r="C2593">
        <v>5</v>
      </c>
      <c r="D2593">
        <v>23</v>
      </c>
      <c r="E2593">
        <v>48071</v>
      </c>
      <c r="F2593">
        <v>2</v>
      </c>
      <c r="G2593">
        <v>2</v>
      </c>
      <c r="H2593">
        <v>2</v>
      </c>
      <c r="I2593">
        <v>0</v>
      </c>
      <c r="J2593">
        <v>0.58569928790281511</v>
      </c>
      <c r="K2593">
        <v>0.36741888694823482</v>
      </c>
      <c r="L2593">
        <v>0.18379794637679231</v>
      </c>
      <c r="M2593">
        <v>2.6433230198604461E-2</v>
      </c>
      <c r="N2593">
        <v>5.3322660816534938E-2</v>
      </c>
      <c r="O2593">
        <v>6.099418153893825E-2</v>
      </c>
      <c r="P2593">
        <v>8.0119849014020042E-2</v>
      </c>
      <c r="Q2593">
        <v>1.0378228635791349</v>
      </c>
      <c r="R2593">
        <v>3.4362893420384899E-2</v>
      </c>
      <c r="S2593">
        <v>3.5773402978235502E-2</v>
      </c>
      <c r="T2593">
        <v>5.5775498884508892</v>
      </c>
      <c r="U2593">
        <v>18.172739610533341</v>
      </c>
    </row>
    <row r="2594" spans="1:21" x14ac:dyDescent="0.25">
      <c r="A2594">
        <v>2045</v>
      </c>
      <c r="B2594">
        <v>7</v>
      </c>
      <c r="C2594">
        <v>5</v>
      </c>
      <c r="D2594">
        <v>23</v>
      </c>
      <c r="E2594">
        <v>48071</v>
      </c>
      <c r="F2594">
        <v>2</v>
      </c>
      <c r="G2594">
        <v>2</v>
      </c>
      <c r="H2594">
        <v>3</v>
      </c>
      <c r="I2594">
        <v>0</v>
      </c>
      <c r="J2594">
        <v>0.23458893694456079</v>
      </c>
      <c r="K2594">
        <v>0.15073120936037671</v>
      </c>
      <c r="L2594">
        <v>8.478506888960792E-2</v>
      </c>
      <c r="M2594">
        <v>8.1816188750700233E-3</v>
      </c>
      <c r="N2594">
        <v>1.6490374667169079E-2</v>
      </c>
      <c r="O2594">
        <v>1.8635163936229378E-2</v>
      </c>
      <c r="P2594">
        <v>3.7393355079814117E-2</v>
      </c>
      <c r="Q2594">
        <v>0.44805068357178579</v>
      </c>
      <c r="R2594">
        <v>1.519783238454313E-2</v>
      </c>
      <c r="S2594">
        <v>1.8544921785918801E-2</v>
      </c>
      <c r="T2594">
        <v>0.95072289378343333</v>
      </c>
      <c r="U2594">
        <v>3.2516204953267911</v>
      </c>
    </row>
    <row r="2595" spans="1:21" x14ac:dyDescent="0.25">
      <c r="A2595">
        <v>2045</v>
      </c>
      <c r="B2595">
        <v>7</v>
      </c>
      <c r="C2595">
        <v>5</v>
      </c>
      <c r="D2595">
        <v>23</v>
      </c>
      <c r="E2595">
        <v>48071</v>
      </c>
      <c r="F2595">
        <v>2</v>
      </c>
      <c r="G2595">
        <v>2</v>
      </c>
      <c r="H2595">
        <v>5</v>
      </c>
      <c r="I2595">
        <v>0</v>
      </c>
      <c r="J2595">
        <v>2.051611110811841E-2</v>
      </c>
      <c r="K2595">
        <v>9.3920379442048417E-3</v>
      </c>
      <c r="L2595">
        <v>5.6378837852076331E-3</v>
      </c>
      <c r="M2595">
        <v>1.49169028783548E-3</v>
      </c>
      <c r="N2595">
        <v>2.9511119497447171E-3</v>
      </c>
      <c r="O2595">
        <v>3.405151760801898E-3</v>
      </c>
      <c r="P2595">
        <v>1.712525605548444E-3</v>
      </c>
      <c r="Q2595">
        <v>2.0215966860112001E-2</v>
      </c>
      <c r="R2595">
        <v>6.9368887940945403E-4</v>
      </c>
      <c r="S2595">
        <v>9.0995675977900269E-4</v>
      </c>
      <c r="T2595">
        <v>9.394316034927741E-3</v>
      </c>
      <c r="U2595">
        <v>3.3002225346002313E-2</v>
      </c>
    </row>
    <row r="2596" spans="1:21" x14ac:dyDescent="0.25">
      <c r="A2596">
        <v>2045</v>
      </c>
      <c r="B2596">
        <v>7</v>
      </c>
      <c r="C2596">
        <v>5</v>
      </c>
      <c r="D2596">
        <v>23</v>
      </c>
      <c r="E2596">
        <v>48071</v>
      </c>
      <c r="F2596">
        <v>2</v>
      </c>
      <c r="G2596">
        <v>3</v>
      </c>
      <c r="H2596">
        <v>1</v>
      </c>
      <c r="I2596">
        <v>0</v>
      </c>
      <c r="J2596">
        <v>4.0480162103207241E-3</v>
      </c>
      <c r="K2596">
        <v>3.9343902718042958E-2</v>
      </c>
      <c r="L2596">
        <v>3.6415064142958732E-2</v>
      </c>
      <c r="M2596">
        <v>1.9795990481972701E-2</v>
      </c>
      <c r="N2596">
        <v>4.1096086859703063E-2</v>
      </c>
      <c r="O2596">
        <v>2.9545833587646481E-2</v>
      </c>
      <c r="P2596">
        <v>5.2257134854793552E-2</v>
      </c>
      <c r="Q2596">
        <v>0.56086703848838804</v>
      </c>
      <c r="R2596">
        <v>1.0363499231636521E-2</v>
      </c>
      <c r="S2596">
        <v>1.859991788864136E-3</v>
      </c>
      <c r="T2596">
        <v>1.575351251602173</v>
      </c>
      <c r="U2596">
        <v>6.9347292728424073</v>
      </c>
    </row>
    <row r="2597" spans="1:21" x14ac:dyDescent="0.25">
      <c r="A2597">
        <v>2045</v>
      </c>
      <c r="B2597">
        <v>7</v>
      </c>
      <c r="C2597">
        <v>5</v>
      </c>
      <c r="D2597">
        <v>23</v>
      </c>
      <c r="E2597">
        <v>48071</v>
      </c>
      <c r="F2597">
        <v>2</v>
      </c>
      <c r="G2597">
        <v>3</v>
      </c>
      <c r="H2597">
        <v>2</v>
      </c>
      <c r="I2597">
        <v>0</v>
      </c>
      <c r="J2597">
        <v>1.276204284030855E-3</v>
      </c>
      <c r="K2597">
        <v>1.421951318323276E-2</v>
      </c>
      <c r="L2597">
        <v>1.3017735443506441E-2</v>
      </c>
      <c r="M2597">
        <v>2.7534709675091199E-2</v>
      </c>
      <c r="N2597">
        <v>5.2113235494402277E-2</v>
      </c>
      <c r="O2597">
        <v>5.9547587820898307E-2</v>
      </c>
      <c r="P2597">
        <v>8.9120449995598858E-2</v>
      </c>
      <c r="Q2597">
        <v>0.53118457919738427</v>
      </c>
      <c r="R2597">
        <v>1.7510708823761489E-2</v>
      </c>
      <c r="S2597">
        <v>3.3839293587930502E-2</v>
      </c>
      <c r="T2597">
        <v>7.6346715316819784</v>
      </c>
      <c r="U2597">
        <v>24.020729305187491</v>
      </c>
    </row>
    <row r="2598" spans="1:21" x14ac:dyDescent="0.25">
      <c r="A2598">
        <v>2045</v>
      </c>
      <c r="B2598">
        <v>7</v>
      </c>
      <c r="C2598">
        <v>5</v>
      </c>
      <c r="D2598">
        <v>23</v>
      </c>
      <c r="E2598">
        <v>48071</v>
      </c>
      <c r="F2598">
        <v>2</v>
      </c>
      <c r="G2598">
        <v>3</v>
      </c>
      <c r="H2598">
        <v>3</v>
      </c>
      <c r="I2598">
        <v>0</v>
      </c>
      <c r="J2598">
        <v>5.8854388033679887E-4</v>
      </c>
      <c r="K2598">
        <v>9.6163387150893613E-3</v>
      </c>
      <c r="L2598">
        <v>8.814928641825804E-3</v>
      </c>
      <c r="M2598">
        <v>8.3454535415891928E-3</v>
      </c>
      <c r="N2598">
        <v>1.5536022883867561E-2</v>
      </c>
      <c r="O2598">
        <v>2.0477409179081849E-2</v>
      </c>
      <c r="P2598">
        <v>4.0032991189876417E-2</v>
      </c>
      <c r="Q2598">
        <v>0.2992527663964793</v>
      </c>
      <c r="R2598">
        <v>1.012546685112539E-2</v>
      </c>
      <c r="S2598">
        <v>1.9440766523426321E-2</v>
      </c>
      <c r="T2598">
        <v>1.200144539197203</v>
      </c>
      <c r="U2598">
        <v>3.9027698601964622</v>
      </c>
    </row>
    <row r="2599" spans="1:21" x14ac:dyDescent="0.25">
      <c r="A2599">
        <v>2045</v>
      </c>
      <c r="B2599">
        <v>7</v>
      </c>
      <c r="C2599">
        <v>5</v>
      </c>
      <c r="D2599">
        <v>23</v>
      </c>
      <c r="E2599">
        <v>48071</v>
      </c>
      <c r="F2599">
        <v>2</v>
      </c>
      <c r="G2599">
        <v>3</v>
      </c>
      <c r="H2599">
        <v>5</v>
      </c>
      <c r="I2599">
        <v>0</v>
      </c>
      <c r="J2599">
        <v>5.150564857122656E-5</v>
      </c>
      <c r="K2599">
        <v>7.5179722679071968E-4</v>
      </c>
      <c r="L2599">
        <v>6.8916380276933355E-4</v>
      </c>
      <c r="M2599">
        <v>1.51341562787994E-3</v>
      </c>
      <c r="N2599">
        <v>2.7196015051505771E-3</v>
      </c>
      <c r="O2599">
        <v>3.945048433884304E-3</v>
      </c>
      <c r="P2599">
        <v>1.8048121071737851E-3</v>
      </c>
      <c r="Q2599">
        <v>1.5259418671454941E-2</v>
      </c>
      <c r="R2599">
        <v>5.2190504163111893E-4</v>
      </c>
      <c r="S2599">
        <v>9.9646423004435755E-4</v>
      </c>
      <c r="T2599">
        <v>1.138065108060783E-2</v>
      </c>
      <c r="U2599">
        <v>3.834037813289963E-2</v>
      </c>
    </row>
    <row r="2600" spans="1:21" x14ac:dyDescent="0.25">
      <c r="A2600">
        <v>2045</v>
      </c>
      <c r="B2600">
        <v>7</v>
      </c>
      <c r="C2600">
        <v>5</v>
      </c>
      <c r="D2600">
        <v>23</v>
      </c>
      <c r="E2600">
        <v>48071</v>
      </c>
      <c r="F2600">
        <v>2</v>
      </c>
      <c r="G2600">
        <v>79</v>
      </c>
      <c r="H2600">
        <v>1</v>
      </c>
      <c r="I2600">
        <v>0</v>
      </c>
      <c r="J2600">
        <v>2.8564529344439499E-3</v>
      </c>
      <c r="K2600">
        <v>1.342845201492309E-3</v>
      </c>
      <c r="L2600">
        <v>7.4599185585975643E-4</v>
      </c>
      <c r="M2600">
        <v>1.96878369897604E-4</v>
      </c>
      <c r="N2600">
        <v>3.9451359957456592E-4</v>
      </c>
      <c r="O2600">
        <v>5.0918850302696236E-4</v>
      </c>
      <c r="P2600">
        <v>7.5932791410014027E-4</v>
      </c>
      <c r="Q2600">
        <v>8.7355908155441284E-3</v>
      </c>
      <c r="R2600">
        <v>2.4822557438164948E-4</v>
      </c>
      <c r="S2600">
        <v>1.9546436145901681E-5</v>
      </c>
      <c r="T2600">
        <v>3.4249945282936102E-2</v>
      </c>
      <c r="U2600">
        <v>0.24333116602897639</v>
      </c>
    </row>
    <row r="2601" spans="1:21" x14ac:dyDescent="0.25">
      <c r="A2601">
        <v>2045</v>
      </c>
      <c r="B2601">
        <v>7</v>
      </c>
      <c r="C2601">
        <v>5</v>
      </c>
      <c r="D2601">
        <v>23</v>
      </c>
      <c r="E2601">
        <v>48071</v>
      </c>
      <c r="F2601">
        <v>2</v>
      </c>
      <c r="G2601">
        <v>79</v>
      </c>
      <c r="H2601">
        <v>2</v>
      </c>
      <c r="I2601">
        <v>0</v>
      </c>
      <c r="J2601">
        <v>1.9625559583199758E-3</v>
      </c>
      <c r="K2601">
        <v>1.2540620851552121E-3</v>
      </c>
      <c r="L2601">
        <v>6.6845212683554667E-4</v>
      </c>
      <c r="M2601">
        <v>3.4675903283880712E-4</v>
      </c>
      <c r="N2601">
        <v>6.7472454116030344E-4</v>
      </c>
      <c r="O2601">
        <v>5.9165730451367512E-4</v>
      </c>
      <c r="P2601">
        <v>1.3133626159480131E-3</v>
      </c>
      <c r="Q2601">
        <v>8.8413849155846228E-3</v>
      </c>
      <c r="R2601">
        <v>2.9256775424003803E-4</v>
      </c>
      <c r="S2601">
        <v>4.7866556183375202E-4</v>
      </c>
      <c r="T2601">
        <v>0.17067540516423951</v>
      </c>
      <c r="U2601">
        <v>0.53462041111555836</v>
      </c>
    </row>
    <row r="2602" spans="1:21" x14ac:dyDescent="0.25">
      <c r="A2602">
        <v>2045</v>
      </c>
      <c r="B2602">
        <v>7</v>
      </c>
      <c r="C2602">
        <v>5</v>
      </c>
      <c r="D2602">
        <v>23</v>
      </c>
      <c r="E2602">
        <v>48071</v>
      </c>
      <c r="F2602">
        <v>2</v>
      </c>
      <c r="G2602">
        <v>79</v>
      </c>
      <c r="H2602">
        <v>3</v>
      </c>
      <c r="I2602">
        <v>0</v>
      </c>
      <c r="J2602">
        <v>1.016409449745044E-3</v>
      </c>
      <c r="K2602">
        <v>8.2934254949318083E-4</v>
      </c>
      <c r="L2602">
        <v>5.3617288340231681E-4</v>
      </c>
      <c r="M2602">
        <v>9.1092266973387965E-5</v>
      </c>
      <c r="N2602">
        <v>1.797169238283225E-4</v>
      </c>
      <c r="O2602">
        <v>2.3815413161884689E-4</v>
      </c>
      <c r="P2602">
        <v>4.7110960347988709E-4</v>
      </c>
      <c r="Q2602">
        <v>5.1973752891900701E-3</v>
      </c>
      <c r="R2602">
        <v>1.771729106971532E-4</v>
      </c>
      <c r="S2602">
        <v>2.552237637260273E-4</v>
      </c>
      <c r="T2602">
        <v>2.4102900952860839E-2</v>
      </c>
      <c r="U2602">
        <v>7.6446391115026852E-2</v>
      </c>
    </row>
    <row r="2603" spans="1:21" x14ac:dyDescent="0.25">
      <c r="A2603">
        <v>2045</v>
      </c>
      <c r="B2603">
        <v>7</v>
      </c>
      <c r="C2603">
        <v>5</v>
      </c>
      <c r="D2603">
        <v>23</v>
      </c>
      <c r="E2603">
        <v>48071</v>
      </c>
      <c r="F2603">
        <v>2</v>
      </c>
      <c r="G2603">
        <v>79</v>
      </c>
      <c r="H2603">
        <v>5</v>
      </c>
      <c r="I2603">
        <v>0</v>
      </c>
      <c r="J2603">
        <v>9.9519918075072027E-5</v>
      </c>
      <c r="K2603">
        <v>6.5352004399599561E-5</v>
      </c>
      <c r="L2603">
        <v>4.5497807559448567E-5</v>
      </c>
      <c r="M2603">
        <v>1.5327005491856048E-5</v>
      </c>
      <c r="N2603">
        <v>2.922319614728129E-5</v>
      </c>
      <c r="O2603">
        <v>4.8782188723002803E-5</v>
      </c>
      <c r="P2603">
        <v>2.0554323360083681E-5</v>
      </c>
      <c r="Q2603">
        <v>2.6587154585530078E-4</v>
      </c>
      <c r="R2603">
        <v>9.1697244451900616E-6</v>
      </c>
      <c r="S2603">
        <v>1.25815749512078E-5</v>
      </c>
      <c r="T2603">
        <v>2.2879918596043571E-4</v>
      </c>
      <c r="U2603">
        <v>7.4358601592115466E-4</v>
      </c>
    </row>
    <row r="2604" spans="1:21" x14ac:dyDescent="0.25">
      <c r="A2604">
        <v>2045</v>
      </c>
      <c r="B2604">
        <v>7</v>
      </c>
      <c r="C2604">
        <v>5</v>
      </c>
      <c r="D2604">
        <v>23</v>
      </c>
      <c r="E2604">
        <v>48071</v>
      </c>
      <c r="F2604">
        <v>2</v>
      </c>
      <c r="G2604">
        <v>87</v>
      </c>
      <c r="H2604">
        <v>1</v>
      </c>
      <c r="I2604">
        <v>0</v>
      </c>
      <c r="J2604">
        <v>2.7605558915965961E-3</v>
      </c>
      <c r="K2604">
        <v>1.297762643371243E-3</v>
      </c>
      <c r="L2604">
        <v>7.2094695846317339E-4</v>
      </c>
      <c r="M2604">
        <v>2.4677886441349978E-4</v>
      </c>
      <c r="N2604">
        <v>4.8796763271093368E-4</v>
      </c>
      <c r="O2604">
        <v>6.1822262406349183E-4</v>
      </c>
      <c r="P2604">
        <v>1.017092157620937E-3</v>
      </c>
      <c r="Q2604">
        <v>1.016980373859405E-2</v>
      </c>
      <c r="R2604">
        <v>3.0038899369537833E-4</v>
      </c>
      <c r="S2604">
        <v>1.8862312659621239E-5</v>
      </c>
      <c r="T2604">
        <v>4.9347594201564787E-2</v>
      </c>
      <c r="U2604">
        <v>0.32635510396957401</v>
      </c>
    </row>
    <row r="2605" spans="1:21" x14ac:dyDescent="0.25">
      <c r="A2605">
        <v>2045</v>
      </c>
      <c r="B2605">
        <v>7</v>
      </c>
      <c r="C2605">
        <v>5</v>
      </c>
      <c r="D2605">
        <v>23</v>
      </c>
      <c r="E2605">
        <v>48071</v>
      </c>
      <c r="F2605">
        <v>2</v>
      </c>
      <c r="G2605">
        <v>87</v>
      </c>
      <c r="H2605">
        <v>2</v>
      </c>
      <c r="I2605">
        <v>0</v>
      </c>
      <c r="J2605">
        <v>1.8966699143856309E-3</v>
      </c>
      <c r="K2605">
        <v>1.211959213028133E-3</v>
      </c>
      <c r="L2605">
        <v>6.4601131474361685E-4</v>
      </c>
      <c r="M2605">
        <v>4.6545538384161711E-4</v>
      </c>
      <c r="N2605">
        <v>9.05685610473255E-4</v>
      </c>
      <c r="O2605">
        <v>7.9418475271822941E-4</v>
      </c>
      <c r="P2605">
        <v>1.762927246879423E-3</v>
      </c>
      <c r="Q2605">
        <v>1.073585842142225E-2</v>
      </c>
      <c r="R2605">
        <v>3.5525736535250361E-4</v>
      </c>
      <c r="S2605">
        <v>6.4251507125137142E-4</v>
      </c>
      <c r="T2605">
        <v>0.24888083015713369</v>
      </c>
      <c r="U2605">
        <v>0.77706040881850458</v>
      </c>
    </row>
    <row r="2606" spans="1:21" x14ac:dyDescent="0.25">
      <c r="A2606">
        <v>2045</v>
      </c>
      <c r="B2606">
        <v>7</v>
      </c>
      <c r="C2606">
        <v>5</v>
      </c>
      <c r="D2606">
        <v>23</v>
      </c>
      <c r="E2606">
        <v>48071</v>
      </c>
      <c r="F2606">
        <v>2</v>
      </c>
      <c r="G2606">
        <v>87</v>
      </c>
      <c r="H2606">
        <v>3</v>
      </c>
      <c r="I2606">
        <v>0</v>
      </c>
      <c r="J2606">
        <v>9.822861398961697E-4</v>
      </c>
      <c r="K2606">
        <v>8.0150053531900236E-4</v>
      </c>
      <c r="L2606">
        <v>5.1817179040938063E-4</v>
      </c>
      <c r="M2606">
        <v>1.2227349339084849E-4</v>
      </c>
      <c r="N2606">
        <v>2.4123469660654E-4</v>
      </c>
      <c r="O2606">
        <v>3.1967540997357311E-4</v>
      </c>
      <c r="P2606">
        <v>6.3237106933633545E-4</v>
      </c>
      <c r="Q2606">
        <v>6.3110347828778477E-3</v>
      </c>
      <c r="R2606">
        <v>2.1513636709468139E-4</v>
      </c>
      <c r="S2606">
        <v>3.4258791625008681E-4</v>
      </c>
      <c r="T2606">
        <v>3.5362141115338482E-2</v>
      </c>
      <c r="U2606">
        <v>0.1117453931154665</v>
      </c>
    </row>
    <row r="2607" spans="1:21" x14ac:dyDescent="0.25">
      <c r="A2607">
        <v>2045</v>
      </c>
      <c r="B2607">
        <v>7</v>
      </c>
      <c r="C2607">
        <v>5</v>
      </c>
      <c r="D2607">
        <v>23</v>
      </c>
      <c r="E2607">
        <v>48071</v>
      </c>
      <c r="F2607">
        <v>2</v>
      </c>
      <c r="G2607">
        <v>87</v>
      </c>
      <c r="H2607">
        <v>5</v>
      </c>
      <c r="I2607">
        <v>0</v>
      </c>
      <c r="J2607">
        <v>9.6178884043483044E-5</v>
      </c>
      <c r="K2607">
        <v>6.3158005511032881E-5</v>
      </c>
      <c r="L2607">
        <v>4.3970353302190212E-5</v>
      </c>
      <c r="M2607">
        <v>2.0573566052165601E-5</v>
      </c>
      <c r="N2607">
        <v>3.9226339338588323E-5</v>
      </c>
      <c r="O2607">
        <v>6.5480534114521223E-5</v>
      </c>
      <c r="P2607">
        <v>2.7590083487103849E-5</v>
      </c>
      <c r="Q2607">
        <v>3.228408160881193E-4</v>
      </c>
      <c r="R2607">
        <v>1.113456181599629E-5</v>
      </c>
      <c r="S2607">
        <v>1.688831019837968E-5</v>
      </c>
      <c r="T2607">
        <v>3.3608081263444199E-4</v>
      </c>
      <c r="U2607">
        <v>1.086645514439014E-3</v>
      </c>
    </row>
    <row r="2608" spans="1:21" x14ac:dyDescent="0.25">
      <c r="A2608">
        <v>2045</v>
      </c>
      <c r="B2608">
        <v>7</v>
      </c>
      <c r="C2608">
        <v>5</v>
      </c>
      <c r="D2608">
        <v>23</v>
      </c>
      <c r="E2608">
        <v>48071</v>
      </c>
      <c r="F2608">
        <v>5</v>
      </c>
      <c r="G2608">
        <v>1</v>
      </c>
      <c r="H2608">
        <v>2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</row>
    <row r="2609" spans="1:21" x14ac:dyDescent="0.25">
      <c r="A2609">
        <v>2045</v>
      </c>
      <c r="B2609">
        <v>7</v>
      </c>
      <c r="C2609">
        <v>5</v>
      </c>
      <c r="D2609">
        <v>23</v>
      </c>
      <c r="E2609">
        <v>48071</v>
      </c>
      <c r="F2609">
        <v>5</v>
      </c>
      <c r="G2609">
        <v>1</v>
      </c>
      <c r="H2609">
        <v>3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</row>
    <row r="2610" spans="1:21" x14ac:dyDescent="0.25">
      <c r="A2610">
        <v>2045</v>
      </c>
      <c r="B2610">
        <v>7</v>
      </c>
      <c r="C2610">
        <v>5</v>
      </c>
      <c r="D2610">
        <v>23</v>
      </c>
      <c r="E2610">
        <v>48071</v>
      </c>
      <c r="F2610">
        <v>5</v>
      </c>
      <c r="G2610">
        <v>1</v>
      </c>
      <c r="H2610">
        <v>5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</row>
    <row r="2611" spans="1:21" x14ac:dyDescent="0.25">
      <c r="A2611">
        <v>2045</v>
      </c>
      <c r="B2611">
        <v>7</v>
      </c>
      <c r="C2611">
        <v>5</v>
      </c>
      <c r="D2611">
        <v>23</v>
      </c>
      <c r="E2611">
        <v>48071</v>
      </c>
      <c r="F2611">
        <v>5</v>
      </c>
      <c r="G2611">
        <v>79</v>
      </c>
      <c r="H2611">
        <v>2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</row>
    <row r="2612" spans="1:21" x14ac:dyDescent="0.25">
      <c r="A2612">
        <v>2045</v>
      </c>
      <c r="B2612">
        <v>7</v>
      </c>
      <c r="C2612">
        <v>5</v>
      </c>
      <c r="D2612">
        <v>23</v>
      </c>
      <c r="E2612">
        <v>48071</v>
      </c>
      <c r="F2612">
        <v>5</v>
      </c>
      <c r="G2612">
        <v>79</v>
      </c>
      <c r="H2612">
        <v>3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</row>
    <row r="2613" spans="1:21" x14ac:dyDescent="0.25">
      <c r="A2613">
        <v>2045</v>
      </c>
      <c r="B2613">
        <v>7</v>
      </c>
      <c r="C2613">
        <v>5</v>
      </c>
      <c r="D2613">
        <v>23</v>
      </c>
      <c r="E2613">
        <v>48071</v>
      </c>
      <c r="F2613">
        <v>5</v>
      </c>
      <c r="G2613">
        <v>79</v>
      </c>
      <c r="H2613">
        <v>5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</row>
    <row r="2614" spans="1:21" x14ac:dyDescent="0.25">
      <c r="A2614">
        <v>2045</v>
      </c>
      <c r="B2614">
        <v>7</v>
      </c>
      <c r="C2614">
        <v>5</v>
      </c>
      <c r="D2614">
        <v>23</v>
      </c>
      <c r="E2614">
        <v>48071</v>
      </c>
      <c r="F2614">
        <v>5</v>
      </c>
      <c r="G2614">
        <v>87</v>
      </c>
      <c r="H2614">
        <v>2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</row>
    <row r="2615" spans="1:21" x14ac:dyDescent="0.25">
      <c r="A2615">
        <v>2045</v>
      </c>
      <c r="B2615">
        <v>7</v>
      </c>
      <c r="C2615">
        <v>5</v>
      </c>
      <c r="D2615">
        <v>23</v>
      </c>
      <c r="E2615">
        <v>48071</v>
      </c>
      <c r="F2615">
        <v>5</v>
      </c>
      <c r="G2615">
        <v>87</v>
      </c>
      <c r="H2615">
        <v>3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</row>
    <row r="2616" spans="1:21" x14ac:dyDescent="0.25">
      <c r="A2616">
        <v>2045</v>
      </c>
      <c r="B2616">
        <v>7</v>
      </c>
      <c r="C2616">
        <v>5</v>
      </c>
      <c r="D2616">
        <v>23</v>
      </c>
      <c r="E2616">
        <v>48071</v>
      </c>
      <c r="F2616">
        <v>5</v>
      </c>
      <c r="G2616">
        <v>87</v>
      </c>
      <c r="H2616">
        <v>5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</row>
    <row r="2617" spans="1:21" x14ac:dyDescent="0.25">
      <c r="A2617">
        <v>2045</v>
      </c>
      <c r="B2617">
        <v>7</v>
      </c>
      <c r="C2617">
        <v>5</v>
      </c>
      <c r="D2617">
        <v>24</v>
      </c>
      <c r="E2617">
        <v>48071</v>
      </c>
      <c r="F2617">
        <v>1</v>
      </c>
      <c r="G2617">
        <v>1</v>
      </c>
      <c r="H2617">
        <v>1</v>
      </c>
      <c r="I2617">
        <v>0.13302264976501471</v>
      </c>
      <c r="J2617">
        <v>1.822502139478922</v>
      </c>
      <c r="K2617">
        <v>1.0977266912981869</v>
      </c>
      <c r="L2617">
        <v>0.28486093331873419</v>
      </c>
      <c r="M2617">
        <v>0</v>
      </c>
      <c r="N2617">
        <v>0</v>
      </c>
      <c r="O2617">
        <v>5.4279619317094334E-4</v>
      </c>
      <c r="P2617">
        <v>0</v>
      </c>
      <c r="Q2617">
        <v>0.29640550394356252</v>
      </c>
      <c r="R2617">
        <v>5.2453159792348741E-3</v>
      </c>
      <c r="S2617">
        <v>5.8146829577162863E-3</v>
      </c>
      <c r="T2617">
        <v>4.1037236727774137E-2</v>
      </c>
      <c r="U2617">
        <v>0</v>
      </c>
    </row>
    <row r="2618" spans="1:21" x14ac:dyDescent="0.25">
      <c r="A2618">
        <v>2045</v>
      </c>
      <c r="B2618">
        <v>7</v>
      </c>
      <c r="C2618">
        <v>5</v>
      </c>
      <c r="D2618">
        <v>24</v>
      </c>
      <c r="E2618">
        <v>48071</v>
      </c>
      <c r="F2618">
        <v>1</v>
      </c>
      <c r="G2618">
        <v>1</v>
      </c>
      <c r="H2618">
        <v>2</v>
      </c>
      <c r="I2618">
        <v>1.5021397475377859E-2</v>
      </c>
      <c r="J2618">
        <v>0.27338445522364341</v>
      </c>
      <c r="K2618">
        <v>0.18044643017265399</v>
      </c>
      <c r="L2618">
        <v>4.5084931967167258E-2</v>
      </c>
      <c r="M2618">
        <v>0</v>
      </c>
      <c r="N2618">
        <v>0</v>
      </c>
      <c r="O2618">
        <v>2.1724033404267731E-4</v>
      </c>
      <c r="P2618">
        <v>0</v>
      </c>
      <c r="Q2618">
        <v>4.7516935518735967E-2</v>
      </c>
      <c r="R2618">
        <v>1.489738698705213E-3</v>
      </c>
      <c r="S2618">
        <v>4.9749155096707716E-3</v>
      </c>
      <c r="T2618">
        <v>0.24292506489407509</v>
      </c>
      <c r="U2618">
        <v>0</v>
      </c>
    </row>
    <row r="2619" spans="1:21" x14ac:dyDescent="0.25">
      <c r="A2619">
        <v>2045</v>
      </c>
      <c r="B2619">
        <v>7</v>
      </c>
      <c r="C2619">
        <v>5</v>
      </c>
      <c r="D2619">
        <v>24</v>
      </c>
      <c r="E2619">
        <v>48071</v>
      </c>
      <c r="F2619">
        <v>1</v>
      </c>
      <c r="G2619">
        <v>1</v>
      </c>
      <c r="H2619">
        <v>3</v>
      </c>
      <c r="I2619">
        <v>9.2977487314945487E-3</v>
      </c>
      <c r="J2619">
        <v>0.16173317102299581</v>
      </c>
      <c r="K2619">
        <v>9.9830676568337454E-2</v>
      </c>
      <c r="L2619">
        <v>2.6109254271358209E-2</v>
      </c>
      <c r="M2619">
        <v>0</v>
      </c>
      <c r="N2619">
        <v>0</v>
      </c>
      <c r="O2619">
        <v>3.3947180000564813E-5</v>
      </c>
      <c r="P2619">
        <v>0</v>
      </c>
      <c r="Q2619">
        <v>1.827760202812324E-2</v>
      </c>
      <c r="R2619">
        <v>6.0419375618088337E-4</v>
      </c>
      <c r="S2619">
        <v>1.6003434608219611E-3</v>
      </c>
      <c r="T2619">
        <v>2.486251305099875E-2</v>
      </c>
      <c r="U2619">
        <v>0</v>
      </c>
    </row>
    <row r="2620" spans="1:21" x14ac:dyDescent="0.25">
      <c r="A2620">
        <v>2045</v>
      </c>
      <c r="B2620">
        <v>7</v>
      </c>
      <c r="C2620">
        <v>5</v>
      </c>
      <c r="D2620">
        <v>24</v>
      </c>
      <c r="E2620">
        <v>48071</v>
      </c>
      <c r="F2620">
        <v>1</v>
      </c>
      <c r="G2620">
        <v>1</v>
      </c>
      <c r="H2620">
        <v>5</v>
      </c>
      <c r="I2620">
        <v>9.9227851329948286E-4</v>
      </c>
      <c r="J2620">
        <v>1.6989349944821149E-2</v>
      </c>
      <c r="K2620">
        <v>7.1814514112958508E-3</v>
      </c>
      <c r="L2620">
        <v>1.922607828697369E-3</v>
      </c>
      <c r="M2620">
        <v>0</v>
      </c>
      <c r="N2620">
        <v>0</v>
      </c>
      <c r="O2620">
        <v>4.4134014626023043E-6</v>
      </c>
      <c r="P2620">
        <v>0</v>
      </c>
      <c r="Q2620">
        <v>7.6967670347082538E-4</v>
      </c>
      <c r="R2620">
        <v>2.6430457999391772E-5</v>
      </c>
      <c r="S2620">
        <v>5.8579626531489669E-5</v>
      </c>
      <c r="T2620">
        <v>1.5115329155016469E-4</v>
      </c>
      <c r="U2620">
        <v>0</v>
      </c>
    </row>
    <row r="2621" spans="1:21" x14ac:dyDescent="0.25">
      <c r="A2621">
        <v>2045</v>
      </c>
      <c r="B2621">
        <v>7</v>
      </c>
      <c r="C2621">
        <v>5</v>
      </c>
      <c r="D2621">
        <v>24</v>
      </c>
      <c r="E2621">
        <v>48071</v>
      </c>
      <c r="F2621">
        <v>1</v>
      </c>
      <c r="G2621">
        <v>2</v>
      </c>
      <c r="H2621">
        <v>1</v>
      </c>
      <c r="I2621">
        <v>1.127865982055664E-2</v>
      </c>
      <c r="J2621">
        <v>2.5186068576350809</v>
      </c>
      <c r="K2621">
        <v>0.97363408599235113</v>
      </c>
      <c r="L2621">
        <v>0.30271223955601462</v>
      </c>
      <c r="M2621">
        <v>0</v>
      </c>
      <c r="N2621">
        <v>0</v>
      </c>
      <c r="O2621">
        <v>9.4168613196961813E-4</v>
      </c>
      <c r="P2621">
        <v>0</v>
      </c>
      <c r="Q2621">
        <v>1.4429134155586361</v>
      </c>
      <c r="R2621">
        <v>5.9999671820551159E-3</v>
      </c>
      <c r="S2621">
        <v>7.3460721361916512E-3</v>
      </c>
      <c r="T2621">
        <v>0.1989383857510984</v>
      </c>
      <c r="U2621">
        <v>0</v>
      </c>
    </row>
    <row r="2622" spans="1:21" x14ac:dyDescent="0.25">
      <c r="A2622">
        <v>2045</v>
      </c>
      <c r="B2622">
        <v>7</v>
      </c>
      <c r="C2622">
        <v>5</v>
      </c>
      <c r="D2622">
        <v>24</v>
      </c>
      <c r="E2622">
        <v>48071</v>
      </c>
      <c r="F2622">
        <v>1</v>
      </c>
      <c r="G2622">
        <v>2</v>
      </c>
      <c r="H2622">
        <v>2</v>
      </c>
      <c r="I2622">
        <v>0.2183365326605706</v>
      </c>
      <c r="J2622">
        <v>28.975284307006049</v>
      </c>
      <c r="K2622">
        <v>18.696199602992511</v>
      </c>
      <c r="L2622">
        <v>4.2053029959558961</v>
      </c>
      <c r="M2622">
        <v>0</v>
      </c>
      <c r="N2622">
        <v>0</v>
      </c>
      <c r="O2622">
        <v>2.5983417963273608E-2</v>
      </c>
      <c r="P2622">
        <v>0</v>
      </c>
      <c r="Q2622">
        <v>4.9398914117608959</v>
      </c>
      <c r="R2622">
        <v>0.14882725653030379</v>
      </c>
      <c r="S2622">
        <v>0.62205236705761013</v>
      </c>
      <c r="T2622">
        <v>36.57770333271511</v>
      </c>
      <c r="U2622">
        <v>0</v>
      </c>
    </row>
    <row r="2623" spans="1:21" x14ac:dyDescent="0.25">
      <c r="A2623">
        <v>2045</v>
      </c>
      <c r="B2623">
        <v>7</v>
      </c>
      <c r="C2623">
        <v>5</v>
      </c>
      <c r="D2623">
        <v>24</v>
      </c>
      <c r="E2623">
        <v>48071</v>
      </c>
      <c r="F2623">
        <v>1</v>
      </c>
      <c r="G2623">
        <v>2</v>
      </c>
      <c r="H2623">
        <v>3</v>
      </c>
      <c r="I2623">
        <v>0.1141398274059882</v>
      </c>
      <c r="J2623">
        <v>11.625235554047419</v>
      </c>
      <c r="K2623">
        <v>6.587546240402645</v>
      </c>
      <c r="L2623">
        <v>1.5161923008711029</v>
      </c>
      <c r="M2623">
        <v>0</v>
      </c>
      <c r="N2623">
        <v>0</v>
      </c>
      <c r="O2623">
        <v>2.7998690318175681E-3</v>
      </c>
      <c r="P2623">
        <v>0</v>
      </c>
      <c r="Q2623">
        <v>1.3022231692957791</v>
      </c>
      <c r="R2623">
        <v>4.0910937886892762E-2</v>
      </c>
      <c r="S2623">
        <v>0.1474934481363219</v>
      </c>
      <c r="T2623">
        <v>3.3922646864027342</v>
      </c>
      <c r="U2623">
        <v>0</v>
      </c>
    </row>
    <row r="2624" spans="1:21" x14ac:dyDescent="0.25">
      <c r="A2624">
        <v>2045</v>
      </c>
      <c r="B2624">
        <v>7</v>
      </c>
      <c r="C2624">
        <v>5</v>
      </c>
      <c r="D2624">
        <v>24</v>
      </c>
      <c r="E2624">
        <v>48071</v>
      </c>
      <c r="F2624">
        <v>1</v>
      </c>
      <c r="G2624">
        <v>2</v>
      </c>
      <c r="H2624">
        <v>5</v>
      </c>
      <c r="I2624">
        <v>1.0903220581478501E-2</v>
      </c>
      <c r="J2624">
        <v>1.014073614890227</v>
      </c>
      <c r="K2624">
        <v>0.36745528645945402</v>
      </c>
      <c r="L2624">
        <v>8.5999636058524592E-2</v>
      </c>
      <c r="M2624">
        <v>0</v>
      </c>
      <c r="N2624">
        <v>0</v>
      </c>
      <c r="O2624">
        <v>2.1758582187997899E-4</v>
      </c>
      <c r="P2624">
        <v>0</v>
      </c>
      <c r="Q2624">
        <v>3.9426654128675659E-2</v>
      </c>
      <c r="R2624">
        <v>1.2983173724055901E-3</v>
      </c>
      <c r="S2624">
        <v>3.7614421104622542E-3</v>
      </c>
      <c r="T2624">
        <v>1.7967150405703319E-2</v>
      </c>
      <c r="U2624">
        <v>0</v>
      </c>
    </row>
    <row r="2625" spans="1:21" x14ac:dyDescent="0.25">
      <c r="A2625">
        <v>2045</v>
      </c>
      <c r="B2625">
        <v>7</v>
      </c>
      <c r="C2625">
        <v>5</v>
      </c>
      <c r="D2625">
        <v>24</v>
      </c>
      <c r="E2625">
        <v>48071</v>
      </c>
      <c r="F2625">
        <v>1</v>
      </c>
      <c r="G2625">
        <v>3</v>
      </c>
      <c r="H2625">
        <v>1</v>
      </c>
      <c r="I2625">
        <v>2.3289138078689571E-4</v>
      </c>
      <c r="J2625">
        <v>0.18259155715107039</v>
      </c>
      <c r="K2625">
        <v>8.2692065684943361E-2</v>
      </c>
      <c r="L2625">
        <v>2.4398633297429119E-2</v>
      </c>
      <c r="M2625">
        <v>0</v>
      </c>
      <c r="N2625">
        <v>0</v>
      </c>
      <c r="O2625">
        <v>4.4209396200248109E-5</v>
      </c>
      <c r="P2625">
        <v>0</v>
      </c>
      <c r="Q2625">
        <v>0.10646268361777041</v>
      </c>
      <c r="R2625">
        <v>2.6472568085495141E-4</v>
      </c>
      <c r="S2625">
        <v>6.1686795685272954E-4</v>
      </c>
      <c r="T2625">
        <v>2.1790292362076798E-2</v>
      </c>
      <c r="U2625">
        <v>0</v>
      </c>
    </row>
    <row r="2626" spans="1:21" x14ac:dyDescent="0.25">
      <c r="A2626">
        <v>2045</v>
      </c>
      <c r="B2626">
        <v>7</v>
      </c>
      <c r="C2626">
        <v>5</v>
      </c>
      <c r="D2626">
        <v>24</v>
      </c>
      <c r="E2626">
        <v>48071</v>
      </c>
      <c r="F2626">
        <v>1</v>
      </c>
      <c r="G2626">
        <v>3</v>
      </c>
      <c r="H2626">
        <v>2</v>
      </c>
      <c r="I2626">
        <v>1.1535613966044741E-2</v>
      </c>
      <c r="J2626">
        <v>6.5547805006163862E-2</v>
      </c>
      <c r="K2626">
        <v>4.1033503227650717E-2</v>
      </c>
      <c r="L2626">
        <v>1.166385716110733E-2</v>
      </c>
      <c r="M2626">
        <v>0</v>
      </c>
      <c r="N2626">
        <v>0</v>
      </c>
      <c r="O2626">
        <v>1.8494311329967891E-4</v>
      </c>
      <c r="P2626">
        <v>0</v>
      </c>
      <c r="Q2626">
        <v>4.0151384923135518E-2</v>
      </c>
      <c r="R2626">
        <v>1.248859155090698E-3</v>
      </c>
      <c r="S2626">
        <v>3.6256617690239861E-3</v>
      </c>
      <c r="T2626">
        <v>0.13424181867876481</v>
      </c>
      <c r="U2626">
        <v>0</v>
      </c>
    </row>
    <row r="2627" spans="1:21" x14ac:dyDescent="0.25">
      <c r="A2627">
        <v>2045</v>
      </c>
      <c r="B2627">
        <v>7</v>
      </c>
      <c r="C2627">
        <v>5</v>
      </c>
      <c r="D2627">
        <v>24</v>
      </c>
      <c r="E2627">
        <v>48071</v>
      </c>
      <c r="F2627">
        <v>1</v>
      </c>
      <c r="G2627">
        <v>3</v>
      </c>
      <c r="H2627">
        <v>3</v>
      </c>
      <c r="I2627">
        <v>5.9533270168581074E-3</v>
      </c>
      <c r="J2627">
        <v>3.024418975352007E-2</v>
      </c>
      <c r="K2627">
        <v>1.7449881939641299E-2</v>
      </c>
      <c r="L2627">
        <v>5.3467902618575978E-3</v>
      </c>
      <c r="M2627">
        <v>0</v>
      </c>
      <c r="N2627">
        <v>0</v>
      </c>
      <c r="O2627">
        <v>2.511559530733428E-5</v>
      </c>
      <c r="P2627">
        <v>0</v>
      </c>
      <c r="Q2627">
        <v>1.295573123809818E-2</v>
      </c>
      <c r="R2627">
        <v>4.2612569913383938E-4</v>
      </c>
      <c r="S2627">
        <v>1.0412329144294059E-3</v>
      </c>
      <c r="T2627">
        <v>1.4785272291905051E-2</v>
      </c>
      <c r="U2627">
        <v>0</v>
      </c>
    </row>
    <row r="2628" spans="1:21" x14ac:dyDescent="0.25">
      <c r="A2628">
        <v>2045</v>
      </c>
      <c r="B2628">
        <v>7</v>
      </c>
      <c r="C2628">
        <v>5</v>
      </c>
      <c r="D2628">
        <v>24</v>
      </c>
      <c r="E2628">
        <v>48071</v>
      </c>
      <c r="F2628">
        <v>1</v>
      </c>
      <c r="G2628">
        <v>3</v>
      </c>
      <c r="H2628">
        <v>5</v>
      </c>
      <c r="I2628">
        <v>5.6725992473503125E-4</v>
      </c>
      <c r="J2628">
        <v>2.6465523221707349E-3</v>
      </c>
      <c r="K2628">
        <v>1.03269615895931E-3</v>
      </c>
      <c r="L2628">
        <v>3.3488149315530379E-4</v>
      </c>
      <c r="M2628">
        <v>0</v>
      </c>
      <c r="N2628">
        <v>0</v>
      </c>
      <c r="O2628">
        <v>2.7952364367765361E-6</v>
      </c>
      <c r="P2628">
        <v>0</v>
      </c>
      <c r="Q2628">
        <v>4.9245904885610752E-4</v>
      </c>
      <c r="R2628">
        <v>1.6932742366453659E-5</v>
      </c>
      <c r="S2628">
        <v>3.4690065770400792E-5</v>
      </c>
      <c r="T2628">
        <v>9.6969905687357332E-5</v>
      </c>
      <c r="U2628">
        <v>0</v>
      </c>
    </row>
    <row r="2629" spans="1:21" x14ac:dyDescent="0.25">
      <c r="A2629">
        <v>2045</v>
      </c>
      <c r="B2629">
        <v>7</v>
      </c>
      <c r="C2629">
        <v>5</v>
      </c>
      <c r="D2629">
        <v>24</v>
      </c>
      <c r="E2629">
        <v>48071</v>
      </c>
      <c r="F2629">
        <v>1</v>
      </c>
      <c r="G2629">
        <v>79</v>
      </c>
      <c r="H2629">
        <v>1</v>
      </c>
      <c r="I2629">
        <v>0.13276248168945309</v>
      </c>
      <c r="J2629">
        <v>1.793935806751251</v>
      </c>
      <c r="K2629">
        <v>1.0851830804347991</v>
      </c>
      <c r="L2629">
        <v>0.28049572491645808</v>
      </c>
      <c r="M2629">
        <v>0</v>
      </c>
      <c r="N2629">
        <v>0</v>
      </c>
      <c r="O2629">
        <v>5.208674538880587E-4</v>
      </c>
      <c r="P2629">
        <v>0</v>
      </c>
      <c r="Q2629">
        <v>0.26197132253646849</v>
      </c>
      <c r="R2629">
        <v>5.1418368220329282E-3</v>
      </c>
      <c r="S2629">
        <v>5.630161821842194E-3</v>
      </c>
      <c r="T2629">
        <v>3.6674264550209043E-2</v>
      </c>
      <c r="U2629">
        <v>0</v>
      </c>
    </row>
    <row r="2630" spans="1:21" x14ac:dyDescent="0.25">
      <c r="A2630">
        <v>2045</v>
      </c>
      <c r="B2630">
        <v>7</v>
      </c>
      <c r="C2630">
        <v>5</v>
      </c>
      <c r="D2630">
        <v>24</v>
      </c>
      <c r="E2630">
        <v>48071</v>
      </c>
      <c r="F2630">
        <v>1</v>
      </c>
      <c r="G2630">
        <v>79</v>
      </c>
      <c r="H2630">
        <v>2</v>
      </c>
      <c r="I2630">
        <v>1.33462211625399E-2</v>
      </c>
      <c r="J2630">
        <v>0.2096366733301325</v>
      </c>
      <c r="K2630">
        <v>0.14171771845968151</v>
      </c>
      <c r="L2630">
        <v>3.5972525955442057E-2</v>
      </c>
      <c r="M2630">
        <v>0</v>
      </c>
      <c r="N2630">
        <v>0</v>
      </c>
      <c r="O2630">
        <v>1.8533345524977709E-4</v>
      </c>
      <c r="P2630">
        <v>0</v>
      </c>
      <c r="Q2630">
        <v>4.0594003317161169E-2</v>
      </c>
      <c r="R2630">
        <v>1.2756191585408471E-3</v>
      </c>
      <c r="S2630">
        <v>4.237052749108257E-3</v>
      </c>
      <c r="T2630">
        <v>0.20515757013955241</v>
      </c>
      <c r="U2630">
        <v>0</v>
      </c>
    </row>
    <row r="2631" spans="1:21" x14ac:dyDescent="0.25">
      <c r="A2631">
        <v>2045</v>
      </c>
      <c r="B2631">
        <v>7</v>
      </c>
      <c r="C2631">
        <v>5</v>
      </c>
      <c r="D2631">
        <v>24</v>
      </c>
      <c r="E2631">
        <v>48071</v>
      </c>
      <c r="F2631">
        <v>1</v>
      </c>
      <c r="G2631">
        <v>79</v>
      </c>
      <c r="H2631">
        <v>3</v>
      </c>
      <c r="I2631">
        <v>8.3228179942205199E-3</v>
      </c>
      <c r="J2631">
        <v>0.12870444125530969</v>
      </c>
      <c r="K2631">
        <v>8.1728575926631269E-2</v>
      </c>
      <c r="L2631">
        <v>2.1661712189826741E-2</v>
      </c>
      <c r="M2631">
        <v>0</v>
      </c>
      <c r="N2631">
        <v>0</v>
      </c>
      <c r="O2631">
        <v>2.9237788659886408E-5</v>
      </c>
      <c r="P2631">
        <v>0</v>
      </c>
      <c r="Q2631">
        <v>1.5702506828122291E-2</v>
      </c>
      <c r="R2631">
        <v>5.2019540313605946E-4</v>
      </c>
      <c r="S2631">
        <v>1.3728340779181739E-3</v>
      </c>
      <c r="T2631">
        <v>2.1033341276096431E-2</v>
      </c>
      <c r="U2631">
        <v>0</v>
      </c>
    </row>
    <row r="2632" spans="1:21" x14ac:dyDescent="0.25">
      <c r="A2632">
        <v>2045</v>
      </c>
      <c r="B2632">
        <v>7</v>
      </c>
      <c r="C2632">
        <v>5</v>
      </c>
      <c r="D2632">
        <v>24</v>
      </c>
      <c r="E2632">
        <v>48071</v>
      </c>
      <c r="F2632">
        <v>1</v>
      </c>
      <c r="G2632">
        <v>79</v>
      </c>
      <c r="H2632">
        <v>5</v>
      </c>
      <c r="I2632">
        <v>8.9201672020504613E-4</v>
      </c>
      <c r="J2632">
        <v>1.3761395381303479E-2</v>
      </c>
      <c r="K2632">
        <v>6.0020230852256924E-3</v>
      </c>
      <c r="L2632">
        <v>1.6242466095234859E-3</v>
      </c>
      <c r="M2632">
        <v>0</v>
      </c>
      <c r="N2632">
        <v>0</v>
      </c>
      <c r="O2632">
        <v>3.8339539539059977E-6</v>
      </c>
      <c r="P2632">
        <v>0</v>
      </c>
      <c r="Q2632">
        <v>6.6365732044272477E-4</v>
      </c>
      <c r="R2632">
        <v>2.283463247884055E-5</v>
      </c>
      <c r="S2632">
        <v>5.0582806421149229E-5</v>
      </c>
      <c r="T2632">
        <v>1.2820783490150611E-4</v>
      </c>
      <c r="U2632">
        <v>0</v>
      </c>
    </row>
    <row r="2633" spans="1:21" x14ac:dyDescent="0.25">
      <c r="A2633">
        <v>2045</v>
      </c>
      <c r="B2633">
        <v>7</v>
      </c>
      <c r="C2633">
        <v>5</v>
      </c>
      <c r="D2633">
        <v>24</v>
      </c>
      <c r="E2633">
        <v>48071</v>
      </c>
      <c r="F2633">
        <v>1</v>
      </c>
      <c r="G2633">
        <v>87</v>
      </c>
      <c r="H2633">
        <v>1</v>
      </c>
      <c r="I2633">
        <v>0.14271003830432891</v>
      </c>
      <c r="J2633">
        <v>1.931525555334985</v>
      </c>
      <c r="K2633">
        <v>1.1678363684266799</v>
      </c>
      <c r="L2633">
        <v>0.30144943851791323</v>
      </c>
      <c r="M2633">
        <v>0</v>
      </c>
      <c r="N2633">
        <v>0</v>
      </c>
      <c r="O2633">
        <v>5.5480171112139945E-4</v>
      </c>
      <c r="P2633">
        <v>0</v>
      </c>
      <c r="Q2633">
        <v>0.27243114597722878</v>
      </c>
      <c r="R2633">
        <v>5.5199635876342652E-3</v>
      </c>
      <c r="S2633">
        <v>6.0158914867788557E-3</v>
      </c>
      <c r="T2633">
        <v>3.819977837428451E-2</v>
      </c>
      <c r="U2633">
        <v>0</v>
      </c>
    </row>
    <row r="2634" spans="1:21" x14ac:dyDescent="0.25">
      <c r="A2634">
        <v>2045</v>
      </c>
      <c r="B2634">
        <v>7</v>
      </c>
      <c r="C2634">
        <v>5</v>
      </c>
      <c r="D2634">
        <v>24</v>
      </c>
      <c r="E2634">
        <v>48071</v>
      </c>
      <c r="F2634">
        <v>1</v>
      </c>
      <c r="G2634">
        <v>87</v>
      </c>
      <c r="H2634">
        <v>2</v>
      </c>
      <c r="I2634">
        <v>1.367668414470475E-2</v>
      </c>
      <c r="J2634">
        <v>0.21456981464330269</v>
      </c>
      <c r="K2634">
        <v>0.14569884948548739</v>
      </c>
      <c r="L2634">
        <v>3.7051706655853008E-2</v>
      </c>
      <c r="M2634">
        <v>0</v>
      </c>
      <c r="N2634">
        <v>0</v>
      </c>
      <c r="O2634">
        <v>1.8999863000535391E-4</v>
      </c>
      <c r="P2634">
        <v>0</v>
      </c>
      <c r="Q2634">
        <v>4.1637680667290553E-2</v>
      </c>
      <c r="R2634">
        <v>1.3098934214564931E-3</v>
      </c>
      <c r="S2634">
        <v>4.3414261885945131E-3</v>
      </c>
      <c r="T2634">
        <v>0.20967433026613719</v>
      </c>
      <c r="U2634">
        <v>0</v>
      </c>
    </row>
    <row r="2635" spans="1:21" x14ac:dyDescent="0.25">
      <c r="A2635">
        <v>2045</v>
      </c>
      <c r="B2635">
        <v>7</v>
      </c>
      <c r="C2635">
        <v>5</v>
      </c>
      <c r="D2635">
        <v>24</v>
      </c>
      <c r="E2635">
        <v>48071</v>
      </c>
      <c r="F2635">
        <v>1</v>
      </c>
      <c r="G2635">
        <v>87</v>
      </c>
      <c r="H2635">
        <v>3</v>
      </c>
      <c r="I2635">
        <v>8.5546080751003027E-3</v>
      </c>
      <c r="J2635">
        <v>0.132722121739273</v>
      </c>
      <c r="K2635">
        <v>8.4699176219758768E-2</v>
      </c>
      <c r="L2635">
        <v>2.246486577006692E-2</v>
      </c>
      <c r="M2635">
        <v>0</v>
      </c>
      <c r="N2635">
        <v>0</v>
      </c>
      <c r="O2635">
        <v>3.0061612297272931E-5</v>
      </c>
      <c r="P2635">
        <v>0</v>
      </c>
      <c r="Q2635">
        <v>1.613475470543586E-2</v>
      </c>
      <c r="R2635">
        <v>5.3516827293277982E-4</v>
      </c>
      <c r="S2635">
        <v>1.409792943456833E-3</v>
      </c>
      <c r="T2635">
        <v>2.150952839538E-2</v>
      </c>
      <c r="U2635">
        <v>0</v>
      </c>
    </row>
    <row r="2636" spans="1:21" x14ac:dyDescent="0.25">
      <c r="A2636">
        <v>2045</v>
      </c>
      <c r="B2636">
        <v>7</v>
      </c>
      <c r="C2636">
        <v>5</v>
      </c>
      <c r="D2636">
        <v>24</v>
      </c>
      <c r="E2636">
        <v>48071</v>
      </c>
      <c r="F2636">
        <v>1</v>
      </c>
      <c r="G2636">
        <v>87</v>
      </c>
      <c r="H2636">
        <v>5</v>
      </c>
      <c r="I2636">
        <v>9.1841838887927595E-4</v>
      </c>
      <c r="J2636">
        <v>1.4240162285862929E-2</v>
      </c>
      <c r="K2636">
        <v>6.2440708302276219E-3</v>
      </c>
      <c r="L2636">
        <v>1.6896377744451581E-3</v>
      </c>
      <c r="M2636">
        <v>0</v>
      </c>
      <c r="N2636">
        <v>0</v>
      </c>
      <c r="O2636">
        <v>3.9523167941611531E-6</v>
      </c>
      <c r="P2636">
        <v>0</v>
      </c>
      <c r="Q2636">
        <v>6.8270701554881924E-4</v>
      </c>
      <c r="R2636">
        <v>2.3519266043520171E-5</v>
      </c>
      <c r="S2636">
        <v>5.2049401496356428E-5</v>
      </c>
      <c r="T2636">
        <v>1.3123081778406979E-4</v>
      </c>
      <c r="U2636">
        <v>0</v>
      </c>
    </row>
    <row r="2637" spans="1:21" x14ac:dyDescent="0.25">
      <c r="A2637">
        <v>2045</v>
      </c>
      <c r="B2637">
        <v>7</v>
      </c>
      <c r="C2637">
        <v>5</v>
      </c>
      <c r="D2637">
        <v>24</v>
      </c>
      <c r="E2637">
        <v>48071</v>
      </c>
      <c r="F2637">
        <v>2</v>
      </c>
      <c r="G2637">
        <v>1</v>
      </c>
      <c r="H2637">
        <v>1</v>
      </c>
      <c r="I2637">
        <v>0</v>
      </c>
      <c r="J2637">
        <v>2.8812539114005629E-3</v>
      </c>
      <c r="K2637">
        <v>1.3489770275773481E-3</v>
      </c>
      <c r="L2637">
        <v>7.7422303066123277E-4</v>
      </c>
      <c r="M2637">
        <v>2.5594713911414151E-4</v>
      </c>
      <c r="N2637">
        <v>5.0928197801113127E-4</v>
      </c>
      <c r="O2637">
        <v>7.3485179990530011E-4</v>
      </c>
      <c r="P2637">
        <v>1.0361390896141531E-3</v>
      </c>
      <c r="Q2637">
        <v>1.277414894104004E-2</v>
      </c>
      <c r="R2637">
        <v>3.1761940196156499E-4</v>
      </c>
      <c r="S2637">
        <v>1.9126486033201221E-5</v>
      </c>
      <c r="T2637">
        <v>3.963326418399811E-2</v>
      </c>
      <c r="U2637">
        <v>0.57885208749771122</v>
      </c>
    </row>
    <row r="2638" spans="1:21" x14ac:dyDescent="0.25">
      <c r="A2638">
        <v>2045</v>
      </c>
      <c r="B2638">
        <v>7</v>
      </c>
      <c r="C2638">
        <v>5</v>
      </c>
      <c r="D2638">
        <v>24</v>
      </c>
      <c r="E2638">
        <v>48071</v>
      </c>
      <c r="F2638">
        <v>2</v>
      </c>
      <c r="G2638">
        <v>1</v>
      </c>
      <c r="H2638">
        <v>2</v>
      </c>
      <c r="I2638">
        <v>0</v>
      </c>
      <c r="J2638">
        <v>2.128066453263962E-3</v>
      </c>
      <c r="K2638">
        <v>1.3600096223340559E-3</v>
      </c>
      <c r="L2638">
        <v>7.2492601150598473E-4</v>
      </c>
      <c r="M2638">
        <v>4.7001501932737179E-4</v>
      </c>
      <c r="N2638">
        <v>9.1455502639207283E-4</v>
      </c>
      <c r="O2638">
        <v>8.0196458838093215E-4</v>
      </c>
      <c r="P2638">
        <v>1.7801972858794649E-3</v>
      </c>
      <c r="Q2638">
        <v>1.117979278738695E-2</v>
      </c>
      <c r="R2638">
        <v>3.6994739587637088E-4</v>
      </c>
      <c r="S2638">
        <v>6.4881024243423099E-4</v>
      </c>
      <c r="T2638">
        <v>0.1906471530811229</v>
      </c>
      <c r="U2638">
        <v>0.60237926326524716</v>
      </c>
    </row>
    <row r="2639" spans="1:21" x14ac:dyDescent="0.25">
      <c r="A2639">
        <v>2045</v>
      </c>
      <c r="B2639">
        <v>7</v>
      </c>
      <c r="C2639">
        <v>5</v>
      </c>
      <c r="D2639">
        <v>24</v>
      </c>
      <c r="E2639">
        <v>48071</v>
      </c>
      <c r="F2639">
        <v>2</v>
      </c>
      <c r="G2639">
        <v>1</v>
      </c>
      <c r="H2639">
        <v>3</v>
      </c>
      <c r="I2639">
        <v>0</v>
      </c>
      <c r="J2639">
        <v>1.103308959402723E-3</v>
      </c>
      <c r="K2639">
        <v>8.9970824716990611E-4</v>
      </c>
      <c r="L2639">
        <v>5.8140710788744793E-4</v>
      </c>
      <c r="M2639">
        <v>1.237272203867311E-4</v>
      </c>
      <c r="N2639">
        <v>2.4407189273806441E-4</v>
      </c>
      <c r="O2639">
        <v>3.2293630673203551E-4</v>
      </c>
      <c r="P2639">
        <v>6.4014419232013881E-4</v>
      </c>
      <c r="Q2639">
        <v>6.5734012150126912E-3</v>
      </c>
      <c r="R2639">
        <v>2.2406083115749691E-4</v>
      </c>
      <c r="S2639">
        <v>3.4614560747161339E-4</v>
      </c>
      <c r="T2639">
        <v>2.6511903685663279E-2</v>
      </c>
      <c r="U2639">
        <v>8.4932518271966365E-2</v>
      </c>
    </row>
    <row r="2640" spans="1:21" x14ac:dyDescent="0.25">
      <c r="A2640">
        <v>2045</v>
      </c>
      <c r="B2640">
        <v>7</v>
      </c>
      <c r="C2640">
        <v>5</v>
      </c>
      <c r="D2640">
        <v>24</v>
      </c>
      <c r="E2640">
        <v>48071</v>
      </c>
      <c r="F2640">
        <v>2</v>
      </c>
      <c r="G2640">
        <v>1</v>
      </c>
      <c r="H2640">
        <v>5</v>
      </c>
      <c r="I2640">
        <v>0</v>
      </c>
      <c r="J2640">
        <v>1.07779869812783E-4</v>
      </c>
      <c r="K2640">
        <v>7.0596357613684067E-5</v>
      </c>
      <c r="L2640">
        <v>4.910521386640987E-5</v>
      </c>
      <c r="M2640">
        <v>2.065049762355292E-5</v>
      </c>
      <c r="N2640">
        <v>3.940186664451422E-5</v>
      </c>
      <c r="O2640">
        <v>6.5728621065581685E-5</v>
      </c>
      <c r="P2640">
        <v>2.7654447852994171E-5</v>
      </c>
      <c r="Q2640">
        <v>3.3400581202803532E-4</v>
      </c>
      <c r="R2640">
        <v>1.15195131984065E-5</v>
      </c>
      <c r="S2640">
        <v>1.695042417271062E-5</v>
      </c>
      <c r="T2640">
        <v>2.4939240640277279E-4</v>
      </c>
      <c r="U2640">
        <v>8.2173744288996115E-4</v>
      </c>
    </row>
    <row r="2641" spans="1:21" x14ac:dyDescent="0.25">
      <c r="A2641">
        <v>2045</v>
      </c>
      <c r="B2641">
        <v>7</v>
      </c>
      <c r="C2641">
        <v>5</v>
      </c>
      <c r="D2641">
        <v>24</v>
      </c>
      <c r="E2641">
        <v>48071</v>
      </c>
      <c r="F2641">
        <v>2</v>
      </c>
      <c r="G2641">
        <v>2</v>
      </c>
      <c r="H2641">
        <v>1</v>
      </c>
      <c r="I2641">
        <v>0</v>
      </c>
      <c r="J2641">
        <v>3.1610414834402037E-2</v>
      </c>
      <c r="K2641">
        <v>2.2927590368781239E-2</v>
      </c>
      <c r="L2641">
        <v>1.6587044763844459E-2</v>
      </c>
      <c r="M2641">
        <v>8.3495972445234642E-3</v>
      </c>
      <c r="N2641">
        <v>1.8324897620826959E-2</v>
      </c>
      <c r="O2641">
        <v>1.2342072946950789E-2</v>
      </c>
      <c r="P2641">
        <v>1.6464399605989451E-2</v>
      </c>
      <c r="Q2641">
        <v>0.34096014615893372</v>
      </c>
      <c r="R2641">
        <v>5.3310057874768977E-3</v>
      </c>
      <c r="S2641">
        <v>7.9953926801681517E-4</v>
      </c>
      <c r="T2641">
        <v>0.53392965972423556</v>
      </c>
      <c r="U2641">
        <v>7.6844173862934122</v>
      </c>
    </row>
    <row r="2642" spans="1:21" x14ac:dyDescent="0.25">
      <c r="A2642">
        <v>2045</v>
      </c>
      <c r="B2642">
        <v>7</v>
      </c>
      <c r="C2642">
        <v>5</v>
      </c>
      <c r="D2642">
        <v>24</v>
      </c>
      <c r="E2642">
        <v>48071</v>
      </c>
      <c r="F2642">
        <v>2</v>
      </c>
      <c r="G2642">
        <v>2</v>
      </c>
      <c r="H2642">
        <v>2</v>
      </c>
      <c r="I2642">
        <v>0</v>
      </c>
      <c r="J2642">
        <v>0.38939574256414922</v>
      </c>
      <c r="K2642">
        <v>0.24434356122476</v>
      </c>
      <c r="L2642">
        <v>0.12222967353623659</v>
      </c>
      <c r="M2642">
        <v>1.7820485175690549E-2</v>
      </c>
      <c r="N2642">
        <v>3.5948526890958787E-2</v>
      </c>
      <c r="O2642">
        <v>4.1120434383211051E-2</v>
      </c>
      <c r="P2642">
        <v>5.401438155327256E-2</v>
      </c>
      <c r="Q2642">
        <v>0.69966881899969668</v>
      </c>
      <c r="R2642">
        <v>2.3166424541792591E-2</v>
      </c>
      <c r="S2642">
        <v>2.4117347470128961E-2</v>
      </c>
      <c r="T2642">
        <v>3.76021562090664</v>
      </c>
      <c r="U2642">
        <v>12.251511994485311</v>
      </c>
    </row>
    <row r="2643" spans="1:21" x14ac:dyDescent="0.25">
      <c r="A2643">
        <v>2045</v>
      </c>
      <c r="B2643">
        <v>7</v>
      </c>
      <c r="C2643">
        <v>5</v>
      </c>
      <c r="D2643">
        <v>24</v>
      </c>
      <c r="E2643">
        <v>48071</v>
      </c>
      <c r="F2643">
        <v>2</v>
      </c>
      <c r="G2643">
        <v>2</v>
      </c>
      <c r="H2643">
        <v>3</v>
      </c>
      <c r="I2643">
        <v>0</v>
      </c>
      <c r="J2643">
        <v>0.15633356803023421</v>
      </c>
      <c r="K2643">
        <v>0.10041676394246971</v>
      </c>
      <c r="L2643">
        <v>5.6435051764985637E-2</v>
      </c>
      <c r="M2643">
        <v>5.5193701417325424E-3</v>
      </c>
      <c r="N2643">
        <v>1.112417640779261E-2</v>
      </c>
      <c r="O2643">
        <v>1.256266886138796E-2</v>
      </c>
      <c r="P2643">
        <v>2.521576667853203E-2</v>
      </c>
      <c r="Q2643">
        <v>0.30212930483043771</v>
      </c>
      <c r="R2643">
        <v>1.0247214537499629E-2</v>
      </c>
      <c r="S2643">
        <v>1.249941994645117E-2</v>
      </c>
      <c r="T2643">
        <v>0.64097710897484639</v>
      </c>
      <c r="U2643">
        <v>2.192007335749373</v>
      </c>
    </row>
    <row r="2644" spans="1:21" x14ac:dyDescent="0.25">
      <c r="A2644">
        <v>2045</v>
      </c>
      <c r="B2644">
        <v>7</v>
      </c>
      <c r="C2644">
        <v>5</v>
      </c>
      <c r="D2644">
        <v>24</v>
      </c>
      <c r="E2644">
        <v>48071</v>
      </c>
      <c r="F2644">
        <v>2</v>
      </c>
      <c r="G2644">
        <v>2</v>
      </c>
      <c r="H2644">
        <v>5</v>
      </c>
      <c r="I2644">
        <v>0</v>
      </c>
      <c r="J2644">
        <v>1.363095824612379E-2</v>
      </c>
      <c r="K2644">
        <v>6.2412771050852252E-3</v>
      </c>
      <c r="L2644">
        <v>3.7458078277914182E-3</v>
      </c>
      <c r="M2644">
        <v>1.0028434890766099E-3</v>
      </c>
      <c r="N2644">
        <v>1.98346761007657E-3</v>
      </c>
      <c r="O2644">
        <v>2.2917707687164532E-3</v>
      </c>
      <c r="P2644">
        <v>1.149712390055159E-3</v>
      </c>
      <c r="Q2644">
        <v>1.36026499610893E-2</v>
      </c>
      <c r="R2644">
        <v>4.6672891308587988E-4</v>
      </c>
      <c r="S2644">
        <v>6.116401688248316E-4</v>
      </c>
      <c r="T2644">
        <v>6.3066682593043077E-3</v>
      </c>
      <c r="U2644">
        <v>2.2145696269526411E-2</v>
      </c>
    </row>
    <row r="2645" spans="1:21" x14ac:dyDescent="0.25">
      <c r="A2645">
        <v>2045</v>
      </c>
      <c r="B2645">
        <v>7</v>
      </c>
      <c r="C2645">
        <v>5</v>
      </c>
      <c r="D2645">
        <v>24</v>
      </c>
      <c r="E2645">
        <v>48071</v>
      </c>
      <c r="F2645">
        <v>2</v>
      </c>
      <c r="G2645">
        <v>3</v>
      </c>
      <c r="H2645">
        <v>1</v>
      </c>
      <c r="I2645">
        <v>0</v>
      </c>
      <c r="J2645">
        <v>2.419575977921909E-3</v>
      </c>
      <c r="K2645">
        <v>2.4478862456133361E-2</v>
      </c>
      <c r="L2645">
        <v>2.2681998551590369E-2</v>
      </c>
      <c r="M2645">
        <v>1.3503056198358541E-2</v>
      </c>
      <c r="N2645">
        <v>2.8112015485763552E-2</v>
      </c>
      <c r="O2645">
        <v>2.279932796955109E-2</v>
      </c>
      <c r="P2645">
        <v>3.5844340085983278E-2</v>
      </c>
      <c r="Q2645">
        <v>0.57034746062755581</v>
      </c>
      <c r="R2645">
        <v>7.4066143259406076E-3</v>
      </c>
      <c r="S2645">
        <v>1.1177175045013431E-3</v>
      </c>
      <c r="T2645">
        <v>1.1105540781021119</v>
      </c>
      <c r="U2645">
        <v>8.4056079425811774</v>
      </c>
    </row>
    <row r="2646" spans="1:21" x14ac:dyDescent="0.25">
      <c r="A2646">
        <v>2045</v>
      </c>
      <c r="B2646">
        <v>7</v>
      </c>
      <c r="C2646">
        <v>5</v>
      </c>
      <c r="D2646">
        <v>24</v>
      </c>
      <c r="E2646">
        <v>48071</v>
      </c>
      <c r="F2646">
        <v>2</v>
      </c>
      <c r="G2646">
        <v>3</v>
      </c>
      <c r="H2646">
        <v>2</v>
      </c>
      <c r="I2646">
        <v>0</v>
      </c>
      <c r="J2646">
        <v>8.5141485984817768E-4</v>
      </c>
      <c r="K2646">
        <v>9.488204783976174E-3</v>
      </c>
      <c r="L2646">
        <v>8.6863094074194035E-3</v>
      </c>
      <c r="M2646">
        <v>1.848970241078261E-2</v>
      </c>
      <c r="N2646">
        <v>3.4994231420633078E-2</v>
      </c>
      <c r="O2646">
        <v>3.9986360760628913E-2</v>
      </c>
      <c r="P2646">
        <v>5.9844414233653123E-2</v>
      </c>
      <c r="Q2646">
        <v>0.35669162930313408</v>
      </c>
      <c r="R2646">
        <v>1.1758486421949269E-2</v>
      </c>
      <c r="S2646">
        <v>2.27231638356656E-2</v>
      </c>
      <c r="T2646">
        <v>5.126714316839716</v>
      </c>
      <c r="U2646">
        <v>16.13002097340928</v>
      </c>
    </row>
    <row r="2647" spans="1:21" x14ac:dyDescent="0.25">
      <c r="A2647">
        <v>2045</v>
      </c>
      <c r="B2647">
        <v>7</v>
      </c>
      <c r="C2647">
        <v>5</v>
      </c>
      <c r="D2647">
        <v>24</v>
      </c>
      <c r="E2647">
        <v>48071</v>
      </c>
      <c r="F2647">
        <v>2</v>
      </c>
      <c r="G2647">
        <v>3</v>
      </c>
      <c r="H2647">
        <v>3</v>
      </c>
      <c r="I2647">
        <v>0</v>
      </c>
      <c r="J2647">
        <v>3.931065249681087E-4</v>
      </c>
      <c r="K2647">
        <v>6.4091704565450609E-3</v>
      </c>
      <c r="L2647">
        <v>5.8749759864003747E-3</v>
      </c>
      <c r="M2647">
        <v>5.6125478344300197E-3</v>
      </c>
      <c r="N2647">
        <v>1.0448380348466979E-2</v>
      </c>
      <c r="O2647">
        <v>1.375826955125499E-2</v>
      </c>
      <c r="P2647">
        <v>2.6915364354892921E-2</v>
      </c>
      <c r="Q2647">
        <v>0.20100219305470471</v>
      </c>
      <c r="R2647">
        <v>6.8007896764863624E-3</v>
      </c>
      <c r="S2647">
        <v>1.305858787653622E-2</v>
      </c>
      <c r="T2647">
        <v>0.80665447578538485</v>
      </c>
      <c r="U2647">
        <v>2.62305596995916</v>
      </c>
    </row>
    <row r="2648" spans="1:21" x14ac:dyDescent="0.25">
      <c r="A2648">
        <v>2045</v>
      </c>
      <c r="B2648">
        <v>7</v>
      </c>
      <c r="C2648">
        <v>5</v>
      </c>
      <c r="D2648">
        <v>24</v>
      </c>
      <c r="E2648">
        <v>48071</v>
      </c>
      <c r="F2648">
        <v>2</v>
      </c>
      <c r="G2648">
        <v>3</v>
      </c>
      <c r="H2648">
        <v>5</v>
      </c>
      <c r="I2648">
        <v>0</v>
      </c>
      <c r="J2648">
        <v>3.4383813519712599E-5</v>
      </c>
      <c r="K2648">
        <v>4.9957724866440023E-4</v>
      </c>
      <c r="L2648">
        <v>4.5795353387018649E-4</v>
      </c>
      <c r="M2648">
        <v>1.010777067288975E-3</v>
      </c>
      <c r="N2648">
        <v>1.817476222338111E-3</v>
      </c>
      <c r="O2648">
        <v>2.637725176123022E-3</v>
      </c>
      <c r="P2648">
        <v>1.2037496216371929E-3</v>
      </c>
      <c r="Q2648">
        <v>1.019239243926451E-2</v>
      </c>
      <c r="R2648">
        <v>3.4856894331641288E-4</v>
      </c>
      <c r="S2648">
        <v>6.6543738053243212E-4</v>
      </c>
      <c r="T2648">
        <v>7.5970239727961349E-3</v>
      </c>
      <c r="U2648">
        <v>2.5578403329991489E-2</v>
      </c>
    </row>
    <row r="2649" spans="1:21" x14ac:dyDescent="0.25">
      <c r="A2649">
        <v>2045</v>
      </c>
      <c r="B2649">
        <v>7</v>
      </c>
      <c r="C2649">
        <v>5</v>
      </c>
      <c r="D2649">
        <v>24</v>
      </c>
      <c r="E2649">
        <v>48071</v>
      </c>
      <c r="F2649">
        <v>2</v>
      </c>
      <c r="G2649">
        <v>79</v>
      </c>
      <c r="H2649">
        <v>1</v>
      </c>
      <c r="I2649">
        <v>0</v>
      </c>
      <c r="J2649">
        <v>1.78373870998621E-3</v>
      </c>
      <c r="K2649">
        <v>8.3513009548187253E-4</v>
      </c>
      <c r="L2649">
        <v>4.7930833697319041E-4</v>
      </c>
      <c r="M2649">
        <v>1.336935050785542E-4</v>
      </c>
      <c r="N2649">
        <v>2.6850166171789173E-4</v>
      </c>
      <c r="O2649">
        <v>3.9970780909061429E-4</v>
      </c>
      <c r="P2649">
        <v>5.1728031039237983E-4</v>
      </c>
      <c r="Q2649">
        <v>7.1543073654174814E-3</v>
      </c>
      <c r="R2649">
        <v>1.7014620080590251E-4</v>
      </c>
      <c r="S2649">
        <v>1.18584344163537E-5</v>
      </c>
      <c r="T2649">
        <v>2.34781664609909E-2</v>
      </c>
      <c r="U2649">
        <v>0.32829720711708071</v>
      </c>
    </row>
    <row r="2650" spans="1:21" x14ac:dyDescent="0.25">
      <c r="A2650">
        <v>2045</v>
      </c>
      <c r="B2650">
        <v>7</v>
      </c>
      <c r="C2650">
        <v>5</v>
      </c>
      <c r="D2650">
        <v>24</v>
      </c>
      <c r="E2650">
        <v>48071</v>
      </c>
      <c r="F2650">
        <v>2</v>
      </c>
      <c r="G2650">
        <v>79</v>
      </c>
      <c r="H2650">
        <v>2</v>
      </c>
      <c r="I2650">
        <v>0</v>
      </c>
      <c r="J2650">
        <v>1.3174513791236709E-3</v>
      </c>
      <c r="K2650">
        <v>8.4196046063521692E-4</v>
      </c>
      <c r="L2650">
        <v>4.4878969730325231E-4</v>
      </c>
      <c r="M2650">
        <v>2.3377446334829711E-4</v>
      </c>
      <c r="N2650">
        <v>4.5487890027366359E-4</v>
      </c>
      <c r="O2650">
        <v>3.9887747902757733E-4</v>
      </c>
      <c r="P2650">
        <v>8.8542939519527144E-4</v>
      </c>
      <c r="Q2650">
        <v>5.9605945863199124E-3</v>
      </c>
      <c r="R2650">
        <v>1.9724034059200721E-4</v>
      </c>
      <c r="S2650">
        <v>3.2270185991957608E-4</v>
      </c>
      <c r="T2650">
        <v>0.11506420156492581</v>
      </c>
      <c r="U2650">
        <v>0.36042492874780691</v>
      </c>
    </row>
    <row r="2651" spans="1:21" x14ac:dyDescent="0.25">
      <c r="A2651">
        <v>2045</v>
      </c>
      <c r="B2651">
        <v>7</v>
      </c>
      <c r="C2651">
        <v>5</v>
      </c>
      <c r="D2651">
        <v>24</v>
      </c>
      <c r="E2651">
        <v>48071</v>
      </c>
      <c r="F2651">
        <v>2</v>
      </c>
      <c r="G2651">
        <v>79</v>
      </c>
      <c r="H2651">
        <v>3</v>
      </c>
      <c r="I2651">
        <v>0</v>
      </c>
      <c r="J2651">
        <v>6.830402937181609E-4</v>
      </c>
      <c r="K2651">
        <v>5.5699473167306935E-4</v>
      </c>
      <c r="L2651">
        <v>3.5993953363408872E-4</v>
      </c>
      <c r="M2651">
        <v>6.1538955785632855E-5</v>
      </c>
      <c r="N2651">
        <v>1.213954314062801E-4</v>
      </c>
      <c r="O2651">
        <v>1.606207054567477E-4</v>
      </c>
      <c r="P2651">
        <v>3.1839267216760838E-4</v>
      </c>
      <c r="Q2651">
        <v>3.5046579484470371E-3</v>
      </c>
      <c r="R2651">
        <v>1.194597339955086E-4</v>
      </c>
      <c r="S2651">
        <v>1.7216433702864589E-4</v>
      </c>
      <c r="T2651">
        <v>1.626314151038943E-2</v>
      </c>
      <c r="U2651">
        <v>5.1580503417231562E-2</v>
      </c>
    </row>
    <row r="2652" spans="1:21" x14ac:dyDescent="0.25">
      <c r="A2652">
        <v>2045</v>
      </c>
      <c r="B2652">
        <v>7</v>
      </c>
      <c r="C2652">
        <v>5</v>
      </c>
      <c r="D2652">
        <v>24</v>
      </c>
      <c r="E2652">
        <v>48071</v>
      </c>
      <c r="F2652">
        <v>2</v>
      </c>
      <c r="G2652">
        <v>79</v>
      </c>
      <c r="H2652">
        <v>5</v>
      </c>
      <c r="I2652">
        <v>0</v>
      </c>
      <c r="J2652">
        <v>6.6724782275630673E-5</v>
      </c>
      <c r="K2652">
        <v>4.3705059685478628E-5</v>
      </c>
      <c r="L2652">
        <v>3.040022488967309E-5</v>
      </c>
      <c r="M2652">
        <v>1.0271030139677711E-5</v>
      </c>
      <c r="N2652">
        <v>1.9597561017649582E-5</v>
      </c>
      <c r="O2652">
        <v>3.269178668042122E-5</v>
      </c>
      <c r="P2652">
        <v>1.375466693179261E-5</v>
      </c>
      <c r="Q2652">
        <v>1.7807771027258259E-4</v>
      </c>
      <c r="R2652">
        <v>6.1417137103113362E-6</v>
      </c>
      <c r="S2652">
        <v>8.4307098280058074E-6</v>
      </c>
      <c r="T2652">
        <v>1.5366273602228031E-4</v>
      </c>
      <c r="U2652">
        <v>4.9925115975547169E-4</v>
      </c>
    </row>
    <row r="2653" spans="1:21" x14ac:dyDescent="0.25">
      <c r="A2653">
        <v>2045</v>
      </c>
      <c r="B2653">
        <v>7</v>
      </c>
      <c r="C2653">
        <v>5</v>
      </c>
      <c r="D2653">
        <v>24</v>
      </c>
      <c r="E2653">
        <v>48071</v>
      </c>
      <c r="F2653">
        <v>2</v>
      </c>
      <c r="G2653">
        <v>87</v>
      </c>
      <c r="H2653">
        <v>1</v>
      </c>
      <c r="I2653">
        <v>0</v>
      </c>
      <c r="J2653">
        <v>1.7238573495851599E-3</v>
      </c>
      <c r="K2653">
        <v>8.070927991648204E-4</v>
      </c>
      <c r="L2653">
        <v>4.63218157805386E-4</v>
      </c>
      <c r="M2653">
        <v>1.6726398095488551E-4</v>
      </c>
      <c r="N2653">
        <v>3.314191326498985E-4</v>
      </c>
      <c r="O2653">
        <v>4.712662547826767E-4</v>
      </c>
      <c r="P2653">
        <v>6.9066549930721518E-4</v>
      </c>
      <c r="Q2653">
        <v>8.0756790637969977E-3</v>
      </c>
      <c r="R2653">
        <v>2.0517131034284829E-4</v>
      </c>
      <c r="S2653">
        <v>1.144340168684721E-5</v>
      </c>
      <c r="T2653">
        <v>3.3636566042900093E-2</v>
      </c>
      <c r="U2653">
        <v>0.43833158373832698</v>
      </c>
    </row>
    <row r="2654" spans="1:21" x14ac:dyDescent="0.25">
      <c r="A2654">
        <v>2045</v>
      </c>
      <c r="B2654">
        <v>7</v>
      </c>
      <c r="C2654">
        <v>5</v>
      </c>
      <c r="D2654">
        <v>24</v>
      </c>
      <c r="E2654">
        <v>48071</v>
      </c>
      <c r="F2654">
        <v>2</v>
      </c>
      <c r="G2654">
        <v>87</v>
      </c>
      <c r="H2654">
        <v>2</v>
      </c>
      <c r="I2654">
        <v>0</v>
      </c>
      <c r="J2654">
        <v>1.273222453170684E-3</v>
      </c>
      <c r="K2654">
        <v>8.136933330003365E-4</v>
      </c>
      <c r="L2654">
        <v>4.3372368183791302E-4</v>
      </c>
      <c r="M2654">
        <v>3.1379595703489931E-4</v>
      </c>
      <c r="N2654">
        <v>6.1058587520366624E-4</v>
      </c>
      <c r="O2654">
        <v>5.3541536566809262E-4</v>
      </c>
      <c r="P2654">
        <v>1.188512286723638E-3</v>
      </c>
      <c r="Q2654">
        <v>7.2377913864408554E-3</v>
      </c>
      <c r="R2654">
        <v>2.395037823698675E-4</v>
      </c>
      <c r="S2654">
        <v>4.3316424880215047E-4</v>
      </c>
      <c r="T2654">
        <v>0.16778793628343289</v>
      </c>
      <c r="U2654">
        <v>0.5238706503867725</v>
      </c>
    </row>
    <row r="2655" spans="1:21" x14ac:dyDescent="0.25">
      <c r="A2655">
        <v>2045</v>
      </c>
      <c r="B2655">
        <v>7</v>
      </c>
      <c r="C2655">
        <v>5</v>
      </c>
      <c r="D2655">
        <v>24</v>
      </c>
      <c r="E2655">
        <v>48071</v>
      </c>
      <c r="F2655">
        <v>2</v>
      </c>
      <c r="G2655">
        <v>87</v>
      </c>
      <c r="H2655">
        <v>3</v>
      </c>
      <c r="I2655">
        <v>0</v>
      </c>
      <c r="J2655">
        <v>6.6011012640058162E-4</v>
      </c>
      <c r="K2655">
        <v>5.3829510527266336E-4</v>
      </c>
      <c r="L2655">
        <v>3.4785576435057399E-4</v>
      </c>
      <c r="M2655">
        <v>8.2603973065556945E-5</v>
      </c>
      <c r="N2655">
        <v>1.6294953771986171E-4</v>
      </c>
      <c r="O2655">
        <v>2.1560181535860889E-4</v>
      </c>
      <c r="P2655">
        <v>4.2737892192727228E-4</v>
      </c>
      <c r="Q2655">
        <v>4.2556130973931908E-3</v>
      </c>
      <c r="R2655">
        <v>1.4505679150722149E-4</v>
      </c>
      <c r="S2655">
        <v>2.3109690424948209E-4</v>
      </c>
      <c r="T2655">
        <v>2.3857344558266269E-2</v>
      </c>
      <c r="U2655">
        <v>7.5388815857748398E-2</v>
      </c>
    </row>
    <row r="2656" spans="1:21" x14ac:dyDescent="0.25">
      <c r="A2656">
        <v>2045</v>
      </c>
      <c r="B2656">
        <v>7</v>
      </c>
      <c r="C2656">
        <v>5</v>
      </c>
      <c r="D2656">
        <v>24</v>
      </c>
      <c r="E2656">
        <v>48071</v>
      </c>
      <c r="F2656">
        <v>2</v>
      </c>
      <c r="G2656">
        <v>87</v>
      </c>
      <c r="H2656">
        <v>5</v>
      </c>
      <c r="I2656">
        <v>0</v>
      </c>
      <c r="J2656">
        <v>6.4484720219842059E-5</v>
      </c>
      <c r="K2656">
        <v>4.2237760015679997E-5</v>
      </c>
      <c r="L2656">
        <v>2.9379655839526171E-5</v>
      </c>
      <c r="M2656">
        <v>1.3786888497201241E-5</v>
      </c>
      <c r="N2656">
        <v>2.6305834109067772E-5</v>
      </c>
      <c r="O2656">
        <v>4.3882320295496503E-5</v>
      </c>
      <c r="P2656">
        <v>1.8462898159117359E-5</v>
      </c>
      <c r="Q2656">
        <v>2.1623508867240349E-4</v>
      </c>
      <c r="R2656">
        <v>7.4577260220744808E-6</v>
      </c>
      <c r="S2656">
        <v>1.131658288774894E-5</v>
      </c>
      <c r="T2656">
        <v>2.2577921037387911E-4</v>
      </c>
      <c r="U2656">
        <v>7.2980242975407791E-4</v>
      </c>
    </row>
    <row r="2657" spans="1:21" x14ac:dyDescent="0.25">
      <c r="A2657">
        <v>2045</v>
      </c>
      <c r="B2657">
        <v>7</v>
      </c>
      <c r="C2657">
        <v>5</v>
      </c>
      <c r="D2657">
        <v>24</v>
      </c>
      <c r="E2657">
        <v>48071</v>
      </c>
      <c r="F2657">
        <v>5</v>
      </c>
      <c r="G2657">
        <v>1</v>
      </c>
      <c r="H2657">
        <v>2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</row>
    <row r="2658" spans="1:21" x14ac:dyDescent="0.25">
      <c r="A2658">
        <v>2045</v>
      </c>
      <c r="B2658">
        <v>7</v>
      </c>
      <c r="C2658">
        <v>5</v>
      </c>
      <c r="D2658">
        <v>24</v>
      </c>
      <c r="E2658">
        <v>48071</v>
      </c>
      <c r="F2658">
        <v>5</v>
      </c>
      <c r="G2658">
        <v>1</v>
      </c>
      <c r="H2658">
        <v>3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</row>
    <row r="2659" spans="1:21" x14ac:dyDescent="0.25">
      <c r="A2659">
        <v>2045</v>
      </c>
      <c r="B2659">
        <v>7</v>
      </c>
      <c r="C2659">
        <v>5</v>
      </c>
      <c r="D2659">
        <v>24</v>
      </c>
      <c r="E2659">
        <v>48071</v>
      </c>
      <c r="F2659">
        <v>5</v>
      </c>
      <c r="G2659">
        <v>1</v>
      </c>
      <c r="H2659">
        <v>5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 x14ac:dyDescent="0.25">
      <c r="A2660">
        <v>2045</v>
      </c>
      <c r="B2660">
        <v>7</v>
      </c>
      <c r="C2660">
        <v>5</v>
      </c>
      <c r="D2660">
        <v>24</v>
      </c>
      <c r="E2660">
        <v>48071</v>
      </c>
      <c r="F2660">
        <v>5</v>
      </c>
      <c r="G2660">
        <v>79</v>
      </c>
      <c r="H2660">
        <v>2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 x14ac:dyDescent="0.25">
      <c r="A2661">
        <v>2045</v>
      </c>
      <c r="B2661">
        <v>7</v>
      </c>
      <c r="C2661">
        <v>5</v>
      </c>
      <c r="D2661">
        <v>24</v>
      </c>
      <c r="E2661">
        <v>48071</v>
      </c>
      <c r="F2661">
        <v>5</v>
      </c>
      <c r="G2661">
        <v>79</v>
      </c>
      <c r="H2661">
        <v>3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 x14ac:dyDescent="0.25">
      <c r="A2662">
        <v>2045</v>
      </c>
      <c r="B2662">
        <v>7</v>
      </c>
      <c r="C2662">
        <v>5</v>
      </c>
      <c r="D2662">
        <v>24</v>
      </c>
      <c r="E2662">
        <v>48071</v>
      </c>
      <c r="F2662">
        <v>5</v>
      </c>
      <c r="G2662">
        <v>79</v>
      </c>
      <c r="H2662">
        <v>5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 x14ac:dyDescent="0.25">
      <c r="A2663">
        <v>2045</v>
      </c>
      <c r="B2663">
        <v>7</v>
      </c>
      <c r="C2663">
        <v>5</v>
      </c>
      <c r="D2663">
        <v>24</v>
      </c>
      <c r="E2663">
        <v>48071</v>
      </c>
      <c r="F2663">
        <v>5</v>
      </c>
      <c r="G2663">
        <v>87</v>
      </c>
      <c r="H2663">
        <v>2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</row>
    <row r="2664" spans="1:21" x14ac:dyDescent="0.25">
      <c r="A2664">
        <v>2045</v>
      </c>
      <c r="B2664">
        <v>7</v>
      </c>
      <c r="C2664">
        <v>5</v>
      </c>
      <c r="D2664">
        <v>24</v>
      </c>
      <c r="E2664">
        <v>48071</v>
      </c>
      <c r="F2664">
        <v>5</v>
      </c>
      <c r="G2664">
        <v>87</v>
      </c>
      <c r="H2664">
        <v>3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</row>
    <row r="2665" spans="1:21" x14ac:dyDescent="0.25">
      <c r="A2665">
        <v>2045</v>
      </c>
      <c r="B2665">
        <v>7</v>
      </c>
      <c r="C2665">
        <v>5</v>
      </c>
      <c r="D2665">
        <v>24</v>
      </c>
      <c r="E2665">
        <v>48071</v>
      </c>
      <c r="F2665">
        <v>5</v>
      </c>
      <c r="G2665">
        <v>87</v>
      </c>
      <c r="H2665">
        <v>5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</row>
    <row r="2666" spans="1:21" x14ac:dyDescent="0.25">
      <c r="A2666">
        <v>2045</v>
      </c>
      <c r="B2666">
        <v>7</v>
      </c>
      <c r="C2666">
        <v>5</v>
      </c>
      <c r="D2666">
        <v>1</v>
      </c>
      <c r="E2666">
        <v>48157</v>
      </c>
      <c r="F2666">
        <v>1</v>
      </c>
      <c r="G2666">
        <v>1</v>
      </c>
      <c r="H2666">
        <v>1</v>
      </c>
      <c r="I2666">
        <v>0.88122402858734128</v>
      </c>
      <c r="J2666">
        <v>32.25225774013996</v>
      </c>
      <c r="K2666">
        <v>7.6064641744345423</v>
      </c>
      <c r="L2666">
        <v>1.947669011831284</v>
      </c>
      <c r="M2666">
        <v>0</v>
      </c>
      <c r="N2666">
        <v>0</v>
      </c>
      <c r="O2666">
        <v>1.909940169163747E-3</v>
      </c>
      <c r="P2666">
        <v>0</v>
      </c>
      <c r="Q2666">
        <v>1.66894417706132</v>
      </c>
      <c r="R2666">
        <v>8.9093241762369865E-2</v>
      </c>
      <c r="S2666">
        <v>3.0427590157836679E-2</v>
      </c>
      <c r="T2666">
        <v>0.40310319976136089</v>
      </c>
      <c r="U2666">
        <v>0</v>
      </c>
    </row>
    <row r="2667" spans="1:21" x14ac:dyDescent="0.25">
      <c r="A2667">
        <v>2045</v>
      </c>
      <c r="B2667">
        <v>7</v>
      </c>
      <c r="C2667">
        <v>5</v>
      </c>
      <c r="D2667">
        <v>1</v>
      </c>
      <c r="E2667">
        <v>48157</v>
      </c>
      <c r="F2667">
        <v>1</v>
      </c>
      <c r="G2667">
        <v>1</v>
      </c>
      <c r="H2667">
        <v>2</v>
      </c>
      <c r="I2667">
        <v>6.1379640441014821E-3</v>
      </c>
      <c r="J2667">
        <v>9.2675235702445527E-2</v>
      </c>
      <c r="K2667">
        <v>3.9313712478915658E-2</v>
      </c>
      <c r="L2667">
        <v>1.021138614168127E-2</v>
      </c>
      <c r="M2667">
        <v>0</v>
      </c>
      <c r="N2667">
        <v>0</v>
      </c>
      <c r="O2667">
        <v>8.4115943992179283E-5</v>
      </c>
      <c r="P2667">
        <v>0</v>
      </c>
      <c r="Q2667">
        <v>1.0270821544563319E-2</v>
      </c>
      <c r="R2667">
        <v>1.352118526738183E-3</v>
      </c>
      <c r="S2667">
        <v>1.185797445735499E-3</v>
      </c>
      <c r="T2667">
        <v>1.397940845809272E-2</v>
      </c>
      <c r="U2667">
        <v>0</v>
      </c>
    </row>
    <row r="2668" spans="1:21" x14ac:dyDescent="0.25">
      <c r="A2668">
        <v>2045</v>
      </c>
      <c r="B2668">
        <v>7</v>
      </c>
      <c r="C2668">
        <v>5</v>
      </c>
      <c r="D2668">
        <v>1</v>
      </c>
      <c r="E2668">
        <v>48157</v>
      </c>
      <c r="F2668">
        <v>1</v>
      </c>
      <c r="G2668">
        <v>1</v>
      </c>
      <c r="H2668">
        <v>3</v>
      </c>
      <c r="I2668">
        <v>3.0124778664438408E-2</v>
      </c>
      <c r="J2668">
        <v>0.43661241884258128</v>
      </c>
      <c r="K2668">
        <v>0.17339090157814011</v>
      </c>
      <c r="L2668">
        <v>4.6809595694131727E-2</v>
      </c>
      <c r="M2668">
        <v>0</v>
      </c>
      <c r="N2668">
        <v>0</v>
      </c>
      <c r="O2668">
        <v>8.9375054329563367E-5</v>
      </c>
      <c r="P2668">
        <v>0</v>
      </c>
      <c r="Q2668">
        <v>4.4468694830073548E-2</v>
      </c>
      <c r="R2668">
        <v>6.1145678943401519E-3</v>
      </c>
      <c r="S2668">
        <v>4.3248386042055113E-3</v>
      </c>
      <c r="T2668">
        <v>2.7213533851228121E-2</v>
      </c>
      <c r="U2668">
        <v>0</v>
      </c>
    </row>
    <row r="2669" spans="1:21" x14ac:dyDescent="0.25">
      <c r="A2669">
        <v>2045</v>
      </c>
      <c r="B2669">
        <v>7</v>
      </c>
      <c r="C2669">
        <v>5</v>
      </c>
      <c r="D2669">
        <v>1</v>
      </c>
      <c r="E2669">
        <v>48157</v>
      </c>
      <c r="F2669">
        <v>1</v>
      </c>
      <c r="G2669">
        <v>1</v>
      </c>
      <c r="H2669">
        <v>4</v>
      </c>
      <c r="I2669">
        <v>2.4095071213339179E-2</v>
      </c>
      <c r="J2669">
        <v>0.32731134116239607</v>
      </c>
      <c r="K2669">
        <v>0.1059300171593778</v>
      </c>
      <c r="L2669">
        <v>2.7918275120211632E-2</v>
      </c>
      <c r="M2669">
        <v>0</v>
      </c>
      <c r="N2669">
        <v>0</v>
      </c>
      <c r="O2669">
        <v>1.2538143307279091E-4</v>
      </c>
      <c r="P2669">
        <v>0</v>
      </c>
      <c r="Q2669">
        <v>2.2288702493938089E-2</v>
      </c>
      <c r="R2669">
        <v>3.040997927082499E-3</v>
      </c>
      <c r="S2669">
        <v>2.3123037521529991E-3</v>
      </c>
      <c r="T2669">
        <v>2.8159607528198419E-2</v>
      </c>
      <c r="U2669">
        <v>0</v>
      </c>
    </row>
    <row r="2670" spans="1:21" x14ac:dyDescent="0.25">
      <c r="A2670">
        <v>2045</v>
      </c>
      <c r="B2670">
        <v>7</v>
      </c>
      <c r="C2670">
        <v>5</v>
      </c>
      <c r="D2670">
        <v>1</v>
      </c>
      <c r="E2670">
        <v>48157</v>
      </c>
      <c r="F2670">
        <v>1</v>
      </c>
      <c r="G2670">
        <v>1</v>
      </c>
      <c r="H2670">
        <v>5</v>
      </c>
      <c r="I2670">
        <v>7.4755955162986401E-2</v>
      </c>
      <c r="J2670">
        <v>1.1749280858234981</v>
      </c>
      <c r="K2670">
        <v>0.36826015882194157</v>
      </c>
      <c r="L2670">
        <v>0.10534034502176461</v>
      </c>
      <c r="M2670">
        <v>0</v>
      </c>
      <c r="N2670">
        <v>0</v>
      </c>
      <c r="O2670">
        <v>1.836599102239879E-4</v>
      </c>
      <c r="P2670">
        <v>0</v>
      </c>
      <c r="Q2670">
        <v>6.5958450134534177E-2</v>
      </c>
      <c r="R2670">
        <v>9.4042138411570397E-3</v>
      </c>
      <c r="S2670">
        <v>5.2538475192619042E-3</v>
      </c>
      <c r="T2670">
        <v>2.227485621956497E-2</v>
      </c>
      <c r="U2670">
        <v>0</v>
      </c>
    </row>
    <row r="2671" spans="1:21" x14ac:dyDescent="0.25">
      <c r="A2671">
        <v>2045</v>
      </c>
      <c r="B2671">
        <v>7</v>
      </c>
      <c r="C2671">
        <v>5</v>
      </c>
      <c r="D2671">
        <v>1</v>
      </c>
      <c r="E2671">
        <v>48157</v>
      </c>
      <c r="F2671">
        <v>1</v>
      </c>
      <c r="G2671">
        <v>2</v>
      </c>
      <c r="H2671">
        <v>1</v>
      </c>
      <c r="I2671">
        <v>7.268399047851562E-2</v>
      </c>
      <c r="J2671">
        <v>30.117464958578349</v>
      </c>
      <c r="K2671">
        <v>3.5817115527018899</v>
      </c>
      <c r="L2671">
        <v>1.146430972415954</v>
      </c>
      <c r="M2671">
        <v>0</v>
      </c>
      <c r="N2671">
        <v>0</v>
      </c>
      <c r="O2671">
        <v>3.292032704353914E-3</v>
      </c>
      <c r="P2671">
        <v>0</v>
      </c>
      <c r="Q2671">
        <v>8.1488712626546622</v>
      </c>
      <c r="R2671">
        <v>0.11261898661777379</v>
      </c>
      <c r="S2671">
        <v>2.197214538697153E-2</v>
      </c>
      <c r="T2671">
        <v>2.0097515665479011</v>
      </c>
      <c r="U2671">
        <v>0</v>
      </c>
    </row>
    <row r="2672" spans="1:21" x14ac:dyDescent="0.25">
      <c r="A2672">
        <v>2045</v>
      </c>
      <c r="B2672">
        <v>7</v>
      </c>
      <c r="C2672">
        <v>5</v>
      </c>
      <c r="D2672">
        <v>1</v>
      </c>
      <c r="E2672">
        <v>48157</v>
      </c>
      <c r="F2672">
        <v>1</v>
      </c>
      <c r="G2672">
        <v>2</v>
      </c>
      <c r="H2672">
        <v>2</v>
      </c>
      <c r="I2672">
        <v>8.9376611831255823E-2</v>
      </c>
      <c r="J2672">
        <v>10.109093915548859</v>
      </c>
      <c r="K2672">
        <v>4.0647831668642294</v>
      </c>
      <c r="L2672">
        <v>0.94611680297181799</v>
      </c>
      <c r="M2672">
        <v>0</v>
      </c>
      <c r="N2672">
        <v>0</v>
      </c>
      <c r="O2672">
        <v>1.006364981849301E-2</v>
      </c>
      <c r="P2672">
        <v>0</v>
      </c>
      <c r="Q2672">
        <v>1.068563504687434</v>
      </c>
      <c r="R2672">
        <v>0.13537240278934479</v>
      </c>
      <c r="S2672">
        <v>0.14826301201744199</v>
      </c>
      <c r="T2672">
        <v>2.1048787546314771</v>
      </c>
      <c r="U2672">
        <v>0</v>
      </c>
    </row>
    <row r="2673" spans="1:21" x14ac:dyDescent="0.25">
      <c r="A2673">
        <v>2045</v>
      </c>
      <c r="B2673">
        <v>7</v>
      </c>
      <c r="C2673">
        <v>5</v>
      </c>
      <c r="D2673">
        <v>1</v>
      </c>
      <c r="E2673">
        <v>48157</v>
      </c>
      <c r="F2673">
        <v>1</v>
      </c>
      <c r="G2673">
        <v>2</v>
      </c>
      <c r="H2673">
        <v>3</v>
      </c>
      <c r="I2673">
        <v>0.3771278118636231</v>
      </c>
      <c r="J2673">
        <v>33.155402964726022</v>
      </c>
      <c r="K2673">
        <v>11.70974885662031</v>
      </c>
      <c r="L2673">
        <v>2.7843304511418081</v>
      </c>
      <c r="M2673">
        <v>0</v>
      </c>
      <c r="N2673">
        <v>0</v>
      </c>
      <c r="O2673">
        <v>7.699077227192294E-3</v>
      </c>
      <c r="P2673">
        <v>0</v>
      </c>
      <c r="Q2673">
        <v>3.3064600505573472</v>
      </c>
      <c r="R2673">
        <v>0.4330166045620098</v>
      </c>
      <c r="S2673">
        <v>0.41328053510863672</v>
      </c>
      <c r="T2673">
        <v>3.759539836279143</v>
      </c>
      <c r="U2673">
        <v>0</v>
      </c>
    </row>
    <row r="2674" spans="1:21" x14ac:dyDescent="0.25">
      <c r="A2674">
        <v>2045</v>
      </c>
      <c r="B2674">
        <v>7</v>
      </c>
      <c r="C2674">
        <v>5</v>
      </c>
      <c r="D2674">
        <v>1</v>
      </c>
      <c r="E2674">
        <v>48157</v>
      </c>
      <c r="F2674">
        <v>1</v>
      </c>
      <c r="G2674">
        <v>2</v>
      </c>
      <c r="H2674">
        <v>4</v>
      </c>
      <c r="I2674">
        <v>0.3395219973122991</v>
      </c>
      <c r="J2674">
        <v>25.198122503390302</v>
      </c>
      <c r="K2674">
        <v>7.4932205032535668</v>
      </c>
      <c r="L2674">
        <v>1.771462496311742</v>
      </c>
      <c r="M2674">
        <v>0</v>
      </c>
      <c r="N2674">
        <v>0</v>
      </c>
      <c r="O2674">
        <v>1.2253149823501661E-2</v>
      </c>
      <c r="P2674">
        <v>0</v>
      </c>
      <c r="Q2674">
        <v>2.0072816886173248</v>
      </c>
      <c r="R2674">
        <v>0.26343534888102599</v>
      </c>
      <c r="S2674">
        <v>0.25401323661299119</v>
      </c>
      <c r="T2674">
        <v>4.0949161762243644</v>
      </c>
      <c r="U2674">
        <v>0</v>
      </c>
    </row>
    <row r="2675" spans="1:21" x14ac:dyDescent="0.25">
      <c r="A2675">
        <v>2045</v>
      </c>
      <c r="B2675">
        <v>7</v>
      </c>
      <c r="C2675">
        <v>5</v>
      </c>
      <c r="D2675">
        <v>1</v>
      </c>
      <c r="E2675">
        <v>48157</v>
      </c>
      <c r="F2675">
        <v>1</v>
      </c>
      <c r="G2675">
        <v>2</v>
      </c>
      <c r="H2675">
        <v>5</v>
      </c>
      <c r="I2675">
        <v>0.61018562155794343</v>
      </c>
      <c r="J2675">
        <v>67.101584446452534</v>
      </c>
      <c r="K2675">
        <v>16.5759142627833</v>
      </c>
      <c r="L2675">
        <v>4.0698845420704233</v>
      </c>
      <c r="M2675">
        <v>0</v>
      </c>
      <c r="N2675">
        <v>0</v>
      </c>
      <c r="O2675">
        <v>5.9815404362744528E-3</v>
      </c>
      <c r="P2675">
        <v>0</v>
      </c>
      <c r="Q2675">
        <v>1.961378244710384</v>
      </c>
      <c r="R2675">
        <v>0.27164202273795202</v>
      </c>
      <c r="S2675">
        <v>0.19311120234984419</v>
      </c>
      <c r="T2675">
        <v>1.840996365546018</v>
      </c>
      <c r="U2675">
        <v>0</v>
      </c>
    </row>
    <row r="2676" spans="1:21" x14ac:dyDescent="0.25">
      <c r="A2676">
        <v>2045</v>
      </c>
      <c r="B2676">
        <v>7</v>
      </c>
      <c r="C2676">
        <v>5</v>
      </c>
      <c r="D2676">
        <v>1</v>
      </c>
      <c r="E2676">
        <v>48157</v>
      </c>
      <c r="F2676">
        <v>1</v>
      </c>
      <c r="G2676">
        <v>3</v>
      </c>
      <c r="H2676">
        <v>1</v>
      </c>
      <c r="I2676">
        <v>1.517279505729675E-3</v>
      </c>
      <c r="J2676">
        <v>2.1838574341635399</v>
      </c>
      <c r="K2676">
        <v>0.30369242955160741</v>
      </c>
      <c r="L2676">
        <v>9.2418403772280722E-2</v>
      </c>
      <c r="M2676">
        <v>0</v>
      </c>
      <c r="N2676">
        <v>0</v>
      </c>
      <c r="O2676">
        <v>1.607101871295384E-4</v>
      </c>
      <c r="P2676">
        <v>0</v>
      </c>
      <c r="Q2676">
        <v>0.60686555607712944</v>
      </c>
      <c r="R2676">
        <v>6.159308151432015E-3</v>
      </c>
      <c r="S2676">
        <v>1.9144559333653889E-3</v>
      </c>
      <c r="T2676">
        <v>0.25540969595393742</v>
      </c>
      <c r="U2676">
        <v>0</v>
      </c>
    </row>
    <row r="2677" spans="1:21" x14ac:dyDescent="0.25">
      <c r="A2677">
        <v>2045</v>
      </c>
      <c r="B2677">
        <v>7</v>
      </c>
      <c r="C2677">
        <v>5</v>
      </c>
      <c r="D2677">
        <v>1</v>
      </c>
      <c r="E2677">
        <v>48157</v>
      </c>
      <c r="F2677">
        <v>1</v>
      </c>
      <c r="G2677">
        <v>3</v>
      </c>
      <c r="H2677">
        <v>2</v>
      </c>
      <c r="I2677">
        <v>4.7221327512845749E-3</v>
      </c>
      <c r="J2677">
        <v>2.2886293138253182E-2</v>
      </c>
      <c r="K2677">
        <v>9.3248769017987287E-3</v>
      </c>
      <c r="L2677">
        <v>2.7110265720995401E-3</v>
      </c>
      <c r="M2677">
        <v>0</v>
      </c>
      <c r="N2677">
        <v>0</v>
      </c>
      <c r="O2677">
        <v>7.1630404099282509E-5</v>
      </c>
      <c r="P2677">
        <v>0</v>
      </c>
      <c r="Q2677">
        <v>8.6852728157896953E-3</v>
      </c>
      <c r="R2677">
        <v>1.1359532582143051E-3</v>
      </c>
      <c r="S2677">
        <v>8.6415800807040281E-4</v>
      </c>
      <c r="T2677">
        <v>7.7249998325427637E-3</v>
      </c>
      <c r="U2677">
        <v>0</v>
      </c>
    </row>
    <row r="2678" spans="1:21" x14ac:dyDescent="0.25">
      <c r="A2678">
        <v>2045</v>
      </c>
      <c r="B2678">
        <v>7</v>
      </c>
      <c r="C2678">
        <v>5</v>
      </c>
      <c r="D2678">
        <v>1</v>
      </c>
      <c r="E2678">
        <v>48157</v>
      </c>
      <c r="F2678">
        <v>1</v>
      </c>
      <c r="G2678">
        <v>3</v>
      </c>
      <c r="H2678">
        <v>3</v>
      </c>
      <c r="I2678">
        <v>1.9724530577969839E-2</v>
      </c>
      <c r="J2678">
        <v>8.5935442315185823E-2</v>
      </c>
      <c r="K2678">
        <v>3.2084416800403283E-2</v>
      </c>
      <c r="L2678">
        <v>9.9717819812895573E-3</v>
      </c>
      <c r="M2678">
        <v>0</v>
      </c>
      <c r="N2678">
        <v>0</v>
      </c>
      <c r="O2678">
        <v>6.7427269117412643E-5</v>
      </c>
      <c r="P2678">
        <v>0</v>
      </c>
      <c r="Q2678">
        <v>3.215996731034243E-2</v>
      </c>
      <c r="R2678">
        <v>4.4073311140941616E-3</v>
      </c>
      <c r="S2678">
        <v>2.8553442231723548E-3</v>
      </c>
      <c r="T2678">
        <v>1.6104276016291021E-2</v>
      </c>
      <c r="U2678">
        <v>0</v>
      </c>
    </row>
    <row r="2679" spans="1:21" x14ac:dyDescent="0.25">
      <c r="A2679">
        <v>2045</v>
      </c>
      <c r="B2679">
        <v>7</v>
      </c>
      <c r="C2679">
        <v>5</v>
      </c>
      <c r="D2679">
        <v>1</v>
      </c>
      <c r="E2679">
        <v>48157</v>
      </c>
      <c r="F2679">
        <v>1</v>
      </c>
      <c r="G2679">
        <v>3</v>
      </c>
      <c r="H2679">
        <v>4</v>
      </c>
      <c r="I2679">
        <v>1.8367047143636291E-2</v>
      </c>
      <c r="J2679">
        <v>7.1987956298547234E-2</v>
      </c>
      <c r="K2679">
        <v>2.1974108776121649E-2</v>
      </c>
      <c r="L2679">
        <v>6.6428632600043598E-3</v>
      </c>
      <c r="M2679">
        <v>0</v>
      </c>
      <c r="N2679">
        <v>0</v>
      </c>
      <c r="O2679">
        <v>1.026840394406817E-4</v>
      </c>
      <c r="P2679">
        <v>0</v>
      </c>
      <c r="Q2679">
        <v>1.807682384732286E-2</v>
      </c>
      <c r="R2679">
        <v>2.4722259914854538E-3</v>
      </c>
      <c r="S2679">
        <v>1.6576912331037451E-3</v>
      </c>
      <c r="T2679">
        <v>1.6987293386198699E-2</v>
      </c>
      <c r="U2679">
        <v>0</v>
      </c>
    </row>
    <row r="2680" spans="1:21" x14ac:dyDescent="0.25">
      <c r="A2680">
        <v>2045</v>
      </c>
      <c r="B2680">
        <v>7</v>
      </c>
      <c r="C2680">
        <v>5</v>
      </c>
      <c r="D2680">
        <v>1</v>
      </c>
      <c r="E2680">
        <v>48157</v>
      </c>
      <c r="F2680">
        <v>1</v>
      </c>
      <c r="G2680">
        <v>3</v>
      </c>
      <c r="H2680">
        <v>5</v>
      </c>
      <c r="I2680">
        <v>2.7978358613349921E-2</v>
      </c>
      <c r="J2680">
        <v>0.1461922243989664</v>
      </c>
      <c r="K2680">
        <v>4.1777294699250671E-2</v>
      </c>
      <c r="L2680">
        <v>1.4947929165142849E-2</v>
      </c>
      <c r="M2680">
        <v>0</v>
      </c>
      <c r="N2680">
        <v>0</v>
      </c>
      <c r="O2680">
        <v>9.2978039235813671E-5</v>
      </c>
      <c r="P2680">
        <v>0</v>
      </c>
      <c r="Q2680">
        <v>3.3764852529494488E-2</v>
      </c>
      <c r="R2680">
        <v>4.8314995340392186E-3</v>
      </c>
      <c r="S2680">
        <v>2.4870667320648059E-3</v>
      </c>
      <c r="T2680">
        <v>1.3958260418346481E-2</v>
      </c>
      <c r="U2680">
        <v>0</v>
      </c>
    </row>
    <row r="2681" spans="1:21" x14ac:dyDescent="0.25">
      <c r="A2681">
        <v>2045</v>
      </c>
      <c r="B2681">
        <v>7</v>
      </c>
      <c r="C2681">
        <v>5</v>
      </c>
      <c r="D2681">
        <v>1</v>
      </c>
      <c r="E2681">
        <v>48157</v>
      </c>
      <c r="F2681">
        <v>1</v>
      </c>
      <c r="G2681">
        <v>79</v>
      </c>
      <c r="H2681">
        <v>1</v>
      </c>
      <c r="I2681">
        <v>0.87953088665008539</v>
      </c>
      <c r="J2681">
        <v>31.943770324707032</v>
      </c>
      <c r="K2681">
        <v>7.5634828348159786</v>
      </c>
      <c r="L2681">
        <v>1.9319578878879551</v>
      </c>
      <c r="M2681">
        <v>0</v>
      </c>
      <c r="N2681">
        <v>0</v>
      </c>
      <c r="O2681">
        <v>1.831106980796903E-3</v>
      </c>
      <c r="P2681">
        <v>0</v>
      </c>
      <c r="Q2681">
        <v>1.467858876228332</v>
      </c>
      <c r="R2681">
        <v>8.6834673523902894E-2</v>
      </c>
      <c r="S2681">
        <v>2.987415188550949E-2</v>
      </c>
      <c r="T2681">
        <v>0.35085718488693241</v>
      </c>
      <c r="U2681">
        <v>0</v>
      </c>
    </row>
    <row r="2682" spans="1:21" x14ac:dyDescent="0.25">
      <c r="A2682">
        <v>2045</v>
      </c>
      <c r="B2682">
        <v>7</v>
      </c>
      <c r="C2682">
        <v>5</v>
      </c>
      <c r="D2682">
        <v>1</v>
      </c>
      <c r="E2682">
        <v>48157</v>
      </c>
      <c r="F2682">
        <v>1</v>
      </c>
      <c r="G2682">
        <v>79</v>
      </c>
      <c r="H2682">
        <v>2</v>
      </c>
      <c r="I2682">
        <v>5.4522262993429568E-3</v>
      </c>
      <c r="J2682">
        <v>7.123559585266287E-2</v>
      </c>
      <c r="K2682">
        <v>3.1234201874131749E-2</v>
      </c>
      <c r="L2682">
        <v>8.2208281629701715E-3</v>
      </c>
      <c r="M2682">
        <v>0</v>
      </c>
      <c r="N2682">
        <v>0</v>
      </c>
      <c r="O2682">
        <v>7.1758075776892559E-5</v>
      </c>
      <c r="P2682">
        <v>0</v>
      </c>
      <c r="Q2682">
        <v>8.7733002269051851E-3</v>
      </c>
      <c r="R2682">
        <v>1.157357003439118E-3</v>
      </c>
      <c r="S2682">
        <v>1.00993165441234E-3</v>
      </c>
      <c r="T2682">
        <v>1.180606272180202E-2</v>
      </c>
      <c r="U2682">
        <v>0</v>
      </c>
    </row>
    <row r="2683" spans="1:21" x14ac:dyDescent="0.25">
      <c r="A2683">
        <v>2045</v>
      </c>
      <c r="B2683">
        <v>7</v>
      </c>
      <c r="C2683">
        <v>5</v>
      </c>
      <c r="D2683">
        <v>1</v>
      </c>
      <c r="E2683">
        <v>48157</v>
      </c>
      <c r="F2683">
        <v>1</v>
      </c>
      <c r="G2683">
        <v>79</v>
      </c>
      <c r="H2683">
        <v>3</v>
      </c>
      <c r="I2683">
        <v>2.6940879758864038E-2</v>
      </c>
      <c r="J2683">
        <v>0.34741197558611592</v>
      </c>
      <c r="K2683">
        <v>0.14317505218960919</v>
      </c>
      <c r="L2683">
        <v>3.9067732136892963E-2</v>
      </c>
      <c r="M2683">
        <v>0</v>
      </c>
      <c r="N2683">
        <v>0</v>
      </c>
      <c r="O2683">
        <v>7.691172207313575E-5</v>
      </c>
      <c r="P2683">
        <v>0</v>
      </c>
      <c r="Q2683">
        <v>3.8182723287425467E-2</v>
      </c>
      <c r="R2683">
        <v>5.2602165905716938E-3</v>
      </c>
      <c r="S2683">
        <v>3.7077708364169969E-3</v>
      </c>
      <c r="T2683">
        <v>2.301812538903926E-2</v>
      </c>
      <c r="U2683">
        <v>0</v>
      </c>
    </row>
    <row r="2684" spans="1:21" x14ac:dyDescent="0.25">
      <c r="A2684">
        <v>2045</v>
      </c>
      <c r="B2684">
        <v>7</v>
      </c>
      <c r="C2684">
        <v>5</v>
      </c>
      <c r="D2684">
        <v>1</v>
      </c>
      <c r="E2684">
        <v>48157</v>
      </c>
      <c r="F2684">
        <v>1</v>
      </c>
      <c r="G2684">
        <v>79</v>
      </c>
      <c r="H2684">
        <v>4</v>
      </c>
      <c r="I2684">
        <v>2.1464781791114409E-2</v>
      </c>
      <c r="J2684">
        <v>0.25939533037652729</v>
      </c>
      <c r="K2684">
        <v>8.6951116119705518E-2</v>
      </c>
      <c r="L2684">
        <v>2.3184032506820731E-2</v>
      </c>
      <c r="M2684">
        <v>0</v>
      </c>
      <c r="N2684">
        <v>0</v>
      </c>
      <c r="O2684">
        <v>1.078924331748302E-4</v>
      </c>
      <c r="P2684">
        <v>0</v>
      </c>
      <c r="Q2684">
        <v>1.914311759165413E-2</v>
      </c>
      <c r="R2684">
        <v>2.617393357846077E-3</v>
      </c>
      <c r="S2684">
        <v>1.981500463896804E-3</v>
      </c>
      <c r="T2684">
        <v>2.380476625221668E-2</v>
      </c>
      <c r="U2684">
        <v>0</v>
      </c>
    </row>
    <row r="2685" spans="1:21" x14ac:dyDescent="0.25">
      <c r="A2685">
        <v>2045</v>
      </c>
      <c r="B2685">
        <v>7</v>
      </c>
      <c r="C2685">
        <v>5</v>
      </c>
      <c r="D2685">
        <v>1</v>
      </c>
      <c r="E2685">
        <v>48157</v>
      </c>
      <c r="F2685">
        <v>1</v>
      </c>
      <c r="G2685">
        <v>79</v>
      </c>
      <c r="H2685">
        <v>5</v>
      </c>
      <c r="I2685">
        <v>6.7663690978034513E-2</v>
      </c>
      <c r="J2685">
        <v>0.96313367585338772</v>
      </c>
      <c r="K2685">
        <v>0.314514144932596</v>
      </c>
      <c r="L2685">
        <v>9.047233825706566E-2</v>
      </c>
      <c r="M2685">
        <v>0</v>
      </c>
      <c r="N2685">
        <v>0</v>
      </c>
      <c r="O2685">
        <v>1.5937143226995529E-4</v>
      </c>
      <c r="P2685">
        <v>0</v>
      </c>
      <c r="Q2685">
        <v>5.6822240157394149E-2</v>
      </c>
      <c r="R2685">
        <v>8.1123150203973472E-3</v>
      </c>
      <c r="S2685">
        <v>4.5395214005378064E-3</v>
      </c>
      <c r="T2685">
        <v>1.894540005896601E-2</v>
      </c>
      <c r="U2685">
        <v>0</v>
      </c>
    </row>
    <row r="2686" spans="1:21" x14ac:dyDescent="0.25">
      <c r="A2686">
        <v>2045</v>
      </c>
      <c r="B2686">
        <v>7</v>
      </c>
      <c r="C2686">
        <v>5</v>
      </c>
      <c r="D2686">
        <v>1</v>
      </c>
      <c r="E2686">
        <v>48157</v>
      </c>
      <c r="F2686">
        <v>1</v>
      </c>
      <c r="G2686">
        <v>87</v>
      </c>
      <c r="H2686">
        <v>1</v>
      </c>
      <c r="I2686">
        <v>0.94925405502319338</v>
      </c>
      <c r="J2686">
        <v>34.62605040392279</v>
      </c>
      <c r="K2686">
        <v>8.1685641189143059</v>
      </c>
      <c r="L2686">
        <v>2.084497946888209</v>
      </c>
      <c r="M2686">
        <v>0</v>
      </c>
      <c r="N2686">
        <v>0</v>
      </c>
      <c r="O2686">
        <v>1.9499544110440181E-3</v>
      </c>
      <c r="P2686">
        <v>0</v>
      </c>
      <c r="Q2686">
        <v>1.524014309853315</v>
      </c>
      <c r="R2686">
        <v>9.3282657939940686E-2</v>
      </c>
      <c r="S2686">
        <v>3.2057752668857582E-2</v>
      </c>
      <c r="T2686">
        <v>0.36236500384472309</v>
      </c>
      <c r="U2686">
        <v>0</v>
      </c>
    </row>
    <row r="2687" spans="1:21" x14ac:dyDescent="0.25">
      <c r="A2687">
        <v>2045</v>
      </c>
      <c r="B2687">
        <v>7</v>
      </c>
      <c r="C2687">
        <v>5</v>
      </c>
      <c r="D2687">
        <v>1</v>
      </c>
      <c r="E2687">
        <v>48157</v>
      </c>
      <c r="F2687">
        <v>1</v>
      </c>
      <c r="G2687">
        <v>87</v>
      </c>
      <c r="H2687">
        <v>2</v>
      </c>
      <c r="I2687">
        <v>5.5867202429009249E-3</v>
      </c>
      <c r="J2687">
        <v>7.2955511102914816E-2</v>
      </c>
      <c r="K2687">
        <v>3.2185299464248557E-2</v>
      </c>
      <c r="L2687">
        <v>8.4826293917282178E-3</v>
      </c>
      <c r="M2687">
        <v>0</v>
      </c>
      <c r="N2687">
        <v>0</v>
      </c>
      <c r="O2687">
        <v>7.3562248633146133E-5</v>
      </c>
      <c r="P2687">
        <v>0</v>
      </c>
      <c r="Q2687">
        <v>8.998181812433179E-3</v>
      </c>
      <c r="R2687">
        <v>1.1881714189544189E-3</v>
      </c>
      <c r="S2687">
        <v>1.0348191314535401E-3</v>
      </c>
      <c r="T2687">
        <v>1.2066022280043019E-2</v>
      </c>
      <c r="U2687">
        <v>0</v>
      </c>
    </row>
    <row r="2688" spans="1:21" x14ac:dyDescent="0.25">
      <c r="A2688">
        <v>2045</v>
      </c>
      <c r="B2688">
        <v>7</v>
      </c>
      <c r="C2688">
        <v>5</v>
      </c>
      <c r="D2688">
        <v>1</v>
      </c>
      <c r="E2688">
        <v>48157</v>
      </c>
      <c r="F2688">
        <v>1</v>
      </c>
      <c r="G2688">
        <v>87</v>
      </c>
      <c r="H2688">
        <v>3</v>
      </c>
      <c r="I2688">
        <v>2.768086579592691E-2</v>
      </c>
      <c r="J2688">
        <v>0.35829522763345401</v>
      </c>
      <c r="K2688">
        <v>0.14862226273296669</v>
      </c>
      <c r="L2688">
        <v>4.0566555020408387E-2</v>
      </c>
      <c r="M2688">
        <v>0</v>
      </c>
      <c r="N2688">
        <v>0</v>
      </c>
      <c r="O2688">
        <v>7.9056611444416579E-5</v>
      </c>
      <c r="P2688">
        <v>0</v>
      </c>
      <c r="Q2688">
        <v>3.9225159739916832E-2</v>
      </c>
      <c r="R2688">
        <v>5.4093244761270727E-3</v>
      </c>
      <c r="S2688">
        <v>3.8069235018865369E-3</v>
      </c>
      <c r="T2688">
        <v>2.3537841425577299E-2</v>
      </c>
      <c r="U2688">
        <v>0</v>
      </c>
    </row>
    <row r="2689" spans="1:21" x14ac:dyDescent="0.25">
      <c r="A2689">
        <v>2045</v>
      </c>
      <c r="B2689">
        <v>7</v>
      </c>
      <c r="C2689">
        <v>5</v>
      </c>
      <c r="D2689">
        <v>1</v>
      </c>
      <c r="E2689">
        <v>48157</v>
      </c>
      <c r="F2689">
        <v>1</v>
      </c>
      <c r="G2689">
        <v>87</v>
      </c>
      <c r="H2689">
        <v>4</v>
      </c>
      <c r="I2689">
        <v>2.2019855026208759E-2</v>
      </c>
      <c r="J2689">
        <v>0.26730751251527912</v>
      </c>
      <c r="K2689">
        <v>9.0162476939404088E-2</v>
      </c>
      <c r="L2689">
        <v>2.4060570161400119E-2</v>
      </c>
      <c r="M2689">
        <v>0</v>
      </c>
      <c r="N2689">
        <v>0</v>
      </c>
      <c r="O2689">
        <v>1.109001286760524E-4</v>
      </c>
      <c r="P2689">
        <v>0</v>
      </c>
      <c r="Q2689">
        <v>1.9667368919554739E-2</v>
      </c>
      <c r="R2689">
        <v>2.6920287854669792E-3</v>
      </c>
      <c r="S2689">
        <v>2.034210255866429E-3</v>
      </c>
      <c r="T2689">
        <v>2.433728675558406E-2</v>
      </c>
      <c r="U2689">
        <v>0</v>
      </c>
    </row>
    <row r="2690" spans="1:21" x14ac:dyDescent="0.25">
      <c r="A2690">
        <v>2045</v>
      </c>
      <c r="B2690">
        <v>7</v>
      </c>
      <c r="C2690">
        <v>5</v>
      </c>
      <c r="D2690">
        <v>1</v>
      </c>
      <c r="E2690">
        <v>48157</v>
      </c>
      <c r="F2690">
        <v>1</v>
      </c>
      <c r="G2690">
        <v>87</v>
      </c>
      <c r="H2690">
        <v>5</v>
      </c>
      <c r="I2690">
        <v>6.9855680292048722E-2</v>
      </c>
      <c r="J2690">
        <v>0.99907248855112352</v>
      </c>
      <c r="K2690">
        <v>0.32847817701843929</v>
      </c>
      <c r="L2690">
        <v>9.4354898552812483E-2</v>
      </c>
      <c r="M2690">
        <v>0</v>
      </c>
      <c r="N2690">
        <v>0</v>
      </c>
      <c r="O2690">
        <v>1.6423154599926851E-4</v>
      </c>
      <c r="P2690">
        <v>0</v>
      </c>
      <c r="Q2690">
        <v>5.8433646563522283E-2</v>
      </c>
      <c r="R2690">
        <v>8.3498085114591357E-3</v>
      </c>
      <c r="S2690">
        <v>4.6721248203779528E-3</v>
      </c>
      <c r="T2690">
        <v>1.9411050145818291E-2</v>
      </c>
      <c r="U2690">
        <v>0</v>
      </c>
    </row>
    <row r="2691" spans="1:21" x14ac:dyDescent="0.25">
      <c r="A2691">
        <v>2045</v>
      </c>
      <c r="B2691">
        <v>7</v>
      </c>
      <c r="C2691">
        <v>5</v>
      </c>
      <c r="D2691">
        <v>1</v>
      </c>
      <c r="E2691">
        <v>48157</v>
      </c>
      <c r="F2691">
        <v>2</v>
      </c>
      <c r="G2691">
        <v>1</v>
      </c>
      <c r="H2691">
        <v>1</v>
      </c>
      <c r="I2691">
        <v>0</v>
      </c>
      <c r="J2691">
        <v>3.9454778999788692E-2</v>
      </c>
      <c r="K2691">
        <v>5.1172516837250442E-3</v>
      </c>
      <c r="L2691">
        <v>2.7302890802966429E-3</v>
      </c>
      <c r="M2691">
        <v>9.495468884706497E-4</v>
      </c>
      <c r="N2691">
        <v>1.691164508461952E-3</v>
      </c>
      <c r="O2691">
        <v>2.2933567911386488E-3</v>
      </c>
      <c r="P2691">
        <v>1.8313788494451731E-3</v>
      </c>
      <c r="Q2691">
        <v>2.4824386119842529E-2</v>
      </c>
      <c r="R2691">
        <v>2.1623677685856822E-3</v>
      </c>
      <c r="S2691">
        <v>3.0067346990108489E-5</v>
      </c>
      <c r="T2691">
        <v>5.375007390975952E-2</v>
      </c>
      <c r="U2691">
        <v>1.9690957202911381</v>
      </c>
    </row>
    <row r="2692" spans="1:21" x14ac:dyDescent="0.25">
      <c r="A2692">
        <v>2045</v>
      </c>
      <c r="B2692">
        <v>7</v>
      </c>
      <c r="C2692">
        <v>5</v>
      </c>
      <c r="D2692">
        <v>1</v>
      </c>
      <c r="E2692">
        <v>48157</v>
      </c>
      <c r="F2692">
        <v>2</v>
      </c>
      <c r="G2692">
        <v>1</v>
      </c>
      <c r="H2692">
        <v>2</v>
      </c>
      <c r="I2692">
        <v>0</v>
      </c>
      <c r="J2692">
        <v>8.7293434731419283E-4</v>
      </c>
      <c r="K2692">
        <v>3.4411310269251118E-4</v>
      </c>
      <c r="L2692">
        <v>1.8249141039027421E-4</v>
      </c>
      <c r="M2692">
        <v>2.4272231726806841E-4</v>
      </c>
      <c r="N2692">
        <v>4.6848020046157493E-4</v>
      </c>
      <c r="O2692">
        <v>4.0771487467161031E-4</v>
      </c>
      <c r="P2692">
        <v>2.2755414097010301E-4</v>
      </c>
      <c r="Q2692">
        <v>1.2868736960963321E-3</v>
      </c>
      <c r="R2692">
        <v>1.800241150076705E-4</v>
      </c>
      <c r="S2692">
        <v>8.2549700421150684E-5</v>
      </c>
      <c r="T2692">
        <v>1.2657816235221849E-2</v>
      </c>
      <c r="U2692">
        <v>3.9512183271496963E-2</v>
      </c>
    </row>
    <row r="2693" spans="1:21" x14ac:dyDescent="0.25">
      <c r="A2693">
        <v>2045</v>
      </c>
      <c r="B2693">
        <v>7</v>
      </c>
      <c r="C2693">
        <v>5</v>
      </c>
      <c r="D2693">
        <v>1</v>
      </c>
      <c r="E2693">
        <v>48157</v>
      </c>
      <c r="F2693">
        <v>2</v>
      </c>
      <c r="G2693">
        <v>1</v>
      </c>
      <c r="H2693">
        <v>3</v>
      </c>
      <c r="I2693">
        <v>0</v>
      </c>
      <c r="J2693">
        <v>3.6317115909466251E-3</v>
      </c>
      <c r="K2693">
        <v>1.762120332594521E-3</v>
      </c>
      <c r="L2693">
        <v>1.1245151474092419E-3</v>
      </c>
      <c r="M2693">
        <v>2.7159609838058648E-4</v>
      </c>
      <c r="N2693">
        <v>5.1134323759338056E-4</v>
      </c>
      <c r="O2693">
        <v>6.6821978394837579E-4</v>
      </c>
      <c r="P2693">
        <v>9.1721880689594115E-4</v>
      </c>
      <c r="Q2693">
        <v>8.2395166319072163E-3</v>
      </c>
      <c r="R2693">
        <v>1.1817668015406671E-3</v>
      </c>
      <c r="S2693">
        <v>4.8313064243193579E-4</v>
      </c>
      <c r="T2693">
        <v>3.225937866994559E-2</v>
      </c>
      <c r="U2693">
        <v>0.1019688273910469</v>
      </c>
    </row>
    <row r="2694" spans="1:21" x14ac:dyDescent="0.25">
      <c r="A2694">
        <v>2045</v>
      </c>
      <c r="B2694">
        <v>7</v>
      </c>
      <c r="C2694">
        <v>5</v>
      </c>
      <c r="D2694">
        <v>1</v>
      </c>
      <c r="E2694">
        <v>48157</v>
      </c>
      <c r="F2694">
        <v>2</v>
      </c>
      <c r="G2694">
        <v>1</v>
      </c>
      <c r="H2694">
        <v>4</v>
      </c>
      <c r="I2694">
        <v>0</v>
      </c>
      <c r="J2694">
        <v>2.7644929504927959E-3</v>
      </c>
      <c r="K2694">
        <v>9.324273456872721E-4</v>
      </c>
      <c r="L2694">
        <v>5.4233149648345738E-4</v>
      </c>
      <c r="M2694">
        <v>3.0282825241188582E-4</v>
      </c>
      <c r="N2694">
        <v>6.0241157826892609E-4</v>
      </c>
      <c r="O2694">
        <v>6.6855337970170813E-4</v>
      </c>
      <c r="P2694">
        <v>3.9841146406893252E-4</v>
      </c>
      <c r="Q2694">
        <v>3.2089393857561649E-3</v>
      </c>
      <c r="R2694">
        <v>4.5451139194639418E-4</v>
      </c>
      <c r="S2694">
        <v>1.9318478243390179E-4</v>
      </c>
      <c r="T2694">
        <v>2.7220596614712201E-2</v>
      </c>
      <c r="U2694">
        <v>8.4596690553335019E-2</v>
      </c>
    </row>
    <row r="2695" spans="1:21" x14ac:dyDescent="0.25">
      <c r="A2695">
        <v>2045</v>
      </c>
      <c r="B2695">
        <v>7</v>
      </c>
      <c r="C2695">
        <v>5</v>
      </c>
      <c r="D2695">
        <v>1</v>
      </c>
      <c r="E2695">
        <v>48157</v>
      </c>
      <c r="F2695">
        <v>2</v>
      </c>
      <c r="G2695">
        <v>1</v>
      </c>
      <c r="H2695">
        <v>5</v>
      </c>
      <c r="I2695">
        <v>0</v>
      </c>
      <c r="J2695">
        <v>8.618812725788412E-3</v>
      </c>
      <c r="K2695">
        <v>4.9100110295037334E-3</v>
      </c>
      <c r="L2695">
        <v>3.6427404298811522E-3</v>
      </c>
      <c r="M2695">
        <v>6.8365357910953734E-4</v>
      </c>
      <c r="N2695">
        <v>1.287243288194936E-3</v>
      </c>
      <c r="O2695">
        <v>2.2779788500823859E-3</v>
      </c>
      <c r="P2695">
        <v>1.5603254035726931E-3</v>
      </c>
      <c r="Q2695">
        <v>1.8843751903408031E-2</v>
      </c>
      <c r="R2695">
        <v>2.749936094848685E-3</v>
      </c>
      <c r="S2695">
        <v>1.07598392418276E-3</v>
      </c>
      <c r="T2695">
        <v>5.9043416615594077E-2</v>
      </c>
      <c r="U2695">
        <v>0.19282263639089869</v>
      </c>
    </row>
    <row r="2696" spans="1:21" x14ac:dyDescent="0.25">
      <c r="A2696">
        <v>2045</v>
      </c>
      <c r="B2696">
        <v>7</v>
      </c>
      <c r="C2696">
        <v>5</v>
      </c>
      <c r="D2696">
        <v>1</v>
      </c>
      <c r="E2696">
        <v>48157</v>
      </c>
      <c r="F2696">
        <v>2</v>
      </c>
      <c r="G2696">
        <v>2</v>
      </c>
      <c r="H2696">
        <v>1</v>
      </c>
      <c r="I2696">
        <v>0</v>
      </c>
      <c r="J2696">
        <v>0.43654667554888871</v>
      </c>
      <c r="K2696">
        <v>8.5513789169490345E-2</v>
      </c>
      <c r="L2696">
        <v>5.9634999890811738E-2</v>
      </c>
      <c r="M2696">
        <v>3.8879443608224387E-2</v>
      </c>
      <c r="N2696">
        <v>8.3651428192853927E-2</v>
      </c>
      <c r="O2696">
        <v>4.0119242437183858E-2</v>
      </c>
      <c r="P2696">
        <v>2.775112301169429E-2</v>
      </c>
      <c r="Q2696">
        <v>0.73904662787914277</v>
      </c>
      <c r="R2696">
        <v>3.7508987069129952E-2</v>
      </c>
      <c r="S2696">
        <v>1.2613268792629241E-3</v>
      </c>
      <c r="T2696">
        <v>2.078867200613022</v>
      </c>
      <c r="U2696">
        <v>29.126643069982531</v>
      </c>
    </row>
    <row r="2697" spans="1:21" x14ac:dyDescent="0.25">
      <c r="A2697">
        <v>2045</v>
      </c>
      <c r="B2697">
        <v>7</v>
      </c>
      <c r="C2697">
        <v>5</v>
      </c>
      <c r="D2697">
        <v>1</v>
      </c>
      <c r="E2697">
        <v>48157</v>
      </c>
      <c r="F2697">
        <v>2</v>
      </c>
      <c r="G2697">
        <v>2</v>
      </c>
      <c r="H2697">
        <v>2</v>
      </c>
      <c r="I2697">
        <v>0</v>
      </c>
      <c r="J2697">
        <v>0.15907450275413679</v>
      </c>
      <c r="K2697">
        <v>6.1256340719135029E-2</v>
      </c>
      <c r="L2697">
        <v>3.0484417419161591E-2</v>
      </c>
      <c r="M2697">
        <v>9.2027473140643343E-3</v>
      </c>
      <c r="N2697">
        <v>1.841460885149061E-2</v>
      </c>
      <c r="O2697">
        <v>2.090542773820022E-2</v>
      </c>
      <c r="P2697">
        <v>6.9044011536699692E-3</v>
      </c>
      <c r="Q2697">
        <v>8.0536859338333142E-2</v>
      </c>
      <c r="R2697">
        <v>1.127326512502845E-2</v>
      </c>
      <c r="S2697">
        <v>3.0685085998989202E-3</v>
      </c>
      <c r="T2697">
        <v>0.2496555420053618</v>
      </c>
      <c r="U2697">
        <v>0.8036199397951207</v>
      </c>
    </row>
    <row r="2698" spans="1:21" x14ac:dyDescent="0.25">
      <c r="A2698">
        <v>2045</v>
      </c>
      <c r="B2698">
        <v>7</v>
      </c>
      <c r="C2698">
        <v>5</v>
      </c>
      <c r="D2698">
        <v>1</v>
      </c>
      <c r="E2698">
        <v>48157</v>
      </c>
      <c r="F2698">
        <v>2</v>
      </c>
      <c r="G2698">
        <v>2</v>
      </c>
      <c r="H2698">
        <v>3</v>
      </c>
      <c r="I2698">
        <v>0</v>
      </c>
      <c r="J2698">
        <v>0.52168897765054301</v>
      </c>
      <c r="K2698">
        <v>0.2029375052763156</v>
      </c>
      <c r="L2698">
        <v>0.11315906175364</v>
      </c>
      <c r="M2698">
        <v>1.207098828547308E-2</v>
      </c>
      <c r="N2698">
        <v>2.3294895198704479E-2</v>
      </c>
      <c r="O2698">
        <v>2.686271160482313E-2</v>
      </c>
      <c r="P2698">
        <v>3.5821653432760558E-2</v>
      </c>
      <c r="Q2698">
        <v>0.38938528973771208</v>
      </c>
      <c r="R2698">
        <v>5.5571078587455573E-2</v>
      </c>
      <c r="S2698">
        <v>1.7545575323955391E-2</v>
      </c>
      <c r="T2698">
        <v>0.76986991320006493</v>
      </c>
      <c r="U2698">
        <v>2.591308699847056</v>
      </c>
    </row>
    <row r="2699" spans="1:21" x14ac:dyDescent="0.25">
      <c r="A2699">
        <v>2045</v>
      </c>
      <c r="B2699">
        <v>7</v>
      </c>
      <c r="C2699">
        <v>5</v>
      </c>
      <c r="D2699">
        <v>1</v>
      </c>
      <c r="E2699">
        <v>48157</v>
      </c>
      <c r="F2699">
        <v>2</v>
      </c>
      <c r="G2699">
        <v>2</v>
      </c>
      <c r="H2699">
        <v>4</v>
      </c>
      <c r="I2699">
        <v>0</v>
      </c>
      <c r="J2699">
        <v>0.396392978186834</v>
      </c>
      <c r="K2699">
        <v>0.1323032106279578</v>
      </c>
      <c r="L2699">
        <v>7.4283012325029818E-2</v>
      </c>
      <c r="M2699">
        <v>1.493800728765322E-2</v>
      </c>
      <c r="N2699">
        <v>3.0151600677123361E-2</v>
      </c>
      <c r="O2699">
        <v>3.7937741113706187E-2</v>
      </c>
      <c r="P2699">
        <v>1.767844305437807E-2</v>
      </c>
      <c r="Q2699">
        <v>0.20536584336584049</v>
      </c>
      <c r="R2699">
        <v>2.9114317626896109E-2</v>
      </c>
      <c r="S2699">
        <v>8.4671875622716365E-3</v>
      </c>
      <c r="T2699">
        <v>0.64060007943237818</v>
      </c>
      <c r="U2699">
        <v>2.0912510981150829</v>
      </c>
    </row>
    <row r="2700" spans="1:21" x14ac:dyDescent="0.25">
      <c r="A2700">
        <v>2045</v>
      </c>
      <c r="B2700">
        <v>7</v>
      </c>
      <c r="C2700">
        <v>5</v>
      </c>
      <c r="D2700">
        <v>1</v>
      </c>
      <c r="E2700">
        <v>48157</v>
      </c>
      <c r="F2700">
        <v>2</v>
      </c>
      <c r="G2700">
        <v>2</v>
      </c>
      <c r="H2700">
        <v>5</v>
      </c>
      <c r="I2700">
        <v>0</v>
      </c>
      <c r="J2700">
        <v>1.055253581845073</v>
      </c>
      <c r="K2700">
        <v>0.31966965887406612</v>
      </c>
      <c r="L2700">
        <v>0.19042812492680439</v>
      </c>
      <c r="M2700">
        <v>2.8262156133675592E-2</v>
      </c>
      <c r="N2700">
        <v>5.3611003623959493E-2</v>
      </c>
      <c r="O2700">
        <v>5.4391906374714312E-2</v>
      </c>
      <c r="P2700">
        <v>5.895319289651204E-2</v>
      </c>
      <c r="Q2700">
        <v>0.57208063261454267</v>
      </c>
      <c r="R2700">
        <v>8.3243618315563039E-2</v>
      </c>
      <c r="S2700">
        <v>3.2881244136866113E-2</v>
      </c>
      <c r="T2700">
        <v>1.606341761955056</v>
      </c>
      <c r="U2700">
        <v>5.7358422096442974</v>
      </c>
    </row>
    <row r="2701" spans="1:21" x14ac:dyDescent="0.25">
      <c r="A2701">
        <v>2045</v>
      </c>
      <c r="B2701">
        <v>7</v>
      </c>
      <c r="C2701">
        <v>5</v>
      </c>
      <c r="D2701">
        <v>1</v>
      </c>
      <c r="E2701">
        <v>48157</v>
      </c>
      <c r="F2701">
        <v>2</v>
      </c>
      <c r="G2701">
        <v>3</v>
      </c>
      <c r="H2701">
        <v>1</v>
      </c>
      <c r="I2701">
        <v>0</v>
      </c>
      <c r="J2701">
        <v>3.3419762953399643E-2</v>
      </c>
      <c r="K2701">
        <v>9.1426409292384048E-2</v>
      </c>
      <c r="L2701">
        <v>8.4776425975142039E-2</v>
      </c>
      <c r="M2701">
        <v>5.2359774202108383E-2</v>
      </c>
      <c r="N2701">
        <v>0.10326896989345551</v>
      </c>
      <c r="O2701">
        <v>7.1496611475944521E-2</v>
      </c>
      <c r="P2701">
        <v>6.1979072358459238E-2</v>
      </c>
      <c r="Q2701">
        <v>1.3943787069320679</v>
      </c>
      <c r="R2701">
        <v>5.4242934286594387E-2</v>
      </c>
      <c r="S2701">
        <v>1.770079970359802E-3</v>
      </c>
      <c r="T2701">
        <v>2.6577357912063602</v>
      </c>
      <c r="U2701">
        <v>29.350813671112061</v>
      </c>
    </row>
    <row r="2702" spans="1:21" x14ac:dyDescent="0.25">
      <c r="A2702">
        <v>2045</v>
      </c>
      <c r="B2702">
        <v>7</v>
      </c>
      <c r="C2702">
        <v>5</v>
      </c>
      <c r="D2702">
        <v>1</v>
      </c>
      <c r="E2702">
        <v>48157</v>
      </c>
      <c r="F2702">
        <v>2</v>
      </c>
      <c r="G2702">
        <v>3</v>
      </c>
      <c r="H2702">
        <v>2</v>
      </c>
      <c r="I2702">
        <v>0</v>
      </c>
      <c r="J2702">
        <v>3.4122655233875143E-4</v>
      </c>
      <c r="K2702">
        <v>2.3954184302436799E-3</v>
      </c>
      <c r="L2702">
        <v>2.187432424656334E-3</v>
      </c>
      <c r="M2702">
        <v>9.5483404363644088E-3</v>
      </c>
      <c r="N2702">
        <v>1.7925771635209111E-2</v>
      </c>
      <c r="O2702">
        <v>2.032887025474208E-2</v>
      </c>
      <c r="P2702">
        <v>7.6496264660185567E-3</v>
      </c>
      <c r="Q2702">
        <v>4.1057744458896421E-2</v>
      </c>
      <c r="R2702">
        <v>5.7219246183003889E-3</v>
      </c>
      <c r="S2702">
        <v>2.8911232353812069E-3</v>
      </c>
      <c r="T2702">
        <v>0.34038277867923478</v>
      </c>
      <c r="U2702">
        <v>1.0580250412667329</v>
      </c>
    </row>
    <row r="2703" spans="1:21" x14ac:dyDescent="0.25">
      <c r="A2703">
        <v>2045</v>
      </c>
      <c r="B2703">
        <v>7</v>
      </c>
      <c r="C2703">
        <v>5</v>
      </c>
      <c r="D2703">
        <v>1</v>
      </c>
      <c r="E2703">
        <v>48157</v>
      </c>
      <c r="F2703">
        <v>2</v>
      </c>
      <c r="G2703">
        <v>3</v>
      </c>
      <c r="H2703">
        <v>3</v>
      </c>
      <c r="I2703">
        <v>0</v>
      </c>
      <c r="J2703">
        <v>1.2812041897438131E-3</v>
      </c>
      <c r="K2703">
        <v>1.25078585830541E-2</v>
      </c>
      <c r="L2703">
        <v>1.1498619607123549E-2</v>
      </c>
      <c r="M2703">
        <v>1.221601351699505E-2</v>
      </c>
      <c r="N2703">
        <v>2.1787845773426791E-2</v>
      </c>
      <c r="O2703">
        <v>2.8937726577206561E-2</v>
      </c>
      <c r="P2703">
        <v>3.80977137018471E-2</v>
      </c>
      <c r="Q2703">
        <v>0.25272397569573241</v>
      </c>
      <c r="R2703">
        <v>3.5977285595713247E-2</v>
      </c>
      <c r="S2703">
        <v>1.8114357221005059E-2</v>
      </c>
      <c r="T2703">
        <v>0.9710045944515131</v>
      </c>
      <c r="U2703">
        <v>3.10846490823696</v>
      </c>
    </row>
    <row r="2704" spans="1:21" x14ac:dyDescent="0.25">
      <c r="A2704">
        <v>2045</v>
      </c>
      <c r="B2704">
        <v>7</v>
      </c>
      <c r="C2704">
        <v>5</v>
      </c>
      <c r="D2704">
        <v>1</v>
      </c>
      <c r="E2704">
        <v>48157</v>
      </c>
      <c r="F2704">
        <v>2</v>
      </c>
      <c r="G2704">
        <v>3</v>
      </c>
      <c r="H2704">
        <v>4</v>
      </c>
      <c r="I2704">
        <v>0</v>
      </c>
      <c r="J2704">
        <v>1.073012438671658E-3</v>
      </c>
      <c r="K2704">
        <v>6.7955055276580677E-3</v>
      </c>
      <c r="L2704">
        <v>6.2248624366062306E-3</v>
      </c>
      <c r="M2704">
        <v>1.318999101441418E-2</v>
      </c>
      <c r="N2704">
        <v>2.5109853511467491E-2</v>
      </c>
      <c r="O2704">
        <v>3.3618022146398537E-2</v>
      </c>
      <c r="P2704">
        <v>1.6544226891107391E-2</v>
      </c>
      <c r="Q2704">
        <v>0.1027101592270403</v>
      </c>
      <c r="R2704">
        <v>1.4389649613615571E-2</v>
      </c>
      <c r="S2704">
        <v>7.1961229049808222E-3</v>
      </c>
      <c r="T2704">
        <v>0.76081834356896372</v>
      </c>
      <c r="U2704">
        <v>2.341660159014586</v>
      </c>
    </row>
    <row r="2705" spans="1:21" x14ac:dyDescent="0.25">
      <c r="A2705">
        <v>2045</v>
      </c>
      <c r="B2705">
        <v>7</v>
      </c>
      <c r="C2705">
        <v>5</v>
      </c>
      <c r="D2705">
        <v>1</v>
      </c>
      <c r="E2705">
        <v>48157</v>
      </c>
      <c r="F2705">
        <v>2</v>
      </c>
      <c r="G2705">
        <v>3</v>
      </c>
      <c r="H2705">
        <v>5</v>
      </c>
      <c r="I2705">
        <v>0</v>
      </c>
      <c r="J2705">
        <v>2.1784822275862179E-3</v>
      </c>
      <c r="K2705">
        <v>3.420175879068886E-2</v>
      </c>
      <c r="L2705">
        <v>3.1386997134302312E-2</v>
      </c>
      <c r="M2705">
        <v>3.2989033670901127E-2</v>
      </c>
      <c r="N2705">
        <v>5.7106637656515642E-2</v>
      </c>
      <c r="O2705">
        <v>8.0294141075670067E-2</v>
      </c>
      <c r="P2705">
        <v>7.0521751855163878E-2</v>
      </c>
      <c r="Q2705">
        <v>0.55046000001664341</v>
      </c>
      <c r="R2705">
        <v>7.9892554066763793E-2</v>
      </c>
      <c r="S2705">
        <v>4.1587728591351583E-2</v>
      </c>
      <c r="T2705">
        <v>2.0586416079040171</v>
      </c>
      <c r="U2705">
        <v>7.0182217409207492</v>
      </c>
    </row>
    <row r="2706" spans="1:21" x14ac:dyDescent="0.25">
      <c r="A2706">
        <v>2045</v>
      </c>
      <c r="B2706">
        <v>7</v>
      </c>
      <c r="C2706">
        <v>5</v>
      </c>
      <c r="D2706">
        <v>1</v>
      </c>
      <c r="E2706">
        <v>48157</v>
      </c>
      <c r="F2706">
        <v>2</v>
      </c>
      <c r="G2706">
        <v>79</v>
      </c>
      <c r="H2706">
        <v>1</v>
      </c>
      <c r="I2706">
        <v>0</v>
      </c>
      <c r="J2706">
        <v>2.4425773918628688E-2</v>
      </c>
      <c r="K2706">
        <v>3.1680042743682862E-3</v>
      </c>
      <c r="L2706">
        <v>1.6902786493301391E-3</v>
      </c>
      <c r="M2706">
        <v>5.0152590870857243E-4</v>
      </c>
      <c r="N2706">
        <v>9.1059103608131403E-4</v>
      </c>
      <c r="O2706">
        <v>1.2688788175582891E-3</v>
      </c>
      <c r="P2706">
        <v>9.1088522799964266E-4</v>
      </c>
      <c r="Q2706">
        <v>1.4181347370147699E-2</v>
      </c>
      <c r="R2706">
        <v>1.162244580686093E-3</v>
      </c>
      <c r="S2706">
        <v>1.8641790375113488E-5</v>
      </c>
      <c r="T2706">
        <v>3.230130100250244E-2</v>
      </c>
      <c r="U2706">
        <v>1.116023588180542</v>
      </c>
    </row>
    <row r="2707" spans="1:21" x14ac:dyDescent="0.25">
      <c r="A2707">
        <v>2045</v>
      </c>
      <c r="B2707">
        <v>7</v>
      </c>
      <c r="C2707">
        <v>5</v>
      </c>
      <c r="D2707">
        <v>1</v>
      </c>
      <c r="E2707">
        <v>48157</v>
      </c>
      <c r="F2707">
        <v>2</v>
      </c>
      <c r="G2707">
        <v>79</v>
      </c>
      <c r="H2707">
        <v>2</v>
      </c>
      <c r="I2707">
        <v>0</v>
      </c>
      <c r="J2707">
        <v>5.4041913430511032E-4</v>
      </c>
      <c r="K2707">
        <v>2.1303513771902451E-4</v>
      </c>
      <c r="L2707">
        <v>1.1297754538509739E-4</v>
      </c>
      <c r="M2707">
        <v>1.207243963037615E-4</v>
      </c>
      <c r="N2707">
        <v>2.3301141236589659E-4</v>
      </c>
      <c r="O2707">
        <v>2.0278735960073139E-4</v>
      </c>
      <c r="P2707">
        <v>1.131802227828923E-4</v>
      </c>
      <c r="Q2707">
        <v>6.8610684760483096E-4</v>
      </c>
      <c r="R2707">
        <v>9.5981261537934039E-5</v>
      </c>
      <c r="S2707">
        <v>4.1058140145513289E-5</v>
      </c>
      <c r="T2707">
        <v>7.6395660523795733E-3</v>
      </c>
      <c r="U2707">
        <v>2.3641543971988841E-2</v>
      </c>
    </row>
    <row r="2708" spans="1:21" x14ac:dyDescent="0.25">
      <c r="A2708">
        <v>2045</v>
      </c>
      <c r="B2708">
        <v>7</v>
      </c>
      <c r="C2708">
        <v>5</v>
      </c>
      <c r="D2708">
        <v>1</v>
      </c>
      <c r="E2708">
        <v>48157</v>
      </c>
      <c r="F2708">
        <v>2</v>
      </c>
      <c r="G2708">
        <v>79</v>
      </c>
      <c r="H2708">
        <v>3</v>
      </c>
      <c r="I2708">
        <v>0</v>
      </c>
      <c r="J2708">
        <v>2.2483352212882869E-3</v>
      </c>
      <c r="K2708">
        <v>1.090900841037037E-3</v>
      </c>
      <c r="L2708">
        <v>6.9616902262830652E-4</v>
      </c>
      <c r="M2708">
        <v>1.3508540528801209E-4</v>
      </c>
      <c r="N2708">
        <v>2.543297740308685E-4</v>
      </c>
      <c r="O2708">
        <v>3.323563150686158E-4</v>
      </c>
      <c r="P2708">
        <v>4.5620309782951421E-4</v>
      </c>
      <c r="Q2708">
        <v>4.3929591684353491E-3</v>
      </c>
      <c r="R2708">
        <v>6.3006803437626986E-4</v>
      </c>
      <c r="S2708">
        <v>2.402973335113074E-4</v>
      </c>
      <c r="T2708">
        <v>1.980348893659058E-2</v>
      </c>
      <c r="U2708">
        <v>6.1984007470486421E-2</v>
      </c>
    </row>
    <row r="2709" spans="1:21" x14ac:dyDescent="0.25">
      <c r="A2709">
        <v>2045</v>
      </c>
      <c r="B2709">
        <v>7</v>
      </c>
      <c r="C2709">
        <v>5</v>
      </c>
      <c r="D2709">
        <v>1</v>
      </c>
      <c r="E2709">
        <v>48157</v>
      </c>
      <c r="F2709">
        <v>2</v>
      </c>
      <c r="G2709">
        <v>79</v>
      </c>
      <c r="H2709">
        <v>4</v>
      </c>
      <c r="I2709">
        <v>0</v>
      </c>
      <c r="J2709">
        <v>1.711451891639487E-3</v>
      </c>
      <c r="K2709">
        <v>5.7725058995473314E-4</v>
      </c>
      <c r="L2709">
        <v>3.3574862499024101E-4</v>
      </c>
      <c r="M2709">
        <v>1.5061954426073029E-4</v>
      </c>
      <c r="N2709">
        <v>2.9962484561966399E-4</v>
      </c>
      <c r="O2709">
        <v>3.3252210251537962E-4</v>
      </c>
      <c r="P2709">
        <v>1.981607074265948E-4</v>
      </c>
      <c r="Q2709">
        <v>1.71087048165187E-3</v>
      </c>
      <c r="R2709">
        <v>2.4232642476684961E-4</v>
      </c>
      <c r="S2709">
        <v>9.6085344674762689E-5</v>
      </c>
      <c r="T2709">
        <v>1.7271375309506249E-2</v>
      </c>
      <c r="U2709">
        <v>5.3257742761955149E-2</v>
      </c>
    </row>
    <row r="2710" spans="1:21" x14ac:dyDescent="0.25">
      <c r="A2710">
        <v>2045</v>
      </c>
      <c r="B2710">
        <v>7</v>
      </c>
      <c r="C2710">
        <v>5</v>
      </c>
      <c r="D2710">
        <v>1</v>
      </c>
      <c r="E2710">
        <v>48157</v>
      </c>
      <c r="F2710">
        <v>2</v>
      </c>
      <c r="G2710">
        <v>79</v>
      </c>
      <c r="H2710">
        <v>5</v>
      </c>
      <c r="I2710">
        <v>0</v>
      </c>
      <c r="J2710">
        <v>5.3357578433729236E-3</v>
      </c>
      <c r="K2710">
        <v>3.0397092376082411E-3</v>
      </c>
      <c r="L2710">
        <v>2.2551677906844699E-3</v>
      </c>
      <c r="M2710">
        <v>3.4003244131685701E-4</v>
      </c>
      <c r="N2710">
        <v>6.4024341280774651E-4</v>
      </c>
      <c r="O2710">
        <v>1.1330113647018481E-3</v>
      </c>
      <c r="P2710">
        <v>7.7606780637583001E-4</v>
      </c>
      <c r="Q2710">
        <v>1.00466865095485E-2</v>
      </c>
      <c r="R2710">
        <v>1.466148684445898E-3</v>
      </c>
      <c r="S2710">
        <v>5.351678923014039E-4</v>
      </c>
      <c r="T2710">
        <v>3.5019838374432753E-2</v>
      </c>
      <c r="U2710">
        <v>0.1129908026025449</v>
      </c>
    </row>
    <row r="2711" spans="1:21" x14ac:dyDescent="0.25">
      <c r="A2711">
        <v>2045</v>
      </c>
      <c r="B2711">
        <v>7</v>
      </c>
      <c r="C2711">
        <v>5</v>
      </c>
      <c r="D2711">
        <v>1</v>
      </c>
      <c r="E2711">
        <v>48157</v>
      </c>
      <c r="F2711">
        <v>2</v>
      </c>
      <c r="G2711">
        <v>87</v>
      </c>
      <c r="H2711">
        <v>1</v>
      </c>
      <c r="I2711">
        <v>0</v>
      </c>
      <c r="J2711">
        <v>2.360575451573823E-2</v>
      </c>
      <c r="K2711">
        <v>3.0616485613863919E-3</v>
      </c>
      <c r="L2711">
        <v>1.633528061036486E-3</v>
      </c>
      <c r="M2711">
        <v>6.1741060018539432E-4</v>
      </c>
      <c r="N2711">
        <v>1.0898060053586959E-3</v>
      </c>
      <c r="O2711">
        <v>1.4586181491613389E-3</v>
      </c>
      <c r="P2711">
        <v>1.222680816866159E-3</v>
      </c>
      <c r="Q2711">
        <v>1.5536432504653931E-2</v>
      </c>
      <c r="R2711">
        <v>1.394621536135674E-3</v>
      </c>
      <c r="S2711">
        <v>1.7989343032240871E-5</v>
      </c>
      <c r="T2711">
        <v>4.1441458702087403E-2</v>
      </c>
      <c r="U2711">
        <v>1.4772271442413329</v>
      </c>
    </row>
    <row r="2712" spans="1:21" x14ac:dyDescent="0.25">
      <c r="A2712">
        <v>2045</v>
      </c>
      <c r="B2712">
        <v>7</v>
      </c>
      <c r="C2712">
        <v>5</v>
      </c>
      <c r="D2712">
        <v>1</v>
      </c>
      <c r="E2712">
        <v>48157</v>
      </c>
      <c r="F2712">
        <v>2</v>
      </c>
      <c r="G2712">
        <v>87</v>
      </c>
      <c r="H2712">
        <v>2</v>
      </c>
      <c r="I2712">
        <v>0</v>
      </c>
      <c r="J2712">
        <v>5.2227657735928181E-4</v>
      </c>
      <c r="K2712">
        <v>2.0588286330833631E-4</v>
      </c>
      <c r="L2712">
        <v>1.0918465619704E-4</v>
      </c>
      <c r="M2712">
        <v>1.6204861272276031E-4</v>
      </c>
      <c r="N2712">
        <v>3.127722061108549E-4</v>
      </c>
      <c r="O2712">
        <v>2.7220255342113718E-4</v>
      </c>
      <c r="P2712">
        <v>1.51921865392689E-4</v>
      </c>
      <c r="Q2712">
        <v>8.3312128678731203E-4</v>
      </c>
      <c r="R2712">
        <v>1.165475333594017E-4</v>
      </c>
      <c r="S2712">
        <v>5.5112537739252713E-5</v>
      </c>
      <c r="T2712">
        <v>1.114010269568038E-2</v>
      </c>
      <c r="U2712">
        <v>3.43625260876982E-2</v>
      </c>
    </row>
    <row r="2713" spans="1:21" x14ac:dyDescent="0.25">
      <c r="A2713">
        <v>2045</v>
      </c>
      <c r="B2713">
        <v>7</v>
      </c>
      <c r="C2713">
        <v>5</v>
      </c>
      <c r="D2713">
        <v>1</v>
      </c>
      <c r="E2713">
        <v>48157</v>
      </c>
      <c r="F2713">
        <v>2</v>
      </c>
      <c r="G2713">
        <v>87</v>
      </c>
      <c r="H2713">
        <v>3</v>
      </c>
      <c r="I2713">
        <v>0</v>
      </c>
      <c r="J2713">
        <v>2.172855303992451E-3</v>
      </c>
      <c r="K2713">
        <v>1.0542768854525E-3</v>
      </c>
      <c r="L2713">
        <v>6.7279738226066804E-4</v>
      </c>
      <c r="M2713">
        <v>1.813256390244136E-4</v>
      </c>
      <c r="N2713">
        <v>3.4138774153549128E-4</v>
      </c>
      <c r="O2713">
        <v>4.4612325496242892E-4</v>
      </c>
      <c r="P2713">
        <v>6.1236203546119136E-4</v>
      </c>
      <c r="Q2713">
        <v>5.3342541305521837E-3</v>
      </c>
      <c r="R2713">
        <v>7.6507500021457135E-4</v>
      </c>
      <c r="S2713">
        <v>3.2255210735615233E-4</v>
      </c>
      <c r="T2713">
        <v>2.9058731240539669E-2</v>
      </c>
      <c r="U2713">
        <v>9.0625166635459053E-2</v>
      </c>
    </row>
    <row r="2714" spans="1:21" x14ac:dyDescent="0.25">
      <c r="A2714">
        <v>2045</v>
      </c>
      <c r="B2714">
        <v>7</v>
      </c>
      <c r="C2714">
        <v>5</v>
      </c>
      <c r="D2714">
        <v>1</v>
      </c>
      <c r="E2714">
        <v>48157</v>
      </c>
      <c r="F2714">
        <v>2</v>
      </c>
      <c r="G2714">
        <v>87</v>
      </c>
      <c r="H2714">
        <v>4</v>
      </c>
      <c r="I2714">
        <v>0</v>
      </c>
      <c r="J2714">
        <v>1.6539969330300721E-3</v>
      </c>
      <c r="K2714">
        <v>5.5787164804792949E-4</v>
      </c>
      <c r="L2714">
        <v>3.2447716780363383E-4</v>
      </c>
      <c r="M2714">
        <v>2.0217701678258389E-4</v>
      </c>
      <c r="N2714">
        <v>4.0218773215039178E-4</v>
      </c>
      <c r="O2714">
        <v>4.4634584951313189E-4</v>
      </c>
      <c r="P2714">
        <v>2.6599128164397402E-4</v>
      </c>
      <c r="Q2714">
        <v>2.0774656493774582E-3</v>
      </c>
      <c r="R2714">
        <v>2.9425036907464338E-4</v>
      </c>
      <c r="S2714">
        <v>1.289757617968645E-4</v>
      </c>
      <c r="T2714">
        <v>2.5642775581916522E-2</v>
      </c>
      <c r="U2714">
        <v>7.8855397719014453E-2</v>
      </c>
    </row>
    <row r="2715" spans="1:21" x14ac:dyDescent="0.25">
      <c r="A2715">
        <v>2045</v>
      </c>
      <c r="B2715">
        <v>7</v>
      </c>
      <c r="C2715">
        <v>5</v>
      </c>
      <c r="D2715">
        <v>1</v>
      </c>
      <c r="E2715">
        <v>48157</v>
      </c>
      <c r="F2715">
        <v>2</v>
      </c>
      <c r="G2715">
        <v>87</v>
      </c>
      <c r="H2715">
        <v>5</v>
      </c>
      <c r="I2715">
        <v>0</v>
      </c>
      <c r="J2715">
        <v>5.1566264268210317E-3</v>
      </c>
      <c r="K2715">
        <v>2.9376584556622259E-3</v>
      </c>
      <c r="L2715">
        <v>2.179453066083943E-3</v>
      </c>
      <c r="M2715">
        <v>4.5642746624752559E-4</v>
      </c>
      <c r="N2715">
        <v>8.5940098785121486E-4</v>
      </c>
      <c r="O2715">
        <v>1.5208460431281551E-3</v>
      </c>
      <c r="P2715">
        <v>1.041718283140984E-3</v>
      </c>
      <c r="Q2715">
        <v>1.219942640983428E-2</v>
      </c>
      <c r="R2715">
        <v>1.7803061970150099E-3</v>
      </c>
      <c r="S2715">
        <v>7.183582058407431E-4</v>
      </c>
      <c r="T2715">
        <v>5.073206599934954E-2</v>
      </c>
      <c r="U2715">
        <v>0.1629255015240812</v>
      </c>
    </row>
    <row r="2716" spans="1:21" x14ac:dyDescent="0.25">
      <c r="A2716">
        <v>2045</v>
      </c>
      <c r="B2716">
        <v>7</v>
      </c>
      <c r="C2716">
        <v>5</v>
      </c>
      <c r="D2716">
        <v>1</v>
      </c>
      <c r="E2716">
        <v>48157</v>
      </c>
      <c r="F2716">
        <v>5</v>
      </c>
      <c r="G2716">
        <v>1</v>
      </c>
      <c r="H2716">
        <v>2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</row>
    <row r="2717" spans="1:21" x14ac:dyDescent="0.25">
      <c r="A2717">
        <v>2045</v>
      </c>
      <c r="B2717">
        <v>7</v>
      </c>
      <c r="C2717">
        <v>5</v>
      </c>
      <c r="D2717">
        <v>1</v>
      </c>
      <c r="E2717">
        <v>48157</v>
      </c>
      <c r="F2717">
        <v>5</v>
      </c>
      <c r="G2717">
        <v>1</v>
      </c>
      <c r="H2717">
        <v>3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</row>
    <row r="2718" spans="1:21" x14ac:dyDescent="0.25">
      <c r="A2718">
        <v>2045</v>
      </c>
      <c r="B2718">
        <v>7</v>
      </c>
      <c r="C2718">
        <v>5</v>
      </c>
      <c r="D2718">
        <v>1</v>
      </c>
      <c r="E2718">
        <v>48157</v>
      </c>
      <c r="F2718">
        <v>5</v>
      </c>
      <c r="G2718">
        <v>1</v>
      </c>
      <c r="H2718">
        <v>4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</row>
    <row r="2719" spans="1:21" x14ac:dyDescent="0.25">
      <c r="A2719">
        <v>2045</v>
      </c>
      <c r="B2719">
        <v>7</v>
      </c>
      <c r="C2719">
        <v>5</v>
      </c>
      <c r="D2719">
        <v>1</v>
      </c>
      <c r="E2719">
        <v>48157</v>
      </c>
      <c r="F2719">
        <v>5</v>
      </c>
      <c r="G2719">
        <v>1</v>
      </c>
      <c r="H2719">
        <v>5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</row>
    <row r="2720" spans="1:21" x14ac:dyDescent="0.25">
      <c r="A2720">
        <v>2045</v>
      </c>
      <c r="B2720">
        <v>7</v>
      </c>
      <c r="C2720">
        <v>5</v>
      </c>
      <c r="D2720">
        <v>1</v>
      </c>
      <c r="E2720">
        <v>48157</v>
      </c>
      <c r="F2720">
        <v>5</v>
      </c>
      <c r="G2720">
        <v>79</v>
      </c>
      <c r="H2720">
        <v>2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</row>
    <row r="2721" spans="1:21" x14ac:dyDescent="0.25">
      <c r="A2721">
        <v>2045</v>
      </c>
      <c r="B2721">
        <v>7</v>
      </c>
      <c r="C2721">
        <v>5</v>
      </c>
      <c r="D2721">
        <v>1</v>
      </c>
      <c r="E2721">
        <v>48157</v>
      </c>
      <c r="F2721">
        <v>5</v>
      </c>
      <c r="G2721">
        <v>79</v>
      </c>
      <c r="H2721">
        <v>3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</row>
    <row r="2722" spans="1:21" x14ac:dyDescent="0.25">
      <c r="A2722">
        <v>2045</v>
      </c>
      <c r="B2722">
        <v>7</v>
      </c>
      <c r="C2722">
        <v>5</v>
      </c>
      <c r="D2722">
        <v>1</v>
      </c>
      <c r="E2722">
        <v>48157</v>
      </c>
      <c r="F2722">
        <v>5</v>
      </c>
      <c r="G2722">
        <v>79</v>
      </c>
      <c r="H2722">
        <v>4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</row>
    <row r="2723" spans="1:21" x14ac:dyDescent="0.25">
      <c r="A2723">
        <v>2045</v>
      </c>
      <c r="B2723">
        <v>7</v>
      </c>
      <c r="C2723">
        <v>5</v>
      </c>
      <c r="D2723">
        <v>1</v>
      </c>
      <c r="E2723">
        <v>48157</v>
      </c>
      <c r="F2723">
        <v>5</v>
      </c>
      <c r="G2723">
        <v>79</v>
      </c>
      <c r="H2723">
        <v>5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</row>
    <row r="2724" spans="1:21" x14ac:dyDescent="0.25">
      <c r="A2724">
        <v>2045</v>
      </c>
      <c r="B2724">
        <v>7</v>
      </c>
      <c r="C2724">
        <v>5</v>
      </c>
      <c r="D2724">
        <v>1</v>
      </c>
      <c r="E2724">
        <v>48157</v>
      </c>
      <c r="F2724">
        <v>5</v>
      </c>
      <c r="G2724">
        <v>87</v>
      </c>
      <c r="H2724">
        <v>2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</row>
    <row r="2725" spans="1:21" x14ac:dyDescent="0.25">
      <c r="A2725">
        <v>2045</v>
      </c>
      <c r="B2725">
        <v>7</v>
      </c>
      <c r="C2725">
        <v>5</v>
      </c>
      <c r="D2725">
        <v>1</v>
      </c>
      <c r="E2725">
        <v>48157</v>
      </c>
      <c r="F2725">
        <v>5</v>
      </c>
      <c r="G2725">
        <v>87</v>
      </c>
      <c r="H2725">
        <v>3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</row>
    <row r="2726" spans="1:21" x14ac:dyDescent="0.25">
      <c r="A2726">
        <v>2045</v>
      </c>
      <c r="B2726">
        <v>7</v>
      </c>
      <c r="C2726">
        <v>5</v>
      </c>
      <c r="D2726">
        <v>1</v>
      </c>
      <c r="E2726">
        <v>48157</v>
      </c>
      <c r="F2726">
        <v>5</v>
      </c>
      <c r="G2726">
        <v>87</v>
      </c>
      <c r="H2726">
        <v>4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</row>
    <row r="2727" spans="1:21" x14ac:dyDescent="0.25">
      <c r="A2727">
        <v>2045</v>
      </c>
      <c r="B2727">
        <v>7</v>
      </c>
      <c r="C2727">
        <v>5</v>
      </c>
      <c r="D2727">
        <v>1</v>
      </c>
      <c r="E2727">
        <v>48157</v>
      </c>
      <c r="F2727">
        <v>5</v>
      </c>
      <c r="G2727">
        <v>87</v>
      </c>
      <c r="H2727">
        <v>5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</row>
    <row r="2728" spans="1:21" x14ac:dyDescent="0.25">
      <c r="A2728">
        <v>2045</v>
      </c>
      <c r="B2728">
        <v>7</v>
      </c>
      <c r="C2728">
        <v>5</v>
      </c>
      <c r="D2728">
        <v>2</v>
      </c>
      <c r="E2728">
        <v>48157</v>
      </c>
      <c r="F2728">
        <v>1</v>
      </c>
      <c r="G2728">
        <v>1</v>
      </c>
      <c r="H2728">
        <v>1</v>
      </c>
      <c r="I2728">
        <v>0.98338972139358527</v>
      </c>
      <c r="J2728">
        <v>31.116257275551561</v>
      </c>
      <c r="K2728">
        <v>7.3603832229599364</v>
      </c>
      <c r="L2728">
        <v>1.8722872965112329</v>
      </c>
      <c r="M2728">
        <v>0</v>
      </c>
      <c r="N2728">
        <v>0</v>
      </c>
      <c r="O2728">
        <v>1.9115276825032201E-3</v>
      </c>
      <c r="P2728">
        <v>0</v>
      </c>
      <c r="Q2728">
        <v>1.1829022708162671</v>
      </c>
      <c r="R2728">
        <v>0.1101147620063275</v>
      </c>
      <c r="S2728">
        <v>2.920468414016068E-2</v>
      </c>
      <c r="T2728">
        <v>0.29841717187501487</v>
      </c>
      <c r="U2728">
        <v>0</v>
      </c>
    </row>
    <row r="2729" spans="1:21" x14ac:dyDescent="0.25">
      <c r="A2729">
        <v>2045</v>
      </c>
      <c r="B2729">
        <v>7</v>
      </c>
      <c r="C2729">
        <v>5</v>
      </c>
      <c r="D2729">
        <v>2</v>
      </c>
      <c r="E2729">
        <v>48157</v>
      </c>
      <c r="F2729">
        <v>1</v>
      </c>
      <c r="G2729">
        <v>1</v>
      </c>
      <c r="H2729">
        <v>2</v>
      </c>
      <c r="I2729">
        <v>4.0426591617645684E-3</v>
      </c>
      <c r="J2729">
        <v>6.0815154126984808E-2</v>
      </c>
      <c r="K2729">
        <v>2.5857900864270481E-2</v>
      </c>
      <c r="L2729">
        <v>6.7155972047228639E-3</v>
      </c>
      <c r="M2729">
        <v>0</v>
      </c>
      <c r="N2729">
        <v>0</v>
      </c>
      <c r="O2729">
        <v>5.5499497553954097E-5</v>
      </c>
      <c r="P2729">
        <v>0</v>
      </c>
      <c r="Q2729">
        <v>6.7801001766881414E-3</v>
      </c>
      <c r="R2729">
        <v>8.8877639069083253E-4</v>
      </c>
      <c r="S2729">
        <v>7.8198853394429401E-4</v>
      </c>
      <c r="T2729">
        <v>9.2180415072844312E-3</v>
      </c>
      <c r="U2729">
        <v>0</v>
      </c>
    </row>
    <row r="2730" spans="1:21" x14ac:dyDescent="0.25">
      <c r="A2730">
        <v>2045</v>
      </c>
      <c r="B2730">
        <v>7</v>
      </c>
      <c r="C2730">
        <v>5</v>
      </c>
      <c r="D2730">
        <v>2</v>
      </c>
      <c r="E2730">
        <v>48157</v>
      </c>
      <c r="F2730">
        <v>1</v>
      </c>
      <c r="G2730">
        <v>1</v>
      </c>
      <c r="H2730">
        <v>3</v>
      </c>
      <c r="I2730">
        <v>1.9830924984682349E-2</v>
      </c>
      <c r="J2730">
        <v>0.28659304486481912</v>
      </c>
      <c r="K2730">
        <v>0.1141230130298421</v>
      </c>
      <c r="L2730">
        <v>3.080027732789015E-2</v>
      </c>
      <c r="M2730">
        <v>0</v>
      </c>
      <c r="N2730">
        <v>0</v>
      </c>
      <c r="O2730">
        <v>5.9064497040125477E-5</v>
      </c>
      <c r="P2730">
        <v>0</v>
      </c>
      <c r="Q2730">
        <v>2.9380956537361901E-2</v>
      </c>
      <c r="R2730">
        <v>4.0163588420385607E-3</v>
      </c>
      <c r="S2730">
        <v>2.854903768102139E-3</v>
      </c>
      <c r="T2730">
        <v>1.7960349361717049E-2</v>
      </c>
      <c r="U2730">
        <v>0</v>
      </c>
    </row>
    <row r="2731" spans="1:21" x14ac:dyDescent="0.25">
      <c r="A2731">
        <v>2045</v>
      </c>
      <c r="B2731">
        <v>7</v>
      </c>
      <c r="C2731">
        <v>5</v>
      </c>
      <c r="D2731">
        <v>2</v>
      </c>
      <c r="E2731">
        <v>48157</v>
      </c>
      <c r="F2731">
        <v>1</v>
      </c>
      <c r="G2731">
        <v>1</v>
      </c>
      <c r="H2731">
        <v>4</v>
      </c>
      <c r="I2731">
        <v>1.5867892206158259E-2</v>
      </c>
      <c r="J2731">
        <v>0.21481462350819069</v>
      </c>
      <c r="K2731">
        <v>6.9708541654675216E-2</v>
      </c>
      <c r="L2731">
        <v>1.8368730433792758E-2</v>
      </c>
      <c r="M2731">
        <v>0</v>
      </c>
      <c r="N2731">
        <v>0</v>
      </c>
      <c r="O2731">
        <v>8.2752558845069148E-5</v>
      </c>
      <c r="P2731">
        <v>0</v>
      </c>
      <c r="Q2731">
        <v>1.471906897341776E-2</v>
      </c>
      <c r="R2731">
        <v>1.9964757437975511E-3</v>
      </c>
      <c r="S2731">
        <v>1.524805903424473E-3</v>
      </c>
      <c r="T2731">
        <v>1.856700928374494E-2</v>
      </c>
      <c r="U2731">
        <v>0</v>
      </c>
    </row>
    <row r="2732" spans="1:21" x14ac:dyDescent="0.25">
      <c r="A2732">
        <v>2045</v>
      </c>
      <c r="B2732">
        <v>7</v>
      </c>
      <c r="C2732">
        <v>5</v>
      </c>
      <c r="D2732">
        <v>2</v>
      </c>
      <c r="E2732">
        <v>48157</v>
      </c>
      <c r="F2732">
        <v>1</v>
      </c>
      <c r="G2732">
        <v>1</v>
      </c>
      <c r="H2732">
        <v>5</v>
      </c>
      <c r="I2732">
        <v>4.9189683912516893E-2</v>
      </c>
      <c r="J2732">
        <v>0.77112723477471401</v>
      </c>
      <c r="K2732">
        <v>0.24244527859209561</v>
      </c>
      <c r="L2732">
        <v>6.9317942398473859E-2</v>
      </c>
      <c r="M2732">
        <v>0</v>
      </c>
      <c r="N2732">
        <v>0</v>
      </c>
      <c r="O2732">
        <v>1.211865040422956E-4</v>
      </c>
      <c r="P2732">
        <v>0</v>
      </c>
      <c r="Q2732">
        <v>4.3546174069744738E-2</v>
      </c>
      <c r="R2732">
        <v>6.1680471287616943E-3</v>
      </c>
      <c r="S2732">
        <v>3.4627233519100402E-3</v>
      </c>
      <c r="T2732">
        <v>1.467516739645593E-2</v>
      </c>
      <c r="U2732">
        <v>0</v>
      </c>
    </row>
    <row r="2733" spans="1:21" x14ac:dyDescent="0.25">
      <c r="A2733">
        <v>2045</v>
      </c>
      <c r="B2733">
        <v>7</v>
      </c>
      <c r="C2733">
        <v>5</v>
      </c>
      <c r="D2733">
        <v>2</v>
      </c>
      <c r="E2733">
        <v>48157</v>
      </c>
      <c r="F2733">
        <v>1</v>
      </c>
      <c r="G2733">
        <v>2</v>
      </c>
      <c r="H2733">
        <v>1</v>
      </c>
      <c r="I2733">
        <v>3.862641525268555E-2</v>
      </c>
      <c r="J2733">
        <v>16.315439099594951</v>
      </c>
      <c r="K2733">
        <v>2.0374565791003412</v>
      </c>
      <c r="L2733">
        <v>0.65324221608415245</v>
      </c>
      <c r="M2733">
        <v>0</v>
      </c>
      <c r="N2733">
        <v>0</v>
      </c>
      <c r="O2733">
        <v>3.1485552904341602E-3</v>
      </c>
      <c r="P2733">
        <v>0</v>
      </c>
      <c r="Q2733">
        <v>5.089137326657772</v>
      </c>
      <c r="R2733">
        <v>7.1491690918803225E-2</v>
      </c>
      <c r="S2733">
        <v>1.2188473160378639E-2</v>
      </c>
      <c r="T2733">
        <v>1.3877813916606829</v>
      </c>
      <c r="U2733">
        <v>0</v>
      </c>
    </row>
    <row r="2734" spans="1:21" x14ac:dyDescent="0.25">
      <c r="A2734">
        <v>2045</v>
      </c>
      <c r="B2734">
        <v>7</v>
      </c>
      <c r="C2734">
        <v>5</v>
      </c>
      <c r="D2734">
        <v>2</v>
      </c>
      <c r="E2734">
        <v>48157</v>
      </c>
      <c r="F2734">
        <v>1</v>
      </c>
      <c r="G2734">
        <v>2</v>
      </c>
      <c r="H2734">
        <v>2</v>
      </c>
      <c r="I2734">
        <v>5.8951721182096101E-2</v>
      </c>
      <c r="J2734">
        <v>6.5442125543975198</v>
      </c>
      <c r="K2734">
        <v>2.6325066096000049</v>
      </c>
      <c r="L2734">
        <v>0.61274282772196709</v>
      </c>
      <c r="M2734">
        <v>0</v>
      </c>
      <c r="N2734">
        <v>0</v>
      </c>
      <c r="O2734">
        <v>6.6378604650414877E-3</v>
      </c>
      <c r="P2734">
        <v>0</v>
      </c>
      <c r="Q2734">
        <v>0.70481143224169118</v>
      </c>
      <c r="R2734">
        <v>8.9289846878796514E-2</v>
      </c>
      <c r="S2734">
        <v>9.7792471285126831E-2</v>
      </c>
      <c r="T2734">
        <v>1.388352310963515</v>
      </c>
      <c r="U2734">
        <v>0</v>
      </c>
    </row>
    <row r="2735" spans="1:21" x14ac:dyDescent="0.25">
      <c r="A2735">
        <v>2045</v>
      </c>
      <c r="B2735">
        <v>7</v>
      </c>
      <c r="C2735">
        <v>5</v>
      </c>
      <c r="D2735">
        <v>2</v>
      </c>
      <c r="E2735">
        <v>48157</v>
      </c>
      <c r="F2735">
        <v>1</v>
      </c>
      <c r="G2735">
        <v>2</v>
      </c>
      <c r="H2735">
        <v>3</v>
      </c>
      <c r="I2735">
        <v>0.24871809530030159</v>
      </c>
      <c r="J2735">
        <v>21.493078651199731</v>
      </c>
      <c r="K2735">
        <v>7.5961685957965503</v>
      </c>
      <c r="L2735">
        <v>1.806081058571176</v>
      </c>
      <c r="M2735">
        <v>0</v>
      </c>
      <c r="N2735">
        <v>0</v>
      </c>
      <c r="O2735">
        <v>5.0923434181620424E-3</v>
      </c>
      <c r="P2735">
        <v>0</v>
      </c>
      <c r="Q2735">
        <v>2.1841929958424759</v>
      </c>
      <c r="R2735">
        <v>0.28599481628888163</v>
      </c>
      <c r="S2735">
        <v>0.27315950615249962</v>
      </c>
      <c r="T2735">
        <v>2.4831130113926192</v>
      </c>
      <c r="U2735">
        <v>0</v>
      </c>
    </row>
    <row r="2736" spans="1:21" x14ac:dyDescent="0.25">
      <c r="A2736">
        <v>2045</v>
      </c>
      <c r="B2736">
        <v>7</v>
      </c>
      <c r="C2736">
        <v>5</v>
      </c>
      <c r="D2736">
        <v>2</v>
      </c>
      <c r="E2736">
        <v>48157</v>
      </c>
      <c r="F2736">
        <v>1</v>
      </c>
      <c r="G2736">
        <v>2</v>
      </c>
      <c r="H2736">
        <v>4</v>
      </c>
      <c r="I2736">
        <v>0.2239454311671088</v>
      </c>
      <c r="J2736">
        <v>16.313262008029859</v>
      </c>
      <c r="K2736">
        <v>4.8532237750316476</v>
      </c>
      <c r="L2736">
        <v>1.1473434582548809</v>
      </c>
      <c r="M2736">
        <v>0</v>
      </c>
      <c r="N2736">
        <v>0</v>
      </c>
      <c r="O2736">
        <v>8.0832011322866035E-3</v>
      </c>
      <c r="P2736">
        <v>0</v>
      </c>
      <c r="Q2736">
        <v>1.3240770145855481</v>
      </c>
      <c r="R2736">
        <v>0.17377027218648869</v>
      </c>
      <c r="S2736">
        <v>0.1675615568711793</v>
      </c>
      <c r="T2736">
        <v>2.7011450806315982</v>
      </c>
      <c r="U2736">
        <v>0</v>
      </c>
    </row>
    <row r="2737" spans="1:21" x14ac:dyDescent="0.25">
      <c r="A2737">
        <v>2045</v>
      </c>
      <c r="B2737">
        <v>7</v>
      </c>
      <c r="C2737">
        <v>5</v>
      </c>
      <c r="D2737">
        <v>2</v>
      </c>
      <c r="E2737">
        <v>48157</v>
      </c>
      <c r="F2737">
        <v>1</v>
      </c>
      <c r="G2737">
        <v>2</v>
      </c>
      <c r="H2737">
        <v>5</v>
      </c>
      <c r="I2737">
        <v>0.40253802158908392</v>
      </c>
      <c r="J2737">
        <v>43.439074557179808</v>
      </c>
      <c r="K2737">
        <v>10.73572669546105</v>
      </c>
      <c r="L2737">
        <v>2.6359707400249839</v>
      </c>
      <c r="M2737">
        <v>0</v>
      </c>
      <c r="N2737">
        <v>0</v>
      </c>
      <c r="O2737">
        <v>3.9463400537479874E-3</v>
      </c>
      <c r="P2737">
        <v>0</v>
      </c>
      <c r="Q2737">
        <v>1.294125939956716</v>
      </c>
      <c r="R2737">
        <v>0.17922205598139801</v>
      </c>
      <c r="S2737">
        <v>0.12744078949702689</v>
      </c>
      <c r="T2737">
        <v>1.215238599862638</v>
      </c>
      <c r="U2737">
        <v>0</v>
      </c>
    </row>
    <row r="2738" spans="1:21" x14ac:dyDescent="0.25">
      <c r="A2738">
        <v>2045</v>
      </c>
      <c r="B2738">
        <v>7</v>
      </c>
      <c r="C2738">
        <v>5</v>
      </c>
      <c r="D2738">
        <v>2</v>
      </c>
      <c r="E2738">
        <v>48157</v>
      </c>
      <c r="F2738">
        <v>1</v>
      </c>
      <c r="G2738">
        <v>3</v>
      </c>
      <c r="H2738">
        <v>1</v>
      </c>
      <c r="I2738">
        <v>7.8294491767883303E-4</v>
      </c>
      <c r="J2738">
        <v>1.1510746007734269</v>
      </c>
      <c r="K2738">
        <v>0.16569768796280551</v>
      </c>
      <c r="L2738">
        <v>5.0483884680736092E-2</v>
      </c>
      <c r="M2738">
        <v>0</v>
      </c>
      <c r="N2738">
        <v>0</v>
      </c>
      <c r="O2738">
        <v>1.5959757932432691E-4</v>
      </c>
      <c r="P2738">
        <v>0</v>
      </c>
      <c r="Q2738">
        <v>0.40511427418805401</v>
      </c>
      <c r="R2738">
        <v>4.1095606551011772E-3</v>
      </c>
      <c r="S2738">
        <v>1.001414418828062E-3</v>
      </c>
      <c r="T2738">
        <v>0.20491077311656949</v>
      </c>
      <c r="U2738">
        <v>0</v>
      </c>
    </row>
    <row r="2739" spans="1:21" x14ac:dyDescent="0.25">
      <c r="A2739">
        <v>2045</v>
      </c>
      <c r="B2739">
        <v>7</v>
      </c>
      <c r="C2739">
        <v>5</v>
      </c>
      <c r="D2739">
        <v>2</v>
      </c>
      <c r="E2739">
        <v>48157</v>
      </c>
      <c r="F2739">
        <v>1</v>
      </c>
      <c r="G2739">
        <v>3</v>
      </c>
      <c r="H2739">
        <v>2</v>
      </c>
      <c r="I2739">
        <v>3.114661068872847E-3</v>
      </c>
      <c r="J2739">
        <v>1.496625801163072E-2</v>
      </c>
      <c r="K2739">
        <v>6.0997774949935026E-3</v>
      </c>
      <c r="L2739">
        <v>1.773367691060833E-3</v>
      </c>
      <c r="M2739">
        <v>0</v>
      </c>
      <c r="N2739">
        <v>0</v>
      </c>
      <c r="O2739">
        <v>4.7246539380955252E-5</v>
      </c>
      <c r="P2739">
        <v>0</v>
      </c>
      <c r="Q2739">
        <v>5.7286998347348198E-3</v>
      </c>
      <c r="R2739">
        <v>7.4926089031632584E-4</v>
      </c>
      <c r="S2739">
        <v>5.6998806404995697E-4</v>
      </c>
      <c r="T2739">
        <v>5.0953155073679172E-3</v>
      </c>
      <c r="U2739">
        <v>0</v>
      </c>
    </row>
    <row r="2740" spans="1:21" x14ac:dyDescent="0.25">
      <c r="A2740">
        <v>2045</v>
      </c>
      <c r="B2740">
        <v>7</v>
      </c>
      <c r="C2740">
        <v>5</v>
      </c>
      <c r="D2740">
        <v>2</v>
      </c>
      <c r="E2740">
        <v>48157</v>
      </c>
      <c r="F2740">
        <v>1</v>
      </c>
      <c r="G2740">
        <v>3</v>
      </c>
      <c r="H2740">
        <v>3</v>
      </c>
      <c r="I2740">
        <v>1.300707123763244E-2</v>
      </c>
      <c r="J2740">
        <v>5.6228823667142852E-2</v>
      </c>
      <c r="K2740">
        <v>2.1000850269562579E-2</v>
      </c>
      <c r="L2740">
        <v>6.5253862644429677E-3</v>
      </c>
      <c r="M2740">
        <v>0</v>
      </c>
      <c r="N2740">
        <v>0</v>
      </c>
      <c r="O2740">
        <v>4.4553404933774119E-5</v>
      </c>
      <c r="P2740">
        <v>0</v>
      </c>
      <c r="Q2740">
        <v>2.1230958364447799E-2</v>
      </c>
      <c r="R2740">
        <v>2.9090542755898191E-3</v>
      </c>
      <c r="S2740">
        <v>1.885913737113488E-3</v>
      </c>
      <c r="T2740">
        <v>1.0630074715924909E-2</v>
      </c>
      <c r="U2740">
        <v>0</v>
      </c>
    </row>
    <row r="2741" spans="1:21" x14ac:dyDescent="0.25">
      <c r="A2741">
        <v>2045</v>
      </c>
      <c r="B2741">
        <v>7</v>
      </c>
      <c r="C2741">
        <v>5</v>
      </c>
      <c r="D2741">
        <v>2</v>
      </c>
      <c r="E2741">
        <v>48157</v>
      </c>
      <c r="F2741">
        <v>1</v>
      </c>
      <c r="G2741">
        <v>3</v>
      </c>
      <c r="H2741">
        <v>4</v>
      </c>
      <c r="I2741">
        <v>1.211473125054918E-2</v>
      </c>
      <c r="J2741">
        <v>4.7077117733111247E-2</v>
      </c>
      <c r="K2741">
        <v>1.437459985705121E-2</v>
      </c>
      <c r="L2741">
        <v>4.3454112894995914E-3</v>
      </c>
      <c r="M2741">
        <v>0</v>
      </c>
      <c r="N2741">
        <v>0</v>
      </c>
      <c r="O2741">
        <v>6.7735831592731919E-5</v>
      </c>
      <c r="P2741">
        <v>0</v>
      </c>
      <c r="Q2741">
        <v>1.192381324869804E-2</v>
      </c>
      <c r="R2741">
        <v>1.6307121129480429E-3</v>
      </c>
      <c r="S2741">
        <v>1.093472908678699E-3</v>
      </c>
      <c r="T2741">
        <v>1.120504428721146E-2</v>
      </c>
      <c r="U2741">
        <v>0</v>
      </c>
    </row>
    <row r="2742" spans="1:21" x14ac:dyDescent="0.25">
      <c r="A2742">
        <v>2045</v>
      </c>
      <c r="B2742">
        <v>7</v>
      </c>
      <c r="C2742">
        <v>5</v>
      </c>
      <c r="D2742">
        <v>2</v>
      </c>
      <c r="E2742">
        <v>48157</v>
      </c>
      <c r="F2742">
        <v>1</v>
      </c>
      <c r="G2742">
        <v>3</v>
      </c>
      <c r="H2742">
        <v>5</v>
      </c>
      <c r="I2742">
        <v>1.8460827690480831E-2</v>
      </c>
      <c r="J2742">
        <v>9.5589346738179884E-2</v>
      </c>
      <c r="K2742">
        <v>2.7325363972679081E-2</v>
      </c>
      <c r="L2742">
        <v>9.775443610402515E-3</v>
      </c>
      <c r="M2742">
        <v>0</v>
      </c>
      <c r="N2742">
        <v>0</v>
      </c>
      <c r="O2742">
        <v>6.1320180831404893E-5</v>
      </c>
      <c r="P2742">
        <v>0</v>
      </c>
      <c r="Q2742">
        <v>2.2266012881476609E-2</v>
      </c>
      <c r="R2742">
        <v>3.1860515934534869E-3</v>
      </c>
      <c r="S2742">
        <v>1.64025810256962E-3</v>
      </c>
      <c r="T2742">
        <v>9.208394414270446E-3</v>
      </c>
      <c r="U2742">
        <v>0</v>
      </c>
    </row>
    <row r="2743" spans="1:21" x14ac:dyDescent="0.25">
      <c r="A2743">
        <v>2045</v>
      </c>
      <c r="B2743">
        <v>7</v>
      </c>
      <c r="C2743">
        <v>5</v>
      </c>
      <c r="D2743">
        <v>2</v>
      </c>
      <c r="E2743">
        <v>48157</v>
      </c>
      <c r="F2743">
        <v>1</v>
      </c>
      <c r="G2743">
        <v>79</v>
      </c>
      <c r="H2743">
        <v>1</v>
      </c>
      <c r="I2743">
        <v>0.98250214672088632</v>
      </c>
      <c r="J2743">
        <v>30.948326936721799</v>
      </c>
      <c r="K2743">
        <v>7.3357511806488036</v>
      </c>
      <c r="L2743">
        <v>1.8633149325847631</v>
      </c>
      <c r="M2743">
        <v>0</v>
      </c>
      <c r="N2743">
        <v>0</v>
      </c>
      <c r="O2743">
        <v>1.83405189588666E-3</v>
      </c>
      <c r="P2743">
        <v>0</v>
      </c>
      <c r="Q2743">
        <v>1.0581776585578919</v>
      </c>
      <c r="R2743">
        <v>0.10870200979709629</v>
      </c>
      <c r="S2743">
        <v>2.8897069454193111E-2</v>
      </c>
      <c r="T2743">
        <v>0.2621952432394028</v>
      </c>
      <c r="U2743">
        <v>0</v>
      </c>
    </row>
    <row r="2744" spans="1:21" x14ac:dyDescent="0.25">
      <c r="A2744">
        <v>2045</v>
      </c>
      <c r="B2744">
        <v>7</v>
      </c>
      <c r="C2744">
        <v>5</v>
      </c>
      <c r="D2744">
        <v>2</v>
      </c>
      <c r="E2744">
        <v>48157</v>
      </c>
      <c r="F2744">
        <v>1</v>
      </c>
      <c r="G2744">
        <v>79</v>
      </c>
      <c r="H2744">
        <v>2</v>
      </c>
      <c r="I2744">
        <v>3.5903549792171592E-3</v>
      </c>
      <c r="J2744">
        <v>4.6753111613552993E-2</v>
      </c>
      <c r="K2744">
        <v>2.0557634969855219E-2</v>
      </c>
      <c r="L2744">
        <v>5.4097634708078829E-3</v>
      </c>
      <c r="M2744">
        <v>0</v>
      </c>
      <c r="N2744">
        <v>0</v>
      </c>
      <c r="O2744">
        <v>4.7348398664592272E-5</v>
      </c>
      <c r="P2744">
        <v>0</v>
      </c>
      <c r="Q2744">
        <v>5.7923534119136621E-3</v>
      </c>
      <c r="R2744">
        <v>7.6031402281095538E-4</v>
      </c>
      <c r="S2744">
        <v>6.6598962357215493E-4</v>
      </c>
      <c r="T2744">
        <v>7.7845292130389963E-3</v>
      </c>
      <c r="U2744">
        <v>0</v>
      </c>
    </row>
    <row r="2745" spans="1:21" x14ac:dyDescent="0.25">
      <c r="A2745">
        <v>2045</v>
      </c>
      <c r="B2745">
        <v>7</v>
      </c>
      <c r="C2745">
        <v>5</v>
      </c>
      <c r="D2745">
        <v>2</v>
      </c>
      <c r="E2745">
        <v>48157</v>
      </c>
      <c r="F2745">
        <v>1</v>
      </c>
      <c r="G2745">
        <v>79</v>
      </c>
      <c r="H2745">
        <v>3</v>
      </c>
      <c r="I2745">
        <v>1.773121505814302E-2</v>
      </c>
      <c r="J2745">
        <v>0.22805044744954109</v>
      </c>
      <c r="K2745">
        <v>9.4286474875874507E-2</v>
      </c>
      <c r="L2745">
        <v>2.5717992826221728E-2</v>
      </c>
      <c r="M2745">
        <v>0</v>
      </c>
      <c r="N2745">
        <v>0</v>
      </c>
      <c r="O2745">
        <v>5.0830523423891503E-5</v>
      </c>
      <c r="P2745">
        <v>0</v>
      </c>
      <c r="Q2745">
        <v>2.5232018156981329E-2</v>
      </c>
      <c r="R2745">
        <v>3.4525383204292701E-3</v>
      </c>
      <c r="S2745">
        <v>2.4473723357512048E-3</v>
      </c>
      <c r="T2745">
        <v>1.5189989367584939E-2</v>
      </c>
      <c r="U2745">
        <v>0</v>
      </c>
    </row>
    <row r="2746" spans="1:21" x14ac:dyDescent="0.25">
      <c r="A2746">
        <v>2045</v>
      </c>
      <c r="B2746">
        <v>7</v>
      </c>
      <c r="C2746">
        <v>5</v>
      </c>
      <c r="D2746">
        <v>2</v>
      </c>
      <c r="E2746">
        <v>48157</v>
      </c>
      <c r="F2746">
        <v>1</v>
      </c>
      <c r="G2746">
        <v>79</v>
      </c>
      <c r="H2746">
        <v>4</v>
      </c>
      <c r="I2746">
        <v>1.4132996633464181E-2</v>
      </c>
      <c r="J2746">
        <v>0.17026668860295099</v>
      </c>
      <c r="K2746">
        <v>5.7257446539952517E-2</v>
      </c>
      <c r="L2746">
        <v>1.526283010639725E-2</v>
      </c>
      <c r="M2746">
        <v>0</v>
      </c>
      <c r="N2746">
        <v>0</v>
      </c>
      <c r="O2746">
        <v>7.1215881652384767E-5</v>
      </c>
      <c r="P2746">
        <v>0</v>
      </c>
      <c r="Q2746">
        <v>1.264418461326831E-2</v>
      </c>
      <c r="R2746">
        <v>1.7170605737935191E-3</v>
      </c>
      <c r="S2746">
        <v>1.306597589423388E-3</v>
      </c>
      <c r="T2746">
        <v>1.5694433179964419E-2</v>
      </c>
      <c r="U2746">
        <v>0</v>
      </c>
    </row>
    <row r="2747" spans="1:21" x14ac:dyDescent="0.25">
      <c r="A2747">
        <v>2045</v>
      </c>
      <c r="B2747">
        <v>7</v>
      </c>
      <c r="C2747">
        <v>5</v>
      </c>
      <c r="D2747">
        <v>2</v>
      </c>
      <c r="E2747">
        <v>48157</v>
      </c>
      <c r="F2747">
        <v>1</v>
      </c>
      <c r="G2747">
        <v>79</v>
      </c>
      <c r="H2747">
        <v>5</v>
      </c>
      <c r="I2747">
        <v>4.4512470354147203E-2</v>
      </c>
      <c r="J2747">
        <v>0.63218171753604335</v>
      </c>
      <c r="K2747">
        <v>0.20717990468314579</v>
      </c>
      <c r="L2747">
        <v>5.9562577233192353E-2</v>
      </c>
      <c r="M2747">
        <v>0</v>
      </c>
      <c r="N2747">
        <v>0</v>
      </c>
      <c r="O2747">
        <v>1.0517234961510409E-4</v>
      </c>
      <c r="P2747">
        <v>0</v>
      </c>
      <c r="Q2747">
        <v>3.7522587087523547E-2</v>
      </c>
      <c r="R2747">
        <v>5.3163047521722906E-3</v>
      </c>
      <c r="S2747">
        <v>2.9917021070872858E-3</v>
      </c>
      <c r="T2747">
        <v>1.247873656266202E-2</v>
      </c>
      <c r="U2747">
        <v>0</v>
      </c>
    </row>
    <row r="2748" spans="1:21" x14ac:dyDescent="0.25">
      <c r="A2748">
        <v>2045</v>
      </c>
      <c r="B2748">
        <v>7</v>
      </c>
      <c r="C2748">
        <v>5</v>
      </c>
      <c r="D2748">
        <v>2</v>
      </c>
      <c r="E2748">
        <v>48157</v>
      </c>
      <c r="F2748">
        <v>1</v>
      </c>
      <c r="G2748">
        <v>87</v>
      </c>
      <c r="H2748">
        <v>1</v>
      </c>
      <c r="I2748">
        <v>1.0596545782089231</v>
      </c>
      <c r="J2748">
        <v>33.594120602399123</v>
      </c>
      <c r="K2748">
        <v>7.9287278798818592</v>
      </c>
      <c r="L2748">
        <v>2.01258354973048</v>
      </c>
      <c r="M2748">
        <v>0</v>
      </c>
      <c r="N2748">
        <v>0</v>
      </c>
      <c r="O2748">
        <v>1.9532998438808141E-3</v>
      </c>
      <c r="P2748">
        <v>0</v>
      </c>
      <c r="Q2748">
        <v>1.105516974665224</v>
      </c>
      <c r="R2748">
        <v>0.11694854556676</v>
      </c>
      <c r="S2748">
        <v>3.107238343730569E-2</v>
      </c>
      <c r="T2748">
        <v>0.27164769315719611</v>
      </c>
      <c r="U2748">
        <v>0</v>
      </c>
    </row>
    <row r="2749" spans="1:21" x14ac:dyDescent="0.25">
      <c r="A2749">
        <v>2045</v>
      </c>
      <c r="B2749">
        <v>7</v>
      </c>
      <c r="C2749">
        <v>5</v>
      </c>
      <c r="D2749">
        <v>2</v>
      </c>
      <c r="E2749">
        <v>48157</v>
      </c>
      <c r="F2749">
        <v>1</v>
      </c>
      <c r="G2749">
        <v>87</v>
      </c>
      <c r="H2749">
        <v>2</v>
      </c>
      <c r="I2749">
        <v>3.678640623379182E-3</v>
      </c>
      <c r="J2749">
        <v>4.7879172071427181E-2</v>
      </c>
      <c r="K2749">
        <v>2.1187218043224869E-2</v>
      </c>
      <c r="L2749">
        <v>5.5829164331370361E-3</v>
      </c>
      <c r="M2749">
        <v>0</v>
      </c>
      <c r="N2749">
        <v>0</v>
      </c>
      <c r="O2749">
        <v>4.8540895206146082E-5</v>
      </c>
      <c r="P2749">
        <v>0</v>
      </c>
      <c r="Q2749">
        <v>5.9414757537177131E-3</v>
      </c>
      <c r="R2749">
        <v>7.8025384287441378E-4</v>
      </c>
      <c r="S2749">
        <v>6.8238831864030297E-4</v>
      </c>
      <c r="T2749">
        <v>7.955669892214157E-3</v>
      </c>
      <c r="U2749">
        <v>0</v>
      </c>
    </row>
    <row r="2750" spans="1:21" x14ac:dyDescent="0.25">
      <c r="A2750">
        <v>2045</v>
      </c>
      <c r="B2750">
        <v>7</v>
      </c>
      <c r="C2750">
        <v>5</v>
      </c>
      <c r="D2750">
        <v>2</v>
      </c>
      <c r="E2750">
        <v>48157</v>
      </c>
      <c r="F2750">
        <v>1</v>
      </c>
      <c r="G2750">
        <v>87</v>
      </c>
      <c r="H2750">
        <v>3</v>
      </c>
      <c r="I2750">
        <v>1.8216612950418751E-2</v>
      </c>
      <c r="J2750">
        <v>0.23517127631739879</v>
      </c>
      <c r="K2750">
        <v>9.7888290618772453E-2</v>
      </c>
      <c r="L2750">
        <v>2.6708219943835501E-2</v>
      </c>
      <c r="M2750">
        <v>0</v>
      </c>
      <c r="N2750">
        <v>0</v>
      </c>
      <c r="O2750">
        <v>5.2251117640125633E-5</v>
      </c>
      <c r="P2750">
        <v>0</v>
      </c>
      <c r="Q2750">
        <v>2.59245738091947E-2</v>
      </c>
      <c r="R2750">
        <v>3.548590680647288E-3</v>
      </c>
      <c r="S2750">
        <v>2.5127217351558779E-3</v>
      </c>
      <c r="T2750">
        <v>1.55319997348511E-2</v>
      </c>
      <c r="U2750">
        <v>0</v>
      </c>
    </row>
    <row r="2751" spans="1:21" x14ac:dyDescent="0.25">
      <c r="A2751">
        <v>2045</v>
      </c>
      <c r="B2751">
        <v>7</v>
      </c>
      <c r="C2751">
        <v>5</v>
      </c>
      <c r="D2751">
        <v>2</v>
      </c>
      <c r="E2751">
        <v>48157</v>
      </c>
      <c r="F2751">
        <v>1</v>
      </c>
      <c r="G2751">
        <v>87</v>
      </c>
      <c r="H2751">
        <v>4</v>
      </c>
      <c r="I2751">
        <v>1.449730390028971E-2</v>
      </c>
      <c r="J2751">
        <v>0.1754472066442217</v>
      </c>
      <c r="K2751">
        <v>5.9382288780156341E-2</v>
      </c>
      <c r="L2751">
        <v>1.5842296905540929E-2</v>
      </c>
      <c r="M2751">
        <v>0</v>
      </c>
      <c r="N2751">
        <v>0</v>
      </c>
      <c r="O2751">
        <v>7.3206228004335603E-5</v>
      </c>
      <c r="P2751">
        <v>0</v>
      </c>
      <c r="Q2751">
        <v>1.299240566640507E-2</v>
      </c>
      <c r="R2751">
        <v>1.765109976240844E-3</v>
      </c>
      <c r="S2751">
        <v>1.341313667727829E-3</v>
      </c>
      <c r="T2751">
        <v>1.604472417180797E-2</v>
      </c>
      <c r="U2751">
        <v>0</v>
      </c>
    </row>
    <row r="2752" spans="1:21" x14ac:dyDescent="0.25">
      <c r="A2752">
        <v>2045</v>
      </c>
      <c r="B2752">
        <v>7</v>
      </c>
      <c r="C2752">
        <v>5</v>
      </c>
      <c r="D2752">
        <v>2</v>
      </c>
      <c r="E2752">
        <v>48157</v>
      </c>
      <c r="F2752">
        <v>1</v>
      </c>
      <c r="G2752">
        <v>87</v>
      </c>
      <c r="H2752">
        <v>5</v>
      </c>
      <c r="I2752">
        <v>4.5949984677844689E-2</v>
      </c>
      <c r="J2752">
        <v>0.65570064029811037</v>
      </c>
      <c r="K2752">
        <v>0.21641147486878121</v>
      </c>
      <c r="L2752">
        <v>6.2127090147529783E-2</v>
      </c>
      <c r="M2752">
        <v>0</v>
      </c>
      <c r="N2752">
        <v>0</v>
      </c>
      <c r="O2752">
        <v>1.083900083317719E-4</v>
      </c>
      <c r="P2752">
        <v>0</v>
      </c>
      <c r="Q2752">
        <v>3.8593351200191431E-2</v>
      </c>
      <c r="R2752">
        <v>5.4688413721688828E-3</v>
      </c>
      <c r="S2752">
        <v>3.078955754134219E-3</v>
      </c>
      <c r="T2752">
        <v>1.278349962942428E-2</v>
      </c>
      <c r="U2752">
        <v>0</v>
      </c>
    </row>
    <row r="2753" spans="1:21" x14ac:dyDescent="0.25">
      <c r="A2753">
        <v>2045</v>
      </c>
      <c r="B2753">
        <v>7</v>
      </c>
      <c r="C2753">
        <v>5</v>
      </c>
      <c r="D2753">
        <v>2</v>
      </c>
      <c r="E2753">
        <v>48157</v>
      </c>
      <c r="F2753">
        <v>2</v>
      </c>
      <c r="G2753">
        <v>1</v>
      </c>
      <c r="H2753">
        <v>1</v>
      </c>
      <c r="I2753">
        <v>0</v>
      </c>
      <c r="J2753">
        <v>2.1234373195678929E-2</v>
      </c>
      <c r="K2753">
        <v>3.0598995600594212E-3</v>
      </c>
      <c r="L2753">
        <v>1.695285330875777E-3</v>
      </c>
      <c r="M2753">
        <v>6.8949607759714133E-4</v>
      </c>
      <c r="N2753">
        <v>1.2660503983497619E-3</v>
      </c>
      <c r="O2753">
        <v>1.8688637167215351E-3</v>
      </c>
      <c r="P2753">
        <v>1.85381056368351E-3</v>
      </c>
      <c r="Q2753">
        <v>1.585967099666595E-2</v>
      </c>
      <c r="R2753">
        <v>1.4204459339380261E-3</v>
      </c>
      <c r="S2753">
        <v>1.777807623147964E-5</v>
      </c>
      <c r="T2753">
        <v>3.3758656024932859E-2</v>
      </c>
      <c r="U2753">
        <v>2.936957789421081</v>
      </c>
    </row>
    <row r="2754" spans="1:21" x14ac:dyDescent="0.25">
      <c r="A2754">
        <v>2045</v>
      </c>
      <c r="B2754">
        <v>7</v>
      </c>
      <c r="C2754">
        <v>5</v>
      </c>
      <c r="D2754">
        <v>2</v>
      </c>
      <c r="E2754">
        <v>48157</v>
      </c>
      <c r="F2754">
        <v>2</v>
      </c>
      <c r="G2754">
        <v>1</v>
      </c>
      <c r="H2754">
        <v>2</v>
      </c>
      <c r="I2754">
        <v>0</v>
      </c>
      <c r="J2754">
        <v>5.7255134042353032E-4</v>
      </c>
      <c r="K2754">
        <v>2.257429971541257E-4</v>
      </c>
      <c r="L2754">
        <v>1.197166275821253E-4</v>
      </c>
      <c r="M2754">
        <v>1.600966252302749E-4</v>
      </c>
      <c r="N2754">
        <v>3.0900381644681122E-4</v>
      </c>
      <c r="O2754">
        <v>2.6892374997178629E-4</v>
      </c>
      <c r="P2754">
        <v>1.5009193118248939E-4</v>
      </c>
      <c r="Q2754">
        <v>8.4880616723394687E-4</v>
      </c>
      <c r="R2754">
        <v>1.1874170676801641E-4</v>
      </c>
      <c r="S2754">
        <v>5.4448773825541193E-5</v>
      </c>
      <c r="T2754">
        <v>8.3489409386187461E-3</v>
      </c>
      <c r="U2754">
        <v>2.6061753335592339E-2</v>
      </c>
    </row>
    <row r="2755" spans="1:21" x14ac:dyDescent="0.25">
      <c r="A2755">
        <v>2045</v>
      </c>
      <c r="B2755">
        <v>7</v>
      </c>
      <c r="C2755">
        <v>5</v>
      </c>
      <c r="D2755">
        <v>2</v>
      </c>
      <c r="E2755">
        <v>48157</v>
      </c>
      <c r="F2755">
        <v>2</v>
      </c>
      <c r="G2755">
        <v>1</v>
      </c>
      <c r="H2755">
        <v>3</v>
      </c>
      <c r="I2755">
        <v>0</v>
      </c>
      <c r="J2755">
        <v>2.3835200350001699E-3</v>
      </c>
      <c r="K2755">
        <v>1.1562466386820401E-3</v>
      </c>
      <c r="L2755">
        <v>7.3770100124763253E-4</v>
      </c>
      <c r="M2755">
        <v>1.7930707514241711E-4</v>
      </c>
      <c r="N2755">
        <v>3.3757143044993681E-4</v>
      </c>
      <c r="O2755">
        <v>4.4075514027966812E-4</v>
      </c>
      <c r="P2755">
        <v>6.0560380137326031E-4</v>
      </c>
      <c r="Q2755">
        <v>5.434158141457663E-3</v>
      </c>
      <c r="R2755">
        <v>7.7936752849478731E-4</v>
      </c>
      <c r="S2755">
        <v>3.1870029247936841E-4</v>
      </c>
      <c r="T2755">
        <v>2.1286859681977081E-2</v>
      </c>
      <c r="U2755">
        <v>6.7284382328661463E-2</v>
      </c>
    </row>
    <row r="2756" spans="1:21" x14ac:dyDescent="0.25">
      <c r="A2756">
        <v>2045</v>
      </c>
      <c r="B2756">
        <v>7</v>
      </c>
      <c r="C2756">
        <v>5</v>
      </c>
      <c r="D2756">
        <v>2</v>
      </c>
      <c r="E2756">
        <v>48157</v>
      </c>
      <c r="F2756">
        <v>2</v>
      </c>
      <c r="G2756">
        <v>1</v>
      </c>
      <c r="H2756">
        <v>4</v>
      </c>
      <c r="I2756">
        <v>0</v>
      </c>
      <c r="J2756">
        <v>1.8133107602230779E-3</v>
      </c>
      <c r="K2756">
        <v>6.117040628462998E-4</v>
      </c>
      <c r="L2756">
        <v>3.557834706833659E-4</v>
      </c>
      <c r="M2756">
        <v>1.9975640076016709E-4</v>
      </c>
      <c r="N2756">
        <v>3.9736996435088762E-4</v>
      </c>
      <c r="O2756">
        <v>4.4097595864958839E-4</v>
      </c>
      <c r="P2756">
        <v>2.6281236273675282E-4</v>
      </c>
      <c r="Q2756">
        <v>2.1165943391347288E-3</v>
      </c>
      <c r="R2756">
        <v>2.997915557898654E-4</v>
      </c>
      <c r="S2756">
        <v>1.2742507374697269E-4</v>
      </c>
      <c r="T2756">
        <v>1.795507960010926E-2</v>
      </c>
      <c r="U2756">
        <v>5.5801164336180639E-2</v>
      </c>
    </row>
    <row r="2757" spans="1:21" x14ac:dyDescent="0.25">
      <c r="A2757">
        <v>2045</v>
      </c>
      <c r="B2757">
        <v>7</v>
      </c>
      <c r="C2757">
        <v>5</v>
      </c>
      <c r="D2757">
        <v>2</v>
      </c>
      <c r="E2757">
        <v>48157</v>
      </c>
      <c r="F2757">
        <v>2</v>
      </c>
      <c r="G2757">
        <v>1</v>
      </c>
      <c r="H2757">
        <v>5</v>
      </c>
      <c r="I2757">
        <v>0</v>
      </c>
      <c r="J2757">
        <v>5.6542915963385546E-3</v>
      </c>
      <c r="K2757">
        <v>3.2210081552788601E-3</v>
      </c>
      <c r="L2757">
        <v>2.3895364410830571E-3</v>
      </c>
      <c r="M2757">
        <v>4.50661559582375E-4</v>
      </c>
      <c r="N2757">
        <v>8.485664213701144E-4</v>
      </c>
      <c r="O2757">
        <v>1.5015881112732271E-3</v>
      </c>
      <c r="P2757">
        <v>1.0282648127743241E-3</v>
      </c>
      <c r="Q2757">
        <v>1.242049967915226E-2</v>
      </c>
      <c r="R2757">
        <v>1.8125721912459151E-3</v>
      </c>
      <c r="S2757">
        <v>7.0921936988523255E-4</v>
      </c>
      <c r="T2757">
        <v>3.8919253164228763E-2</v>
      </c>
      <c r="U2757">
        <v>0.1270963288711745</v>
      </c>
    </row>
    <row r="2758" spans="1:21" x14ac:dyDescent="0.25">
      <c r="A2758">
        <v>2045</v>
      </c>
      <c r="B2758">
        <v>7</v>
      </c>
      <c r="C2758">
        <v>5</v>
      </c>
      <c r="D2758">
        <v>2</v>
      </c>
      <c r="E2758">
        <v>48157</v>
      </c>
      <c r="F2758">
        <v>2</v>
      </c>
      <c r="G2758">
        <v>2</v>
      </c>
      <c r="H2758">
        <v>1</v>
      </c>
      <c r="I2758">
        <v>0</v>
      </c>
      <c r="J2758">
        <v>0.2358954337500036</v>
      </c>
      <c r="K2758">
        <v>5.207725988794118E-2</v>
      </c>
      <c r="L2758">
        <v>3.7084961354732507E-2</v>
      </c>
      <c r="M2758">
        <v>2.6768314890563489E-2</v>
      </c>
      <c r="N2758">
        <v>5.7852565988898277E-2</v>
      </c>
      <c r="O2758">
        <v>3.4465030811727047E-2</v>
      </c>
      <c r="P2758">
        <v>7.3138240754604344E-2</v>
      </c>
      <c r="Q2758">
        <v>0.45332721662521358</v>
      </c>
      <c r="R2758">
        <v>2.4390973471105099E-2</v>
      </c>
      <c r="S2758">
        <v>7.4692559242248537E-4</v>
      </c>
      <c r="T2758">
        <v>1.296766691088677</v>
      </c>
      <c r="U2758">
        <v>41.300021243929862</v>
      </c>
    </row>
    <row r="2759" spans="1:21" x14ac:dyDescent="0.25">
      <c r="A2759">
        <v>2045</v>
      </c>
      <c r="B2759">
        <v>7</v>
      </c>
      <c r="C2759">
        <v>5</v>
      </c>
      <c r="D2759">
        <v>2</v>
      </c>
      <c r="E2759">
        <v>48157</v>
      </c>
      <c r="F2759">
        <v>2</v>
      </c>
      <c r="G2759">
        <v>2</v>
      </c>
      <c r="H2759">
        <v>2</v>
      </c>
      <c r="I2759">
        <v>0</v>
      </c>
      <c r="J2759">
        <v>0.1029787680196924</v>
      </c>
      <c r="K2759">
        <v>3.9670815885608918E-2</v>
      </c>
      <c r="L2759">
        <v>1.9742037293176501E-2</v>
      </c>
      <c r="M2759">
        <v>6.0700196914186648E-3</v>
      </c>
      <c r="N2759">
        <v>1.214605101321148E-2</v>
      </c>
      <c r="O2759">
        <v>1.3788964718663151E-2</v>
      </c>
      <c r="P2759">
        <v>4.5540586446593647E-3</v>
      </c>
      <c r="Q2759">
        <v>5.3121128439719681E-2</v>
      </c>
      <c r="R2759">
        <v>7.4357079424453654E-3</v>
      </c>
      <c r="S2759">
        <v>2.0239507821983149E-3</v>
      </c>
      <c r="T2759">
        <v>0.16466974527578021</v>
      </c>
      <c r="U2759">
        <v>0.5300578938550391</v>
      </c>
    </row>
    <row r="2760" spans="1:21" x14ac:dyDescent="0.25">
      <c r="A2760">
        <v>2045</v>
      </c>
      <c r="B2760">
        <v>7</v>
      </c>
      <c r="C2760">
        <v>5</v>
      </c>
      <c r="D2760">
        <v>2</v>
      </c>
      <c r="E2760">
        <v>48157</v>
      </c>
      <c r="F2760">
        <v>2</v>
      </c>
      <c r="G2760">
        <v>2</v>
      </c>
      <c r="H2760">
        <v>3</v>
      </c>
      <c r="I2760">
        <v>0</v>
      </c>
      <c r="J2760">
        <v>0.33818665798937242</v>
      </c>
      <c r="K2760">
        <v>0.13156359647576021</v>
      </c>
      <c r="L2760">
        <v>7.3328391957686131E-2</v>
      </c>
      <c r="M2760">
        <v>7.9636677837582517E-3</v>
      </c>
      <c r="N2760">
        <v>1.5368147369671631E-2</v>
      </c>
      <c r="O2760">
        <v>1.771719142374692E-2</v>
      </c>
      <c r="P2760">
        <v>2.3627202135089419E-2</v>
      </c>
      <c r="Q2760">
        <v>0.25685155290208839</v>
      </c>
      <c r="R2760">
        <v>3.6654468298338627E-2</v>
      </c>
      <c r="S2760">
        <v>1.1570506771730819E-2</v>
      </c>
      <c r="T2760">
        <v>0.50774108859372802</v>
      </c>
      <c r="U2760">
        <v>1.7088960886119919</v>
      </c>
    </row>
    <row r="2761" spans="1:21" x14ac:dyDescent="0.25">
      <c r="A2761">
        <v>2045</v>
      </c>
      <c r="B2761">
        <v>7</v>
      </c>
      <c r="C2761">
        <v>5</v>
      </c>
      <c r="D2761">
        <v>2</v>
      </c>
      <c r="E2761">
        <v>48157</v>
      </c>
      <c r="F2761">
        <v>2</v>
      </c>
      <c r="G2761">
        <v>2</v>
      </c>
      <c r="H2761">
        <v>4</v>
      </c>
      <c r="I2761">
        <v>0</v>
      </c>
      <c r="J2761">
        <v>0.25662527221968978</v>
      </c>
      <c r="K2761">
        <v>8.5686651818219411E-2</v>
      </c>
      <c r="L2761">
        <v>4.8108333186777659E-2</v>
      </c>
      <c r="M2761">
        <v>9.8531073091541951E-3</v>
      </c>
      <c r="N2761">
        <v>1.9887970036325021E-2</v>
      </c>
      <c r="O2761">
        <v>2.502322897532944E-2</v>
      </c>
      <c r="P2761">
        <v>1.1660594366893909E-2</v>
      </c>
      <c r="Q2761">
        <v>0.13545760392401959</v>
      </c>
      <c r="R2761">
        <v>1.920350596431971E-2</v>
      </c>
      <c r="S2761">
        <v>5.5848038758001947E-3</v>
      </c>
      <c r="T2761">
        <v>0.42253322235638291</v>
      </c>
      <c r="U2761">
        <v>1.379363354715418</v>
      </c>
    </row>
    <row r="2762" spans="1:21" x14ac:dyDescent="0.25">
      <c r="A2762">
        <v>2045</v>
      </c>
      <c r="B2762">
        <v>7</v>
      </c>
      <c r="C2762">
        <v>5</v>
      </c>
      <c r="D2762">
        <v>2</v>
      </c>
      <c r="E2762">
        <v>48157</v>
      </c>
      <c r="F2762">
        <v>2</v>
      </c>
      <c r="G2762">
        <v>2</v>
      </c>
      <c r="H2762">
        <v>5</v>
      </c>
      <c r="I2762">
        <v>0</v>
      </c>
      <c r="J2762">
        <v>0.68313115898711907</v>
      </c>
      <c r="K2762">
        <v>0.20709449365467161</v>
      </c>
      <c r="L2762">
        <v>0.12338429809730909</v>
      </c>
      <c r="M2762">
        <v>1.8632283956614669E-2</v>
      </c>
      <c r="N2762">
        <v>3.5346872096662402E-2</v>
      </c>
      <c r="O2762">
        <v>3.5866901284762748E-2</v>
      </c>
      <c r="P2762">
        <v>3.886298637806971E-2</v>
      </c>
      <c r="Q2762">
        <v>0.37720073712329438</v>
      </c>
      <c r="R2762">
        <v>5.4886105374149258E-2</v>
      </c>
      <c r="S2762">
        <v>2.1677636782680469E-2</v>
      </c>
      <c r="T2762">
        <v>1.0589194877510939</v>
      </c>
      <c r="U2762">
        <v>3.7809962314826189</v>
      </c>
    </row>
    <row r="2763" spans="1:21" x14ac:dyDescent="0.25">
      <c r="A2763">
        <v>2045</v>
      </c>
      <c r="B2763">
        <v>7</v>
      </c>
      <c r="C2763">
        <v>5</v>
      </c>
      <c r="D2763">
        <v>2</v>
      </c>
      <c r="E2763">
        <v>48157</v>
      </c>
      <c r="F2763">
        <v>2</v>
      </c>
      <c r="G2763">
        <v>3</v>
      </c>
      <c r="H2763">
        <v>1</v>
      </c>
      <c r="I2763">
        <v>0</v>
      </c>
      <c r="J2763">
        <v>1.7564482541613639E-2</v>
      </c>
      <c r="K2763">
        <v>5.4909461003844633E-2</v>
      </c>
      <c r="L2763">
        <v>5.0958081482560383E-2</v>
      </c>
      <c r="M2763">
        <v>4.3123129457235343E-2</v>
      </c>
      <c r="N2763">
        <v>8.852541133761406E-2</v>
      </c>
      <c r="O2763">
        <v>5.8642801940441129E-2</v>
      </c>
      <c r="P2763">
        <v>8.9633474946022029E-2</v>
      </c>
      <c r="Q2763">
        <v>0.87113961529731754</v>
      </c>
      <c r="R2763">
        <v>3.5281602859497073E-2</v>
      </c>
      <c r="S2763">
        <v>1.0288559198379521E-3</v>
      </c>
      <c r="T2763">
        <v>1.6805610685348511</v>
      </c>
      <c r="U2763">
        <v>41.613665663719168</v>
      </c>
    </row>
    <row r="2764" spans="1:21" x14ac:dyDescent="0.25">
      <c r="A2764">
        <v>2045</v>
      </c>
      <c r="B2764">
        <v>7</v>
      </c>
      <c r="C2764">
        <v>5</v>
      </c>
      <c r="D2764">
        <v>2</v>
      </c>
      <c r="E2764">
        <v>48157</v>
      </c>
      <c r="F2764">
        <v>2</v>
      </c>
      <c r="G2764">
        <v>3</v>
      </c>
      <c r="H2764">
        <v>2</v>
      </c>
      <c r="I2764">
        <v>0</v>
      </c>
      <c r="J2764">
        <v>2.2314206063093629E-4</v>
      </c>
      <c r="K2764">
        <v>1.5668494103794619E-3</v>
      </c>
      <c r="L2764">
        <v>1.4308024279023909E-3</v>
      </c>
      <c r="M2764">
        <v>6.2979686925147124E-3</v>
      </c>
      <c r="N2764">
        <v>1.1823619957846939E-2</v>
      </c>
      <c r="O2764">
        <v>1.340867444681389E-2</v>
      </c>
      <c r="P2764">
        <v>5.0456001557020883E-3</v>
      </c>
      <c r="Q2764">
        <v>2.7081186611508691E-2</v>
      </c>
      <c r="R2764">
        <v>3.7741115691415539E-3</v>
      </c>
      <c r="S2764">
        <v>1.9069495630138591E-3</v>
      </c>
      <c r="T2764">
        <v>0.22451232210245939</v>
      </c>
      <c r="U2764">
        <v>0.69786039052579041</v>
      </c>
    </row>
    <row r="2765" spans="1:21" x14ac:dyDescent="0.25">
      <c r="A2765">
        <v>2045</v>
      </c>
      <c r="B2765">
        <v>7</v>
      </c>
      <c r="C2765">
        <v>5</v>
      </c>
      <c r="D2765">
        <v>2</v>
      </c>
      <c r="E2765">
        <v>48157</v>
      </c>
      <c r="F2765">
        <v>2</v>
      </c>
      <c r="G2765">
        <v>3</v>
      </c>
      <c r="H2765">
        <v>3</v>
      </c>
      <c r="I2765">
        <v>0</v>
      </c>
      <c r="J2765">
        <v>8.3831242745190744E-4</v>
      </c>
      <c r="K2765">
        <v>8.1710655200284039E-3</v>
      </c>
      <c r="L2765">
        <v>7.5116919476476461E-3</v>
      </c>
      <c r="M2765">
        <v>8.0622698222805479E-3</v>
      </c>
      <c r="N2765">
        <v>1.4379646346291269E-2</v>
      </c>
      <c r="O2765">
        <v>1.9089233315464641E-2</v>
      </c>
      <c r="P2765">
        <v>2.51379968259791E-2</v>
      </c>
      <c r="Q2765">
        <v>0.1666867662510054</v>
      </c>
      <c r="R2765">
        <v>2.372850322023784E-2</v>
      </c>
      <c r="S2765">
        <v>1.194760028614847E-2</v>
      </c>
      <c r="T2765">
        <v>0.64061911835130003</v>
      </c>
      <c r="U2765">
        <v>2.0507502148897321</v>
      </c>
    </row>
    <row r="2766" spans="1:21" x14ac:dyDescent="0.25">
      <c r="A2766">
        <v>2045</v>
      </c>
      <c r="B2766">
        <v>7</v>
      </c>
      <c r="C2766">
        <v>5</v>
      </c>
      <c r="D2766">
        <v>2</v>
      </c>
      <c r="E2766">
        <v>48157</v>
      </c>
      <c r="F2766">
        <v>2</v>
      </c>
      <c r="G2766">
        <v>3</v>
      </c>
      <c r="H2766">
        <v>4</v>
      </c>
      <c r="I2766">
        <v>0</v>
      </c>
      <c r="J2766">
        <v>7.0170697899713799E-4</v>
      </c>
      <c r="K2766">
        <v>4.4449868402592603E-3</v>
      </c>
      <c r="L2766">
        <v>4.0717156640038563E-3</v>
      </c>
      <c r="M2766">
        <v>8.700411507048221E-3</v>
      </c>
      <c r="N2766">
        <v>1.6562981330174208E-2</v>
      </c>
      <c r="O2766">
        <v>2.217439364743393E-2</v>
      </c>
      <c r="P2766">
        <v>1.0912885409912171E-2</v>
      </c>
      <c r="Q2766">
        <v>6.7746885775506707E-2</v>
      </c>
      <c r="R2766">
        <v>9.491292637334503E-3</v>
      </c>
      <c r="S2766">
        <v>4.7465189698651239E-3</v>
      </c>
      <c r="T2766">
        <v>0.50184340996183285</v>
      </c>
      <c r="U2766">
        <v>1.544583813941419</v>
      </c>
    </row>
    <row r="2767" spans="1:21" x14ac:dyDescent="0.25">
      <c r="A2767">
        <v>2045</v>
      </c>
      <c r="B2767">
        <v>7</v>
      </c>
      <c r="C2767">
        <v>5</v>
      </c>
      <c r="D2767">
        <v>2</v>
      </c>
      <c r="E2767">
        <v>48157</v>
      </c>
      <c r="F2767">
        <v>2</v>
      </c>
      <c r="G2767">
        <v>3</v>
      </c>
      <c r="H2767">
        <v>5</v>
      </c>
      <c r="I2767">
        <v>0</v>
      </c>
      <c r="J2767">
        <v>1.424428424082261E-3</v>
      </c>
      <c r="K2767">
        <v>2.2303409645191698E-2</v>
      </c>
      <c r="L2767">
        <v>2.0467936443446799E-2</v>
      </c>
      <c r="M2767">
        <v>2.1746209663040219E-2</v>
      </c>
      <c r="N2767">
        <v>3.764648557906379E-2</v>
      </c>
      <c r="O2767">
        <v>5.2933974385748372E-2</v>
      </c>
      <c r="P2767">
        <v>4.6482154004188037E-2</v>
      </c>
      <c r="Q2767">
        <v>0.36285262408660829</v>
      </c>
      <c r="R2767">
        <v>5.266351960897496E-2</v>
      </c>
      <c r="S2767">
        <v>2.7413522273918502E-2</v>
      </c>
      <c r="T2767">
        <v>1.3569591779992889</v>
      </c>
      <c r="U2767">
        <v>4.6258976483832592</v>
      </c>
    </row>
    <row r="2768" spans="1:21" x14ac:dyDescent="0.25">
      <c r="A2768">
        <v>2045</v>
      </c>
      <c r="B2768">
        <v>7</v>
      </c>
      <c r="C2768">
        <v>5</v>
      </c>
      <c r="D2768">
        <v>2</v>
      </c>
      <c r="E2768">
        <v>48157</v>
      </c>
      <c r="F2768">
        <v>2</v>
      </c>
      <c r="G2768">
        <v>79</v>
      </c>
      <c r="H2768">
        <v>1</v>
      </c>
      <c r="I2768">
        <v>0</v>
      </c>
      <c r="J2768">
        <v>1.3145802617073059E-2</v>
      </c>
      <c r="K2768">
        <v>1.894335269927978E-3</v>
      </c>
      <c r="L2768">
        <v>1.049523293972015E-3</v>
      </c>
      <c r="M2768">
        <v>3.7000079452991478E-4</v>
      </c>
      <c r="N2768">
        <v>6.939677298069E-4</v>
      </c>
      <c r="O2768">
        <v>1.057746231555939E-3</v>
      </c>
      <c r="P2768">
        <v>1.0013340115547179E-3</v>
      </c>
      <c r="Q2768">
        <v>9.0355105400085449E-3</v>
      </c>
      <c r="R2768">
        <v>7.6305904239416127E-4</v>
      </c>
      <c r="S2768">
        <v>1.102238148450851E-5</v>
      </c>
      <c r="T2768">
        <v>2.0255461215972902E-2</v>
      </c>
      <c r="U2768">
        <v>1.662980632781982</v>
      </c>
    </row>
    <row r="2769" spans="1:21" x14ac:dyDescent="0.25">
      <c r="A2769">
        <v>2045</v>
      </c>
      <c r="B2769">
        <v>7</v>
      </c>
      <c r="C2769">
        <v>5</v>
      </c>
      <c r="D2769">
        <v>2</v>
      </c>
      <c r="E2769">
        <v>48157</v>
      </c>
      <c r="F2769">
        <v>2</v>
      </c>
      <c r="G2769">
        <v>79</v>
      </c>
      <c r="H2769">
        <v>2</v>
      </c>
      <c r="I2769">
        <v>0</v>
      </c>
      <c r="J2769">
        <v>3.5445713524565308E-4</v>
      </c>
      <c r="K2769">
        <v>1.3975361321899899E-4</v>
      </c>
      <c r="L2769">
        <v>7.4114689275834531E-5</v>
      </c>
      <c r="M2769">
        <v>7.9627825443118387E-5</v>
      </c>
      <c r="N2769">
        <v>1.5369148071953429E-4</v>
      </c>
      <c r="O2769">
        <v>1.3375606478578921E-4</v>
      </c>
      <c r="P2769">
        <v>7.4652292139041165E-5</v>
      </c>
      <c r="Q2769">
        <v>4.5254769399282808E-4</v>
      </c>
      <c r="R2769">
        <v>6.330806743461037E-5</v>
      </c>
      <c r="S2769">
        <v>2.708144760156678E-5</v>
      </c>
      <c r="T2769">
        <v>5.0389644297815098E-3</v>
      </c>
      <c r="U2769">
        <v>1.5593673557264549E-2</v>
      </c>
    </row>
    <row r="2770" spans="1:21" x14ac:dyDescent="0.25">
      <c r="A2770">
        <v>2045</v>
      </c>
      <c r="B2770">
        <v>7</v>
      </c>
      <c r="C2770">
        <v>5</v>
      </c>
      <c r="D2770">
        <v>2</v>
      </c>
      <c r="E2770">
        <v>48157</v>
      </c>
      <c r="F2770">
        <v>2</v>
      </c>
      <c r="G2770">
        <v>79</v>
      </c>
      <c r="H2770">
        <v>3</v>
      </c>
      <c r="I2770">
        <v>0</v>
      </c>
      <c r="J2770">
        <v>1.4755985876852031E-3</v>
      </c>
      <c r="K2770">
        <v>7.1581432545057724E-4</v>
      </c>
      <c r="L2770">
        <v>4.566981104826377E-4</v>
      </c>
      <c r="M2770">
        <v>8.9183052087859528E-5</v>
      </c>
      <c r="N2770">
        <v>1.6789987584834781E-4</v>
      </c>
      <c r="O2770">
        <v>2.1922083586963019E-4</v>
      </c>
      <c r="P2770">
        <v>3.0121311873350598E-4</v>
      </c>
      <c r="Q2770">
        <v>2.8972609601573599E-3</v>
      </c>
      <c r="R2770">
        <v>4.1552573528666562E-4</v>
      </c>
      <c r="S2770">
        <v>1.5851371085161679E-4</v>
      </c>
      <c r="T2770">
        <v>1.306600713052646E-2</v>
      </c>
      <c r="U2770">
        <v>4.0895321870723741E-2</v>
      </c>
    </row>
    <row r="2771" spans="1:21" x14ac:dyDescent="0.25">
      <c r="A2771">
        <v>2045</v>
      </c>
      <c r="B2771">
        <v>7</v>
      </c>
      <c r="C2771">
        <v>5</v>
      </c>
      <c r="D2771">
        <v>2</v>
      </c>
      <c r="E2771">
        <v>48157</v>
      </c>
      <c r="F2771">
        <v>2</v>
      </c>
      <c r="G2771">
        <v>79</v>
      </c>
      <c r="H2771">
        <v>4</v>
      </c>
      <c r="I2771">
        <v>0</v>
      </c>
      <c r="J2771">
        <v>1.122591136809233E-3</v>
      </c>
      <c r="K2771">
        <v>3.7869615039482272E-4</v>
      </c>
      <c r="L2771">
        <v>2.2025982113810201E-4</v>
      </c>
      <c r="M2771">
        <v>9.9354065688517002E-5</v>
      </c>
      <c r="N2771">
        <v>1.9764214140542021E-4</v>
      </c>
      <c r="O2771">
        <v>2.1933065835827751E-4</v>
      </c>
      <c r="P2771">
        <v>1.307168304543352E-4</v>
      </c>
      <c r="Q2771">
        <v>1.1284783979330819E-3</v>
      </c>
      <c r="R2771">
        <v>1.5983629274346221E-4</v>
      </c>
      <c r="S2771">
        <v>6.33780878949458E-5</v>
      </c>
      <c r="T2771">
        <v>1.1392305407458151E-2</v>
      </c>
      <c r="U2771">
        <v>3.5129145978192437E-2</v>
      </c>
    </row>
    <row r="2772" spans="1:21" x14ac:dyDescent="0.25">
      <c r="A2772">
        <v>2045</v>
      </c>
      <c r="B2772">
        <v>7</v>
      </c>
      <c r="C2772">
        <v>5</v>
      </c>
      <c r="D2772">
        <v>2</v>
      </c>
      <c r="E2772">
        <v>48157</v>
      </c>
      <c r="F2772">
        <v>2</v>
      </c>
      <c r="G2772">
        <v>79</v>
      </c>
      <c r="H2772">
        <v>5</v>
      </c>
      <c r="I2772">
        <v>0</v>
      </c>
      <c r="J2772">
        <v>3.5004755675890811E-3</v>
      </c>
      <c r="K2772">
        <v>1.9940730897177348E-3</v>
      </c>
      <c r="L2772">
        <v>1.4793217168419311E-3</v>
      </c>
      <c r="M2772">
        <v>2.2414795361575009E-4</v>
      </c>
      <c r="N2772">
        <v>4.2205623964336182E-4</v>
      </c>
      <c r="O2772">
        <v>7.4685346619251711E-4</v>
      </c>
      <c r="P2772">
        <v>5.1143388015189423E-4</v>
      </c>
      <c r="Q2772">
        <v>6.6220804694589628E-3</v>
      </c>
      <c r="R2772">
        <v>9.66386209937346E-4</v>
      </c>
      <c r="S2772">
        <v>3.527482414612039E-4</v>
      </c>
      <c r="T2772">
        <v>2.308570943893197E-2</v>
      </c>
      <c r="U2772">
        <v>7.448253026931663E-2</v>
      </c>
    </row>
    <row r="2773" spans="1:21" x14ac:dyDescent="0.25">
      <c r="A2773">
        <v>2045</v>
      </c>
      <c r="B2773">
        <v>7</v>
      </c>
      <c r="C2773">
        <v>5</v>
      </c>
      <c r="D2773">
        <v>2</v>
      </c>
      <c r="E2773">
        <v>48157</v>
      </c>
      <c r="F2773">
        <v>2</v>
      </c>
      <c r="G2773">
        <v>87</v>
      </c>
      <c r="H2773">
        <v>1</v>
      </c>
      <c r="I2773">
        <v>0</v>
      </c>
      <c r="J2773">
        <v>1.2704472370038279E-2</v>
      </c>
      <c r="K2773">
        <v>1.830739713972434E-3</v>
      </c>
      <c r="L2773">
        <v>1.0142908605630511E-3</v>
      </c>
      <c r="M2773">
        <v>4.4502826780080799E-4</v>
      </c>
      <c r="N2773">
        <v>8.0892047286033626E-4</v>
      </c>
      <c r="O2773">
        <v>1.1752141565084459E-3</v>
      </c>
      <c r="P2773">
        <v>1.1928273737430569E-3</v>
      </c>
      <c r="Q2773">
        <v>9.9397130012512207E-3</v>
      </c>
      <c r="R2773">
        <v>9.163509421050548E-4</v>
      </c>
      <c r="S2773">
        <v>1.0636608116328719E-5</v>
      </c>
      <c r="T2773">
        <v>2.6317377090454099E-2</v>
      </c>
      <c r="U2773">
        <v>2.2035670809745791</v>
      </c>
    </row>
    <row r="2774" spans="1:21" x14ac:dyDescent="0.25">
      <c r="A2774">
        <v>2045</v>
      </c>
      <c r="B2774">
        <v>7</v>
      </c>
      <c r="C2774">
        <v>5</v>
      </c>
      <c r="D2774">
        <v>2</v>
      </c>
      <c r="E2774">
        <v>48157</v>
      </c>
      <c r="F2774">
        <v>2</v>
      </c>
      <c r="G2774">
        <v>87</v>
      </c>
      <c r="H2774">
        <v>2</v>
      </c>
      <c r="I2774">
        <v>0</v>
      </c>
      <c r="J2774">
        <v>3.4255752912591383E-4</v>
      </c>
      <c r="K2774">
        <v>1.35061894901319E-4</v>
      </c>
      <c r="L2774">
        <v>7.1626511701636001E-5</v>
      </c>
      <c r="M2774">
        <v>1.068852353639761E-4</v>
      </c>
      <c r="N2774">
        <v>2.063007257756455E-4</v>
      </c>
      <c r="O2774">
        <v>1.7954147853169991E-4</v>
      </c>
      <c r="P2774">
        <v>1.0020580626845521E-4</v>
      </c>
      <c r="Q2774">
        <v>5.495166218907751E-4</v>
      </c>
      <c r="R2774">
        <v>7.6873329054321572E-5</v>
      </c>
      <c r="S2774">
        <v>3.6351556541170867E-5</v>
      </c>
      <c r="T2774">
        <v>7.347875630993695E-3</v>
      </c>
      <c r="U2774">
        <v>2.266510237442311E-2</v>
      </c>
    </row>
    <row r="2775" spans="1:21" x14ac:dyDescent="0.25">
      <c r="A2775">
        <v>2045</v>
      </c>
      <c r="B2775">
        <v>7</v>
      </c>
      <c r="C2775">
        <v>5</v>
      </c>
      <c r="D2775">
        <v>2</v>
      </c>
      <c r="E2775">
        <v>48157</v>
      </c>
      <c r="F2775">
        <v>2</v>
      </c>
      <c r="G2775">
        <v>87</v>
      </c>
      <c r="H2775">
        <v>3</v>
      </c>
      <c r="I2775">
        <v>0</v>
      </c>
      <c r="J2775">
        <v>1.426059739923626E-3</v>
      </c>
      <c r="K2775">
        <v>6.9178233447195008E-4</v>
      </c>
      <c r="L2775">
        <v>4.4136632974942411E-4</v>
      </c>
      <c r="M2775">
        <v>1.197107400913961E-4</v>
      </c>
      <c r="N2775">
        <v>2.2537258806569059E-4</v>
      </c>
      <c r="O2775">
        <v>2.9426103349899848E-4</v>
      </c>
      <c r="P2775">
        <v>4.043187249397568E-4</v>
      </c>
      <c r="Q2775">
        <v>3.5180673624804191E-3</v>
      </c>
      <c r="R2775">
        <v>5.0456194477246268E-4</v>
      </c>
      <c r="S2775">
        <v>2.12773611694693E-4</v>
      </c>
      <c r="T2775">
        <v>1.9171585340197882E-2</v>
      </c>
      <c r="U2775">
        <v>5.9789276354405098E-2</v>
      </c>
    </row>
    <row r="2776" spans="1:21" x14ac:dyDescent="0.25">
      <c r="A2776">
        <v>2045</v>
      </c>
      <c r="B2776">
        <v>7</v>
      </c>
      <c r="C2776">
        <v>5</v>
      </c>
      <c r="D2776">
        <v>2</v>
      </c>
      <c r="E2776">
        <v>48157</v>
      </c>
      <c r="F2776">
        <v>2</v>
      </c>
      <c r="G2776">
        <v>87</v>
      </c>
      <c r="H2776">
        <v>4</v>
      </c>
      <c r="I2776">
        <v>0</v>
      </c>
      <c r="J2776">
        <v>1.0849036197434811E-3</v>
      </c>
      <c r="K2776">
        <v>3.6598277135373218E-4</v>
      </c>
      <c r="L2776">
        <v>2.1286512027925101E-4</v>
      </c>
      <c r="M2776">
        <v>1.333632278286919E-4</v>
      </c>
      <c r="N2776">
        <v>2.6529590525043649E-4</v>
      </c>
      <c r="O2776">
        <v>2.9440848691029628E-4</v>
      </c>
      <c r="P2776">
        <v>1.754613095896781E-4</v>
      </c>
      <c r="Q2776">
        <v>1.3702820475883159E-3</v>
      </c>
      <c r="R2776">
        <v>1.9408485134203191E-4</v>
      </c>
      <c r="S2776">
        <v>8.5072673615408721E-5</v>
      </c>
      <c r="T2776">
        <v>1.6914064826494719E-2</v>
      </c>
      <c r="U2776">
        <v>5.2013309386720948E-2</v>
      </c>
    </row>
    <row r="2777" spans="1:21" x14ac:dyDescent="0.25">
      <c r="A2777">
        <v>2045</v>
      </c>
      <c r="B2777">
        <v>7</v>
      </c>
      <c r="C2777">
        <v>5</v>
      </c>
      <c r="D2777">
        <v>2</v>
      </c>
      <c r="E2777">
        <v>48157</v>
      </c>
      <c r="F2777">
        <v>2</v>
      </c>
      <c r="G2777">
        <v>87</v>
      </c>
      <c r="H2777">
        <v>5</v>
      </c>
      <c r="I2777">
        <v>0</v>
      </c>
      <c r="J2777">
        <v>3.382957961212768E-3</v>
      </c>
      <c r="K2777">
        <v>1.927124080444668E-3</v>
      </c>
      <c r="L2777">
        <v>1.429659641839915E-3</v>
      </c>
      <c r="M2777">
        <v>3.0087506359986998E-4</v>
      </c>
      <c r="N2777">
        <v>5.6652757620731661E-4</v>
      </c>
      <c r="O2777">
        <v>1.0025046205444229E-3</v>
      </c>
      <c r="P2777">
        <v>6.8649918146175418E-4</v>
      </c>
      <c r="Q2777">
        <v>8.0410176064395541E-3</v>
      </c>
      <c r="R2777">
        <v>1.1734576241531111E-3</v>
      </c>
      <c r="S2777">
        <v>4.7349550750299231E-4</v>
      </c>
      <c r="T2777">
        <v>3.3444552762396412E-2</v>
      </c>
      <c r="U2777">
        <v>0.1074025160417245</v>
      </c>
    </row>
    <row r="2778" spans="1:21" x14ac:dyDescent="0.25">
      <c r="A2778">
        <v>2045</v>
      </c>
      <c r="B2778">
        <v>7</v>
      </c>
      <c r="C2778">
        <v>5</v>
      </c>
      <c r="D2778">
        <v>2</v>
      </c>
      <c r="E2778">
        <v>48157</v>
      </c>
      <c r="F2778">
        <v>5</v>
      </c>
      <c r="G2778">
        <v>1</v>
      </c>
      <c r="H2778">
        <v>2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</row>
    <row r="2779" spans="1:21" x14ac:dyDescent="0.25">
      <c r="A2779">
        <v>2045</v>
      </c>
      <c r="B2779">
        <v>7</v>
      </c>
      <c r="C2779">
        <v>5</v>
      </c>
      <c r="D2779">
        <v>2</v>
      </c>
      <c r="E2779">
        <v>48157</v>
      </c>
      <c r="F2779">
        <v>5</v>
      </c>
      <c r="G2779">
        <v>1</v>
      </c>
      <c r="H2779">
        <v>3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</row>
    <row r="2780" spans="1:21" x14ac:dyDescent="0.25">
      <c r="A2780">
        <v>2045</v>
      </c>
      <c r="B2780">
        <v>7</v>
      </c>
      <c r="C2780">
        <v>5</v>
      </c>
      <c r="D2780">
        <v>2</v>
      </c>
      <c r="E2780">
        <v>48157</v>
      </c>
      <c r="F2780">
        <v>5</v>
      </c>
      <c r="G2780">
        <v>1</v>
      </c>
      <c r="H2780">
        <v>4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</row>
    <row r="2781" spans="1:21" x14ac:dyDescent="0.25">
      <c r="A2781">
        <v>2045</v>
      </c>
      <c r="B2781">
        <v>7</v>
      </c>
      <c r="C2781">
        <v>5</v>
      </c>
      <c r="D2781">
        <v>2</v>
      </c>
      <c r="E2781">
        <v>48157</v>
      </c>
      <c r="F2781">
        <v>5</v>
      </c>
      <c r="G2781">
        <v>1</v>
      </c>
      <c r="H2781">
        <v>5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</row>
    <row r="2782" spans="1:21" x14ac:dyDescent="0.25">
      <c r="A2782">
        <v>2045</v>
      </c>
      <c r="B2782">
        <v>7</v>
      </c>
      <c r="C2782">
        <v>5</v>
      </c>
      <c r="D2782">
        <v>2</v>
      </c>
      <c r="E2782">
        <v>48157</v>
      </c>
      <c r="F2782">
        <v>5</v>
      </c>
      <c r="G2782">
        <v>79</v>
      </c>
      <c r="H2782">
        <v>2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</row>
    <row r="2783" spans="1:21" x14ac:dyDescent="0.25">
      <c r="A2783">
        <v>2045</v>
      </c>
      <c r="B2783">
        <v>7</v>
      </c>
      <c r="C2783">
        <v>5</v>
      </c>
      <c r="D2783">
        <v>2</v>
      </c>
      <c r="E2783">
        <v>48157</v>
      </c>
      <c r="F2783">
        <v>5</v>
      </c>
      <c r="G2783">
        <v>79</v>
      </c>
      <c r="H2783">
        <v>3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</row>
    <row r="2784" spans="1:21" x14ac:dyDescent="0.25">
      <c r="A2784">
        <v>2045</v>
      </c>
      <c r="B2784">
        <v>7</v>
      </c>
      <c r="C2784">
        <v>5</v>
      </c>
      <c r="D2784">
        <v>2</v>
      </c>
      <c r="E2784">
        <v>48157</v>
      </c>
      <c r="F2784">
        <v>5</v>
      </c>
      <c r="G2784">
        <v>79</v>
      </c>
      <c r="H2784">
        <v>4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</row>
    <row r="2785" spans="1:21" x14ac:dyDescent="0.25">
      <c r="A2785">
        <v>2045</v>
      </c>
      <c r="B2785">
        <v>7</v>
      </c>
      <c r="C2785">
        <v>5</v>
      </c>
      <c r="D2785">
        <v>2</v>
      </c>
      <c r="E2785">
        <v>48157</v>
      </c>
      <c r="F2785">
        <v>5</v>
      </c>
      <c r="G2785">
        <v>79</v>
      </c>
      <c r="H2785">
        <v>5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</row>
    <row r="2786" spans="1:21" x14ac:dyDescent="0.25">
      <c r="A2786">
        <v>2045</v>
      </c>
      <c r="B2786">
        <v>7</v>
      </c>
      <c r="C2786">
        <v>5</v>
      </c>
      <c r="D2786">
        <v>2</v>
      </c>
      <c r="E2786">
        <v>48157</v>
      </c>
      <c r="F2786">
        <v>5</v>
      </c>
      <c r="G2786">
        <v>87</v>
      </c>
      <c r="H2786">
        <v>2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</row>
    <row r="2787" spans="1:21" x14ac:dyDescent="0.25">
      <c r="A2787">
        <v>2045</v>
      </c>
      <c r="B2787">
        <v>7</v>
      </c>
      <c r="C2787">
        <v>5</v>
      </c>
      <c r="D2787">
        <v>2</v>
      </c>
      <c r="E2787">
        <v>48157</v>
      </c>
      <c r="F2787">
        <v>5</v>
      </c>
      <c r="G2787">
        <v>87</v>
      </c>
      <c r="H2787">
        <v>3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</row>
    <row r="2788" spans="1:21" x14ac:dyDescent="0.25">
      <c r="A2788">
        <v>2045</v>
      </c>
      <c r="B2788">
        <v>7</v>
      </c>
      <c r="C2788">
        <v>5</v>
      </c>
      <c r="D2788">
        <v>2</v>
      </c>
      <c r="E2788">
        <v>48157</v>
      </c>
      <c r="F2788">
        <v>5</v>
      </c>
      <c r="G2788">
        <v>87</v>
      </c>
      <c r="H2788">
        <v>4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</row>
    <row r="2789" spans="1:21" x14ac:dyDescent="0.25">
      <c r="A2789">
        <v>2045</v>
      </c>
      <c r="B2789">
        <v>7</v>
      </c>
      <c r="C2789">
        <v>5</v>
      </c>
      <c r="D2789">
        <v>2</v>
      </c>
      <c r="E2789">
        <v>48157</v>
      </c>
      <c r="F2789">
        <v>5</v>
      </c>
      <c r="G2789">
        <v>87</v>
      </c>
      <c r="H2789">
        <v>5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</row>
    <row r="2790" spans="1:21" x14ac:dyDescent="0.25">
      <c r="A2790">
        <v>2045</v>
      </c>
      <c r="B2790">
        <v>7</v>
      </c>
      <c r="C2790">
        <v>5</v>
      </c>
      <c r="D2790">
        <v>3</v>
      </c>
      <c r="E2790">
        <v>48157</v>
      </c>
      <c r="F2790">
        <v>1</v>
      </c>
      <c r="G2790">
        <v>1</v>
      </c>
      <c r="H2790">
        <v>1</v>
      </c>
      <c r="I2790">
        <v>0.76324890613555907</v>
      </c>
      <c r="J2790">
        <v>29.680409837841989</v>
      </c>
      <c r="K2790">
        <v>7.1864782416373494</v>
      </c>
      <c r="L2790">
        <v>1.818887154649943</v>
      </c>
      <c r="M2790">
        <v>0</v>
      </c>
      <c r="N2790">
        <v>0</v>
      </c>
      <c r="O2790">
        <v>1.90157836106664E-3</v>
      </c>
      <c r="P2790">
        <v>0</v>
      </c>
      <c r="Q2790">
        <v>1.670802869431675</v>
      </c>
      <c r="R2790">
        <v>0.12713924359343939</v>
      </c>
      <c r="S2790">
        <v>2.8551873488351701E-2</v>
      </c>
      <c r="T2790">
        <v>0.28947784728743142</v>
      </c>
      <c r="U2790">
        <v>0</v>
      </c>
    </row>
    <row r="2791" spans="1:21" x14ac:dyDescent="0.25">
      <c r="A2791">
        <v>2045</v>
      </c>
      <c r="B2791">
        <v>7</v>
      </c>
      <c r="C2791">
        <v>5</v>
      </c>
      <c r="D2791">
        <v>3</v>
      </c>
      <c r="E2791">
        <v>48157</v>
      </c>
      <c r="F2791">
        <v>1</v>
      </c>
      <c r="G2791">
        <v>1</v>
      </c>
      <c r="H2791">
        <v>2</v>
      </c>
      <c r="I2791">
        <v>3.7272768713705919E-3</v>
      </c>
      <c r="J2791">
        <v>5.5953075589451708E-2</v>
      </c>
      <c r="K2791">
        <v>2.3776650649876999E-2</v>
      </c>
      <c r="L2791">
        <v>6.17485217175507E-3</v>
      </c>
      <c r="M2791">
        <v>0</v>
      </c>
      <c r="N2791">
        <v>0</v>
      </c>
      <c r="O2791">
        <v>5.122250209108757E-5</v>
      </c>
      <c r="P2791">
        <v>0</v>
      </c>
      <c r="Q2791">
        <v>6.256831199017235E-3</v>
      </c>
      <c r="R2791">
        <v>8.2098457845231889E-4</v>
      </c>
      <c r="S2791">
        <v>7.2169356268276207E-4</v>
      </c>
      <c r="T2791">
        <v>8.5051456749215236E-3</v>
      </c>
      <c r="U2791">
        <v>0</v>
      </c>
    </row>
    <row r="2792" spans="1:21" x14ac:dyDescent="0.25">
      <c r="A2792">
        <v>2045</v>
      </c>
      <c r="B2792">
        <v>7</v>
      </c>
      <c r="C2792">
        <v>5</v>
      </c>
      <c r="D2792">
        <v>3</v>
      </c>
      <c r="E2792">
        <v>48157</v>
      </c>
      <c r="F2792">
        <v>1</v>
      </c>
      <c r="G2792">
        <v>1</v>
      </c>
      <c r="H2792">
        <v>3</v>
      </c>
      <c r="I2792">
        <v>1.8279597015382409E-2</v>
      </c>
      <c r="J2792">
        <v>0.26383843238035548</v>
      </c>
      <c r="K2792">
        <v>0.10497715590357309</v>
      </c>
      <c r="L2792">
        <v>2.8329252648892241E-2</v>
      </c>
      <c r="M2792">
        <v>0</v>
      </c>
      <c r="N2792">
        <v>0</v>
      </c>
      <c r="O2792">
        <v>5.4520634419126702E-5</v>
      </c>
      <c r="P2792">
        <v>0</v>
      </c>
      <c r="Q2792">
        <v>2.7113489188503238E-2</v>
      </c>
      <c r="R2792">
        <v>3.7111931766278549E-3</v>
      </c>
      <c r="S2792">
        <v>2.6350037059066039E-3</v>
      </c>
      <c r="T2792">
        <v>1.6569171962335191E-2</v>
      </c>
      <c r="U2792">
        <v>0</v>
      </c>
    </row>
    <row r="2793" spans="1:21" x14ac:dyDescent="0.25">
      <c r="A2793">
        <v>2045</v>
      </c>
      <c r="B2793">
        <v>7</v>
      </c>
      <c r="C2793">
        <v>5</v>
      </c>
      <c r="D2793">
        <v>3</v>
      </c>
      <c r="E2793">
        <v>48157</v>
      </c>
      <c r="F2793">
        <v>1</v>
      </c>
      <c r="G2793">
        <v>1</v>
      </c>
      <c r="H2793">
        <v>4</v>
      </c>
      <c r="I2793">
        <v>1.462875155319465E-2</v>
      </c>
      <c r="J2793">
        <v>0.19773094626402321</v>
      </c>
      <c r="K2793">
        <v>6.4115163903965558E-2</v>
      </c>
      <c r="L2793">
        <v>1.6893806357972139E-2</v>
      </c>
      <c r="M2793">
        <v>0</v>
      </c>
      <c r="N2793">
        <v>0</v>
      </c>
      <c r="O2793">
        <v>7.6372353111513804E-5</v>
      </c>
      <c r="P2793">
        <v>0</v>
      </c>
      <c r="Q2793">
        <v>1.3582074588218061E-2</v>
      </c>
      <c r="R2793">
        <v>1.844728992098765E-3</v>
      </c>
      <c r="S2793">
        <v>1.4071570205173251E-3</v>
      </c>
      <c r="T2793">
        <v>1.7128134587688641E-2</v>
      </c>
      <c r="U2793">
        <v>0</v>
      </c>
    </row>
    <row r="2794" spans="1:21" x14ac:dyDescent="0.25">
      <c r="A2794">
        <v>2045</v>
      </c>
      <c r="B2794">
        <v>7</v>
      </c>
      <c r="C2794">
        <v>5</v>
      </c>
      <c r="D2794">
        <v>3</v>
      </c>
      <c r="E2794">
        <v>48157</v>
      </c>
      <c r="F2794">
        <v>1</v>
      </c>
      <c r="G2794">
        <v>1</v>
      </c>
      <c r="H2794">
        <v>5</v>
      </c>
      <c r="I2794">
        <v>4.5325930511965068E-2</v>
      </c>
      <c r="J2794">
        <v>0.71027793679529294</v>
      </c>
      <c r="K2794">
        <v>0.2230876073639235</v>
      </c>
      <c r="L2794">
        <v>6.377144637177877E-2</v>
      </c>
      <c r="M2794">
        <v>0</v>
      </c>
      <c r="N2794">
        <v>0</v>
      </c>
      <c r="O2794">
        <v>1.118300961378449E-4</v>
      </c>
      <c r="P2794">
        <v>0</v>
      </c>
      <c r="Q2794">
        <v>4.0178019057846813E-2</v>
      </c>
      <c r="R2794">
        <v>5.6995133110310809E-3</v>
      </c>
      <c r="S2794">
        <v>3.1950843206960179E-3</v>
      </c>
      <c r="T2794">
        <v>1.352264793691667E-2</v>
      </c>
      <c r="U2794">
        <v>0</v>
      </c>
    </row>
    <row r="2795" spans="1:21" x14ac:dyDescent="0.25">
      <c r="A2795">
        <v>2045</v>
      </c>
      <c r="B2795">
        <v>7</v>
      </c>
      <c r="C2795">
        <v>5</v>
      </c>
      <c r="D2795">
        <v>3</v>
      </c>
      <c r="E2795">
        <v>48157</v>
      </c>
      <c r="F2795">
        <v>1</v>
      </c>
      <c r="G2795">
        <v>2</v>
      </c>
      <c r="H2795">
        <v>1</v>
      </c>
      <c r="I2795">
        <v>2.9264745712280271E-2</v>
      </c>
      <c r="J2795">
        <v>12.6615185342133</v>
      </c>
      <c r="K2795">
        <v>1.6802781068421899</v>
      </c>
      <c r="L2795">
        <v>0.53950321686454117</v>
      </c>
      <c r="M2795">
        <v>0</v>
      </c>
      <c r="N2795">
        <v>0</v>
      </c>
      <c r="O2795">
        <v>3.1271379259123931E-3</v>
      </c>
      <c r="P2795">
        <v>0</v>
      </c>
      <c r="Q2795">
        <v>8.1904116464406265</v>
      </c>
      <c r="R2795">
        <v>9.9940354382619265E-2</v>
      </c>
      <c r="S2795">
        <v>9.7488888814114029E-3</v>
      </c>
      <c r="T2795">
        <v>1.2633923237286511</v>
      </c>
      <c r="U2795">
        <v>0</v>
      </c>
    </row>
    <row r="2796" spans="1:21" x14ac:dyDescent="0.25">
      <c r="A2796">
        <v>2045</v>
      </c>
      <c r="B2796">
        <v>7</v>
      </c>
      <c r="C2796">
        <v>5</v>
      </c>
      <c r="D2796">
        <v>3</v>
      </c>
      <c r="E2796">
        <v>48157</v>
      </c>
      <c r="F2796">
        <v>1</v>
      </c>
      <c r="G2796">
        <v>2</v>
      </c>
      <c r="H2796">
        <v>2</v>
      </c>
      <c r="I2796">
        <v>5.4412421278080048E-2</v>
      </c>
      <c r="J2796">
        <v>5.9329603624697631</v>
      </c>
      <c r="K2796">
        <v>2.38764374254654</v>
      </c>
      <c r="L2796">
        <v>0.55574711277558453</v>
      </c>
      <c r="M2796">
        <v>0</v>
      </c>
      <c r="N2796">
        <v>0</v>
      </c>
      <c r="O2796">
        <v>6.1267432530645437E-3</v>
      </c>
      <c r="P2796">
        <v>0</v>
      </c>
      <c r="Q2796">
        <v>0.65054074425207875</v>
      </c>
      <c r="R2796">
        <v>8.2414502355528774E-2</v>
      </c>
      <c r="S2796">
        <v>9.0262422176859411E-2</v>
      </c>
      <c r="T2796">
        <v>1.2814487726668971</v>
      </c>
      <c r="U2796">
        <v>0</v>
      </c>
    </row>
    <row r="2797" spans="1:21" x14ac:dyDescent="0.25">
      <c r="A2797">
        <v>2045</v>
      </c>
      <c r="B2797">
        <v>7</v>
      </c>
      <c r="C2797">
        <v>5</v>
      </c>
      <c r="D2797">
        <v>3</v>
      </c>
      <c r="E2797">
        <v>48157</v>
      </c>
      <c r="F2797">
        <v>1</v>
      </c>
      <c r="G2797">
        <v>2</v>
      </c>
      <c r="H2797">
        <v>3</v>
      </c>
      <c r="I2797">
        <v>0.22956272159620639</v>
      </c>
      <c r="J2797">
        <v>19.490314809558559</v>
      </c>
      <c r="K2797">
        <v>6.891493651554363</v>
      </c>
      <c r="L2797">
        <v>1.6385195948956119</v>
      </c>
      <c r="M2797">
        <v>0</v>
      </c>
      <c r="N2797">
        <v>0</v>
      </c>
      <c r="O2797">
        <v>4.7020708991983599E-3</v>
      </c>
      <c r="P2797">
        <v>0</v>
      </c>
      <c r="Q2797">
        <v>2.0164379275303919</v>
      </c>
      <c r="R2797">
        <v>0.26402285605014952</v>
      </c>
      <c r="S2797">
        <v>0.25219958644482932</v>
      </c>
      <c r="T2797">
        <v>2.292349708173695</v>
      </c>
      <c r="U2797">
        <v>0</v>
      </c>
    </row>
    <row r="2798" spans="1:21" x14ac:dyDescent="0.25">
      <c r="A2798">
        <v>2045</v>
      </c>
      <c r="B2798">
        <v>7</v>
      </c>
      <c r="C2798">
        <v>5</v>
      </c>
      <c r="D2798">
        <v>3</v>
      </c>
      <c r="E2798">
        <v>48157</v>
      </c>
      <c r="F2798">
        <v>1</v>
      </c>
      <c r="G2798">
        <v>2</v>
      </c>
      <c r="H2798">
        <v>4</v>
      </c>
      <c r="I2798">
        <v>0.20670169757351581</v>
      </c>
      <c r="J2798">
        <v>14.78985290211495</v>
      </c>
      <c r="K2798">
        <v>4.4018664109089034</v>
      </c>
      <c r="L2798">
        <v>1.0406405923569471</v>
      </c>
      <c r="M2798">
        <v>0</v>
      </c>
      <c r="N2798">
        <v>0</v>
      </c>
      <c r="O2798">
        <v>7.4609286836379704E-3</v>
      </c>
      <c r="P2798">
        <v>0</v>
      </c>
      <c r="Q2798">
        <v>1.2221342346491311</v>
      </c>
      <c r="R2798">
        <v>0.1603912649935304</v>
      </c>
      <c r="S2798">
        <v>0.15466133040780641</v>
      </c>
      <c r="T2798">
        <v>2.4931770622846532</v>
      </c>
      <c r="U2798">
        <v>0</v>
      </c>
    </row>
    <row r="2799" spans="1:21" x14ac:dyDescent="0.25">
      <c r="A2799">
        <v>2045</v>
      </c>
      <c r="B2799">
        <v>7</v>
      </c>
      <c r="C2799">
        <v>5</v>
      </c>
      <c r="D2799">
        <v>3</v>
      </c>
      <c r="E2799">
        <v>48157</v>
      </c>
      <c r="F2799">
        <v>1</v>
      </c>
      <c r="G2799">
        <v>2</v>
      </c>
      <c r="H2799">
        <v>5</v>
      </c>
      <c r="I2799">
        <v>0.37155128771701201</v>
      </c>
      <c r="J2799">
        <v>39.388048946440897</v>
      </c>
      <c r="K2799">
        <v>9.7386601678484492</v>
      </c>
      <c r="L2799">
        <v>2.3912134017306701</v>
      </c>
      <c r="M2799">
        <v>0</v>
      </c>
      <c r="N2799">
        <v>0</v>
      </c>
      <c r="O2799">
        <v>3.6426003752750712E-3</v>
      </c>
      <c r="P2799">
        <v>0</v>
      </c>
      <c r="Q2799">
        <v>1.194534364907516</v>
      </c>
      <c r="R2799">
        <v>0.16542860080607941</v>
      </c>
      <c r="S2799">
        <v>0.11763668881534541</v>
      </c>
      <c r="T2799">
        <v>1.1217902326467699</v>
      </c>
      <c r="U2799">
        <v>0</v>
      </c>
    </row>
    <row r="2800" spans="1:21" x14ac:dyDescent="0.25">
      <c r="A2800">
        <v>2045</v>
      </c>
      <c r="B2800">
        <v>7</v>
      </c>
      <c r="C2800">
        <v>5</v>
      </c>
      <c r="D2800">
        <v>3</v>
      </c>
      <c r="E2800">
        <v>48157</v>
      </c>
      <c r="F2800">
        <v>1</v>
      </c>
      <c r="G2800">
        <v>3</v>
      </c>
      <c r="H2800">
        <v>1</v>
      </c>
      <c r="I2800">
        <v>5.6640374660491943E-4</v>
      </c>
      <c r="J2800">
        <v>0.82102592697634824</v>
      </c>
      <c r="K2800">
        <v>0.12476703250480931</v>
      </c>
      <c r="L2800">
        <v>3.8070790395460789E-2</v>
      </c>
      <c r="M2800">
        <v>0</v>
      </c>
      <c r="N2800">
        <v>0</v>
      </c>
      <c r="O2800">
        <v>1.5943149667864989E-4</v>
      </c>
      <c r="P2800">
        <v>0</v>
      </c>
      <c r="Q2800">
        <v>0.61998790158629347</v>
      </c>
      <c r="R2800">
        <v>6.1905594753798136E-3</v>
      </c>
      <c r="S2800">
        <v>7.5749834354792254E-4</v>
      </c>
      <c r="T2800">
        <v>0.18900383186361791</v>
      </c>
      <c r="U2800">
        <v>0</v>
      </c>
    </row>
    <row r="2801" spans="1:21" x14ac:dyDescent="0.25">
      <c r="A2801">
        <v>2045</v>
      </c>
      <c r="B2801">
        <v>7</v>
      </c>
      <c r="C2801">
        <v>5</v>
      </c>
      <c r="D2801">
        <v>3</v>
      </c>
      <c r="E2801">
        <v>48157</v>
      </c>
      <c r="F2801">
        <v>1</v>
      </c>
      <c r="G2801">
        <v>3</v>
      </c>
      <c r="H2801">
        <v>2</v>
      </c>
      <c r="I2801">
        <v>2.8748312486831201E-3</v>
      </c>
      <c r="J2801">
        <v>1.3701608234317139E-2</v>
      </c>
      <c r="K2801">
        <v>5.5859917991352833E-3</v>
      </c>
      <c r="L2801">
        <v>1.623974603397727E-3</v>
      </c>
      <c r="M2801">
        <v>0</v>
      </c>
      <c r="N2801">
        <v>0</v>
      </c>
      <c r="O2801">
        <v>4.3608541925128687E-5</v>
      </c>
      <c r="P2801">
        <v>0</v>
      </c>
      <c r="Q2801">
        <v>5.2875882592199339E-3</v>
      </c>
      <c r="R2801">
        <v>6.9156758095577017E-4</v>
      </c>
      <c r="S2801">
        <v>5.2609881514337773E-4</v>
      </c>
      <c r="T2801">
        <v>4.7029747117178057E-3</v>
      </c>
      <c r="U2801">
        <v>0</v>
      </c>
    </row>
    <row r="2802" spans="1:21" x14ac:dyDescent="0.25">
      <c r="A2802">
        <v>2045</v>
      </c>
      <c r="B2802">
        <v>7</v>
      </c>
      <c r="C2802">
        <v>5</v>
      </c>
      <c r="D2802">
        <v>3</v>
      </c>
      <c r="E2802">
        <v>48157</v>
      </c>
      <c r="F2802">
        <v>1</v>
      </c>
      <c r="G2802">
        <v>3</v>
      </c>
      <c r="H2802">
        <v>3</v>
      </c>
      <c r="I2802">
        <v>1.2005135052495629E-2</v>
      </c>
      <c r="J2802">
        <v>5.1480722068990639E-2</v>
      </c>
      <c r="K2802">
        <v>1.9233322145353102E-2</v>
      </c>
      <c r="L2802">
        <v>5.9758574726270419E-3</v>
      </c>
      <c r="M2802">
        <v>0</v>
      </c>
      <c r="N2802">
        <v>0</v>
      </c>
      <c r="O2802">
        <v>4.1133083144224057E-5</v>
      </c>
      <c r="P2802">
        <v>0</v>
      </c>
      <c r="Q2802">
        <v>1.9598593500344239E-2</v>
      </c>
      <c r="R2802">
        <v>2.6853208136145479E-3</v>
      </c>
      <c r="S2802">
        <v>1.741031191285838E-3</v>
      </c>
      <c r="T2802">
        <v>9.8125800772896257E-3</v>
      </c>
      <c r="U2802">
        <v>0</v>
      </c>
    </row>
    <row r="2803" spans="1:21" x14ac:dyDescent="0.25">
      <c r="A2803">
        <v>2045</v>
      </c>
      <c r="B2803">
        <v>7</v>
      </c>
      <c r="C2803">
        <v>5</v>
      </c>
      <c r="D2803">
        <v>3</v>
      </c>
      <c r="E2803">
        <v>48157</v>
      </c>
      <c r="F2803">
        <v>1</v>
      </c>
      <c r="G2803">
        <v>3</v>
      </c>
      <c r="H2803">
        <v>4</v>
      </c>
      <c r="I2803">
        <v>1.118190134438121E-2</v>
      </c>
      <c r="J2803">
        <v>4.3099462941630549E-2</v>
      </c>
      <c r="K2803">
        <v>1.3163905729374689E-2</v>
      </c>
      <c r="L2803">
        <v>3.9793823203841177E-3</v>
      </c>
      <c r="M2803">
        <v>0</v>
      </c>
      <c r="N2803">
        <v>0</v>
      </c>
      <c r="O2803">
        <v>6.2520935563385746E-5</v>
      </c>
      <c r="P2803">
        <v>0</v>
      </c>
      <c r="Q2803">
        <v>1.100574094058086E-2</v>
      </c>
      <c r="R2803">
        <v>1.505153999310199E-3</v>
      </c>
      <c r="S2803">
        <v>1.009284571912667E-3</v>
      </c>
      <c r="T2803">
        <v>1.034230465205275E-2</v>
      </c>
      <c r="U2803">
        <v>0</v>
      </c>
    </row>
    <row r="2804" spans="1:21" x14ac:dyDescent="0.25">
      <c r="A2804">
        <v>2045</v>
      </c>
      <c r="B2804">
        <v>7</v>
      </c>
      <c r="C2804">
        <v>5</v>
      </c>
      <c r="D2804">
        <v>3</v>
      </c>
      <c r="E2804">
        <v>48157</v>
      </c>
      <c r="F2804">
        <v>1</v>
      </c>
      <c r="G2804">
        <v>3</v>
      </c>
      <c r="H2804">
        <v>5</v>
      </c>
      <c r="I2804">
        <v>1.7040219203694799E-2</v>
      </c>
      <c r="J2804">
        <v>8.750216539323255E-2</v>
      </c>
      <c r="K2804">
        <v>2.5021012403089699E-2</v>
      </c>
      <c r="L2804">
        <v>8.9504901702358725E-3</v>
      </c>
      <c r="M2804">
        <v>0</v>
      </c>
      <c r="N2804">
        <v>0</v>
      </c>
      <c r="O2804">
        <v>5.6597567166055563E-5</v>
      </c>
      <c r="P2804">
        <v>0</v>
      </c>
      <c r="Q2804">
        <v>2.055088307208779E-2</v>
      </c>
      <c r="R2804">
        <v>2.940626388909069E-3</v>
      </c>
      <c r="S2804">
        <v>1.513934006032454E-3</v>
      </c>
      <c r="T2804">
        <v>8.4995711603519184E-3</v>
      </c>
      <c r="U2804">
        <v>0</v>
      </c>
    </row>
    <row r="2805" spans="1:21" x14ac:dyDescent="0.25">
      <c r="A2805">
        <v>2045</v>
      </c>
      <c r="B2805">
        <v>7</v>
      </c>
      <c r="C2805">
        <v>5</v>
      </c>
      <c r="D2805">
        <v>3</v>
      </c>
      <c r="E2805">
        <v>48157</v>
      </c>
      <c r="F2805">
        <v>1</v>
      </c>
      <c r="G2805">
        <v>79</v>
      </c>
      <c r="H2805">
        <v>1</v>
      </c>
      <c r="I2805">
        <v>0.76257745265960697</v>
      </c>
      <c r="J2805">
        <v>29.54933516311646</v>
      </c>
      <c r="K2805">
        <v>7.1659919495582587</v>
      </c>
      <c r="L2805">
        <v>1.811444654941559</v>
      </c>
      <c r="M2805">
        <v>0</v>
      </c>
      <c r="N2805">
        <v>0</v>
      </c>
      <c r="O2805">
        <v>1.824305200017989E-3</v>
      </c>
      <c r="P2805">
        <v>0</v>
      </c>
      <c r="Q2805">
        <v>1.4684861593246461</v>
      </c>
      <c r="R2805">
        <v>0.12498758590221409</v>
      </c>
      <c r="S2805">
        <v>2.8303563117980959E-2</v>
      </c>
      <c r="T2805">
        <v>0.25628691184520719</v>
      </c>
      <c r="U2805">
        <v>0</v>
      </c>
    </row>
    <row r="2806" spans="1:21" x14ac:dyDescent="0.25">
      <c r="A2806">
        <v>2045</v>
      </c>
      <c r="B2806">
        <v>7</v>
      </c>
      <c r="C2806">
        <v>5</v>
      </c>
      <c r="D2806">
        <v>3</v>
      </c>
      <c r="E2806">
        <v>48157</v>
      </c>
      <c r="F2806">
        <v>1</v>
      </c>
      <c r="G2806">
        <v>79</v>
      </c>
      <c r="H2806">
        <v>2</v>
      </c>
      <c r="I2806">
        <v>3.3098002441727791E-3</v>
      </c>
      <c r="J2806">
        <v>4.3042651944978923E-2</v>
      </c>
      <c r="K2806">
        <v>1.8909584839231729E-2</v>
      </c>
      <c r="L2806">
        <v>4.9757446920289704E-3</v>
      </c>
      <c r="M2806">
        <v>0</v>
      </c>
      <c r="N2806">
        <v>0</v>
      </c>
      <c r="O2806">
        <v>4.3699040218324699E-5</v>
      </c>
      <c r="P2806">
        <v>0</v>
      </c>
      <c r="Q2806">
        <v>5.3451414816404787E-3</v>
      </c>
      <c r="R2806">
        <v>7.0241385586664994E-4</v>
      </c>
      <c r="S2806">
        <v>6.1462660259400481E-4</v>
      </c>
      <c r="T2806">
        <v>7.1820142497871749E-3</v>
      </c>
      <c r="U2806">
        <v>0</v>
      </c>
    </row>
    <row r="2807" spans="1:21" x14ac:dyDescent="0.25">
      <c r="A2807">
        <v>2045</v>
      </c>
      <c r="B2807">
        <v>7</v>
      </c>
      <c r="C2807">
        <v>5</v>
      </c>
      <c r="D2807">
        <v>3</v>
      </c>
      <c r="E2807">
        <v>48157</v>
      </c>
      <c r="F2807">
        <v>1</v>
      </c>
      <c r="G2807">
        <v>79</v>
      </c>
      <c r="H2807">
        <v>3</v>
      </c>
      <c r="I2807">
        <v>1.634161121665299E-2</v>
      </c>
      <c r="J2807">
        <v>0.21007767151160919</v>
      </c>
      <c r="K2807">
        <v>8.6757540541280931E-2</v>
      </c>
      <c r="L2807">
        <v>2.3661230542086169E-2</v>
      </c>
      <c r="M2807">
        <v>0</v>
      </c>
      <c r="N2807">
        <v>0</v>
      </c>
      <c r="O2807">
        <v>4.6918946495412882E-5</v>
      </c>
      <c r="P2807">
        <v>0</v>
      </c>
      <c r="Q2807">
        <v>2.3283661886794451E-2</v>
      </c>
      <c r="R2807">
        <v>3.190747500486812E-3</v>
      </c>
      <c r="S2807">
        <v>2.2587836701173491E-3</v>
      </c>
      <c r="T2807">
        <v>1.401172550359526E-2</v>
      </c>
      <c r="U2807">
        <v>0</v>
      </c>
    </row>
    <row r="2808" spans="1:21" x14ac:dyDescent="0.25">
      <c r="A2808">
        <v>2045</v>
      </c>
      <c r="B2808">
        <v>7</v>
      </c>
      <c r="C2808">
        <v>5</v>
      </c>
      <c r="D2808">
        <v>3</v>
      </c>
      <c r="E2808">
        <v>48157</v>
      </c>
      <c r="F2808">
        <v>1</v>
      </c>
      <c r="G2808">
        <v>79</v>
      </c>
      <c r="H2808">
        <v>4</v>
      </c>
      <c r="I2808">
        <v>1.3027444719070009E-2</v>
      </c>
      <c r="J2808">
        <v>0.15682958141452971</v>
      </c>
      <c r="K2808">
        <v>5.2681390704535237E-2</v>
      </c>
      <c r="L2808">
        <v>1.4041635083373191E-2</v>
      </c>
      <c r="M2808">
        <v>0</v>
      </c>
      <c r="N2808">
        <v>0</v>
      </c>
      <c r="O2808">
        <v>6.572386766576917E-5</v>
      </c>
      <c r="P2808">
        <v>0</v>
      </c>
      <c r="Q2808">
        <v>1.166694589446518E-2</v>
      </c>
      <c r="R2808">
        <v>1.586827617006982E-3</v>
      </c>
      <c r="S2808">
        <v>1.2057464852046991E-3</v>
      </c>
      <c r="T2808">
        <v>1.447672021781266E-2</v>
      </c>
      <c r="U2808">
        <v>0</v>
      </c>
    </row>
    <row r="2809" spans="1:21" x14ac:dyDescent="0.25">
      <c r="A2809">
        <v>2045</v>
      </c>
      <c r="B2809">
        <v>7</v>
      </c>
      <c r="C2809">
        <v>5</v>
      </c>
      <c r="D2809">
        <v>3</v>
      </c>
      <c r="E2809">
        <v>48157</v>
      </c>
      <c r="F2809">
        <v>1</v>
      </c>
      <c r="G2809">
        <v>79</v>
      </c>
      <c r="H2809">
        <v>5</v>
      </c>
      <c r="I2809">
        <v>4.1008964170505258E-2</v>
      </c>
      <c r="J2809">
        <v>0.58265506886189289</v>
      </c>
      <c r="K2809">
        <v>0.19069101456781551</v>
      </c>
      <c r="L2809">
        <v>5.4809573787766318E-2</v>
      </c>
      <c r="M2809">
        <v>0</v>
      </c>
      <c r="N2809">
        <v>0</v>
      </c>
      <c r="O2809">
        <v>9.7049880233989673E-5</v>
      </c>
      <c r="P2809">
        <v>0</v>
      </c>
      <c r="Q2809">
        <v>3.4618588049820487E-2</v>
      </c>
      <c r="R2809">
        <v>4.9134046737581731E-3</v>
      </c>
      <c r="S2809">
        <v>2.7603510960745648E-3</v>
      </c>
      <c r="T2809">
        <v>1.149527899571369E-2</v>
      </c>
      <c r="U2809">
        <v>0</v>
      </c>
    </row>
    <row r="2810" spans="1:21" x14ac:dyDescent="0.25">
      <c r="A2810">
        <v>2045</v>
      </c>
      <c r="B2810">
        <v>7</v>
      </c>
      <c r="C2810">
        <v>5</v>
      </c>
      <c r="D2810">
        <v>3</v>
      </c>
      <c r="E2810">
        <v>48157</v>
      </c>
      <c r="F2810">
        <v>1</v>
      </c>
      <c r="G2810">
        <v>87</v>
      </c>
      <c r="H2810">
        <v>1</v>
      </c>
      <c r="I2810">
        <v>0.82400077843666075</v>
      </c>
      <c r="J2810">
        <v>32.095006202846768</v>
      </c>
      <c r="K2810">
        <v>7.7462329018414016</v>
      </c>
      <c r="L2810">
        <v>1.9569915910921989</v>
      </c>
      <c r="M2810">
        <v>0</v>
      </c>
      <c r="N2810">
        <v>0</v>
      </c>
      <c r="O2810">
        <v>1.942680332096643E-3</v>
      </c>
      <c r="P2810">
        <v>0</v>
      </c>
      <c r="Q2810">
        <v>1.524137277916074</v>
      </c>
      <c r="R2810">
        <v>0.13415987239219249</v>
      </c>
      <c r="S2810">
        <v>3.0447278695181011E-2</v>
      </c>
      <c r="T2810">
        <v>0.26614907892979678</v>
      </c>
      <c r="U2810">
        <v>0</v>
      </c>
    </row>
    <row r="2811" spans="1:21" x14ac:dyDescent="0.25">
      <c r="A2811">
        <v>2045</v>
      </c>
      <c r="B2811">
        <v>7</v>
      </c>
      <c r="C2811">
        <v>5</v>
      </c>
      <c r="D2811">
        <v>3</v>
      </c>
      <c r="E2811">
        <v>48157</v>
      </c>
      <c r="F2811">
        <v>1</v>
      </c>
      <c r="G2811">
        <v>87</v>
      </c>
      <c r="H2811">
        <v>2</v>
      </c>
      <c r="I2811">
        <v>3.3909957866382792E-3</v>
      </c>
      <c r="J2811">
        <v>4.408636483427944E-2</v>
      </c>
      <c r="K2811">
        <v>1.9489167402982729E-2</v>
      </c>
      <c r="L2811">
        <v>5.1351195928408091E-3</v>
      </c>
      <c r="M2811">
        <v>0</v>
      </c>
      <c r="N2811">
        <v>0</v>
      </c>
      <c r="O2811">
        <v>4.4799398260459973E-5</v>
      </c>
      <c r="P2811">
        <v>0</v>
      </c>
      <c r="Q2811">
        <v>5.4826778750314423E-3</v>
      </c>
      <c r="R2811">
        <v>7.2090911614905613E-4</v>
      </c>
      <c r="S2811">
        <v>6.2975386599192838E-4</v>
      </c>
      <c r="T2811">
        <v>7.3395841315831477E-3</v>
      </c>
      <c r="U2811">
        <v>0</v>
      </c>
    </row>
    <row r="2812" spans="1:21" x14ac:dyDescent="0.25">
      <c r="A2812">
        <v>2045</v>
      </c>
      <c r="B2812">
        <v>7</v>
      </c>
      <c r="C2812">
        <v>5</v>
      </c>
      <c r="D2812">
        <v>3</v>
      </c>
      <c r="E2812">
        <v>48157</v>
      </c>
      <c r="F2812">
        <v>1</v>
      </c>
      <c r="G2812">
        <v>87</v>
      </c>
      <c r="H2812">
        <v>3</v>
      </c>
      <c r="I2812">
        <v>1.678797756530671E-2</v>
      </c>
      <c r="J2812">
        <v>0.21667224479065139</v>
      </c>
      <c r="K2812">
        <v>9.0072552429625877E-2</v>
      </c>
      <c r="L2812">
        <v>2.4572454758396589E-2</v>
      </c>
      <c r="M2812">
        <v>0</v>
      </c>
      <c r="N2812">
        <v>0</v>
      </c>
      <c r="O2812">
        <v>4.8229749358535552E-5</v>
      </c>
      <c r="P2812">
        <v>0</v>
      </c>
      <c r="Q2812">
        <v>2.3922295658745051E-2</v>
      </c>
      <c r="R2812">
        <v>3.2799524713238242E-3</v>
      </c>
      <c r="S2812">
        <v>2.3190559859509021E-3</v>
      </c>
      <c r="T2812">
        <v>1.43260810275045E-2</v>
      </c>
      <c r="U2812">
        <v>0</v>
      </c>
    </row>
    <row r="2813" spans="1:21" x14ac:dyDescent="0.25">
      <c r="A2813">
        <v>2045</v>
      </c>
      <c r="B2813">
        <v>7</v>
      </c>
      <c r="C2813">
        <v>5</v>
      </c>
      <c r="D2813">
        <v>3</v>
      </c>
      <c r="E2813">
        <v>48157</v>
      </c>
      <c r="F2813">
        <v>1</v>
      </c>
      <c r="G2813">
        <v>87</v>
      </c>
      <c r="H2813">
        <v>4</v>
      </c>
      <c r="I2813">
        <v>1.336249421704864E-2</v>
      </c>
      <c r="J2813">
        <v>0.16162839406226501</v>
      </c>
      <c r="K2813">
        <v>5.4637178358733871E-2</v>
      </c>
      <c r="L2813">
        <v>1.457492944057842E-2</v>
      </c>
      <c r="M2813">
        <v>0</v>
      </c>
      <c r="N2813">
        <v>0</v>
      </c>
      <c r="O2813">
        <v>6.75601773068777E-5</v>
      </c>
      <c r="P2813">
        <v>0</v>
      </c>
      <c r="Q2813">
        <v>1.1988041280332269E-2</v>
      </c>
      <c r="R2813">
        <v>1.6314555275719249E-3</v>
      </c>
      <c r="S2813">
        <v>1.2377623615783069E-3</v>
      </c>
      <c r="T2813">
        <v>1.4798865649348351E-2</v>
      </c>
      <c r="U2813">
        <v>0</v>
      </c>
    </row>
    <row r="2814" spans="1:21" x14ac:dyDescent="0.25">
      <c r="A2814">
        <v>2045</v>
      </c>
      <c r="B2814">
        <v>7</v>
      </c>
      <c r="C2814">
        <v>5</v>
      </c>
      <c r="D2814">
        <v>3</v>
      </c>
      <c r="E2814">
        <v>48157</v>
      </c>
      <c r="F2814">
        <v>1</v>
      </c>
      <c r="G2814">
        <v>87</v>
      </c>
      <c r="H2814">
        <v>5</v>
      </c>
      <c r="I2814">
        <v>4.2330697693875242E-2</v>
      </c>
      <c r="J2814">
        <v>0.60443046968869374</v>
      </c>
      <c r="K2814">
        <v>0.19918680110738049</v>
      </c>
      <c r="L2814">
        <v>5.7169428968461E-2</v>
      </c>
      <c r="M2814">
        <v>0</v>
      </c>
      <c r="N2814">
        <v>0</v>
      </c>
      <c r="O2814">
        <v>1.0001768605706379E-4</v>
      </c>
      <c r="P2814">
        <v>0</v>
      </c>
      <c r="Q2814">
        <v>3.560575609579094E-2</v>
      </c>
      <c r="R2814">
        <v>5.0551404369217241E-3</v>
      </c>
      <c r="S2814">
        <v>2.8407895347222602E-3</v>
      </c>
      <c r="T2814">
        <v>1.1773688594746279E-2</v>
      </c>
      <c r="U2814">
        <v>0</v>
      </c>
    </row>
    <row r="2815" spans="1:21" x14ac:dyDescent="0.25">
      <c r="A2815">
        <v>2045</v>
      </c>
      <c r="B2815">
        <v>7</v>
      </c>
      <c r="C2815">
        <v>5</v>
      </c>
      <c r="D2815">
        <v>3</v>
      </c>
      <c r="E2815">
        <v>48157</v>
      </c>
      <c r="F2815">
        <v>2</v>
      </c>
      <c r="G2815">
        <v>1</v>
      </c>
      <c r="H2815">
        <v>1</v>
      </c>
      <c r="I2815">
        <v>0</v>
      </c>
      <c r="J2815">
        <v>1.64761408289196E-2</v>
      </c>
      <c r="K2815">
        <v>2.6339422999881209E-3</v>
      </c>
      <c r="L2815">
        <v>1.5009836108656599E-3</v>
      </c>
      <c r="M2815">
        <v>1.0942918732762339E-3</v>
      </c>
      <c r="N2815">
        <v>2.2559967339038848E-3</v>
      </c>
      <c r="O2815">
        <v>1.8055005520582199E-3</v>
      </c>
      <c r="P2815">
        <v>1.3402860313653951E-3</v>
      </c>
      <c r="Q2815">
        <v>1.9843112945556639E-2</v>
      </c>
      <c r="R2815">
        <v>1.3624793887138369E-3</v>
      </c>
      <c r="S2815">
        <v>1.54089443385601E-5</v>
      </c>
      <c r="T2815">
        <v>3.2128988742828372E-2</v>
      </c>
      <c r="U2815">
        <v>3.1744540925025939</v>
      </c>
    </row>
    <row r="2816" spans="1:21" x14ac:dyDescent="0.25">
      <c r="A2816">
        <v>2045</v>
      </c>
      <c r="B2816">
        <v>7</v>
      </c>
      <c r="C2816">
        <v>5</v>
      </c>
      <c r="D2816">
        <v>3</v>
      </c>
      <c r="E2816">
        <v>48157</v>
      </c>
      <c r="F2816">
        <v>2</v>
      </c>
      <c r="G2816">
        <v>1</v>
      </c>
      <c r="H2816">
        <v>2</v>
      </c>
      <c r="I2816">
        <v>0</v>
      </c>
      <c r="J2816">
        <v>5.2566514802777832E-4</v>
      </c>
      <c r="K2816">
        <v>2.072925331464064E-4</v>
      </c>
      <c r="L2816">
        <v>1.099319233485757E-4</v>
      </c>
      <c r="M2816">
        <v>1.4776918379628371E-4</v>
      </c>
      <c r="N2816">
        <v>2.852104315173886E-4</v>
      </c>
      <c r="O2816">
        <v>2.482165419724836E-4</v>
      </c>
      <c r="P2816">
        <v>1.38534808249543E-4</v>
      </c>
      <c r="Q2816">
        <v>7.8344784221487189E-4</v>
      </c>
      <c r="R2816">
        <v>1.095985603538544E-4</v>
      </c>
      <c r="S2816">
        <v>5.0256202194992487E-5</v>
      </c>
      <c r="T2816">
        <v>7.7060700259231939E-3</v>
      </c>
      <c r="U2816">
        <v>2.405499064838729E-2</v>
      </c>
    </row>
    <row r="2817" spans="1:21" x14ac:dyDescent="0.25">
      <c r="A2817">
        <v>2045</v>
      </c>
      <c r="B2817">
        <v>7</v>
      </c>
      <c r="C2817">
        <v>5</v>
      </c>
      <c r="D2817">
        <v>3</v>
      </c>
      <c r="E2817">
        <v>48157</v>
      </c>
      <c r="F2817">
        <v>2</v>
      </c>
      <c r="G2817">
        <v>1</v>
      </c>
      <c r="H2817">
        <v>3</v>
      </c>
      <c r="I2817">
        <v>0</v>
      </c>
      <c r="J2817">
        <v>2.1888372986655518E-3</v>
      </c>
      <c r="K2817">
        <v>1.0619950712701649E-3</v>
      </c>
      <c r="L2817">
        <v>6.7756638117621396E-4</v>
      </c>
      <c r="M2817">
        <v>1.6552191860905329E-4</v>
      </c>
      <c r="N2817">
        <v>3.1161679043856911E-4</v>
      </c>
      <c r="O2817">
        <v>4.068172839651401E-4</v>
      </c>
      <c r="P2817">
        <v>5.5905233939024647E-4</v>
      </c>
      <c r="Q2817">
        <v>5.0156561396055887E-3</v>
      </c>
      <c r="R2817">
        <v>7.1934119967750811E-4</v>
      </c>
      <c r="S2817">
        <v>2.9416450600478579E-4</v>
      </c>
      <c r="T2817">
        <v>1.964892669473418E-2</v>
      </c>
      <c r="U2817">
        <v>6.210695768341648E-2</v>
      </c>
    </row>
    <row r="2818" spans="1:21" x14ac:dyDescent="0.25">
      <c r="A2818">
        <v>2045</v>
      </c>
      <c r="B2818">
        <v>7</v>
      </c>
      <c r="C2818">
        <v>5</v>
      </c>
      <c r="D2818">
        <v>3</v>
      </c>
      <c r="E2818">
        <v>48157</v>
      </c>
      <c r="F2818">
        <v>2</v>
      </c>
      <c r="G2818">
        <v>1</v>
      </c>
      <c r="H2818">
        <v>4</v>
      </c>
      <c r="I2818">
        <v>0</v>
      </c>
      <c r="J2818">
        <v>1.6648849748029241E-3</v>
      </c>
      <c r="K2818">
        <v>5.6173634466329277E-4</v>
      </c>
      <c r="L2818">
        <v>3.267225499246445E-4</v>
      </c>
      <c r="M2818">
        <v>1.843767812259791E-4</v>
      </c>
      <c r="N2818">
        <v>3.6677543673125658E-4</v>
      </c>
      <c r="O2818">
        <v>4.0702148608906232E-4</v>
      </c>
      <c r="P2818">
        <v>2.4257864883248819E-4</v>
      </c>
      <c r="Q2818">
        <v>1.9536178142208092E-3</v>
      </c>
      <c r="R2818">
        <v>2.7670765996115761E-4</v>
      </c>
      <c r="S2818">
        <v>1.176136223694689E-4</v>
      </c>
      <c r="T2818">
        <v>1.6572616151723629E-2</v>
      </c>
      <c r="U2818">
        <v>5.1504718067904277E-2</v>
      </c>
    </row>
    <row r="2819" spans="1:21" x14ac:dyDescent="0.25">
      <c r="A2819">
        <v>2045</v>
      </c>
      <c r="B2819">
        <v>7</v>
      </c>
      <c r="C2819">
        <v>5</v>
      </c>
      <c r="D2819">
        <v>3</v>
      </c>
      <c r="E2819">
        <v>48157</v>
      </c>
      <c r="F2819">
        <v>2</v>
      </c>
      <c r="G2819">
        <v>1</v>
      </c>
      <c r="H2819">
        <v>5</v>
      </c>
      <c r="I2819">
        <v>0</v>
      </c>
      <c r="J2819">
        <v>5.1935288602312077E-3</v>
      </c>
      <c r="K2819">
        <v>2.9589247686280839E-3</v>
      </c>
      <c r="L2819">
        <v>2.195101494862085E-3</v>
      </c>
      <c r="M2819">
        <v>4.1592490559798709E-4</v>
      </c>
      <c r="N2819">
        <v>7.8316235922878345E-4</v>
      </c>
      <c r="O2819">
        <v>1.385840730784262E-3</v>
      </c>
      <c r="P2819">
        <v>9.4896887590755722E-4</v>
      </c>
      <c r="Q2819">
        <v>1.146297734245744E-2</v>
      </c>
      <c r="R2819">
        <v>1.672837762442187E-3</v>
      </c>
      <c r="S2819">
        <v>6.5454485502800322E-4</v>
      </c>
      <c r="T2819">
        <v>3.5919165004635552E-2</v>
      </c>
      <c r="U2819">
        <v>0.11729841426589389</v>
      </c>
    </row>
    <row r="2820" spans="1:21" x14ac:dyDescent="0.25">
      <c r="A2820">
        <v>2045</v>
      </c>
      <c r="B2820">
        <v>7</v>
      </c>
      <c r="C2820">
        <v>5</v>
      </c>
      <c r="D2820">
        <v>3</v>
      </c>
      <c r="E2820">
        <v>48157</v>
      </c>
      <c r="F2820">
        <v>2</v>
      </c>
      <c r="G2820">
        <v>2</v>
      </c>
      <c r="H2820">
        <v>1</v>
      </c>
      <c r="I2820">
        <v>0</v>
      </c>
      <c r="J2820">
        <v>0.18371182172582479</v>
      </c>
      <c r="K2820">
        <v>4.5697191118262703E-2</v>
      </c>
      <c r="L2820">
        <v>3.3130706262309101E-2</v>
      </c>
      <c r="M2820">
        <v>7.4605141310021286E-2</v>
      </c>
      <c r="N2820">
        <v>0.17189327197894461</v>
      </c>
      <c r="O2820">
        <v>3.3621040489524599E-2</v>
      </c>
      <c r="P2820">
        <v>3.6227800562977787E-2</v>
      </c>
      <c r="Q2820">
        <v>0.69395189639925958</v>
      </c>
      <c r="R2820">
        <v>2.5238345563411708E-2</v>
      </c>
      <c r="S2820">
        <v>6.5829290449619289E-4</v>
      </c>
      <c r="T2820">
        <v>1.3026282696723941</v>
      </c>
      <c r="U2820">
        <v>44.186142924547191</v>
      </c>
    </row>
    <row r="2821" spans="1:21" x14ac:dyDescent="0.25">
      <c r="A2821">
        <v>2045</v>
      </c>
      <c r="B2821">
        <v>7</v>
      </c>
      <c r="C2821">
        <v>5</v>
      </c>
      <c r="D2821">
        <v>3</v>
      </c>
      <c r="E2821">
        <v>48157</v>
      </c>
      <c r="F2821">
        <v>2</v>
      </c>
      <c r="G2821">
        <v>2</v>
      </c>
      <c r="H2821">
        <v>2</v>
      </c>
      <c r="I2821">
        <v>0</v>
      </c>
      <c r="J2821">
        <v>9.3360184353096176E-2</v>
      </c>
      <c r="K2821">
        <v>3.5979862106593083E-2</v>
      </c>
      <c r="L2821">
        <v>1.7904886949976259E-2</v>
      </c>
      <c r="M2821">
        <v>5.6026263863526099E-3</v>
      </c>
      <c r="N2821">
        <v>1.121080150576894E-2</v>
      </c>
      <c r="O2821">
        <v>1.272721037173633E-2</v>
      </c>
      <c r="P2821">
        <v>4.2033947869455019E-3</v>
      </c>
      <c r="Q2821">
        <v>4.9030785895134613E-2</v>
      </c>
      <c r="R2821">
        <v>6.8631562395837257E-3</v>
      </c>
      <c r="S2821">
        <v>1.868105975513411E-3</v>
      </c>
      <c r="T2821">
        <v>0.15199012636158771</v>
      </c>
      <c r="U2821">
        <v>0.48924327982083721</v>
      </c>
    </row>
    <row r="2822" spans="1:21" x14ac:dyDescent="0.25">
      <c r="A2822">
        <v>2045</v>
      </c>
      <c r="B2822">
        <v>7</v>
      </c>
      <c r="C2822">
        <v>5</v>
      </c>
      <c r="D2822">
        <v>3</v>
      </c>
      <c r="E2822">
        <v>48157</v>
      </c>
      <c r="F2822">
        <v>2</v>
      </c>
      <c r="G2822">
        <v>2</v>
      </c>
      <c r="H2822">
        <v>3</v>
      </c>
      <c r="I2822">
        <v>0</v>
      </c>
      <c r="J2822">
        <v>0.30667521548688798</v>
      </c>
      <c r="K2822">
        <v>0.1193539204749654</v>
      </c>
      <c r="L2822">
        <v>6.6521285429575402E-2</v>
      </c>
      <c r="M2822">
        <v>7.3506944965697294E-3</v>
      </c>
      <c r="N2822">
        <v>1.4185198116225751E-2</v>
      </c>
      <c r="O2822">
        <v>1.635281541998462E-2</v>
      </c>
      <c r="P2822">
        <v>2.1807853165041961E-2</v>
      </c>
      <c r="Q2822">
        <v>0.2370762098498248</v>
      </c>
      <c r="R2822">
        <v>3.3832116193110662E-2</v>
      </c>
      <c r="S2822">
        <v>1.06792688216903E-2</v>
      </c>
      <c r="T2822">
        <v>0.46863752828600069</v>
      </c>
      <c r="U2822">
        <v>1.5772712901391091</v>
      </c>
    </row>
    <row r="2823" spans="1:21" x14ac:dyDescent="0.25">
      <c r="A2823">
        <v>2045</v>
      </c>
      <c r="B2823">
        <v>7</v>
      </c>
      <c r="C2823">
        <v>5</v>
      </c>
      <c r="D2823">
        <v>3</v>
      </c>
      <c r="E2823">
        <v>48157</v>
      </c>
      <c r="F2823">
        <v>2</v>
      </c>
      <c r="G2823">
        <v>2</v>
      </c>
      <c r="H2823">
        <v>4</v>
      </c>
      <c r="I2823">
        <v>0</v>
      </c>
      <c r="J2823">
        <v>0.23266100515160029</v>
      </c>
      <c r="K2823">
        <v>7.7715919934559188E-2</v>
      </c>
      <c r="L2823">
        <v>4.3632566498101898E-2</v>
      </c>
      <c r="M2823">
        <v>9.0944364104007438E-3</v>
      </c>
      <c r="N2823">
        <v>1.8356630868297759E-2</v>
      </c>
      <c r="O2823">
        <v>2.3096427466650051E-2</v>
      </c>
      <c r="P2823">
        <v>1.076273811306221E-2</v>
      </c>
      <c r="Q2823">
        <v>0.12502741721108049</v>
      </c>
      <c r="R2823">
        <v>1.7724836577090709E-2</v>
      </c>
      <c r="S2823">
        <v>5.154766238939153E-3</v>
      </c>
      <c r="T2823">
        <v>0.38999818146298398</v>
      </c>
      <c r="U2823">
        <v>1.27315189836818</v>
      </c>
    </row>
    <row r="2824" spans="1:21" x14ac:dyDescent="0.25">
      <c r="A2824">
        <v>2045</v>
      </c>
      <c r="B2824">
        <v>7</v>
      </c>
      <c r="C2824">
        <v>5</v>
      </c>
      <c r="D2824">
        <v>3</v>
      </c>
      <c r="E2824">
        <v>48157</v>
      </c>
      <c r="F2824">
        <v>2</v>
      </c>
      <c r="G2824">
        <v>2</v>
      </c>
      <c r="H2824">
        <v>5</v>
      </c>
      <c r="I2824">
        <v>0</v>
      </c>
      <c r="J2824">
        <v>0.6194265412276444</v>
      </c>
      <c r="K2824">
        <v>0.18791268936422209</v>
      </c>
      <c r="L2824">
        <v>0.11197249428791969</v>
      </c>
      <c r="M2824">
        <v>1.719639044797356E-2</v>
      </c>
      <c r="N2824">
        <v>3.262325413271247E-2</v>
      </c>
      <c r="O2824">
        <v>3.3103900332031498E-2</v>
      </c>
      <c r="P2824">
        <v>3.5867645068413272E-2</v>
      </c>
      <c r="Q2824">
        <v>0.34813808309449901</v>
      </c>
      <c r="R2824">
        <v>5.0657160726487752E-2</v>
      </c>
      <c r="S2824">
        <v>2.0007070358691301E-2</v>
      </c>
      <c r="T2824">
        <v>0.97730264743039319</v>
      </c>
      <c r="U2824">
        <v>3.4895559604742612</v>
      </c>
    </row>
    <row r="2825" spans="1:21" x14ac:dyDescent="0.25">
      <c r="A2825">
        <v>2045</v>
      </c>
      <c r="B2825">
        <v>7</v>
      </c>
      <c r="C2825">
        <v>5</v>
      </c>
      <c r="D2825">
        <v>3</v>
      </c>
      <c r="E2825">
        <v>48157</v>
      </c>
      <c r="F2825">
        <v>2</v>
      </c>
      <c r="G2825">
        <v>3</v>
      </c>
      <c r="H2825">
        <v>1</v>
      </c>
      <c r="I2825">
        <v>0</v>
      </c>
      <c r="J2825">
        <v>1.256884212718546E-2</v>
      </c>
      <c r="K2825">
        <v>4.7532546592177823E-2</v>
      </c>
      <c r="L2825">
        <v>4.4201499816263097E-2</v>
      </c>
      <c r="M2825">
        <v>8.4559253692626957E-2</v>
      </c>
      <c r="N2825">
        <v>0.18799634188413619</v>
      </c>
      <c r="O2825">
        <v>5.6724143922328947E-2</v>
      </c>
      <c r="P2825">
        <v>5.6068109393119812E-2</v>
      </c>
      <c r="Q2825">
        <v>1.3102520817518231</v>
      </c>
      <c r="R2825">
        <v>3.7573098957538603E-2</v>
      </c>
      <c r="S2825">
        <v>8.7854903936386108E-4</v>
      </c>
      <c r="T2825">
        <v>1.6143126850128171</v>
      </c>
      <c r="U2825">
        <v>44.558619379997253</v>
      </c>
    </row>
    <row r="2826" spans="1:21" x14ac:dyDescent="0.25">
      <c r="A2826">
        <v>2045</v>
      </c>
      <c r="B2826">
        <v>7</v>
      </c>
      <c r="C2826">
        <v>5</v>
      </c>
      <c r="D2826">
        <v>3</v>
      </c>
      <c r="E2826">
        <v>48157</v>
      </c>
      <c r="F2826">
        <v>2</v>
      </c>
      <c r="G2826">
        <v>3</v>
      </c>
      <c r="H2826">
        <v>2</v>
      </c>
      <c r="I2826">
        <v>0</v>
      </c>
      <c r="J2826">
        <v>2.0428654197646951E-4</v>
      </c>
      <c r="K2826">
        <v>1.4347930240930971E-3</v>
      </c>
      <c r="L2826">
        <v>1.310212157317881E-3</v>
      </c>
      <c r="M2826">
        <v>5.8130232471879859E-3</v>
      </c>
      <c r="N2826">
        <v>1.0913197736687469E-2</v>
      </c>
      <c r="O2826">
        <v>1.2376202562890491E-2</v>
      </c>
      <c r="P2826">
        <v>4.6570874567813001E-3</v>
      </c>
      <c r="Q2826">
        <v>2.4995927261632449E-2</v>
      </c>
      <c r="R2826">
        <v>3.4835038660919401E-3</v>
      </c>
      <c r="S2826">
        <v>1.760113884686265E-3</v>
      </c>
      <c r="T2826">
        <v>0.2072248071370841</v>
      </c>
      <c r="U2826">
        <v>0.6441249347967658</v>
      </c>
    </row>
    <row r="2827" spans="1:21" x14ac:dyDescent="0.25">
      <c r="A2827">
        <v>2045</v>
      </c>
      <c r="B2827">
        <v>7</v>
      </c>
      <c r="C2827">
        <v>5</v>
      </c>
      <c r="D2827">
        <v>3</v>
      </c>
      <c r="E2827">
        <v>48157</v>
      </c>
      <c r="F2827">
        <v>2</v>
      </c>
      <c r="G2827">
        <v>3</v>
      </c>
      <c r="H2827">
        <v>3</v>
      </c>
      <c r="I2827">
        <v>0</v>
      </c>
      <c r="J2827">
        <v>7.6752570735539455E-4</v>
      </c>
      <c r="K2827">
        <v>7.4745000411364244E-3</v>
      </c>
      <c r="L2827">
        <v>6.8713537669689703E-3</v>
      </c>
      <c r="M2827">
        <v>7.4420862034037978E-3</v>
      </c>
      <c r="N2827">
        <v>1.327352862748497E-2</v>
      </c>
      <c r="O2827">
        <v>1.7619644821598099E-2</v>
      </c>
      <c r="P2827">
        <v>2.3203550188089991E-2</v>
      </c>
      <c r="Q2827">
        <v>0.15385089564255441</v>
      </c>
      <c r="R2827">
        <v>2.1901139177045899E-2</v>
      </c>
      <c r="S2827">
        <v>1.1027574559723261E-2</v>
      </c>
      <c r="T2827">
        <v>0.59131131035820816</v>
      </c>
      <c r="U2827">
        <v>1.892892409286774</v>
      </c>
    </row>
    <row r="2828" spans="1:21" x14ac:dyDescent="0.25">
      <c r="A2828">
        <v>2045</v>
      </c>
      <c r="B2828">
        <v>7</v>
      </c>
      <c r="C2828">
        <v>5</v>
      </c>
      <c r="D2828">
        <v>3</v>
      </c>
      <c r="E2828">
        <v>48157</v>
      </c>
      <c r="F2828">
        <v>2</v>
      </c>
      <c r="G2828">
        <v>3</v>
      </c>
      <c r="H2828">
        <v>4</v>
      </c>
      <c r="I2828">
        <v>0</v>
      </c>
      <c r="J2828">
        <v>6.424197294197146E-4</v>
      </c>
      <c r="K2828">
        <v>4.0704539915190898E-3</v>
      </c>
      <c r="L2828">
        <v>3.7286292774688229E-3</v>
      </c>
      <c r="M2828">
        <v>8.030530680054172E-3</v>
      </c>
      <c r="N2828">
        <v>1.528772435744726E-2</v>
      </c>
      <c r="O2828">
        <v>2.0467001257191898E-2</v>
      </c>
      <c r="P2828">
        <v>1.007265140909184E-2</v>
      </c>
      <c r="Q2828">
        <v>6.2530413361305687E-2</v>
      </c>
      <c r="R2828">
        <v>8.7604664499571026E-3</v>
      </c>
      <c r="S2828">
        <v>4.3810406633383791E-3</v>
      </c>
      <c r="T2828">
        <v>0.46320334844284922</v>
      </c>
      <c r="U2828">
        <v>1.425656741242199</v>
      </c>
    </row>
    <row r="2829" spans="1:21" x14ac:dyDescent="0.25">
      <c r="A2829">
        <v>2045</v>
      </c>
      <c r="B2829">
        <v>7</v>
      </c>
      <c r="C2829">
        <v>5</v>
      </c>
      <c r="D2829">
        <v>3</v>
      </c>
      <c r="E2829">
        <v>48157</v>
      </c>
      <c r="F2829">
        <v>2</v>
      </c>
      <c r="G2829">
        <v>3</v>
      </c>
      <c r="H2829">
        <v>5</v>
      </c>
      <c r="I2829">
        <v>0</v>
      </c>
      <c r="J2829">
        <v>1.303918790145082E-3</v>
      </c>
      <c r="K2829">
        <v>2.037215879500941E-2</v>
      </c>
      <c r="L2829">
        <v>1.869570521816034E-2</v>
      </c>
      <c r="M2829">
        <v>2.0070025936377311E-2</v>
      </c>
      <c r="N2829">
        <v>3.4744991011414483E-2</v>
      </c>
      <c r="O2829">
        <v>4.8854448435078641E-2</v>
      </c>
      <c r="P2829">
        <v>4.2898636860853552E-2</v>
      </c>
      <c r="Q2829">
        <v>0.3348831542192503</v>
      </c>
      <c r="R2829">
        <v>4.8604062939428712E-2</v>
      </c>
      <c r="S2829">
        <v>2.5300386769531329E-2</v>
      </c>
      <c r="T2829">
        <v>1.25235461267369</v>
      </c>
      <c r="U2829">
        <v>4.269274881226762</v>
      </c>
    </row>
    <row r="2830" spans="1:21" x14ac:dyDescent="0.25">
      <c r="A2830">
        <v>2045</v>
      </c>
      <c r="B2830">
        <v>7</v>
      </c>
      <c r="C2830">
        <v>5</v>
      </c>
      <c r="D2830">
        <v>3</v>
      </c>
      <c r="E2830">
        <v>48157</v>
      </c>
      <c r="F2830">
        <v>2</v>
      </c>
      <c r="G2830">
        <v>79</v>
      </c>
      <c r="H2830">
        <v>1</v>
      </c>
      <c r="I2830">
        <v>0</v>
      </c>
      <c r="J2830">
        <v>1.0200094550848009E-2</v>
      </c>
      <c r="K2830">
        <v>1.6306327581405639E-3</v>
      </c>
      <c r="L2830">
        <v>9.2923375964164734E-4</v>
      </c>
      <c r="M2830">
        <v>6.2540228664875036E-4</v>
      </c>
      <c r="N2830">
        <v>1.314734905958176E-3</v>
      </c>
      <c r="O2830">
        <v>1.0262309610843661E-3</v>
      </c>
      <c r="P2830">
        <v>6.9435974955558771E-4</v>
      </c>
      <c r="Q2830">
        <v>1.1566692352294921E-2</v>
      </c>
      <c r="R2830">
        <v>7.3618604242801672E-4</v>
      </c>
      <c r="S2830">
        <v>9.5535637810826299E-6</v>
      </c>
      <c r="T2830">
        <v>1.929710721969605E-2</v>
      </c>
      <c r="U2830">
        <v>1.797168926239014</v>
      </c>
    </row>
    <row r="2831" spans="1:21" x14ac:dyDescent="0.25">
      <c r="A2831">
        <v>2045</v>
      </c>
      <c r="B2831">
        <v>7</v>
      </c>
      <c r="C2831">
        <v>5</v>
      </c>
      <c r="D2831">
        <v>3</v>
      </c>
      <c r="E2831">
        <v>48157</v>
      </c>
      <c r="F2831">
        <v>2</v>
      </c>
      <c r="G2831">
        <v>79</v>
      </c>
      <c r="H2831">
        <v>2</v>
      </c>
      <c r="I2831">
        <v>0</v>
      </c>
      <c r="J2831">
        <v>3.2543041445512938E-4</v>
      </c>
      <c r="K2831">
        <v>1.2833139481455849E-4</v>
      </c>
      <c r="L2831">
        <v>6.8057214072180571E-5</v>
      </c>
      <c r="M2831">
        <v>7.3496931418975004E-5</v>
      </c>
      <c r="N2831">
        <v>1.4185719141145299E-4</v>
      </c>
      <c r="O2831">
        <v>1.2345680837954709E-4</v>
      </c>
      <c r="P2831">
        <v>6.8904043644402697E-5</v>
      </c>
      <c r="Q2831">
        <v>4.1770138819016998E-4</v>
      </c>
      <c r="R2831">
        <v>5.8433327585341158E-5</v>
      </c>
      <c r="S2831">
        <v>2.499616815537915E-5</v>
      </c>
      <c r="T2831">
        <v>4.6509626837121457E-3</v>
      </c>
      <c r="U2831">
        <v>1.4392956097920091E-2</v>
      </c>
    </row>
    <row r="2832" spans="1:21" x14ac:dyDescent="0.25">
      <c r="A2832">
        <v>2045</v>
      </c>
      <c r="B2832">
        <v>7</v>
      </c>
      <c r="C2832">
        <v>5</v>
      </c>
      <c r="D2832">
        <v>3</v>
      </c>
      <c r="E2832">
        <v>48157</v>
      </c>
      <c r="F2832">
        <v>2</v>
      </c>
      <c r="G2832">
        <v>79</v>
      </c>
      <c r="H2832">
        <v>3</v>
      </c>
      <c r="I2832">
        <v>0</v>
      </c>
      <c r="J2832">
        <v>1.3550737194164171E-3</v>
      </c>
      <c r="K2832">
        <v>6.5746476578987148E-4</v>
      </c>
      <c r="L2832">
        <v>4.1947062710063782E-4</v>
      </c>
      <c r="M2832">
        <v>8.2326644858061193E-5</v>
      </c>
      <c r="N2832">
        <v>1.549906649359113E-4</v>
      </c>
      <c r="O2832">
        <v>2.0234105174827321E-4</v>
      </c>
      <c r="P2832">
        <v>2.7805951362608962E-4</v>
      </c>
      <c r="Q2832">
        <v>2.6741335917475858E-3</v>
      </c>
      <c r="R2832">
        <v>3.8352227762266077E-4</v>
      </c>
      <c r="S2832">
        <v>1.463102124125596E-4</v>
      </c>
      <c r="T2832">
        <v>1.2060421786241841E-2</v>
      </c>
      <c r="U2832">
        <v>3.7747850181256197E-2</v>
      </c>
    </row>
    <row r="2833" spans="1:21" x14ac:dyDescent="0.25">
      <c r="A2833">
        <v>2045</v>
      </c>
      <c r="B2833">
        <v>7</v>
      </c>
      <c r="C2833">
        <v>5</v>
      </c>
      <c r="D2833">
        <v>3</v>
      </c>
      <c r="E2833">
        <v>48157</v>
      </c>
      <c r="F2833">
        <v>2</v>
      </c>
      <c r="G2833">
        <v>79</v>
      </c>
      <c r="H2833">
        <v>4</v>
      </c>
      <c r="I2833">
        <v>0</v>
      </c>
      <c r="J2833">
        <v>1.0307037498642751E-3</v>
      </c>
      <c r="K2833">
        <v>3.4776176655441492E-4</v>
      </c>
      <c r="L2833">
        <v>2.0226879336958579E-4</v>
      </c>
      <c r="M2833">
        <v>9.1704610048483776E-5</v>
      </c>
      <c r="N2833">
        <v>1.8242516858930699E-4</v>
      </c>
      <c r="O2833">
        <v>2.024424880208092E-4</v>
      </c>
      <c r="P2833">
        <v>1.2065304610317411E-4</v>
      </c>
      <c r="Q2833">
        <v>1.041586221998826E-3</v>
      </c>
      <c r="R2833">
        <v>1.4752892697798571E-4</v>
      </c>
      <c r="S2833">
        <v>5.8498114038376217E-5</v>
      </c>
      <c r="T2833">
        <v>1.0515131581541409E-2</v>
      </c>
      <c r="U2833">
        <v>3.242430646335661E-2</v>
      </c>
    </row>
    <row r="2834" spans="1:21" x14ac:dyDescent="0.25">
      <c r="A2834">
        <v>2045</v>
      </c>
      <c r="B2834">
        <v>7</v>
      </c>
      <c r="C2834">
        <v>5</v>
      </c>
      <c r="D2834">
        <v>3</v>
      </c>
      <c r="E2834">
        <v>48157</v>
      </c>
      <c r="F2834">
        <v>2</v>
      </c>
      <c r="G2834">
        <v>79</v>
      </c>
      <c r="H2834">
        <v>5</v>
      </c>
      <c r="I2834">
        <v>0</v>
      </c>
      <c r="J2834">
        <v>3.215228136046105E-3</v>
      </c>
      <c r="K2834">
        <v>1.831825895010214E-3</v>
      </c>
      <c r="L2834">
        <v>1.358951103235349E-3</v>
      </c>
      <c r="M2834">
        <v>2.0687075234759419E-4</v>
      </c>
      <c r="N2834">
        <v>3.895258544879943E-4</v>
      </c>
      <c r="O2834">
        <v>6.8928352448692357E-4</v>
      </c>
      <c r="P2834">
        <v>4.7199401183930942E-4</v>
      </c>
      <c r="Q2834">
        <v>6.1115704178381029E-3</v>
      </c>
      <c r="R2834">
        <v>8.9188576983678701E-4</v>
      </c>
      <c r="S2834">
        <v>3.2555448501144028E-4</v>
      </c>
      <c r="T2834">
        <v>2.13064008178767E-2</v>
      </c>
      <c r="U2834">
        <v>6.8741464583638209E-2</v>
      </c>
    </row>
    <row r="2835" spans="1:21" x14ac:dyDescent="0.25">
      <c r="A2835">
        <v>2045</v>
      </c>
      <c r="B2835">
        <v>7</v>
      </c>
      <c r="C2835">
        <v>5</v>
      </c>
      <c r="D2835">
        <v>3</v>
      </c>
      <c r="E2835">
        <v>48157</v>
      </c>
      <c r="F2835">
        <v>2</v>
      </c>
      <c r="G2835">
        <v>87</v>
      </c>
      <c r="H2835">
        <v>1</v>
      </c>
      <c r="I2835">
        <v>0</v>
      </c>
      <c r="J2835">
        <v>9.8576557378692101E-3</v>
      </c>
      <c r="K2835">
        <v>1.575885230209679E-3</v>
      </c>
      <c r="L2835">
        <v>8.9803869015304375E-4</v>
      </c>
      <c r="M2835">
        <v>6.8471049517393121E-4</v>
      </c>
      <c r="N2835">
        <v>1.3972391337156291E-3</v>
      </c>
      <c r="O2835">
        <v>1.13291110098362E-3</v>
      </c>
      <c r="P2835">
        <v>8.7913312017917633E-4</v>
      </c>
      <c r="Q2835">
        <v>1.228823745250702E-2</v>
      </c>
      <c r="R2835">
        <v>8.7654355168342586E-4</v>
      </c>
      <c r="S2835">
        <v>9.2191668227314942E-6</v>
      </c>
      <c r="T2835">
        <v>2.4870651245117191E-2</v>
      </c>
      <c r="U2835">
        <v>2.3820361218452448</v>
      </c>
    </row>
    <row r="2836" spans="1:21" x14ac:dyDescent="0.25">
      <c r="A2836">
        <v>2045</v>
      </c>
      <c r="B2836">
        <v>7</v>
      </c>
      <c r="C2836">
        <v>5</v>
      </c>
      <c r="D2836">
        <v>3</v>
      </c>
      <c r="E2836">
        <v>48157</v>
      </c>
      <c r="F2836">
        <v>2</v>
      </c>
      <c r="G2836">
        <v>87</v>
      </c>
      <c r="H2836">
        <v>2</v>
      </c>
      <c r="I2836">
        <v>0</v>
      </c>
      <c r="J2836">
        <v>3.1450537693026312E-4</v>
      </c>
      <c r="K2836">
        <v>1.2402325137976549E-4</v>
      </c>
      <c r="L2836">
        <v>6.5772312950216746E-5</v>
      </c>
      <c r="M2836">
        <v>9.8655086631016498E-5</v>
      </c>
      <c r="N2836">
        <v>1.9041550909436821E-4</v>
      </c>
      <c r="O2836">
        <v>1.6571673177412149E-4</v>
      </c>
      <c r="P2836">
        <v>9.2489929655264921E-5</v>
      </c>
      <c r="Q2836">
        <v>5.0720368006336003E-4</v>
      </c>
      <c r="R2836">
        <v>7.0954060062669829E-5</v>
      </c>
      <c r="S2836">
        <v>3.355247597474482E-5</v>
      </c>
      <c r="T2836">
        <v>6.7820870419978974E-3</v>
      </c>
      <c r="U2836">
        <v>2.091988281221667E-2</v>
      </c>
    </row>
    <row r="2837" spans="1:21" x14ac:dyDescent="0.25">
      <c r="A2837">
        <v>2045</v>
      </c>
      <c r="B2837">
        <v>7</v>
      </c>
      <c r="C2837">
        <v>5</v>
      </c>
      <c r="D2837">
        <v>3</v>
      </c>
      <c r="E2837">
        <v>48157</v>
      </c>
      <c r="F2837">
        <v>2</v>
      </c>
      <c r="G2837">
        <v>87</v>
      </c>
      <c r="H2837">
        <v>3</v>
      </c>
      <c r="I2837">
        <v>0</v>
      </c>
      <c r="J2837">
        <v>1.309581538690776E-3</v>
      </c>
      <c r="K2837">
        <v>6.3539179401881718E-4</v>
      </c>
      <c r="L2837">
        <v>4.0538829707240808E-4</v>
      </c>
      <c r="M2837">
        <v>1.1050735928309871E-4</v>
      </c>
      <c r="N2837">
        <v>2.0804450929313829E-4</v>
      </c>
      <c r="O2837">
        <v>2.7160322944821849E-4</v>
      </c>
      <c r="P2837">
        <v>3.732396137729837E-4</v>
      </c>
      <c r="Q2837">
        <v>3.24712970078378E-3</v>
      </c>
      <c r="R2837">
        <v>4.6570095702224258E-4</v>
      </c>
      <c r="S2837">
        <v>1.9639280513955069E-4</v>
      </c>
      <c r="T2837">
        <v>1.769598967996203E-2</v>
      </c>
      <c r="U2837">
        <v>5.5187299776948223E-2</v>
      </c>
    </row>
    <row r="2838" spans="1:21" x14ac:dyDescent="0.25">
      <c r="A2838">
        <v>2045</v>
      </c>
      <c r="B2838">
        <v>7</v>
      </c>
      <c r="C2838">
        <v>5</v>
      </c>
      <c r="D2838">
        <v>3</v>
      </c>
      <c r="E2838">
        <v>48157</v>
      </c>
      <c r="F2838">
        <v>2</v>
      </c>
      <c r="G2838">
        <v>87</v>
      </c>
      <c r="H2838">
        <v>4</v>
      </c>
      <c r="I2838">
        <v>0</v>
      </c>
      <c r="J2838">
        <v>9.9610151525302026E-4</v>
      </c>
      <c r="K2838">
        <v>3.3608683060012799E-4</v>
      </c>
      <c r="L2838">
        <v>1.9547793852718419E-4</v>
      </c>
      <c r="M2838">
        <v>1.2309534307741371E-4</v>
      </c>
      <c r="N2838">
        <v>2.4487009652441439E-4</v>
      </c>
      <c r="O2838">
        <v>2.717394231763386E-4</v>
      </c>
      <c r="P2838">
        <v>1.6195268351545299E-4</v>
      </c>
      <c r="Q2838">
        <v>1.264771132132543E-3</v>
      </c>
      <c r="R2838">
        <v>1.791403527274619E-4</v>
      </c>
      <c r="S2838">
        <v>7.8522264207244697E-5</v>
      </c>
      <c r="T2838">
        <v>1.5611723799824661E-2</v>
      </c>
      <c r="U2838">
        <v>4.800841438115528E-2</v>
      </c>
    </row>
    <row r="2839" spans="1:21" x14ac:dyDescent="0.25">
      <c r="A2839">
        <v>2045</v>
      </c>
      <c r="B2839">
        <v>7</v>
      </c>
      <c r="C2839">
        <v>5</v>
      </c>
      <c r="D2839">
        <v>3</v>
      </c>
      <c r="E2839">
        <v>48157</v>
      </c>
      <c r="F2839">
        <v>2</v>
      </c>
      <c r="G2839">
        <v>87</v>
      </c>
      <c r="H2839">
        <v>5</v>
      </c>
      <c r="I2839">
        <v>0</v>
      </c>
      <c r="J2839">
        <v>3.1072874932703549E-3</v>
      </c>
      <c r="K2839">
        <v>1.7703241241421031E-3</v>
      </c>
      <c r="L2839">
        <v>1.313329365242646E-3</v>
      </c>
      <c r="M2839">
        <v>2.7768384010091822E-4</v>
      </c>
      <c r="N2839">
        <v>5.2286192561590891E-4</v>
      </c>
      <c r="O2839">
        <v>9.2522825357961743E-4</v>
      </c>
      <c r="P2839">
        <v>6.3355893168552679E-4</v>
      </c>
      <c r="Q2839">
        <v>7.4211187158329476E-3</v>
      </c>
      <c r="R2839">
        <v>1.0829936795440931E-3</v>
      </c>
      <c r="S2839">
        <v>4.3699320900179791E-4</v>
      </c>
      <c r="T2839">
        <v>3.086698548089245E-2</v>
      </c>
      <c r="U2839">
        <v>9.9124456432774552E-2</v>
      </c>
    </row>
    <row r="2840" spans="1:21" x14ac:dyDescent="0.25">
      <c r="A2840">
        <v>2045</v>
      </c>
      <c r="B2840">
        <v>7</v>
      </c>
      <c r="C2840">
        <v>5</v>
      </c>
      <c r="D2840">
        <v>3</v>
      </c>
      <c r="E2840">
        <v>48157</v>
      </c>
      <c r="F2840">
        <v>5</v>
      </c>
      <c r="G2840">
        <v>1</v>
      </c>
      <c r="H2840">
        <v>2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</row>
    <row r="2841" spans="1:21" x14ac:dyDescent="0.25">
      <c r="A2841">
        <v>2045</v>
      </c>
      <c r="B2841">
        <v>7</v>
      </c>
      <c r="C2841">
        <v>5</v>
      </c>
      <c r="D2841">
        <v>3</v>
      </c>
      <c r="E2841">
        <v>48157</v>
      </c>
      <c r="F2841">
        <v>5</v>
      </c>
      <c r="G2841">
        <v>1</v>
      </c>
      <c r="H2841">
        <v>3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</row>
    <row r="2842" spans="1:21" x14ac:dyDescent="0.25">
      <c r="A2842">
        <v>2045</v>
      </c>
      <c r="B2842">
        <v>7</v>
      </c>
      <c r="C2842">
        <v>5</v>
      </c>
      <c r="D2842">
        <v>3</v>
      </c>
      <c r="E2842">
        <v>48157</v>
      </c>
      <c r="F2842">
        <v>5</v>
      </c>
      <c r="G2842">
        <v>1</v>
      </c>
      <c r="H2842">
        <v>4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 x14ac:dyDescent="0.25">
      <c r="A2843">
        <v>2045</v>
      </c>
      <c r="B2843">
        <v>7</v>
      </c>
      <c r="C2843">
        <v>5</v>
      </c>
      <c r="D2843">
        <v>3</v>
      </c>
      <c r="E2843">
        <v>48157</v>
      </c>
      <c r="F2843">
        <v>5</v>
      </c>
      <c r="G2843">
        <v>1</v>
      </c>
      <c r="H2843">
        <v>5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</row>
    <row r="2844" spans="1:21" x14ac:dyDescent="0.25">
      <c r="A2844">
        <v>2045</v>
      </c>
      <c r="B2844">
        <v>7</v>
      </c>
      <c r="C2844">
        <v>5</v>
      </c>
      <c r="D2844">
        <v>3</v>
      </c>
      <c r="E2844">
        <v>48157</v>
      </c>
      <c r="F2844">
        <v>5</v>
      </c>
      <c r="G2844">
        <v>79</v>
      </c>
      <c r="H2844">
        <v>2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</row>
    <row r="2845" spans="1:21" x14ac:dyDescent="0.25">
      <c r="A2845">
        <v>2045</v>
      </c>
      <c r="B2845">
        <v>7</v>
      </c>
      <c r="C2845">
        <v>5</v>
      </c>
      <c r="D2845">
        <v>3</v>
      </c>
      <c r="E2845">
        <v>48157</v>
      </c>
      <c r="F2845">
        <v>5</v>
      </c>
      <c r="G2845">
        <v>79</v>
      </c>
      <c r="H2845">
        <v>3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</row>
    <row r="2846" spans="1:21" x14ac:dyDescent="0.25">
      <c r="A2846">
        <v>2045</v>
      </c>
      <c r="B2846">
        <v>7</v>
      </c>
      <c r="C2846">
        <v>5</v>
      </c>
      <c r="D2846">
        <v>3</v>
      </c>
      <c r="E2846">
        <v>48157</v>
      </c>
      <c r="F2846">
        <v>5</v>
      </c>
      <c r="G2846">
        <v>79</v>
      </c>
      <c r="H2846">
        <v>4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</row>
    <row r="2847" spans="1:21" x14ac:dyDescent="0.25">
      <c r="A2847">
        <v>2045</v>
      </c>
      <c r="B2847">
        <v>7</v>
      </c>
      <c r="C2847">
        <v>5</v>
      </c>
      <c r="D2847">
        <v>3</v>
      </c>
      <c r="E2847">
        <v>48157</v>
      </c>
      <c r="F2847">
        <v>5</v>
      </c>
      <c r="G2847">
        <v>79</v>
      </c>
      <c r="H2847">
        <v>5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</row>
    <row r="2848" spans="1:21" x14ac:dyDescent="0.25">
      <c r="A2848">
        <v>2045</v>
      </c>
      <c r="B2848">
        <v>7</v>
      </c>
      <c r="C2848">
        <v>5</v>
      </c>
      <c r="D2848">
        <v>3</v>
      </c>
      <c r="E2848">
        <v>48157</v>
      </c>
      <c r="F2848">
        <v>5</v>
      </c>
      <c r="G2848">
        <v>87</v>
      </c>
      <c r="H2848">
        <v>2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</row>
    <row r="2849" spans="1:21" x14ac:dyDescent="0.25">
      <c r="A2849">
        <v>2045</v>
      </c>
      <c r="B2849">
        <v>7</v>
      </c>
      <c r="C2849">
        <v>5</v>
      </c>
      <c r="D2849">
        <v>3</v>
      </c>
      <c r="E2849">
        <v>48157</v>
      </c>
      <c r="F2849">
        <v>5</v>
      </c>
      <c r="G2849">
        <v>87</v>
      </c>
      <c r="H2849">
        <v>3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</row>
    <row r="2850" spans="1:21" x14ac:dyDescent="0.25">
      <c r="A2850">
        <v>2045</v>
      </c>
      <c r="B2850">
        <v>7</v>
      </c>
      <c r="C2850">
        <v>5</v>
      </c>
      <c r="D2850">
        <v>3</v>
      </c>
      <c r="E2850">
        <v>48157</v>
      </c>
      <c r="F2850">
        <v>5</v>
      </c>
      <c r="G2850">
        <v>87</v>
      </c>
      <c r="H2850">
        <v>4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</row>
    <row r="2851" spans="1:21" x14ac:dyDescent="0.25">
      <c r="A2851">
        <v>2045</v>
      </c>
      <c r="B2851">
        <v>7</v>
      </c>
      <c r="C2851">
        <v>5</v>
      </c>
      <c r="D2851">
        <v>3</v>
      </c>
      <c r="E2851">
        <v>48157</v>
      </c>
      <c r="F2851">
        <v>5</v>
      </c>
      <c r="G2851">
        <v>87</v>
      </c>
      <c r="H2851">
        <v>5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</row>
    <row r="2852" spans="1:21" x14ac:dyDescent="0.25">
      <c r="A2852">
        <v>2045</v>
      </c>
      <c r="B2852">
        <v>7</v>
      </c>
      <c r="C2852">
        <v>5</v>
      </c>
      <c r="D2852">
        <v>4</v>
      </c>
      <c r="E2852">
        <v>48157</v>
      </c>
      <c r="F2852">
        <v>1</v>
      </c>
      <c r="G2852">
        <v>1</v>
      </c>
      <c r="H2852">
        <v>1</v>
      </c>
      <c r="I2852">
        <v>0.68989363765716549</v>
      </c>
      <c r="J2852">
        <v>29.143321897059678</v>
      </c>
      <c r="K2852">
        <v>7.1479420744180677</v>
      </c>
      <c r="L2852">
        <v>1.810182938430458</v>
      </c>
      <c r="M2852">
        <v>0</v>
      </c>
      <c r="N2852">
        <v>0</v>
      </c>
      <c r="O2852">
        <v>1.899974240441224E-3</v>
      </c>
      <c r="P2852">
        <v>0</v>
      </c>
      <c r="Q2852">
        <v>2.2561350585669282</v>
      </c>
      <c r="R2852">
        <v>0.1238238559812307</v>
      </c>
      <c r="S2852">
        <v>2.8776796173304319E-2</v>
      </c>
      <c r="T2852">
        <v>0.26123517972603438</v>
      </c>
      <c r="U2852">
        <v>0</v>
      </c>
    </row>
    <row r="2853" spans="1:21" x14ac:dyDescent="0.25">
      <c r="A2853">
        <v>2045</v>
      </c>
      <c r="B2853">
        <v>7</v>
      </c>
      <c r="C2853">
        <v>5</v>
      </c>
      <c r="D2853">
        <v>4</v>
      </c>
      <c r="E2853">
        <v>48157</v>
      </c>
      <c r="F2853">
        <v>1</v>
      </c>
      <c r="G2853">
        <v>1</v>
      </c>
      <c r="H2853">
        <v>2</v>
      </c>
      <c r="I2853">
        <v>4.3939411742419752E-3</v>
      </c>
      <c r="J2853">
        <v>6.5741221652403745E-2</v>
      </c>
      <c r="K2853">
        <v>2.7943657849261169E-2</v>
      </c>
      <c r="L2853">
        <v>7.2569348682273898E-3</v>
      </c>
      <c r="M2853">
        <v>0</v>
      </c>
      <c r="N2853">
        <v>0</v>
      </c>
      <c r="O2853">
        <v>6.0434510472271818E-5</v>
      </c>
      <c r="P2853">
        <v>0</v>
      </c>
      <c r="Q2853">
        <v>7.3812358762372302E-3</v>
      </c>
      <c r="R2853">
        <v>9.6933086907595282E-4</v>
      </c>
      <c r="S2853">
        <v>8.514421401565063E-4</v>
      </c>
      <c r="T2853">
        <v>1.003388398816954E-2</v>
      </c>
      <c r="U2853">
        <v>0</v>
      </c>
    </row>
    <row r="2854" spans="1:21" x14ac:dyDescent="0.25">
      <c r="A2854">
        <v>2045</v>
      </c>
      <c r="B2854">
        <v>7</v>
      </c>
      <c r="C2854">
        <v>5</v>
      </c>
      <c r="D2854">
        <v>4</v>
      </c>
      <c r="E2854">
        <v>48157</v>
      </c>
      <c r="F2854">
        <v>1</v>
      </c>
      <c r="G2854">
        <v>1</v>
      </c>
      <c r="H2854">
        <v>3</v>
      </c>
      <c r="I2854">
        <v>2.154743055648875E-2</v>
      </c>
      <c r="J2854">
        <v>0.31009901797265399</v>
      </c>
      <c r="K2854">
        <v>0.1234158364107391</v>
      </c>
      <c r="L2854">
        <v>3.3304162946286367E-2</v>
      </c>
      <c r="M2854">
        <v>0</v>
      </c>
      <c r="N2854">
        <v>0</v>
      </c>
      <c r="O2854">
        <v>6.4295681106572923E-5</v>
      </c>
      <c r="P2854">
        <v>0</v>
      </c>
      <c r="Q2854">
        <v>3.1978388107506243E-2</v>
      </c>
      <c r="R2854">
        <v>4.3821628991958716E-3</v>
      </c>
      <c r="S2854">
        <v>3.1074445145745171E-3</v>
      </c>
      <c r="T2854">
        <v>1.9538529282309772E-2</v>
      </c>
      <c r="U2854">
        <v>0</v>
      </c>
    </row>
    <row r="2855" spans="1:21" x14ac:dyDescent="0.25">
      <c r="A2855">
        <v>2045</v>
      </c>
      <c r="B2855">
        <v>7</v>
      </c>
      <c r="C2855">
        <v>5</v>
      </c>
      <c r="D2855">
        <v>4</v>
      </c>
      <c r="E2855">
        <v>48157</v>
      </c>
      <c r="F2855">
        <v>1</v>
      </c>
      <c r="G2855">
        <v>1</v>
      </c>
      <c r="H2855">
        <v>4</v>
      </c>
      <c r="I2855">
        <v>1.7244155398123479E-2</v>
      </c>
      <c r="J2855">
        <v>0.2323807861626189</v>
      </c>
      <c r="K2855">
        <v>7.5370313906402586E-2</v>
      </c>
      <c r="L2855">
        <v>1.9858846935073029E-2</v>
      </c>
      <c r="M2855">
        <v>0</v>
      </c>
      <c r="N2855">
        <v>0</v>
      </c>
      <c r="O2855">
        <v>9.0100776819284403E-5</v>
      </c>
      <c r="P2855">
        <v>0</v>
      </c>
      <c r="Q2855">
        <v>1.6021522843711281E-2</v>
      </c>
      <c r="R2855">
        <v>2.1785560395708712E-3</v>
      </c>
      <c r="S2855">
        <v>1.6599899102720721E-3</v>
      </c>
      <c r="T2855">
        <v>2.020491229858758E-2</v>
      </c>
      <c r="U2855">
        <v>0</v>
      </c>
    </row>
    <row r="2856" spans="1:21" x14ac:dyDescent="0.25">
      <c r="A2856">
        <v>2045</v>
      </c>
      <c r="B2856">
        <v>7</v>
      </c>
      <c r="C2856">
        <v>5</v>
      </c>
      <c r="D2856">
        <v>4</v>
      </c>
      <c r="E2856">
        <v>48157</v>
      </c>
      <c r="F2856">
        <v>1</v>
      </c>
      <c r="G2856">
        <v>1</v>
      </c>
      <c r="H2856">
        <v>5</v>
      </c>
      <c r="I2856">
        <v>5.3413444185128667E-2</v>
      </c>
      <c r="J2856">
        <v>0.83523963731198125</v>
      </c>
      <c r="K2856">
        <v>0.26239541344259593</v>
      </c>
      <c r="L2856">
        <v>7.4998407369434014E-2</v>
      </c>
      <c r="M2856">
        <v>0</v>
      </c>
      <c r="N2856">
        <v>0</v>
      </c>
      <c r="O2856">
        <v>1.3194575089055851E-4</v>
      </c>
      <c r="P2856">
        <v>0</v>
      </c>
      <c r="Q2856">
        <v>4.7399082026700519E-2</v>
      </c>
      <c r="R2856">
        <v>6.7325433250744592E-3</v>
      </c>
      <c r="S2856">
        <v>3.769257153584438E-3</v>
      </c>
      <c r="T2856">
        <v>1.594386028759727E-2</v>
      </c>
      <c r="U2856">
        <v>0</v>
      </c>
    </row>
    <row r="2857" spans="1:21" x14ac:dyDescent="0.25">
      <c r="A2857">
        <v>2045</v>
      </c>
      <c r="B2857">
        <v>7</v>
      </c>
      <c r="C2857">
        <v>5</v>
      </c>
      <c r="D2857">
        <v>4</v>
      </c>
      <c r="E2857">
        <v>48157</v>
      </c>
      <c r="F2857">
        <v>1</v>
      </c>
      <c r="G2857">
        <v>2</v>
      </c>
      <c r="H2857">
        <v>1</v>
      </c>
      <c r="I2857">
        <v>3.4741207122802743E-2</v>
      </c>
      <c r="J2857">
        <v>15.66182096320391</v>
      </c>
      <c r="K2857">
        <v>2.6107023055255421</v>
      </c>
      <c r="L2857">
        <v>0.83541446507908401</v>
      </c>
      <c r="M2857">
        <v>0</v>
      </c>
      <c r="N2857">
        <v>0</v>
      </c>
      <c r="O2857">
        <v>3.1733260265755228E-3</v>
      </c>
      <c r="P2857">
        <v>0</v>
      </c>
      <c r="Q2857">
        <v>11.8307500007078</v>
      </c>
      <c r="R2857">
        <v>0.13898794477339829</v>
      </c>
      <c r="S2857">
        <v>1.467673058947548E-2</v>
      </c>
      <c r="T2857">
        <v>1.029058455388993</v>
      </c>
      <c r="U2857">
        <v>0</v>
      </c>
    </row>
    <row r="2858" spans="1:21" x14ac:dyDescent="0.25">
      <c r="A2858">
        <v>2045</v>
      </c>
      <c r="B2858">
        <v>7</v>
      </c>
      <c r="C2858">
        <v>5</v>
      </c>
      <c r="D2858">
        <v>4</v>
      </c>
      <c r="E2858">
        <v>48157</v>
      </c>
      <c r="F2858">
        <v>1</v>
      </c>
      <c r="G2858">
        <v>2</v>
      </c>
      <c r="H2858">
        <v>2</v>
      </c>
      <c r="I2858">
        <v>6.4202252850928981E-2</v>
      </c>
      <c r="J2858">
        <v>6.8735714184731433</v>
      </c>
      <c r="K2858">
        <v>2.7673887568186331</v>
      </c>
      <c r="L2858">
        <v>0.64413812906056334</v>
      </c>
      <c r="M2858">
        <v>0</v>
      </c>
      <c r="N2858">
        <v>0</v>
      </c>
      <c r="O2858">
        <v>7.2290611269753193E-3</v>
      </c>
      <c r="P2858">
        <v>0</v>
      </c>
      <c r="Q2858">
        <v>0.76758542206481317</v>
      </c>
      <c r="R2858">
        <v>9.724244197426829E-2</v>
      </c>
      <c r="S2858">
        <v>0.1065023521361023</v>
      </c>
      <c r="T2858">
        <v>1.5120058285554709</v>
      </c>
      <c r="U2858">
        <v>0</v>
      </c>
    </row>
    <row r="2859" spans="1:21" x14ac:dyDescent="0.25">
      <c r="A2859">
        <v>2045</v>
      </c>
      <c r="B2859">
        <v>7</v>
      </c>
      <c r="C2859">
        <v>5</v>
      </c>
      <c r="D2859">
        <v>4</v>
      </c>
      <c r="E2859">
        <v>48157</v>
      </c>
      <c r="F2859">
        <v>1</v>
      </c>
      <c r="G2859">
        <v>2</v>
      </c>
      <c r="H2859">
        <v>3</v>
      </c>
      <c r="I2859">
        <v>0.27087567803237722</v>
      </c>
      <c r="J2859">
        <v>22.572484774465281</v>
      </c>
      <c r="K2859">
        <v>7.9840686357030508</v>
      </c>
      <c r="L2859">
        <v>1.898361721831584</v>
      </c>
      <c r="M2859">
        <v>0</v>
      </c>
      <c r="N2859">
        <v>0</v>
      </c>
      <c r="O2859">
        <v>5.5433576610202104E-3</v>
      </c>
      <c r="P2859">
        <v>0</v>
      </c>
      <c r="Q2859">
        <v>2.3781372997801089</v>
      </c>
      <c r="R2859">
        <v>0.31139827609577142</v>
      </c>
      <c r="S2859">
        <v>0.29738794992407802</v>
      </c>
      <c r="T2859">
        <v>2.7036678849252378</v>
      </c>
      <c r="U2859">
        <v>0</v>
      </c>
    </row>
    <row r="2860" spans="1:21" x14ac:dyDescent="0.25">
      <c r="A2860">
        <v>2045</v>
      </c>
      <c r="B2860">
        <v>7</v>
      </c>
      <c r="C2860">
        <v>5</v>
      </c>
      <c r="D2860">
        <v>4</v>
      </c>
      <c r="E2860">
        <v>48157</v>
      </c>
      <c r="F2860">
        <v>1</v>
      </c>
      <c r="G2860">
        <v>2</v>
      </c>
      <c r="H2860">
        <v>4</v>
      </c>
      <c r="I2860">
        <v>0.2438909064109156</v>
      </c>
      <c r="J2860">
        <v>17.134640541237349</v>
      </c>
      <c r="K2860">
        <v>5.1019603491614767</v>
      </c>
      <c r="L2860">
        <v>1.2061536502633761</v>
      </c>
      <c r="M2860">
        <v>0</v>
      </c>
      <c r="N2860">
        <v>0</v>
      </c>
      <c r="O2860">
        <v>8.8028942733139794E-3</v>
      </c>
      <c r="P2860">
        <v>0</v>
      </c>
      <c r="Q2860">
        <v>1.4419859477925909</v>
      </c>
      <c r="R2860">
        <v>0.18924477909230489</v>
      </c>
      <c r="S2860">
        <v>0.18248205939197351</v>
      </c>
      <c r="T2860">
        <v>2.941683023604833</v>
      </c>
      <c r="U2860">
        <v>0</v>
      </c>
    </row>
    <row r="2861" spans="1:21" x14ac:dyDescent="0.25">
      <c r="A2861">
        <v>2045</v>
      </c>
      <c r="B2861">
        <v>7</v>
      </c>
      <c r="C2861">
        <v>5</v>
      </c>
      <c r="D2861">
        <v>4</v>
      </c>
      <c r="E2861">
        <v>48157</v>
      </c>
      <c r="F2861">
        <v>1</v>
      </c>
      <c r="G2861">
        <v>2</v>
      </c>
      <c r="H2861">
        <v>5</v>
      </c>
      <c r="I2861">
        <v>0.43837779167977797</v>
      </c>
      <c r="J2861">
        <v>45.644299544334537</v>
      </c>
      <c r="K2861">
        <v>11.290210408285621</v>
      </c>
      <c r="L2861">
        <v>2.7722557676539168</v>
      </c>
      <c r="M2861">
        <v>0</v>
      </c>
      <c r="N2861">
        <v>0</v>
      </c>
      <c r="O2861">
        <v>4.2976388425205328E-3</v>
      </c>
      <c r="P2861">
        <v>0</v>
      </c>
      <c r="Q2861">
        <v>1.4093093471347391</v>
      </c>
      <c r="R2861">
        <v>0.19517508710870751</v>
      </c>
      <c r="S2861">
        <v>0.1387790205783366</v>
      </c>
      <c r="T2861">
        <v>1.3233012320940889</v>
      </c>
      <c r="U2861">
        <v>0</v>
      </c>
    </row>
    <row r="2862" spans="1:21" x14ac:dyDescent="0.25">
      <c r="A2862">
        <v>2045</v>
      </c>
      <c r="B2862">
        <v>7</v>
      </c>
      <c r="C2862">
        <v>5</v>
      </c>
      <c r="D2862">
        <v>4</v>
      </c>
      <c r="E2862">
        <v>48157</v>
      </c>
      <c r="F2862">
        <v>1</v>
      </c>
      <c r="G2862">
        <v>3</v>
      </c>
      <c r="H2862">
        <v>1</v>
      </c>
      <c r="I2862">
        <v>6.2283331155776975E-4</v>
      </c>
      <c r="J2862">
        <v>0.86289978949574286</v>
      </c>
      <c r="K2862">
        <v>0.16725064058738651</v>
      </c>
      <c r="L2862">
        <v>5.0958861018192692E-2</v>
      </c>
      <c r="M2862">
        <v>0</v>
      </c>
      <c r="N2862">
        <v>0</v>
      </c>
      <c r="O2862">
        <v>1.5978966623490009E-4</v>
      </c>
      <c r="P2862">
        <v>0</v>
      </c>
      <c r="Q2862">
        <v>0.92175127239484567</v>
      </c>
      <c r="R2862">
        <v>9.1576484789770811E-3</v>
      </c>
      <c r="S2862">
        <v>1.0304977612759099E-3</v>
      </c>
      <c r="T2862">
        <v>0.12884389108522559</v>
      </c>
      <c r="U2862">
        <v>0</v>
      </c>
    </row>
    <row r="2863" spans="1:21" x14ac:dyDescent="0.25">
      <c r="A2863">
        <v>2045</v>
      </c>
      <c r="B2863">
        <v>7</v>
      </c>
      <c r="C2863">
        <v>5</v>
      </c>
      <c r="D2863">
        <v>4</v>
      </c>
      <c r="E2863">
        <v>48157</v>
      </c>
      <c r="F2863">
        <v>1</v>
      </c>
      <c r="G2863">
        <v>3</v>
      </c>
      <c r="H2863">
        <v>2</v>
      </c>
      <c r="I2863">
        <v>3.3920681784851839E-3</v>
      </c>
      <c r="J2863">
        <v>1.6034167715367489E-2</v>
      </c>
      <c r="K2863">
        <v>6.538907762309038E-3</v>
      </c>
      <c r="L2863">
        <v>1.9009816907802561E-3</v>
      </c>
      <c r="M2863">
        <v>0</v>
      </c>
      <c r="N2863">
        <v>0</v>
      </c>
      <c r="O2863">
        <v>5.1454549703439342E-5</v>
      </c>
      <c r="P2863">
        <v>0</v>
      </c>
      <c r="Q2863">
        <v>6.2389261572301799E-3</v>
      </c>
      <c r="R2863">
        <v>8.159937685756725E-4</v>
      </c>
      <c r="S2863">
        <v>6.2075401831118639E-4</v>
      </c>
      <c r="T2863">
        <v>5.5491294910426656E-3</v>
      </c>
      <c r="U2863">
        <v>0</v>
      </c>
    </row>
    <row r="2864" spans="1:21" x14ac:dyDescent="0.25">
      <c r="A2864">
        <v>2045</v>
      </c>
      <c r="B2864">
        <v>7</v>
      </c>
      <c r="C2864">
        <v>5</v>
      </c>
      <c r="D2864">
        <v>4</v>
      </c>
      <c r="E2864">
        <v>48157</v>
      </c>
      <c r="F2864">
        <v>1</v>
      </c>
      <c r="G2864">
        <v>3</v>
      </c>
      <c r="H2864">
        <v>3</v>
      </c>
      <c r="I2864">
        <v>1.416608038138973E-2</v>
      </c>
      <c r="J2864">
        <v>6.0232638896042821E-2</v>
      </c>
      <c r="K2864">
        <v>2.2509442022521191E-2</v>
      </c>
      <c r="L2864">
        <v>6.9940878401862222E-3</v>
      </c>
      <c r="M2864">
        <v>0</v>
      </c>
      <c r="N2864">
        <v>0</v>
      </c>
      <c r="O2864">
        <v>4.8507345982448693E-5</v>
      </c>
      <c r="P2864">
        <v>0</v>
      </c>
      <c r="Q2864">
        <v>2.3118548096982029E-2</v>
      </c>
      <c r="R2864">
        <v>3.1677844252576241E-3</v>
      </c>
      <c r="S2864">
        <v>2.0534227932549908E-3</v>
      </c>
      <c r="T2864">
        <v>1.157542734716497E-2</v>
      </c>
      <c r="U2864">
        <v>0</v>
      </c>
    </row>
    <row r="2865" spans="1:21" x14ac:dyDescent="0.25">
      <c r="A2865">
        <v>2045</v>
      </c>
      <c r="B2865">
        <v>7</v>
      </c>
      <c r="C2865">
        <v>5</v>
      </c>
      <c r="D2865">
        <v>4</v>
      </c>
      <c r="E2865">
        <v>48157</v>
      </c>
      <c r="F2865">
        <v>1</v>
      </c>
      <c r="G2865">
        <v>3</v>
      </c>
      <c r="H2865">
        <v>4</v>
      </c>
      <c r="I2865">
        <v>1.319371586364413E-2</v>
      </c>
      <c r="J2865">
        <v>5.0436489175813948E-2</v>
      </c>
      <c r="K2865">
        <v>1.540948085623196E-2</v>
      </c>
      <c r="L2865">
        <v>4.6581702321818888E-3</v>
      </c>
      <c r="M2865">
        <v>0</v>
      </c>
      <c r="N2865">
        <v>0</v>
      </c>
      <c r="O2865">
        <v>7.3767367947037395E-5</v>
      </c>
      <c r="P2865">
        <v>0</v>
      </c>
      <c r="Q2865">
        <v>1.2985694052785501E-2</v>
      </c>
      <c r="R2865">
        <v>1.775938895385111E-3</v>
      </c>
      <c r="S2865">
        <v>1.1908468394047089E-3</v>
      </c>
      <c r="T2865">
        <v>1.220293265267516E-2</v>
      </c>
      <c r="U2865">
        <v>0</v>
      </c>
    </row>
    <row r="2866" spans="1:21" x14ac:dyDescent="0.25">
      <c r="A2866">
        <v>2045</v>
      </c>
      <c r="B2866">
        <v>7</v>
      </c>
      <c r="C2866">
        <v>5</v>
      </c>
      <c r="D2866">
        <v>4</v>
      </c>
      <c r="E2866">
        <v>48157</v>
      </c>
      <c r="F2866">
        <v>1</v>
      </c>
      <c r="G2866">
        <v>3</v>
      </c>
      <c r="H2866">
        <v>5</v>
      </c>
      <c r="I2866">
        <v>2.0103822457800239E-2</v>
      </c>
      <c r="J2866">
        <v>0.10238648918288951</v>
      </c>
      <c r="K2866">
        <v>2.928591111192861E-2</v>
      </c>
      <c r="L2866">
        <v>1.0475984113584431E-2</v>
      </c>
      <c r="M2866">
        <v>0</v>
      </c>
      <c r="N2866">
        <v>0</v>
      </c>
      <c r="O2866">
        <v>6.6782930807728338E-5</v>
      </c>
      <c r="P2866">
        <v>0</v>
      </c>
      <c r="Q2866">
        <v>2.425001473291568E-2</v>
      </c>
      <c r="R2866">
        <v>3.469952049142896E-3</v>
      </c>
      <c r="S2866">
        <v>1.7863798965621601E-3</v>
      </c>
      <c r="T2866">
        <v>1.002822731149103E-2</v>
      </c>
      <c r="U2866">
        <v>0</v>
      </c>
    </row>
    <row r="2867" spans="1:21" x14ac:dyDescent="0.25">
      <c r="A2867">
        <v>2045</v>
      </c>
      <c r="B2867">
        <v>7</v>
      </c>
      <c r="C2867">
        <v>5</v>
      </c>
      <c r="D2867">
        <v>4</v>
      </c>
      <c r="E2867">
        <v>48157</v>
      </c>
      <c r="F2867">
        <v>1</v>
      </c>
      <c r="G2867">
        <v>79</v>
      </c>
      <c r="H2867">
        <v>1</v>
      </c>
      <c r="I2867">
        <v>0.68909529256820679</v>
      </c>
      <c r="J2867">
        <v>28.984696636199949</v>
      </c>
      <c r="K2867">
        <v>7.1172698211669916</v>
      </c>
      <c r="L2867">
        <v>1.7989748191833499</v>
      </c>
      <c r="M2867">
        <v>0</v>
      </c>
      <c r="N2867">
        <v>0</v>
      </c>
      <c r="O2867">
        <v>1.8222641041502361E-3</v>
      </c>
      <c r="P2867">
        <v>0</v>
      </c>
      <c r="Q2867">
        <v>1.961371849060058</v>
      </c>
      <c r="R2867">
        <v>0.1207402226924896</v>
      </c>
      <c r="S2867">
        <v>2.839846086502075E-2</v>
      </c>
      <c r="T2867">
        <v>0.23430820608139041</v>
      </c>
      <c r="U2867">
        <v>0</v>
      </c>
    </row>
    <row r="2868" spans="1:21" x14ac:dyDescent="0.25">
      <c r="A2868">
        <v>2045</v>
      </c>
      <c r="B2868">
        <v>7</v>
      </c>
      <c r="C2868">
        <v>5</v>
      </c>
      <c r="D2868">
        <v>4</v>
      </c>
      <c r="E2868">
        <v>48157</v>
      </c>
      <c r="F2868">
        <v>1</v>
      </c>
      <c r="G2868">
        <v>79</v>
      </c>
      <c r="H2868">
        <v>2</v>
      </c>
      <c r="I2868">
        <v>3.9013525455954389E-3</v>
      </c>
      <c r="J2868">
        <v>5.0589254523331947E-2</v>
      </c>
      <c r="K2868">
        <v>2.223054432434567E-2</v>
      </c>
      <c r="L2868">
        <v>5.8493834703355714E-3</v>
      </c>
      <c r="M2868">
        <v>0</v>
      </c>
      <c r="N2868">
        <v>0</v>
      </c>
      <c r="O2868">
        <v>5.155743442743075E-5</v>
      </c>
      <c r="P2868">
        <v>0</v>
      </c>
      <c r="Q2868">
        <v>6.3055158270220006E-3</v>
      </c>
      <c r="R2868">
        <v>8.2942694488741774E-4</v>
      </c>
      <c r="S2868">
        <v>7.2511179347943403E-4</v>
      </c>
      <c r="T2868">
        <v>8.4726960035851027E-3</v>
      </c>
      <c r="U2868">
        <v>0</v>
      </c>
    </row>
    <row r="2869" spans="1:21" x14ac:dyDescent="0.25">
      <c r="A2869">
        <v>2045</v>
      </c>
      <c r="B2869">
        <v>7</v>
      </c>
      <c r="C2869">
        <v>5</v>
      </c>
      <c r="D2869">
        <v>4</v>
      </c>
      <c r="E2869">
        <v>48157</v>
      </c>
      <c r="F2869">
        <v>1</v>
      </c>
      <c r="G2869">
        <v>79</v>
      </c>
      <c r="H2869">
        <v>3</v>
      </c>
      <c r="I2869">
        <v>1.9260647054706131E-2</v>
      </c>
      <c r="J2869">
        <v>0.24700254223721499</v>
      </c>
      <c r="K2869">
        <v>0.102029736797815</v>
      </c>
      <c r="L2869">
        <v>2.7824564821387409E-2</v>
      </c>
      <c r="M2869">
        <v>0</v>
      </c>
      <c r="N2869">
        <v>0</v>
      </c>
      <c r="O2869">
        <v>5.5330736738799227E-5</v>
      </c>
      <c r="P2869">
        <v>0</v>
      </c>
      <c r="Q2869">
        <v>2.7460428525863851E-2</v>
      </c>
      <c r="R2869">
        <v>3.7681793842491251E-3</v>
      </c>
      <c r="S2869">
        <v>2.663709565764707E-3</v>
      </c>
      <c r="T2869">
        <v>1.6521986074168288E-2</v>
      </c>
      <c r="U2869">
        <v>0</v>
      </c>
    </row>
    <row r="2870" spans="1:21" x14ac:dyDescent="0.25">
      <c r="A2870">
        <v>2045</v>
      </c>
      <c r="B2870">
        <v>7</v>
      </c>
      <c r="C2870">
        <v>5</v>
      </c>
      <c r="D2870">
        <v>4</v>
      </c>
      <c r="E2870">
        <v>48157</v>
      </c>
      <c r="F2870">
        <v>1</v>
      </c>
      <c r="G2870">
        <v>79</v>
      </c>
      <c r="H2870">
        <v>4</v>
      </c>
      <c r="I2870">
        <v>1.535473900909977E-2</v>
      </c>
      <c r="J2870">
        <v>0.1843763896898174</v>
      </c>
      <c r="K2870">
        <v>6.1948510405117847E-2</v>
      </c>
      <c r="L2870">
        <v>1.6510743642355729E-2</v>
      </c>
      <c r="M2870">
        <v>0</v>
      </c>
      <c r="N2870">
        <v>0</v>
      </c>
      <c r="O2870">
        <v>7.753681721432602E-5</v>
      </c>
      <c r="P2870">
        <v>0</v>
      </c>
      <c r="Q2870">
        <v>1.3761858877711719E-2</v>
      </c>
      <c r="R2870">
        <v>1.8742572501798411E-3</v>
      </c>
      <c r="S2870">
        <v>1.4223475715733889E-3</v>
      </c>
      <c r="T2870">
        <v>1.7076526402770419E-2</v>
      </c>
      <c r="U2870">
        <v>0</v>
      </c>
    </row>
    <row r="2871" spans="1:21" x14ac:dyDescent="0.25">
      <c r="A2871">
        <v>2045</v>
      </c>
      <c r="B2871">
        <v>7</v>
      </c>
      <c r="C2871">
        <v>5</v>
      </c>
      <c r="D2871">
        <v>4</v>
      </c>
      <c r="E2871">
        <v>48157</v>
      </c>
      <c r="F2871">
        <v>1</v>
      </c>
      <c r="G2871">
        <v>79</v>
      </c>
      <c r="H2871">
        <v>5</v>
      </c>
      <c r="I2871">
        <v>4.8319516878291481E-2</v>
      </c>
      <c r="J2871">
        <v>0.68537352442947574</v>
      </c>
      <c r="K2871">
        <v>0.22434674355798151</v>
      </c>
      <c r="L2871">
        <v>6.4472603185349572E-2</v>
      </c>
      <c r="M2871">
        <v>0</v>
      </c>
      <c r="N2871">
        <v>0</v>
      </c>
      <c r="O2871">
        <v>1.14504162383953E-4</v>
      </c>
      <c r="P2871">
        <v>0</v>
      </c>
      <c r="Q2871">
        <v>4.0838543853284483E-2</v>
      </c>
      <c r="R2871">
        <v>5.8048665072592898E-3</v>
      </c>
      <c r="S2871">
        <v>3.2562592107493651E-3</v>
      </c>
      <c r="T2871">
        <v>1.355187404058061E-2</v>
      </c>
      <c r="U2871">
        <v>0</v>
      </c>
    </row>
    <row r="2872" spans="1:21" x14ac:dyDescent="0.25">
      <c r="A2872">
        <v>2045</v>
      </c>
      <c r="B2872">
        <v>7</v>
      </c>
      <c r="C2872">
        <v>5</v>
      </c>
      <c r="D2872">
        <v>4</v>
      </c>
      <c r="E2872">
        <v>48157</v>
      </c>
      <c r="F2872">
        <v>1</v>
      </c>
      <c r="G2872">
        <v>87</v>
      </c>
      <c r="H2872">
        <v>1</v>
      </c>
      <c r="I2872">
        <v>0.74509372425079345</v>
      </c>
      <c r="J2872">
        <v>31.47054097947478</v>
      </c>
      <c r="K2872">
        <v>7.6890059261098509</v>
      </c>
      <c r="L2872">
        <v>1.942057273771614</v>
      </c>
      <c r="M2872">
        <v>0</v>
      </c>
      <c r="N2872">
        <v>0</v>
      </c>
      <c r="O2872">
        <v>1.9401722686161521E-3</v>
      </c>
      <c r="P2872">
        <v>0</v>
      </c>
      <c r="Q2872">
        <v>2.0272575537338851</v>
      </c>
      <c r="R2872">
        <v>0.1293480395581573</v>
      </c>
      <c r="S2872">
        <v>3.0509697439149022E-2</v>
      </c>
      <c r="T2872">
        <v>0.24425382632203399</v>
      </c>
      <c r="U2872">
        <v>0</v>
      </c>
    </row>
    <row r="2873" spans="1:21" x14ac:dyDescent="0.25">
      <c r="A2873">
        <v>2045</v>
      </c>
      <c r="B2873">
        <v>7</v>
      </c>
      <c r="C2873">
        <v>5</v>
      </c>
      <c r="D2873">
        <v>4</v>
      </c>
      <c r="E2873">
        <v>48157</v>
      </c>
      <c r="F2873">
        <v>1</v>
      </c>
      <c r="G2873">
        <v>87</v>
      </c>
      <c r="H2873">
        <v>2</v>
      </c>
      <c r="I2873">
        <v>3.9968932643610917E-3</v>
      </c>
      <c r="J2873">
        <v>5.1817291943399603E-2</v>
      </c>
      <c r="K2873">
        <v>2.2912051935268778E-2</v>
      </c>
      <c r="L2873">
        <v>6.0367743355732913E-3</v>
      </c>
      <c r="M2873">
        <v>0</v>
      </c>
      <c r="N2873">
        <v>0</v>
      </c>
      <c r="O2873">
        <v>5.2855410814511303E-5</v>
      </c>
      <c r="P2873">
        <v>0</v>
      </c>
      <c r="Q2873">
        <v>6.4676749649373927E-3</v>
      </c>
      <c r="R2873">
        <v>8.5133917238640843E-4</v>
      </c>
      <c r="S2873">
        <v>7.4294951227232809E-4</v>
      </c>
      <c r="T2873">
        <v>8.6584295243693279E-3</v>
      </c>
      <c r="U2873">
        <v>0</v>
      </c>
    </row>
    <row r="2874" spans="1:21" x14ac:dyDescent="0.25">
      <c r="A2874">
        <v>2045</v>
      </c>
      <c r="B2874">
        <v>7</v>
      </c>
      <c r="C2874">
        <v>5</v>
      </c>
      <c r="D2874">
        <v>4</v>
      </c>
      <c r="E2874">
        <v>48157</v>
      </c>
      <c r="F2874">
        <v>1</v>
      </c>
      <c r="G2874">
        <v>87</v>
      </c>
      <c r="H2874">
        <v>3</v>
      </c>
      <c r="I2874">
        <v>1.9785801121719411E-2</v>
      </c>
      <c r="J2874">
        <v>0.25476176649652088</v>
      </c>
      <c r="K2874">
        <v>0.1059278978768568</v>
      </c>
      <c r="L2874">
        <v>2.8896059229282019E-2</v>
      </c>
      <c r="M2874">
        <v>0</v>
      </c>
      <c r="N2874">
        <v>0</v>
      </c>
      <c r="O2874">
        <v>5.6876258185628437E-5</v>
      </c>
      <c r="P2874">
        <v>0</v>
      </c>
      <c r="Q2874">
        <v>2.8213161874170171E-2</v>
      </c>
      <c r="R2874">
        <v>3.8739652246336138E-3</v>
      </c>
      <c r="S2874">
        <v>2.7347430313686629E-3</v>
      </c>
      <c r="T2874">
        <v>1.689213934121208E-2</v>
      </c>
      <c r="U2874">
        <v>0</v>
      </c>
    </row>
    <row r="2875" spans="1:21" x14ac:dyDescent="0.25">
      <c r="A2875">
        <v>2045</v>
      </c>
      <c r="B2875">
        <v>7</v>
      </c>
      <c r="C2875">
        <v>5</v>
      </c>
      <c r="D2875">
        <v>4</v>
      </c>
      <c r="E2875">
        <v>48157</v>
      </c>
      <c r="F2875">
        <v>1</v>
      </c>
      <c r="G2875">
        <v>87</v>
      </c>
      <c r="H2875">
        <v>4</v>
      </c>
      <c r="I2875">
        <v>1.5748915228588109E-2</v>
      </c>
      <c r="J2875">
        <v>0.19002158141474121</v>
      </c>
      <c r="K2875">
        <v>6.4248014598211653E-2</v>
      </c>
      <c r="L2875">
        <v>1.7137745877835869E-2</v>
      </c>
      <c r="M2875">
        <v>0</v>
      </c>
      <c r="N2875">
        <v>0</v>
      </c>
      <c r="O2875">
        <v>7.97025118287941E-5</v>
      </c>
      <c r="P2875">
        <v>0</v>
      </c>
      <c r="Q2875">
        <v>1.41403560763176E-2</v>
      </c>
      <c r="R2875">
        <v>1.9271879884027159E-3</v>
      </c>
      <c r="S2875">
        <v>1.4600892739022649E-3</v>
      </c>
      <c r="T2875">
        <v>1.7456065176697969E-2</v>
      </c>
      <c r="U2875">
        <v>0</v>
      </c>
    </row>
    <row r="2876" spans="1:21" x14ac:dyDescent="0.25">
      <c r="A2876">
        <v>2045</v>
      </c>
      <c r="B2876">
        <v>7</v>
      </c>
      <c r="C2876">
        <v>5</v>
      </c>
      <c r="D2876">
        <v>4</v>
      </c>
      <c r="E2876">
        <v>48157</v>
      </c>
      <c r="F2876">
        <v>1</v>
      </c>
      <c r="G2876">
        <v>87</v>
      </c>
      <c r="H2876">
        <v>5</v>
      </c>
      <c r="I2876">
        <v>4.9874135501153341E-2</v>
      </c>
      <c r="J2876">
        <v>0.71098799956937742</v>
      </c>
      <c r="K2876">
        <v>0.2343345730322495</v>
      </c>
      <c r="L2876">
        <v>6.7247046864404678E-2</v>
      </c>
      <c r="M2876">
        <v>0</v>
      </c>
      <c r="N2876">
        <v>0</v>
      </c>
      <c r="O2876">
        <v>1.180047659526862E-4</v>
      </c>
      <c r="P2876">
        <v>0</v>
      </c>
      <c r="Q2876">
        <v>4.2002205817954948E-2</v>
      </c>
      <c r="R2876">
        <v>5.9730633913084863E-3</v>
      </c>
      <c r="S2876">
        <v>3.351063837345803E-3</v>
      </c>
      <c r="T2876">
        <v>1.387899674806025E-2</v>
      </c>
      <c r="U2876">
        <v>0</v>
      </c>
    </row>
    <row r="2877" spans="1:21" x14ac:dyDescent="0.25">
      <c r="A2877">
        <v>2045</v>
      </c>
      <c r="B2877">
        <v>7</v>
      </c>
      <c r="C2877">
        <v>5</v>
      </c>
      <c r="D2877">
        <v>4</v>
      </c>
      <c r="E2877">
        <v>48157</v>
      </c>
      <c r="F2877">
        <v>2</v>
      </c>
      <c r="G2877">
        <v>1</v>
      </c>
      <c r="H2877">
        <v>1</v>
      </c>
      <c r="I2877">
        <v>0</v>
      </c>
      <c r="J2877">
        <v>1.9964241933193991E-2</v>
      </c>
      <c r="K2877">
        <v>3.659987805644051E-3</v>
      </c>
      <c r="L2877">
        <v>1.9568500109016901E-3</v>
      </c>
      <c r="M2877">
        <v>1.6311317011713979E-3</v>
      </c>
      <c r="N2877">
        <v>3.469009563326836E-3</v>
      </c>
      <c r="O2877">
        <v>1.9421505182981491E-3</v>
      </c>
      <c r="P2877">
        <v>1.344051560387015E-3</v>
      </c>
      <c r="Q2877">
        <v>2.5531815052032471E-2</v>
      </c>
      <c r="R2877">
        <v>1.6288585215806959E-3</v>
      </c>
      <c r="S2877">
        <v>2.6830634102225299E-5</v>
      </c>
      <c r="T2877">
        <v>3.6185934543609619E-2</v>
      </c>
      <c r="U2877">
        <v>2.6875413646698001</v>
      </c>
    </row>
    <row r="2878" spans="1:21" x14ac:dyDescent="0.25">
      <c r="A2878">
        <v>2045</v>
      </c>
      <c r="B2878">
        <v>7</v>
      </c>
      <c r="C2878">
        <v>5</v>
      </c>
      <c r="D2878">
        <v>4</v>
      </c>
      <c r="E2878">
        <v>48157</v>
      </c>
      <c r="F2878">
        <v>2</v>
      </c>
      <c r="G2878">
        <v>1</v>
      </c>
      <c r="H2878">
        <v>2</v>
      </c>
      <c r="I2878">
        <v>0</v>
      </c>
      <c r="J2878">
        <v>6.1693306530147024E-4</v>
      </c>
      <c r="K2878">
        <v>2.4332650849672699E-4</v>
      </c>
      <c r="L2878">
        <v>1.2904159384287501E-4</v>
      </c>
      <c r="M2878">
        <v>1.7435567612732341E-4</v>
      </c>
      <c r="N2878">
        <v>3.365252236510667E-4</v>
      </c>
      <c r="O2878">
        <v>2.9287542835224712E-4</v>
      </c>
      <c r="P2878">
        <v>1.6345986043218321E-4</v>
      </c>
      <c r="Q2878">
        <v>9.2440503987748174E-4</v>
      </c>
      <c r="R2878">
        <v>1.2931743007677161E-4</v>
      </c>
      <c r="S2878">
        <v>5.9298250746105561E-5</v>
      </c>
      <c r="T2878">
        <v>9.0925388848776319E-3</v>
      </c>
      <c r="U2878">
        <v>2.8382941902948301E-2</v>
      </c>
    </row>
    <row r="2879" spans="1:21" x14ac:dyDescent="0.25">
      <c r="A2879">
        <v>2045</v>
      </c>
      <c r="B2879">
        <v>7</v>
      </c>
      <c r="C2879">
        <v>5</v>
      </c>
      <c r="D2879">
        <v>4</v>
      </c>
      <c r="E2879">
        <v>48157</v>
      </c>
      <c r="F2879">
        <v>2</v>
      </c>
      <c r="G2879">
        <v>1</v>
      </c>
      <c r="H2879">
        <v>3</v>
      </c>
      <c r="I2879">
        <v>0</v>
      </c>
      <c r="J2879">
        <v>2.5689486993042969E-3</v>
      </c>
      <c r="K2879">
        <v>1.2469086071605321E-3</v>
      </c>
      <c r="L2879">
        <v>7.9564071009945679E-4</v>
      </c>
      <c r="M2879">
        <v>1.952473834229136E-4</v>
      </c>
      <c r="N2879">
        <v>3.6758423929844641E-4</v>
      </c>
      <c r="O2879">
        <v>4.8001000311896489E-4</v>
      </c>
      <c r="P2879">
        <v>6.5943138437407536E-4</v>
      </c>
      <c r="Q2879">
        <v>5.9182483149740903E-3</v>
      </c>
      <c r="R2879">
        <v>8.4880214256129822E-4</v>
      </c>
      <c r="S2879">
        <v>3.4707949763909229E-4</v>
      </c>
      <c r="T2879">
        <v>2.3181171889435661E-2</v>
      </c>
      <c r="U2879">
        <v>7.3272243883962571E-2</v>
      </c>
    </row>
    <row r="2880" spans="1:21" x14ac:dyDescent="0.25">
      <c r="A2880">
        <v>2045</v>
      </c>
      <c r="B2880">
        <v>7</v>
      </c>
      <c r="C2880">
        <v>5</v>
      </c>
      <c r="D2880">
        <v>4</v>
      </c>
      <c r="E2880">
        <v>48157</v>
      </c>
      <c r="F2880">
        <v>2</v>
      </c>
      <c r="G2880">
        <v>1</v>
      </c>
      <c r="H2880">
        <v>4</v>
      </c>
      <c r="I2880">
        <v>0</v>
      </c>
      <c r="J2880">
        <v>1.9540212337600081E-3</v>
      </c>
      <c r="K2880">
        <v>6.594232829444242E-4</v>
      </c>
      <c r="L2880">
        <v>3.835466806086999E-4</v>
      </c>
      <c r="M2880">
        <v>2.1754475860596089E-4</v>
      </c>
      <c r="N2880">
        <v>4.3275633475490811E-4</v>
      </c>
      <c r="O2880">
        <v>4.8025021029772508E-4</v>
      </c>
      <c r="P2880">
        <v>2.862146681877352E-4</v>
      </c>
      <c r="Q2880">
        <v>2.305105360297642E-3</v>
      </c>
      <c r="R2880">
        <v>3.2649221052837658E-4</v>
      </c>
      <c r="S2880">
        <v>1.3877363110367059E-4</v>
      </c>
      <c r="T2880">
        <v>1.9554104536604399E-2</v>
      </c>
      <c r="U2880">
        <v>6.0770642173749397E-2</v>
      </c>
    </row>
    <row r="2881" spans="1:21" x14ac:dyDescent="0.25">
      <c r="A2881">
        <v>2045</v>
      </c>
      <c r="B2881">
        <v>7</v>
      </c>
      <c r="C2881">
        <v>5</v>
      </c>
      <c r="D2881">
        <v>4</v>
      </c>
      <c r="E2881">
        <v>48157</v>
      </c>
      <c r="F2881">
        <v>2</v>
      </c>
      <c r="G2881">
        <v>1</v>
      </c>
      <c r="H2881">
        <v>5</v>
      </c>
      <c r="I2881">
        <v>0</v>
      </c>
      <c r="J2881">
        <v>6.0987236963289506E-3</v>
      </c>
      <c r="K2881">
        <v>3.475485711399412E-3</v>
      </c>
      <c r="L2881">
        <v>2.578369190205705E-3</v>
      </c>
      <c r="M2881">
        <v>4.9084849877754249E-4</v>
      </c>
      <c r="N2881">
        <v>9.2423202079074574E-4</v>
      </c>
      <c r="O2881">
        <v>1.63549814618222E-3</v>
      </c>
      <c r="P2881">
        <v>1.120011322333439E-3</v>
      </c>
      <c r="Q2881">
        <v>1.352829688831959E-2</v>
      </c>
      <c r="R2881">
        <v>1.9742365516996238E-3</v>
      </c>
      <c r="S2881">
        <v>7.7247439170610851E-4</v>
      </c>
      <c r="T2881">
        <v>4.2390130868087322E-2</v>
      </c>
      <c r="U2881">
        <v>0.13843184600398489</v>
      </c>
    </row>
    <row r="2882" spans="1:21" x14ac:dyDescent="0.25">
      <c r="A2882">
        <v>2045</v>
      </c>
      <c r="B2882">
        <v>7</v>
      </c>
      <c r="C2882">
        <v>5</v>
      </c>
      <c r="D2882">
        <v>4</v>
      </c>
      <c r="E2882">
        <v>48157</v>
      </c>
      <c r="F2882">
        <v>2</v>
      </c>
      <c r="G2882">
        <v>2</v>
      </c>
      <c r="H2882">
        <v>1</v>
      </c>
      <c r="I2882">
        <v>0</v>
      </c>
      <c r="J2882">
        <v>0.22714856461947791</v>
      </c>
      <c r="K2882">
        <v>6.5272945523262016E-2</v>
      </c>
      <c r="L2882">
        <v>4.6348646982572968E-2</v>
      </c>
      <c r="M2882">
        <v>0.1233590691722929</v>
      </c>
      <c r="N2882">
        <v>0.286718917183578</v>
      </c>
      <c r="O2882">
        <v>3.5441205549985172E-2</v>
      </c>
      <c r="P2882">
        <v>2.251724869012833E-2</v>
      </c>
      <c r="Q2882">
        <v>0.93395475527644156</v>
      </c>
      <c r="R2882">
        <v>3.0923235736787319E-2</v>
      </c>
      <c r="S2882">
        <v>1.160829782485962E-3</v>
      </c>
      <c r="T2882">
        <v>1.270398666620254</v>
      </c>
      <c r="U2882">
        <v>36.319737859249123</v>
      </c>
    </row>
    <row r="2883" spans="1:21" x14ac:dyDescent="0.25">
      <c r="A2883">
        <v>2045</v>
      </c>
      <c r="B2883">
        <v>7</v>
      </c>
      <c r="C2883">
        <v>5</v>
      </c>
      <c r="D2883">
        <v>4</v>
      </c>
      <c r="E2883">
        <v>48157</v>
      </c>
      <c r="F2883">
        <v>2</v>
      </c>
      <c r="G2883">
        <v>2</v>
      </c>
      <c r="H2883">
        <v>2</v>
      </c>
      <c r="I2883">
        <v>0</v>
      </c>
      <c r="J2883">
        <v>0.108162142988929</v>
      </c>
      <c r="K2883">
        <v>4.1701410333449353E-2</v>
      </c>
      <c r="L2883">
        <v>2.075170737100308E-2</v>
      </c>
      <c r="M2883">
        <v>6.6106456473901103E-3</v>
      </c>
      <c r="N2883">
        <v>1.322783835066914E-2</v>
      </c>
      <c r="O2883">
        <v>1.5017078071149079E-2</v>
      </c>
      <c r="P2883">
        <v>4.9596656168739116E-3</v>
      </c>
      <c r="Q2883">
        <v>5.7852358700077093E-2</v>
      </c>
      <c r="R2883">
        <v>8.0979688442332238E-3</v>
      </c>
      <c r="S2883">
        <v>2.204213842631547E-3</v>
      </c>
      <c r="T2883">
        <v>0.17933604670230591</v>
      </c>
      <c r="U2883">
        <v>0.5772674697960718</v>
      </c>
    </row>
    <row r="2884" spans="1:21" x14ac:dyDescent="0.25">
      <c r="A2884">
        <v>2045</v>
      </c>
      <c r="B2884">
        <v>7</v>
      </c>
      <c r="C2884">
        <v>5</v>
      </c>
      <c r="D2884">
        <v>4</v>
      </c>
      <c r="E2884">
        <v>48157</v>
      </c>
      <c r="F2884">
        <v>2</v>
      </c>
      <c r="G2884">
        <v>2</v>
      </c>
      <c r="H2884">
        <v>3</v>
      </c>
      <c r="I2884">
        <v>0</v>
      </c>
      <c r="J2884">
        <v>0.35517219136237382</v>
      </c>
      <c r="K2884">
        <v>0.13831457408199521</v>
      </c>
      <c r="L2884">
        <v>7.7103279681078982E-2</v>
      </c>
      <c r="M2884">
        <v>8.6726319272023063E-3</v>
      </c>
      <c r="N2884">
        <v>1.6736354884711861E-2</v>
      </c>
      <c r="O2884">
        <v>1.9295375438836939E-2</v>
      </c>
      <c r="P2884">
        <v>2.5731623116110651E-2</v>
      </c>
      <c r="Q2884">
        <v>0.27972486124611562</v>
      </c>
      <c r="R2884">
        <v>3.9919010935904463E-2</v>
      </c>
      <c r="S2884">
        <v>1.2601455210447889E-2</v>
      </c>
      <c r="T2884">
        <v>0.55297316603317415</v>
      </c>
      <c r="U2884">
        <v>1.8611531022480861</v>
      </c>
    </row>
    <row r="2885" spans="1:21" x14ac:dyDescent="0.25">
      <c r="A2885">
        <v>2045</v>
      </c>
      <c r="B2885">
        <v>7</v>
      </c>
      <c r="C2885">
        <v>5</v>
      </c>
      <c r="D2885">
        <v>4</v>
      </c>
      <c r="E2885">
        <v>48157</v>
      </c>
      <c r="F2885">
        <v>2</v>
      </c>
      <c r="G2885">
        <v>2</v>
      </c>
      <c r="H2885">
        <v>4</v>
      </c>
      <c r="I2885">
        <v>0</v>
      </c>
      <c r="J2885">
        <v>0.26954761283234691</v>
      </c>
      <c r="K2885">
        <v>9.0075141793522981E-2</v>
      </c>
      <c r="L2885">
        <v>5.0571076147812997E-2</v>
      </c>
      <c r="M2885">
        <v>1.073063745791868E-2</v>
      </c>
      <c r="N2885">
        <v>2.1659222004311422E-2</v>
      </c>
      <c r="O2885">
        <v>2.725193031473638E-2</v>
      </c>
      <c r="P2885">
        <v>1.2699122337169929E-2</v>
      </c>
      <c r="Q2885">
        <v>0.1475219693142745</v>
      </c>
      <c r="R2885">
        <v>2.091385391670483E-2</v>
      </c>
      <c r="S2885">
        <v>6.0822243771592533E-3</v>
      </c>
      <c r="T2885">
        <v>0.46016587038724799</v>
      </c>
      <c r="U2885">
        <v>1.502216351308125</v>
      </c>
    </row>
    <row r="2886" spans="1:21" x14ac:dyDescent="0.25">
      <c r="A2886">
        <v>2045</v>
      </c>
      <c r="B2886">
        <v>7</v>
      </c>
      <c r="C2886">
        <v>5</v>
      </c>
      <c r="D2886">
        <v>4</v>
      </c>
      <c r="E2886">
        <v>48157</v>
      </c>
      <c r="F2886">
        <v>2</v>
      </c>
      <c r="G2886">
        <v>2</v>
      </c>
      <c r="H2886">
        <v>5</v>
      </c>
      <c r="I2886">
        <v>0</v>
      </c>
      <c r="J2886">
        <v>0.71781504127676343</v>
      </c>
      <c r="K2886">
        <v>0.2179151628082085</v>
      </c>
      <c r="L2886">
        <v>0.12987091395474071</v>
      </c>
      <c r="M2886">
        <v>2.0293418194122802E-2</v>
      </c>
      <c r="N2886">
        <v>3.8497645129478057E-2</v>
      </c>
      <c r="O2886">
        <v>3.9063086454847622E-2</v>
      </c>
      <c r="P2886">
        <v>4.2328276905176078E-2</v>
      </c>
      <c r="Q2886">
        <v>0.41082094808468539</v>
      </c>
      <c r="R2886">
        <v>5.9778217817917187E-2</v>
      </c>
      <c r="S2886">
        <v>2.361025267549113E-2</v>
      </c>
      <c r="T2886">
        <v>1.1533417338820811</v>
      </c>
      <c r="U2886">
        <v>4.1181663854983279</v>
      </c>
    </row>
    <row r="2887" spans="1:21" x14ac:dyDescent="0.25">
      <c r="A2887">
        <v>2045</v>
      </c>
      <c r="B2887">
        <v>7</v>
      </c>
      <c r="C2887">
        <v>5</v>
      </c>
      <c r="D2887">
        <v>4</v>
      </c>
      <c r="E2887">
        <v>48157</v>
      </c>
      <c r="F2887">
        <v>2</v>
      </c>
      <c r="G2887">
        <v>3</v>
      </c>
      <c r="H2887">
        <v>1</v>
      </c>
      <c r="I2887">
        <v>0</v>
      </c>
      <c r="J2887">
        <v>1.320524664435834E-2</v>
      </c>
      <c r="K2887">
        <v>6.9382480612024663E-2</v>
      </c>
      <c r="L2887">
        <v>6.494419465120882E-2</v>
      </c>
      <c r="M2887">
        <v>0.1357595109641552</v>
      </c>
      <c r="N2887">
        <v>0.30727208778262138</v>
      </c>
      <c r="O2887">
        <v>6.0861954271793361E-2</v>
      </c>
      <c r="P2887">
        <v>4.6653130650520333E-2</v>
      </c>
      <c r="Q2887">
        <v>1.7893353421688081</v>
      </c>
      <c r="R2887">
        <v>4.6747662186622622E-2</v>
      </c>
      <c r="S2887">
        <v>1.490616083145142E-3</v>
      </c>
      <c r="T2887">
        <v>1.629442073822021</v>
      </c>
      <c r="U2887">
        <v>36.953488336563112</v>
      </c>
    </row>
    <row r="2888" spans="1:21" x14ac:dyDescent="0.25">
      <c r="A2888">
        <v>2045</v>
      </c>
      <c r="B2888">
        <v>7</v>
      </c>
      <c r="C2888">
        <v>5</v>
      </c>
      <c r="D2888">
        <v>4</v>
      </c>
      <c r="E2888">
        <v>48157</v>
      </c>
      <c r="F2888">
        <v>2</v>
      </c>
      <c r="G2888">
        <v>3</v>
      </c>
      <c r="H2888">
        <v>2</v>
      </c>
      <c r="I2888">
        <v>0</v>
      </c>
      <c r="J2888">
        <v>2.3906487381157251E-4</v>
      </c>
      <c r="K2888">
        <v>1.6794606232477789E-3</v>
      </c>
      <c r="L2888">
        <v>1.533632116540562E-3</v>
      </c>
      <c r="M2888">
        <v>6.8588969132060713E-3</v>
      </c>
      <c r="N2888">
        <v>1.287668999183559E-2</v>
      </c>
      <c r="O2888">
        <v>1.460291726803024E-2</v>
      </c>
      <c r="P2888">
        <v>5.4949862444296799E-3</v>
      </c>
      <c r="Q2888">
        <v>2.949317094516514E-2</v>
      </c>
      <c r="R2888">
        <v>4.1102525997702656E-3</v>
      </c>
      <c r="S2888">
        <v>2.0767919165652271E-3</v>
      </c>
      <c r="T2888">
        <v>0.2445084992047519</v>
      </c>
      <c r="U2888">
        <v>0.76001528621681824</v>
      </c>
    </row>
    <row r="2889" spans="1:21" x14ac:dyDescent="0.25">
      <c r="A2889">
        <v>2045</v>
      </c>
      <c r="B2889">
        <v>7</v>
      </c>
      <c r="C2889">
        <v>5</v>
      </c>
      <c r="D2889">
        <v>4</v>
      </c>
      <c r="E2889">
        <v>48157</v>
      </c>
      <c r="F2889">
        <v>2</v>
      </c>
      <c r="G2889">
        <v>3</v>
      </c>
      <c r="H2889">
        <v>3</v>
      </c>
      <c r="I2889">
        <v>0</v>
      </c>
      <c r="J2889">
        <v>8.9800900717476823E-4</v>
      </c>
      <c r="K2889">
        <v>8.7404144791897714E-3</v>
      </c>
      <c r="L2889">
        <v>8.0351632873175028E-3</v>
      </c>
      <c r="M2889">
        <v>8.779489175094685E-3</v>
      </c>
      <c r="N2889">
        <v>1.5658823403096531E-2</v>
      </c>
      <c r="O2889">
        <v>2.078901635902753E-2</v>
      </c>
      <c r="P2889">
        <v>2.7375273487333641E-2</v>
      </c>
      <c r="Q2889">
        <v>0.18153401600156319</v>
      </c>
      <c r="R2889">
        <v>2.5842159337935891E-2</v>
      </c>
      <c r="S2889">
        <v>1.3011791430045921E-2</v>
      </c>
      <c r="T2889">
        <v>0.69764812178529112</v>
      </c>
      <c r="U2889">
        <v>2.233315976945891</v>
      </c>
    </row>
    <row r="2890" spans="1:21" x14ac:dyDescent="0.25">
      <c r="A2890">
        <v>2045</v>
      </c>
      <c r="B2890">
        <v>7</v>
      </c>
      <c r="C2890">
        <v>5</v>
      </c>
      <c r="D2890">
        <v>4</v>
      </c>
      <c r="E2890">
        <v>48157</v>
      </c>
      <c r="F2890">
        <v>2</v>
      </c>
      <c r="G2890">
        <v>3</v>
      </c>
      <c r="H2890">
        <v>4</v>
      </c>
      <c r="I2890">
        <v>0</v>
      </c>
      <c r="J2890">
        <v>7.5178459086868755E-4</v>
      </c>
      <c r="K2890">
        <v>4.76472221594845E-3</v>
      </c>
      <c r="L2890">
        <v>4.3645892311087809E-3</v>
      </c>
      <c r="M2890">
        <v>9.4752214916790749E-3</v>
      </c>
      <c r="N2890">
        <v>1.8038003761776569E-2</v>
      </c>
      <c r="O2890">
        <v>2.4149282890590061E-2</v>
      </c>
      <c r="P2890">
        <v>1.188473611384371E-2</v>
      </c>
      <c r="Q2890">
        <v>7.3780657465169722E-2</v>
      </c>
      <c r="R2890">
        <v>1.033662342409028E-2</v>
      </c>
      <c r="S2890">
        <v>5.1692587468558414E-3</v>
      </c>
      <c r="T2890">
        <v>0.54653661777150608</v>
      </c>
      <c r="U2890">
        <v>1.682141237503632</v>
      </c>
    </row>
    <row r="2891" spans="1:21" x14ac:dyDescent="0.25">
      <c r="A2891">
        <v>2045</v>
      </c>
      <c r="B2891">
        <v>7</v>
      </c>
      <c r="C2891">
        <v>5</v>
      </c>
      <c r="D2891">
        <v>4</v>
      </c>
      <c r="E2891">
        <v>48157</v>
      </c>
      <c r="F2891">
        <v>2</v>
      </c>
      <c r="G2891">
        <v>3</v>
      </c>
      <c r="H2891">
        <v>5</v>
      </c>
      <c r="I2891">
        <v>0</v>
      </c>
      <c r="J2891">
        <v>1.525722233461355E-3</v>
      </c>
      <c r="K2891">
        <v>2.3790060178194478E-2</v>
      </c>
      <c r="L2891">
        <v>2.1832420052766331E-2</v>
      </c>
      <c r="M2891">
        <v>2.3685393353510879E-2</v>
      </c>
      <c r="N2891">
        <v>4.1003178580582243E-2</v>
      </c>
      <c r="O2891">
        <v>5.765347052100319E-2</v>
      </c>
      <c r="P2891">
        <v>5.0628102358417568E-2</v>
      </c>
      <c r="Q2891">
        <v>0.3952108743757044</v>
      </c>
      <c r="R2891">
        <v>5.7359782245027482E-2</v>
      </c>
      <c r="S2891">
        <v>2.9858245293556109E-2</v>
      </c>
      <c r="T2891">
        <v>1.4779792871836539</v>
      </c>
      <c r="U2891">
        <v>5.0384905950047632</v>
      </c>
    </row>
    <row r="2892" spans="1:21" x14ac:dyDescent="0.25">
      <c r="A2892">
        <v>2045</v>
      </c>
      <c r="B2892">
        <v>7</v>
      </c>
      <c r="C2892">
        <v>5</v>
      </c>
      <c r="D2892">
        <v>4</v>
      </c>
      <c r="E2892">
        <v>48157</v>
      </c>
      <c r="F2892">
        <v>2</v>
      </c>
      <c r="G2892">
        <v>79</v>
      </c>
      <c r="H2892">
        <v>1</v>
      </c>
      <c r="I2892">
        <v>0</v>
      </c>
      <c r="J2892">
        <v>1.235956904292107E-2</v>
      </c>
      <c r="K2892">
        <v>2.2658396959304812E-3</v>
      </c>
      <c r="L2892">
        <v>1.2114533483982091E-3</v>
      </c>
      <c r="M2892">
        <v>9.4868668913841258E-4</v>
      </c>
      <c r="N2892">
        <v>2.051691830158233E-3</v>
      </c>
      <c r="O2892">
        <v>1.094197332859039E-3</v>
      </c>
      <c r="P2892">
        <v>6.7208044044673445E-4</v>
      </c>
      <c r="Q2892">
        <v>1.4961130142211921E-2</v>
      </c>
      <c r="R2892">
        <v>8.8178557157516486E-4</v>
      </c>
      <c r="S2892">
        <v>1.663497276604176E-5</v>
      </c>
      <c r="T2892">
        <v>2.1700209617614749E-2</v>
      </c>
      <c r="U2892">
        <v>1.5211329393386841</v>
      </c>
    </row>
    <row r="2893" spans="1:21" x14ac:dyDescent="0.25">
      <c r="A2893">
        <v>2045</v>
      </c>
      <c r="B2893">
        <v>7</v>
      </c>
      <c r="C2893">
        <v>5</v>
      </c>
      <c r="D2893">
        <v>4</v>
      </c>
      <c r="E2893">
        <v>48157</v>
      </c>
      <c r="F2893">
        <v>2</v>
      </c>
      <c r="G2893">
        <v>79</v>
      </c>
      <c r="H2893">
        <v>2</v>
      </c>
      <c r="I2893">
        <v>0</v>
      </c>
      <c r="J2893">
        <v>3.8193333172213689E-4</v>
      </c>
      <c r="K2893">
        <v>1.5063942097363631E-4</v>
      </c>
      <c r="L2893">
        <v>7.9887526685809619E-5</v>
      </c>
      <c r="M2893">
        <v>8.6720430076309225E-5</v>
      </c>
      <c r="N2893">
        <v>1.673800036424717E-4</v>
      </c>
      <c r="O2893">
        <v>1.45669041030994E-4</v>
      </c>
      <c r="P2893">
        <v>8.1301194260427188E-5</v>
      </c>
      <c r="Q2893">
        <v>4.928538284248834E-4</v>
      </c>
      <c r="R2893">
        <v>6.8946596832781276E-5</v>
      </c>
      <c r="S2893">
        <v>2.949345518028778E-5</v>
      </c>
      <c r="T2893">
        <v>5.4877595079602503E-3</v>
      </c>
      <c r="U2893">
        <v>1.6982523199041009E-2</v>
      </c>
    </row>
    <row r="2894" spans="1:21" x14ac:dyDescent="0.25">
      <c r="A2894">
        <v>2045</v>
      </c>
      <c r="B2894">
        <v>7</v>
      </c>
      <c r="C2894">
        <v>5</v>
      </c>
      <c r="D2894">
        <v>4</v>
      </c>
      <c r="E2894">
        <v>48157</v>
      </c>
      <c r="F2894">
        <v>2</v>
      </c>
      <c r="G2894">
        <v>79</v>
      </c>
      <c r="H2894">
        <v>3</v>
      </c>
      <c r="I2894">
        <v>0</v>
      </c>
      <c r="J2894">
        <v>1.5903936919918261E-3</v>
      </c>
      <c r="K2894">
        <v>7.719415869208348E-4</v>
      </c>
      <c r="L2894">
        <v>4.9256852757656824E-4</v>
      </c>
      <c r="M2894">
        <v>9.7111380254562713E-5</v>
      </c>
      <c r="N2894">
        <v>1.828275218745926E-4</v>
      </c>
      <c r="O2894">
        <v>2.3874534608700929E-4</v>
      </c>
      <c r="P2894">
        <v>3.2798569582548722E-4</v>
      </c>
      <c r="Q2894">
        <v>3.155357160604185E-3</v>
      </c>
      <c r="R2894">
        <v>4.5254537220063679E-4</v>
      </c>
      <c r="S2894">
        <v>1.726288314518658E-4</v>
      </c>
      <c r="T2894">
        <v>1.4229039694099801E-2</v>
      </c>
      <c r="U2894">
        <v>4.4535623762361337E-2</v>
      </c>
    </row>
    <row r="2895" spans="1:21" x14ac:dyDescent="0.25">
      <c r="A2895">
        <v>2045</v>
      </c>
      <c r="B2895">
        <v>7</v>
      </c>
      <c r="C2895">
        <v>5</v>
      </c>
      <c r="D2895">
        <v>4</v>
      </c>
      <c r="E2895">
        <v>48157</v>
      </c>
      <c r="F2895">
        <v>2</v>
      </c>
      <c r="G2895">
        <v>79</v>
      </c>
      <c r="H2895">
        <v>4</v>
      </c>
      <c r="I2895">
        <v>0</v>
      </c>
      <c r="J2895">
        <v>1.2097035638772449E-3</v>
      </c>
      <c r="K2895">
        <v>4.0823833493098481E-4</v>
      </c>
      <c r="L2895">
        <v>2.3744750161642741E-4</v>
      </c>
      <c r="M2895">
        <v>1.082015702587902E-4</v>
      </c>
      <c r="N2895">
        <v>2.152424600887962E-4</v>
      </c>
      <c r="O2895">
        <v>2.388647107328037E-4</v>
      </c>
      <c r="P2895">
        <v>1.4235659941559271E-4</v>
      </c>
      <c r="Q2895">
        <v>1.228984485060337E-3</v>
      </c>
      <c r="R2895">
        <v>1.7407196277321419E-4</v>
      </c>
      <c r="S2895">
        <v>6.9022580347860552E-5</v>
      </c>
      <c r="T2895">
        <v>1.2406896224859279E-2</v>
      </c>
      <c r="U2895">
        <v>3.8257721272760378E-2</v>
      </c>
    </row>
    <row r="2896" spans="1:21" x14ac:dyDescent="0.25">
      <c r="A2896">
        <v>2045</v>
      </c>
      <c r="B2896">
        <v>7</v>
      </c>
      <c r="C2896">
        <v>5</v>
      </c>
      <c r="D2896">
        <v>4</v>
      </c>
      <c r="E2896">
        <v>48157</v>
      </c>
      <c r="F2896">
        <v>2</v>
      </c>
      <c r="G2896">
        <v>79</v>
      </c>
      <c r="H2896">
        <v>5</v>
      </c>
      <c r="I2896">
        <v>0</v>
      </c>
      <c r="J2896">
        <v>3.775626026549917E-3</v>
      </c>
      <c r="K2896">
        <v>2.151617942589269E-3</v>
      </c>
      <c r="L2896">
        <v>1.59622798199672E-3</v>
      </c>
      <c r="M2896">
        <v>2.4413589273753191E-4</v>
      </c>
      <c r="N2896">
        <v>4.5969046313408811E-4</v>
      </c>
      <c r="O2896">
        <v>8.1345706650106709E-4</v>
      </c>
      <c r="P2896">
        <v>5.5706636020319729E-4</v>
      </c>
      <c r="Q2896">
        <v>7.2127106701282964E-3</v>
      </c>
      <c r="R2896">
        <v>1.052578756224471E-3</v>
      </c>
      <c r="S2896">
        <v>3.8420973059517479E-4</v>
      </c>
      <c r="T2896">
        <v>2.5144177434574672E-2</v>
      </c>
      <c r="U2896">
        <v>8.1124425114889556E-2</v>
      </c>
    </row>
    <row r="2897" spans="1:21" x14ac:dyDescent="0.25">
      <c r="A2897">
        <v>2045</v>
      </c>
      <c r="B2897">
        <v>7</v>
      </c>
      <c r="C2897">
        <v>5</v>
      </c>
      <c r="D2897">
        <v>4</v>
      </c>
      <c r="E2897">
        <v>48157</v>
      </c>
      <c r="F2897">
        <v>2</v>
      </c>
      <c r="G2897">
        <v>87</v>
      </c>
      <c r="H2897">
        <v>1</v>
      </c>
      <c r="I2897">
        <v>0</v>
      </c>
      <c r="J2897">
        <v>1.194464105751831E-2</v>
      </c>
      <c r="K2897">
        <v>2.1897691009799018E-3</v>
      </c>
      <c r="L2897">
        <v>1.170784348621964E-3</v>
      </c>
      <c r="M2897">
        <v>1.011302940547466E-3</v>
      </c>
      <c r="N2897">
        <v>2.131522983312607E-3</v>
      </c>
      <c r="O2897">
        <v>1.224142581224442E-3</v>
      </c>
      <c r="P2897">
        <v>8.9530289173126224E-4</v>
      </c>
      <c r="Q2897">
        <v>1.576672673225403E-2</v>
      </c>
      <c r="R2897">
        <v>1.046974308788776E-3</v>
      </c>
      <c r="S2897">
        <v>1.6052741557359699E-5</v>
      </c>
      <c r="T2897">
        <v>2.831530714035034E-2</v>
      </c>
      <c r="U2897">
        <v>2.0187612137794502</v>
      </c>
    </row>
    <row r="2898" spans="1:21" x14ac:dyDescent="0.25">
      <c r="A2898">
        <v>2045</v>
      </c>
      <c r="B2898">
        <v>7</v>
      </c>
      <c r="C2898">
        <v>5</v>
      </c>
      <c r="D2898">
        <v>4</v>
      </c>
      <c r="E2898">
        <v>48157</v>
      </c>
      <c r="F2898">
        <v>2</v>
      </c>
      <c r="G2898">
        <v>87</v>
      </c>
      <c r="H2898">
        <v>2</v>
      </c>
      <c r="I2898">
        <v>0</v>
      </c>
      <c r="J2898">
        <v>3.6911141747457779E-4</v>
      </c>
      <c r="K2898">
        <v>1.455824661689607E-4</v>
      </c>
      <c r="L2898">
        <v>7.7205579449668562E-5</v>
      </c>
      <c r="M2898">
        <v>1.164050168718814E-4</v>
      </c>
      <c r="N2898">
        <v>2.2467488809471269E-4</v>
      </c>
      <c r="O2898">
        <v>1.9553233002843389E-4</v>
      </c>
      <c r="P2898">
        <v>1.0913063066142379E-4</v>
      </c>
      <c r="Q2898">
        <v>5.984592883292206E-4</v>
      </c>
      <c r="R2898">
        <v>8.3720047701289646E-5</v>
      </c>
      <c r="S2898">
        <v>3.9589205841370638E-5</v>
      </c>
      <c r="T2898">
        <v>8.0023137529953731E-3</v>
      </c>
      <c r="U2898">
        <v>2.4683768418568879E-2</v>
      </c>
    </row>
    <row r="2899" spans="1:21" x14ac:dyDescent="0.25">
      <c r="A2899">
        <v>2045</v>
      </c>
      <c r="B2899">
        <v>7</v>
      </c>
      <c r="C2899">
        <v>5</v>
      </c>
      <c r="D2899">
        <v>4</v>
      </c>
      <c r="E2899">
        <v>48157</v>
      </c>
      <c r="F2899">
        <v>2</v>
      </c>
      <c r="G2899">
        <v>87</v>
      </c>
      <c r="H2899">
        <v>3</v>
      </c>
      <c r="I2899">
        <v>0</v>
      </c>
      <c r="J2899">
        <v>1.5370022086239579E-3</v>
      </c>
      <c r="K2899">
        <v>7.4602508356854628E-4</v>
      </c>
      <c r="L2899">
        <v>4.7603173721786978E-4</v>
      </c>
      <c r="M2899">
        <v>1.3035296435702181E-4</v>
      </c>
      <c r="N2899">
        <v>2.4541001932615423E-4</v>
      </c>
      <c r="O2899">
        <v>3.2046886419731622E-4</v>
      </c>
      <c r="P2899">
        <v>4.4025558635615408E-4</v>
      </c>
      <c r="Q2899">
        <v>3.8314670327398198E-3</v>
      </c>
      <c r="R2899">
        <v>5.4951387499395637E-4</v>
      </c>
      <c r="S2899">
        <v>2.3172047351990879E-4</v>
      </c>
      <c r="T2899">
        <v>2.0878245006992639E-2</v>
      </c>
      <c r="U2899">
        <v>6.5111903840540927E-2</v>
      </c>
    </row>
    <row r="2900" spans="1:21" x14ac:dyDescent="0.25">
      <c r="A2900">
        <v>2045</v>
      </c>
      <c r="B2900">
        <v>7</v>
      </c>
      <c r="C2900">
        <v>5</v>
      </c>
      <c r="D2900">
        <v>4</v>
      </c>
      <c r="E2900">
        <v>48157</v>
      </c>
      <c r="F2900">
        <v>2</v>
      </c>
      <c r="G2900">
        <v>87</v>
      </c>
      <c r="H2900">
        <v>4</v>
      </c>
      <c r="I2900">
        <v>0</v>
      </c>
      <c r="J2900">
        <v>1.1690917723232979E-3</v>
      </c>
      <c r="K2900">
        <v>3.9453332904027498E-4</v>
      </c>
      <c r="L2900">
        <v>2.29475894345402E-4</v>
      </c>
      <c r="M2900">
        <v>1.4523925686566621E-4</v>
      </c>
      <c r="N2900">
        <v>2.8892088948165312E-4</v>
      </c>
      <c r="O2900">
        <v>3.2062912948101527E-4</v>
      </c>
      <c r="P2900">
        <v>1.910853811233224E-4</v>
      </c>
      <c r="Q2900">
        <v>1.4923239823391851E-3</v>
      </c>
      <c r="R2900">
        <v>2.113708372387936E-4</v>
      </c>
      <c r="S2900">
        <v>9.2649299547731766E-5</v>
      </c>
      <c r="T2900">
        <v>1.8420433469240861E-2</v>
      </c>
      <c r="U2900">
        <v>5.6645618767828157E-2</v>
      </c>
    </row>
    <row r="2901" spans="1:21" x14ac:dyDescent="0.25">
      <c r="A2901">
        <v>2045</v>
      </c>
      <c r="B2901">
        <v>7</v>
      </c>
      <c r="C2901">
        <v>5</v>
      </c>
      <c r="D2901">
        <v>4</v>
      </c>
      <c r="E2901">
        <v>48157</v>
      </c>
      <c r="F2901">
        <v>2</v>
      </c>
      <c r="G2901">
        <v>87</v>
      </c>
      <c r="H2901">
        <v>5</v>
      </c>
      <c r="I2901">
        <v>0</v>
      </c>
      <c r="J2901">
        <v>3.6488716462365952E-3</v>
      </c>
      <c r="K2901">
        <v>2.0793774563058558E-3</v>
      </c>
      <c r="L2901">
        <v>1.542638466798461E-3</v>
      </c>
      <c r="M2901">
        <v>3.2770505961905369E-4</v>
      </c>
      <c r="N2901">
        <v>6.1704412699974337E-4</v>
      </c>
      <c r="O2901">
        <v>1.091906918902134E-3</v>
      </c>
      <c r="P2901">
        <v>7.4775191739109164E-4</v>
      </c>
      <c r="Q2901">
        <v>8.7582056204737694E-3</v>
      </c>
      <c r="R2901">
        <v>1.2781189997063879E-3</v>
      </c>
      <c r="S2901">
        <v>5.157264023558472E-4</v>
      </c>
      <c r="T2901">
        <v>3.6426494477618809E-2</v>
      </c>
      <c r="U2901">
        <v>0.1169793829568927</v>
      </c>
    </row>
    <row r="2902" spans="1:21" x14ac:dyDescent="0.25">
      <c r="A2902">
        <v>2045</v>
      </c>
      <c r="B2902">
        <v>7</v>
      </c>
      <c r="C2902">
        <v>5</v>
      </c>
      <c r="D2902">
        <v>4</v>
      </c>
      <c r="E2902">
        <v>48157</v>
      </c>
      <c r="F2902">
        <v>5</v>
      </c>
      <c r="G2902">
        <v>1</v>
      </c>
      <c r="H2902">
        <v>2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</row>
    <row r="2903" spans="1:21" x14ac:dyDescent="0.25">
      <c r="A2903">
        <v>2045</v>
      </c>
      <c r="B2903">
        <v>7</v>
      </c>
      <c r="C2903">
        <v>5</v>
      </c>
      <c r="D2903">
        <v>4</v>
      </c>
      <c r="E2903">
        <v>48157</v>
      </c>
      <c r="F2903">
        <v>5</v>
      </c>
      <c r="G2903">
        <v>1</v>
      </c>
      <c r="H2903">
        <v>3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</row>
    <row r="2904" spans="1:21" x14ac:dyDescent="0.25">
      <c r="A2904">
        <v>2045</v>
      </c>
      <c r="B2904">
        <v>7</v>
      </c>
      <c r="C2904">
        <v>5</v>
      </c>
      <c r="D2904">
        <v>4</v>
      </c>
      <c r="E2904">
        <v>48157</v>
      </c>
      <c r="F2904">
        <v>5</v>
      </c>
      <c r="G2904">
        <v>1</v>
      </c>
      <c r="H2904">
        <v>4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</row>
    <row r="2905" spans="1:21" x14ac:dyDescent="0.25">
      <c r="A2905">
        <v>2045</v>
      </c>
      <c r="B2905">
        <v>7</v>
      </c>
      <c r="C2905">
        <v>5</v>
      </c>
      <c r="D2905">
        <v>4</v>
      </c>
      <c r="E2905">
        <v>48157</v>
      </c>
      <c r="F2905">
        <v>5</v>
      </c>
      <c r="G2905">
        <v>1</v>
      </c>
      <c r="H2905">
        <v>5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</row>
    <row r="2906" spans="1:21" x14ac:dyDescent="0.25">
      <c r="A2906">
        <v>2045</v>
      </c>
      <c r="B2906">
        <v>7</v>
      </c>
      <c r="C2906">
        <v>5</v>
      </c>
      <c r="D2906">
        <v>4</v>
      </c>
      <c r="E2906">
        <v>48157</v>
      </c>
      <c r="F2906">
        <v>5</v>
      </c>
      <c r="G2906">
        <v>79</v>
      </c>
      <c r="H2906">
        <v>2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</row>
    <row r="2907" spans="1:21" x14ac:dyDescent="0.25">
      <c r="A2907">
        <v>2045</v>
      </c>
      <c r="B2907">
        <v>7</v>
      </c>
      <c r="C2907">
        <v>5</v>
      </c>
      <c r="D2907">
        <v>4</v>
      </c>
      <c r="E2907">
        <v>48157</v>
      </c>
      <c r="F2907">
        <v>5</v>
      </c>
      <c r="G2907">
        <v>79</v>
      </c>
      <c r="H2907">
        <v>3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</row>
    <row r="2908" spans="1:21" x14ac:dyDescent="0.25">
      <c r="A2908">
        <v>2045</v>
      </c>
      <c r="B2908">
        <v>7</v>
      </c>
      <c r="C2908">
        <v>5</v>
      </c>
      <c r="D2908">
        <v>4</v>
      </c>
      <c r="E2908">
        <v>48157</v>
      </c>
      <c r="F2908">
        <v>5</v>
      </c>
      <c r="G2908">
        <v>79</v>
      </c>
      <c r="H2908">
        <v>4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</row>
    <row r="2909" spans="1:21" x14ac:dyDescent="0.25">
      <c r="A2909">
        <v>2045</v>
      </c>
      <c r="B2909">
        <v>7</v>
      </c>
      <c r="C2909">
        <v>5</v>
      </c>
      <c r="D2909">
        <v>4</v>
      </c>
      <c r="E2909">
        <v>48157</v>
      </c>
      <c r="F2909">
        <v>5</v>
      </c>
      <c r="G2909">
        <v>79</v>
      </c>
      <c r="H2909">
        <v>5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</row>
    <row r="2910" spans="1:21" x14ac:dyDescent="0.25">
      <c r="A2910">
        <v>2045</v>
      </c>
      <c r="B2910">
        <v>7</v>
      </c>
      <c r="C2910">
        <v>5</v>
      </c>
      <c r="D2910">
        <v>4</v>
      </c>
      <c r="E2910">
        <v>48157</v>
      </c>
      <c r="F2910">
        <v>5</v>
      </c>
      <c r="G2910">
        <v>87</v>
      </c>
      <c r="H2910">
        <v>2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</row>
    <row r="2911" spans="1:21" x14ac:dyDescent="0.25">
      <c r="A2911">
        <v>2045</v>
      </c>
      <c r="B2911">
        <v>7</v>
      </c>
      <c r="C2911">
        <v>5</v>
      </c>
      <c r="D2911">
        <v>4</v>
      </c>
      <c r="E2911">
        <v>48157</v>
      </c>
      <c r="F2911">
        <v>5</v>
      </c>
      <c r="G2911">
        <v>87</v>
      </c>
      <c r="H2911">
        <v>3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</row>
    <row r="2912" spans="1:21" x14ac:dyDescent="0.25">
      <c r="A2912">
        <v>2045</v>
      </c>
      <c r="B2912">
        <v>7</v>
      </c>
      <c r="C2912">
        <v>5</v>
      </c>
      <c r="D2912">
        <v>4</v>
      </c>
      <c r="E2912">
        <v>48157</v>
      </c>
      <c r="F2912">
        <v>5</v>
      </c>
      <c r="G2912">
        <v>87</v>
      </c>
      <c r="H2912">
        <v>4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</row>
    <row r="2913" spans="1:21" x14ac:dyDescent="0.25">
      <c r="A2913">
        <v>2045</v>
      </c>
      <c r="B2913">
        <v>7</v>
      </c>
      <c r="C2913">
        <v>5</v>
      </c>
      <c r="D2913">
        <v>4</v>
      </c>
      <c r="E2913">
        <v>48157</v>
      </c>
      <c r="F2913">
        <v>5</v>
      </c>
      <c r="G2913">
        <v>87</v>
      </c>
      <c r="H2913">
        <v>5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</row>
    <row r="2914" spans="1:21" x14ac:dyDescent="0.25">
      <c r="A2914">
        <v>2045</v>
      </c>
      <c r="B2914">
        <v>7</v>
      </c>
      <c r="C2914">
        <v>5</v>
      </c>
      <c r="D2914">
        <v>5</v>
      </c>
      <c r="E2914">
        <v>48157</v>
      </c>
      <c r="F2914">
        <v>1</v>
      </c>
      <c r="G2914">
        <v>1</v>
      </c>
      <c r="H2914">
        <v>1</v>
      </c>
      <c r="I2914">
        <v>0.66555005359649666</v>
      </c>
      <c r="J2914">
        <v>30.79400563311577</v>
      </c>
      <c r="K2914">
        <v>7.5452478578388691</v>
      </c>
      <c r="L2914">
        <v>1.9477866251468661</v>
      </c>
      <c r="M2914">
        <v>0</v>
      </c>
      <c r="N2914">
        <v>0</v>
      </c>
      <c r="O2914">
        <v>1.9297649215441191E-3</v>
      </c>
      <c r="P2914">
        <v>0</v>
      </c>
      <c r="Q2914">
        <v>2.1763664290308951</v>
      </c>
      <c r="R2914">
        <v>0.1015308476872742</v>
      </c>
      <c r="S2914">
        <v>3.2221613362431532E-2</v>
      </c>
      <c r="T2914">
        <v>0.34170054876431821</v>
      </c>
      <c r="U2914">
        <v>0</v>
      </c>
    </row>
    <row r="2915" spans="1:21" x14ac:dyDescent="0.25">
      <c r="A2915">
        <v>2045</v>
      </c>
      <c r="B2915">
        <v>7</v>
      </c>
      <c r="C2915">
        <v>5</v>
      </c>
      <c r="D2915">
        <v>5</v>
      </c>
      <c r="E2915">
        <v>48157</v>
      </c>
      <c r="F2915">
        <v>1</v>
      </c>
      <c r="G2915">
        <v>1</v>
      </c>
      <c r="H2915">
        <v>2</v>
      </c>
      <c r="I2915">
        <v>9.7177330547675665E-3</v>
      </c>
      <c r="J2915">
        <v>0.14496683340374181</v>
      </c>
      <c r="K2915">
        <v>6.1653901121329971E-2</v>
      </c>
      <c r="L2915">
        <v>1.601069473566567E-2</v>
      </c>
      <c r="M2915">
        <v>0</v>
      </c>
      <c r="N2915">
        <v>0</v>
      </c>
      <c r="O2915">
        <v>1.3370954790932769E-4</v>
      </c>
      <c r="P2915">
        <v>0</v>
      </c>
      <c r="Q2915">
        <v>1.6319452231871309E-2</v>
      </c>
      <c r="R2915">
        <v>2.1513944756872349E-3</v>
      </c>
      <c r="S2915">
        <v>1.8843476901800459E-3</v>
      </c>
      <c r="T2915">
        <v>2.220512624351545E-2</v>
      </c>
      <c r="U2915">
        <v>0</v>
      </c>
    </row>
    <row r="2916" spans="1:21" x14ac:dyDescent="0.25">
      <c r="A2916">
        <v>2045</v>
      </c>
      <c r="B2916">
        <v>7</v>
      </c>
      <c r="C2916">
        <v>5</v>
      </c>
      <c r="D2916">
        <v>5</v>
      </c>
      <c r="E2916">
        <v>48157</v>
      </c>
      <c r="F2916">
        <v>1</v>
      </c>
      <c r="G2916">
        <v>1</v>
      </c>
      <c r="H2916">
        <v>3</v>
      </c>
      <c r="I2916">
        <v>4.7684037591005278E-2</v>
      </c>
      <c r="J2916">
        <v>0.68401277172498109</v>
      </c>
      <c r="K2916">
        <v>0.27241076169256712</v>
      </c>
      <c r="L2916">
        <v>7.3515796139330236E-2</v>
      </c>
      <c r="M2916">
        <v>0</v>
      </c>
      <c r="N2916">
        <v>0</v>
      </c>
      <c r="O2916">
        <v>1.4163902969130469E-4</v>
      </c>
      <c r="P2916">
        <v>0</v>
      </c>
      <c r="Q2916">
        <v>7.0557069935764619E-2</v>
      </c>
      <c r="R2916">
        <v>9.7229108549693379E-3</v>
      </c>
      <c r="S2916">
        <v>6.8542560542140156E-3</v>
      </c>
      <c r="T2916">
        <v>4.309476531121522E-2</v>
      </c>
      <c r="U2916">
        <v>0</v>
      </c>
    </row>
    <row r="2917" spans="1:21" x14ac:dyDescent="0.25">
      <c r="A2917">
        <v>2045</v>
      </c>
      <c r="B2917">
        <v>7</v>
      </c>
      <c r="C2917">
        <v>5</v>
      </c>
      <c r="D2917">
        <v>5</v>
      </c>
      <c r="E2917">
        <v>48157</v>
      </c>
      <c r="F2917">
        <v>1</v>
      </c>
      <c r="G2917">
        <v>1</v>
      </c>
      <c r="H2917">
        <v>4</v>
      </c>
      <c r="I2917">
        <v>3.8137192574204948E-2</v>
      </c>
      <c r="J2917">
        <v>0.51261894971702993</v>
      </c>
      <c r="K2917">
        <v>0.16636405857282449</v>
      </c>
      <c r="L2917">
        <v>4.383144740170046E-2</v>
      </c>
      <c r="M2917">
        <v>0</v>
      </c>
      <c r="N2917">
        <v>0</v>
      </c>
      <c r="O2917">
        <v>1.9921380278476071E-4</v>
      </c>
      <c r="P2917">
        <v>0</v>
      </c>
      <c r="Q2917">
        <v>3.5400691902819151E-2</v>
      </c>
      <c r="R2917">
        <v>4.8394072316417314E-3</v>
      </c>
      <c r="S2917">
        <v>3.672424371376081E-3</v>
      </c>
      <c r="T2917">
        <v>4.4698140189411442E-2</v>
      </c>
      <c r="U2917">
        <v>0</v>
      </c>
    </row>
    <row r="2918" spans="1:21" x14ac:dyDescent="0.25">
      <c r="A2918">
        <v>2045</v>
      </c>
      <c r="B2918">
        <v>7</v>
      </c>
      <c r="C2918">
        <v>5</v>
      </c>
      <c r="D2918">
        <v>5</v>
      </c>
      <c r="E2918">
        <v>48157</v>
      </c>
      <c r="F2918">
        <v>1</v>
      </c>
      <c r="G2918">
        <v>1</v>
      </c>
      <c r="H2918">
        <v>5</v>
      </c>
      <c r="I2918">
        <v>0.11816199755906399</v>
      </c>
      <c r="J2918">
        <v>1.8452338507714301</v>
      </c>
      <c r="K2918">
        <v>0.58005977394679742</v>
      </c>
      <c r="L2918">
        <v>0.1657638214454967</v>
      </c>
      <c r="M2918">
        <v>0</v>
      </c>
      <c r="N2918">
        <v>0</v>
      </c>
      <c r="O2918">
        <v>2.9206392029966629E-4</v>
      </c>
      <c r="P2918">
        <v>0</v>
      </c>
      <c r="Q2918">
        <v>0.1048414047578512</v>
      </c>
      <c r="R2918">
        <v>1.498124595674857E-2</v>
      </c>
      <c r="S2918">
        <v>8.3474811321247559E-3</v>
      </c>
      <c r="T2918">
        <v>3.5248545175066613E-2</v>
      </c>
      <c r="U2918">
        <v>0</v>
      </c>
    </row>
    <row r="2919" spans="1:21" x14ac:dyDescent="0.25">
      <c r="A2919">
        <v>2045</v>
      </c>
      <c r="B2919">
        <v>7</v>
      </c>
      <c r="C2919">
        <v>5</v>
      </c>
      <c r="D2919">
        <v>5</v>
      </c>
      <c r="E2919">
        <v>48157</v>
      </c>
      <c r="F2919">
        <v>1</v>
      </c>
      <c r="G2919">
        <v>2</v>
      </c>
      <c r="H2919">
        <v>1</v>
      </c>
      <c r="I2919">
        <v>7.7485427856445313E-2</v>
      </c>
      <c r="J2919">
        <v>36.176655907958747</v>
      </c>
      <c r="K2919">
        <v>6.7393068547397847</v>
      </c>
      <c r="L2919">
        <v>2.153248528383672</v>
      </c>
      <c r="M2919">
        <v>0</v>
      </c>
      <c r="N2919">
        <v>0</v>
      </c>
      <c r="O2919">
        <v>3.5404130241367959E-3</v>
      </c>
      <c r="P2919">
        <v>0</v>
      </c>
      <c r="Q2919">
        <v>11.409085327491161</v>
      </c>
      <c r="R2919">
        <v>0.1640836999490857</v>
      </c>
      <c r="S2919">
        <v>3.7108103819191447E-2</v>
      </c>
      <c r="T2919">
        <v>1.484441717300564</v>
      </c>
      <c r="U2919">
        <v>0</v>
      </c>
    </row>
    <row r="2920" spans="1:21" x14ac:dyDescent="0.25">
      <c r="A2920">
        <v>2045</v>
      </c>
      <c r="B2920">
        <v>7</v>
      </c>
      <c r="C2920">
        <v>5</v>
      </c>
      <c r="D2920">
        <v>5</v>
      </c>
      <c r="E2920">
        <v>48157</v>
      </c>
      <c r="F2920">
        <v>1</v>
      </c>
      <c r="G2920">
        <v>2</v>
      </c>
      <c r="H2920">
        <v>2</v>
      </c>
      <c r="I2920">
        <v>0.14210401928767441</v>
      </c>
      <c r="J2920">
        <v>14.93577392237556</v>
      </c>
      <c r="K2920">
        <v>6.0160912812744209</v>
      </c>
      <c r="L2920">
        <v>1.4003052065608961</v>
      </c>
      <c r="M2920">
        <v>0</v>
      </c>
      <c r="N2920">
        <v>0</v>
      </c>
      <c r="O2920">
        <v>1.6000663469001839E-2</v>
      </c>
      <c r="P2920">
        <v>0</v>
      </c>
      <c r="Q2920">
        <v>1.698958662327652</v>
      </c>
      <c r="R2920">
        <v>0.21523453206505411</v>
      </c>
      <c r="S2920">
        <v>0.2357302373371839</v>
      </c>
      <c r="T2920">
        <v>3.3466443291796999</v>
      </c>
      <c r="U2920">
        <v>0</v>
      </c>
    </row>
    <row r="2921" spans="1:21" x14ac:dyDescent="0.25">
      <c r="A2921">
        <v>2045</v>
      </c>
      <c r="B2921">
        <v>7</v>
      </c>
      <c r="C2921">
        <v>5</v>
      </c>
      <c r="D2921">
        <v>5</v>
      </c>
      <c r="E2921">
        <v>48157</v>
      </c>
      <c r="F2921">
        <v>1</v>
      </c>
      <c r="G2921">
        <v>2</v>
      </c>
      <c r="H2921">
        <v>3</v>
      </c>
      <c r="I2921">
        <v>0.59976754576920766</v>
      </c>
      <c r="J2921">
        <v>48.86440457525768</v>
      </c>
      <c r="K2921">
        <v>17.277511972295869</v>
      </c>
      <c r="L2921">
        <v>4.1091096817975448</v>
      </c>
      <c r="M2921">
        <v>0</v>
      </c>
      <c r="N2921">
        <v>0</v>
      </c>
      <c r="O2921">
        <v>1.2170647461434279E-2</v>
      </c>
      <c r="P2921">
        <v>0</v>
      </c>
      <c r="Q2921">
        <v>5.2406501784986519</v>
      </c>
      <c r="R2921">
        <v>0.68656220780439348</v>
      </c>
      <c r="S2921">
        <v>0.65426878375104269</v>
      </c>
      <c r="T2921">
        <v>5.9605679696994578</v>
      </c>
      <c r="U2921">
        <v>0</v>
      </c>
    </row>
    <row r="2922" spans="1:21" x14ac:dyDescent="0.25">
      <c r="A2922">
        <v>2045</v>
      </c>
      <c r="B2922">
        <v>7</v>
      </c>
      <c r="C2922">
        <v>5</v>
      </c>
      <c r="D2922">
        <v>5</v>
      </c>
      <c r="E2922">
        <v>48157</v>
      </c>
      <c r="F2922">
        <v>1</v>
      </c>
      <c r="G2922">
        <v>2</v>
      </c>
      <c r="H2922">
        <v>4</v>
      </c>
      <c r="I2922">
        <v>0.53980918566410552</v>
      </c>
      <c r="J2922">
        <v>37.226413548218368</v>
      </c>
      <c r="K2922">
        <v>11.08921751439831</v>
      </c>
      <c r="L2922">
        <v>2.6216198089353702</v>
      </c>
      <c r="M2922">
        <v>0</v>
      </c>
      <c r="N2922">
        <v>0</v>
      </c>
      <c r="O2922">
        <v>1.9472127774885859E-2</v>
      </c>
      <c r="P2922">
        <v>0</v>
      </c>
      <c r="Q2922">
        <v>3.1906420402637772</v>
      </c>
      <c r="R2922">
        <v>0.41875053943996299</v>
      </c>
      <c r="S2922">
        <v>0.40371870240583729</v>
      </c>
      <c r="T2922">
        <v>6.509061756613348</v>
      </c>
      <c r="U2922">
        <v>0</v>
      </c>
    </row>
    <row r="2923" spans="1:21" x14ac:dyDescent="0.25">
      <c r="A2923">
        <v>2045</v>
      </c>
      <c r="B2923">
        <v>7</v>
      </c>
      <c r="C2923">
        <v>5</v>
      </c>
      <c r="D2923">
        <v>5</v>
      </c>
      <c r="E2923">
        <v>48157</v>
      </c>
      <c r="F2923">
        <v>1</v>
      </c>
      <c r="G2923">
        <v>2</v>
      </c>
      <c r="H2923">
        <v>5</v>
      </c>
      <c r="I2923">
        <v>0.96985692221720698</v>
      </c>
      <c r="J2923">
        <v>99.254156063018996</v>
      </c>
      <c r="K2923">
        <v>24.557920976759458</v>
      </c>
      <c r="L2923">
        <v>6.030547032588375</v>
      </c>
      <c r="M2923">
        <v>0</v>
      </c>
      <c r="N2923">
        <v>0</v>
      </c>
      <c r="O2923">
        <v>9.5058546259697771E-3</v>
      </c>
      <c r="P2923">
        <v>0</v>
      </c>
      <c r="Q2923">
        <v>3.116581842403185</v>
      </c>
      <c r="R2923">
        <v>0.43167095870625338</v>
      </c>
      <c r="S2923">
        <v>0.30673441941443608</v>
      </c>
      <c r="T2923">
        <v>2.9227613498916751</v>
      </c>
      <c r="U2923">
        <v>0</v>
      </c>
    </row>
    <row r="2924" spans="1:21" x14ac:dyDescent="0.25">
      <c r="A2924">
        <v>2045</v>
      </c>
      <c r="B2924">
        <v>7</v>
      </c>
      <c r="C2924">
        <v>5</v>
      </c>
      <c r="D2924">
        <v>5</v>
      </c>
      <c r="E2924">
        <v>48157</v>
      </c>
      <c r="F2924">
        <v>1</v>
      </c>
      <c r="G2924">
        <v>3</v>
      </c>
      <c r="H2924">
        <v>1</v>
      </c>
      <c r="I2924">
        <v>1.2908568382263179E-3</v>
      </c>
      <c r="J2924">
        <v>1.695368965308589</v>
      </c>
      <c r="K2924">
        <v>0.38008254214967019</v>
      </c>
      <c r="L2924">
        <v>0.1157470072238284</v>
      </c>
      <c r="M2924">
        <v>0</v>
      </c>
      <c r="N2924">
        <v>0</v>
      </c>
      <c r="O2924">
        <v>1.6263627348020291E-4</v>
      </c>
      <c r="P2924">
        <v>0</v>
      </c>
      <c r="Q2924">
        <v>0.93116217631463227</v>
      </c>
      <c r="R2924">
        <v>9.46478539407326E-3</v>
      </c>
      <c r="S2924">
        <v>2.4525650633077018E-3</v>
      </c>
      <c r="T2924">
        <v>0.14219030275828301</v>
      </c>
      <c r="U2924">
        <v>0</v>
      </c>
    </row>
    <row r="2925" spans="1:21" x14ac:dyDescent="0.25">
      <c r="A2925">
        <v>2045</v>
      </c>
      <c r="B2925">
        <v>7</v>
      </c>
      <c r="C2925">
        <v>5</v>
      </c>
      <c r="D2925">
        <v>5</v>
      </c>
      <c r="E2925">
        <v>48157</v>
      </c>
      <c r="F2925">
        <v>1</v>
      </c>
      <c r="G2925">
        <v>3</v>
      </c>
      <c r="H2925">
        <v>2</v>
      </c>
      <c r="I2925">
        <v>7.507937813020075E-3</v>
      </c>
      <c r="J2925">
        <v>3.5198999427019852E-2</v>
      </c>
      <c r="K2925">
        <v>1.435882696116888E-2</v>
      </c>
      <c r="L2925">
        <v>4.174339007587409E-3</v>
      </c>
      <c r="M2925">
        <v>0</v>
      </c>
      <c r="N2925">
        <v>0</v>
      </c>
      <c r="O2925">
        <v>1.138885007738533E-4</v>
      </c>
      <c r="P2925">
        <v>0</v>
      </c>
      <c r="Q2925">
        <v>1.3809117961015379E-2</v>
      </c>
      <c r="R2925">
        <v>1.8061047561296251E-3</v>
      </c>
      <c r="S2925">
        <v>1.3739648855595869E-3</v>
      </c>
      <c r="T2925">
        <v>1.228233541984689E-2</v>
      </c>
      <c r="U2925">
        <v>0</v>
      </c>
    </row>
    <row r="2926" spans="1:21" x14ac:dyDescent="0.25">
      <c r="A2926">
        <v>2045</v>
      </c>
      <c r="B2926">
        <v>7</v>
      </c>
      <c r="C2926">
        <v>5</v>
      </c>
      <c r="D2926">
        <v>5</v>
      </c>
      <c r="E2926">
        <v>48157</v>
      </c>
      <c r="F2926">
        <v>1</v>
      </c>
      <c r="G2926">
        <v>3</v>
      </c>
      <c r="H2926">
        <v>3</v>
      </c>
      <c r="I2926">
        <v>3.1376004138450347E-2</v>
      </c>
      <c r="J2926">
        <v>0.1319941634868772</v>
      </c>
      <c r="K2926">
        <v>4.9335050730338767E-2</v>
      </c>
      <c r="L2926">
        <v>1.5339151711876839E-2</v>
      </c>
      <c r="M2926">
        <v>0</v>
      </c>
      <c r="N2926">
        <v>0</v>
      </c>
      <c r="O2926">
        <v>1.068095635020195E-4</v>
      </c>
      <c r="P2926">
        <v>0</v>
      </c>
      <c r="Q2926">
        <v>5.1039652620862228E-2</v>
      </c>
      <c r="R2926">
        <v>6.9972634322973881E-3</v>
      </c>
      <c r="S2926">
        <v>4.5270120029417271E-3</v>
      </c>
      <c r="T2926">
        <v>2.5565303083511522E-2</v>
      </c>
      <c r="U2926">
        <v>0</v>
      </c>
    </row>
    <row r="2927" spans="1:21" x14ac:dyDescent="0.25">
      <c r="A2927">
        <v>2045</v>
      </c>
      <c r="B2927">
        <v>7</v>
      </c>
      <c r="C2927">
        <v>5</v>
      </c>
      <c r="D2927">
        <v>5</v>
      </c>
      <c r="E2927">
        <v>48157</v>
      </c>
      <c r="F2927">
        <v>1</v>
      </c>
      <c r="G2927">
        <v>3</v>
      </c>
      <c r="H2927">
        <v>4</v>
      </c>
      <c r="I2927">
        <v>2.920180988881315E-2</v>
      </c>
      <c r="J2927">
        <v>0.1107102615761948</v>
      </c>
      <c r="K2927">
        <v>3.3834404865932532E-2</v>
      </c>
      <c r="L2927">
        <v>1.0228176590401299E-2</v>
      </c>
      <c r="M2927">
        <v>0</v>
      </c>
      <c r="N2927">
        <v>0</v>
      </c>
      <c r="O2927">
        <v>1.6320601879396061E-4</v>
      </c>
      <c r="P2927">
        <v>0</v>
      </c>
      <c r="Q2927">
        <v>2.873659437581429E-2</v>
      </c>
      <c r="R2927">
        <v>3.930195441858692E-3</v>
      </c>
      <c r="S2927">
        <v>2.6349641098994121E-3</v>
      </c>
      <c r="T2927">
        <v>2.7005042763565801E-2</v>
      </c>
      <c r="U2927">
        <v>0</v>
      </c>
    </row>
    <row r="2928" spans="1:21" x14ac:dyDescent="0.25">
      <c r="A2928">
        <v>2045</v>
      </c>
      <c r="B2928">
        <v>7</v>
      </c>
      <c r="C2928">
        <v>5</v>
      </c>
      <c r="D2928">
        <v>5</v>
      </c>
      <c r="E2928">
        <v>48157</v>
      </c>
      <c r="F2928">
        <v>1</v>
      </c>
      <c r="G2928">
        <v>3</v>
      </c>
      <c r="H2928">
        <v>5</v>
      </c>
      <c r="I2928">
        <v>4.4453836913620787E-2</v>
      </c>
      <c r="J2928">
        <v>0.224739750643286</v>
      </c>
      <c r="K2928">
        <v>6.4300329031231049E-2</v>
      </c>
      <c r="L2928">
        <v>2.3007007869047271E-2</v>
      </c>
      <c r="M2928">
        <v>0</v>
      </c>
      <c r="N2928">
        <v>0</v>
      </c>
      <c r="O2928">
        <v>1.4786211745158111E-4</v>
      </c>
      <c r="P2928">
        <v>0</v>
      </c>
      <c r="Q2928">
        <v>5.3707253665419827E-2</v>
      </c>
      <c r="R2928">
        <v>7.6853389267817797E-3</v>
      </c>
      <c r="S2928">
        <v>3.9551991659739051E-3</v>
      </c>
      <c r="T2928">
        <v>2.2185278568103008E-2</v>
      </c>
      <c r="U2928">
        <v>0</v>
      </c>
    </row>
    <row r="2929" spans="1:21" x14ac:dyDescent="0.25">
      <c r="A2929">
        <v>2045</v>
      </c>
      <c r="B2929">
        <v>7</v>
      </c>
      <c r="C2929">
        <v>5</v>
      </c>
      <c r="D2929">
        <v>5</v>
      </c>
      <c r="E2929">
        <v>48157</v>
      </c>
      <c r="F2929">
        <v>1</v>
      </c>
      <c r="G2929">
        <v>79</v>
      </c>
      <c r="H2929">
        <v>1</v>
      </c>
      <c r="I2929">
        <v>0.66376583480834961</v>
      </c>
      <c r="J2929">
        <v>30.435175060272218</v>
      </c>
      <c r="K2929">
        <v>7.4685296878814693</v>
      </c>
      <c r="L2929">
        <v>1.9196820545196529</v>
      </c>
      <c r="M2929">
        <v>0</v>
      </c>
      <c r="N2929">
        <v>0</v>
      </c>
      <c r="O2929">
        <v>1.8485815599560741E-3</v>
      </c>
      <c r="P2929">
        <v>0</v>
      </c>
      <c r="Q2929">
        <v>1.894745498657227</v>
      </c>
      <c r="R2929">
        <v>9.8309525251388544E-2</v>
      </c>
      <c r="S2929">
        <v>3.1256889507174493E-2</v>
      </c>
      <c r="T2929">
        <v>0.30324667930603028</v>
      </c>
      <c r="U2929">
        <v>0</v>
      </c>
    </row>
    <row r="2930" spans="1:21" x14ac:dyDescent="0.25">
      <c r="A2930">
        <v>2045</v>
      </c>
      <c r="B2930">
        <v>7</v>
      </c>
      <c r="C2930">
        <v>5</v>
      </c>
      <c r="D2930">
        <v>5</v>
      </c>
      <c r="E2930">
        <v>48157</v>
      </c>
      <c r="F2930">
        <v>1</v>
      </c>
      <c r="G2930">
        <v>79</v>
      </c>
      <c r="H2930">
        <v>2</v>
      </c>
      <c r="I2930">
        <v>8.6274469380018121E-3</v>
      </c>
      <c r="J2930">
        <v>0.111607999519908</v>
      </c>
      <c r="K2930">
        <v>4.9073583580672417E-2</v>
      </c>
      <c r="L2930">
        <v>1.2911251910157431E-2</v>
      </c>
      <c r="M2930">
        <v>0</v>
      </c>
      <c r="N2930">
        <v>0</v>
      </c>
      <c r="O2930">
        <v>1.1406120023493619E-4</v>
      </c>
      <c r="P2930">
        <v>0</v>
      </c>
      <c r="Q2930">
        <v>1.3938474166283941E-2</v>
      </c>
      <c r="R2930">
        <v>1.8417338933708479E-3</v>
      </c>
      <c r="S2930">
        <v>1.604730554898204E-3</v>
      </c>
      <c r="T2930">
        <v>1.8749623085578159E-2</v>
      </c>
      <c r="U2930">
        <v>0</v>
      </c>
    </row>
    <row r="2931" spans="1:21" x14ac:dyDescent="0.25">
      <c r="A2931">
        <v>2045</v>
      </c>
      <c r="B2931">
        <v>7</v>
      </c>
      <c r="C2931">
        <v>5</v>
      </c>
      <c r="D2931">
        <v>5</v>
      </c>
      <c r="E2931">
        <v>48157</v>
      </c>
      <c r="F2931">
        <v>1</v>
      </c>
      <c r="G2931">
        <v>79</v>
      </c>
      <c r="H2931">
        <v>3</v>
      </c>
      <c r="I2931">
        <v>4.2620067819815033E-2</v>
      </c>
      <c r="J2931">
        <v>0.54525861240963325</v>
      </c>
      <c r="K2931">
        <v>0.22539063030526371</v>
      </c>
      <c r="L2931">
        <v>6.1464747398888277E-2</v>
      </c>
      <c r="M2931">
        <v>0</v>
      </c>
      <c r="N2931">
        <v>0</v>
      </c>
      <c r="O2931">
        <v>1.218895518169827E-4</v>
      </c>
      <c r="P2931">
        <v>0</v>
      </c>
      <c r="Q2931">
        <v>6.0576741511927823E-2</v>
      </c>
      <c r="R2931">
        <v>8.3660602294162428E-3</v>
      </c>
      <c r="S2931">
        <v>5.8757672576135117E-3</v>
      </c>
      <c r="T2931">
        <v>3.643996667878676E-2</v>
      </c>
      <c r="U2931">
        <v>0</v>
      </c>
    </row>
    <row r="2932" spans="1:21" x14ac:dyDescent="0.25">
      <c r="A2932">
        <v>2045</v>
      </c>
      <c r="B2932">
        <v>7</v>
      </c>
      <c r="C2932">
        <v>5</v>
      </c>
      <c r="D2932">
        <v>5</v>
      </c>
      <c r="E2932">
        <v>48157</v>
      </c>
      <c r="F2932">
        <v>1</v>
      </c>
      <c r="G2932">
        <v>79</v>
      </c>
      <c r="H2932">
        <v>4</v>
      </c>
      <c r="I2932">
        <v>3.3955086586175721E-2</v>
      </c>
      <c r="J2932">
        <v>0.40693154613612942</v>
      </c>
      <c r="K2932">
        <v>0.13680963039700389</v>
      </c>
      <c r="L2932">
        <v>3.6458816880082907E-2</v>
      </c>
      <c r="M2932">
        <v>0</v>
      </c>
      <c r="N2932">
        <v>0</v>
      </c>
      <c r="O2932">
        <v>1.7141663650475759E-4</v>
      </c>
      <c r="P2932">
        <v>0</v>
      </c>
      <c r="Q2932">
        <v>3.0400165802442949E-2</v>
      </c>
      <c r="R2932">
        <v>4.1659881844692539E-3</v>
      </c>
      <c r="S2932">
        <v>3.1466086304339741E-3</v>
      </c>
      <c r="T2932">
        <v>3.777572022922434E-2</v>
      </c>
      <c r="U2932">
        <v>0</v>
      </c>
    </row>
    <row r="2933" spans="1:21" x14ac:dyDescent="0.25">
      <c r="A2933">
        <v>2045</v>
      </c>
      <c r="B2933">
        <v>7</v>
      </c>
      <c r="C2933">
        <v>5</v>
      </c>
      <c r="D2933">
        <v>5</v>
      </c>
      <c r="E2933">
        <v>48157</v>
      </c>
      <c r="F2933">
        <v>1</v>
      </c>
      <c r="G2933">
        <v>79</v>
      </c>
      <c r="H2933">
        <v>5</v>
      </c>
      <c r="I2933">
        <v>0.1068822278090929</v>
      </c>
      <c r="J2933">
        <v>1.5148722420105201</v>
      </c>
      <c r="K2933">
        <v>0.49617820551693148</v>
      </c>
      <c r="L2933">
        <v>0.1425550081473895</v>
      </c>
      <c r="M2933">
        <v>0</v>
      </c>
      <c r="N2933">
        <v>0</v>
      </c>
      <c r="O2933">
        <v>2.5341808011624973E-4</v>
      </c>
      <c r="P2933">
        <v>0</v>
      </c>
      <c r="Q2933">
        <v>9.0303730747714583E-2</v>
      </c>
      <c r="R2933">
        <v>1.292549151046341E-2</v>
      </c>
      <c r="S2933">
        <v>7.2111085448775822E-3</v>
      </c>
      <c r="T2933">
        <v>2.9956670763075399E-2</v>
      </c>
      <c r="U2933">
        <v>0</v>
      </c>
    </row>
    <row r="2934" spans="1:21" x14ac:dyDescent="0.25">
      <c r="A2934">
        <v>2045</v>
      </c>
      <c r="B2934">
        <v>7</v>
      </c>
      <c r="C2934">
        <v>5</v>
      </c>
      <c r="D2934">
        <v>5</v>
      </c>
      <c r="E2934">
        <v>48157</v>
      </c>
      <c r="F2934">
        <v>1</v>
      </c>
      <c r="G2934">
        <v>87</v>
      </c>
      <c r="H2934">
        <v>1</v>
      </c>
      <c r="I2934">
        <v>0.71745924758911139</v>
      </c>
      <c r="J2934">
        <v>32.949378911435602</v>
      </c>
      <c r="K2934">
        <v>8.0489004955887804</v>
      </c>
      <c r="L2934">
        <v>2.0658108962476249</v>
      </c>
      <c r="M2934">
        <v>0</v>
      </c>
      <c r="N2934">
        <v>0</v>
      </c>
      <c r="O2934">
        <v>1.9672111237596249E-3</v>
      </c>
      <c r="P2934">
        <v>0</v>
      </c>
      <c r="Q2934">
        <v>1.9592744678854941</v>
      </c>
      <c r="R2934">
        <v>0.1052584702037275</v>
      </c>
      <c r="S2934">
        <v>3.3410247012972828E-2</v>
      </c>
      <c r="T2934">
        <v>0.3149997133128345</v>
      </c>
      <c r="U2934">
        <v>0</v>
      </c>
    </row>
    <row r="2935" spans="1:21" x14ac:dyDescent="0.25">
      <c r="A2935">
        <v>2045</v>
      </c>
      <c r="B2935">
        <v>7</v>
      </c>
      <c r="C2935">
        <v>5</v>
      </c>
      <c r="D2935">
        <v>5</v>
      </c>
      <c r="E2935">
        <v>48157</v>
      </c>
      <c r="F2935">
        <v>1</v>
      </c>
      <c r="G2935">
        <v>87</v>
      </c>
      <c r="H2935">
        <v>2</v>
      </c>
      <c r="I2935">
        <v>8.8383628477847805E-3</v>
      </c>
      <c r="J2935">
        <v>0.1143274926438706</v>
      </c>
      <c r="K2935">
        <v>5.0582788525299703E-2</v>
      </c>
      <c r="L2935">
        <v>1.332605367080252E-2</v>
      </c>
      <c r="M2935">
        <v>0</v>
      </c>
      <c r="N2935">
        <v>0</v>
      </c>
      <c r="O2935">
        <v>1.169272846255874E-4</v>
      </c>
      <c r="P2935">
        <v>0</v>
      </c>
      <c r="Q2935">
        <v>1.429516420237009E-2</v>
      </c>
      <c r="R2935">
        <v>1.891008669161388E-3</v>
      </c>
      <c r="S2935">
        <v>1.64418801258068E-3</v>
      </c>
      <c r="T2935">
        <v>1.916026054158344E-2</v>
      </c>
      <c r="U2935">
        <v>0</v>
      </c>
    </row>
    <row r="2936" spans="1:21" x14ac:dyDescent="0.25">
      <c r="A2936">
        <v>2045</v>
      </c>
      <c r="B2936">
        <v>7</v>
      </c>
      <c r="C2936">
        <v>5</v>
      </c>
      <c r="D2936">
        <v>5</v>
      </c>
      <c r="E2936">
        <v>48157</v>
      </c>
      <c r="F2936">
        <v>1</v>
      </c>
      <c r="G2936">
        <v>87</v>
      </c>
      <c r="H2936">
        <v>3</v>
      </c>
      <c r="I2936">
        <v>4.3780797021612139E-2</v>
      </c>
      <c r="J2936">
        <v>0.56246727634095672</v>
      </c>
      <c r="K2936">
        <v>0.23403658856165871</v>
      </c>
      <c r="L2936">
        <v>6.3840216650490944E-2</v>
      </c>
      <c r="M2936">
        <v>0</v>
      </c>
      <c r="N2936">
        <v>0</v>
      </c>
      <c r="O2936">
        <v>1.252888437914474E-4</v>
      </c>
      <c r="P2936">
        <v>0</v>
      </c>
      <c r="Q2936">
        <v>6.2227895391558291E-2</v>
      </c>
      <c r="R2936">
        <v>8.604740867708089E-3</v>
      </c>
      <c r="S2936">
        <v>6.0324915717323716E-3</v>
      </c>
      <c r="T2936">
        <v>3.7255227371496051E-2</v>
      </c>
      <c r="U2936">
        <v>0</v>
      </c>
    </row>
    <row r="2937" spans="1:21" x14ac:dyDescent="0.25">
      <c r="A2937">
        <v>2045</v>
      </c>
      <c r="B2937">
        <v>7</v>
      </c>
      <c r="C2937">
        <v>5</v>
      </c>
      <c r="D2937">
        <v>5</v>
      </c>
      <c r="E2937">
        <v>48157</v>
      </c>
      <c r="F2937">
        <v>1</v>
      </c>
      <c r="G2937">
        <v>87</v>
      </c>
      <c r="H2937">
        <v>4</v>
      </c>
      <c r="I2937">
        <v>3.4825339924390172E-2</v>
      </c>
      <c r="J2937">
        <v>0.41942862551080129</v>
      </c>
      <c r="K2937">
        <v>0.14190119234115389</v>
      </c>
      <c r="L2937">
        <v>3.7846646899772497E-2</v>
      </c>
      <c r="M2937">
        <v>0</v>
      </c>
      <c r="N2937">
        <v>0</v>
      </c>
      <c r="O2937">
        <v>1.761914939922196E-4</v>
      </c>
      <c r="P2937">
        <v>0</v>
      </c>
      <c r="Q2937">
        <v>3.123099966141956E-2</v>
      </c>
      <c r="R2937">
        <v>4.2855115136522966E-3</v>
      </c>
      <c r="S2937">
        <v>3.2300499950258239E-3</v>
      </c>
      <c r="T2937">
        <v>3.8614197107775312E-2</v>
      </c>
      <c r="U2937">
        <v>0</v>
      </c>
    </row>
    <row r="2938" spans="1:21" x14ac:dyDescent="0.25">
      <c r="A2938">
        <v>2045</v>
      </c>
      <c r="B2938">
        <v>7</v>
      </c>
      <c r="C2938">
        <v>5</v>
      </c>
      <c r="D2938">
        <v>5</v>
      </c>
      <c r="E2938">
        <v>48157</v>
      </c>
      <c r="F2938">
        <v>1</v>
      </c>
      <c r="G2938">
        <v>87</v>
      </c>
      <c r="H2938">
        <v>5</v>
      </c>
      <c r="I2938">
        <v>0.110316453718156</v>
      </c>
      <c r="J2938">
        <v>1.5716129603595801</v>
      </c>
      <c r="K2938">
        <v>0.51830935673483458</v>
      </c>
      <c r="L2938">
        <v>0.1486999775752802</v>
      </c>
      <c r="M2938">
        <v>0</v>
      </c>
      <c r="N2938">
        <v>0</v>
      </c>
      <c r="O2938">
        <v>2.6113752440201058E-4</v>
      </c>
      <c r="P2938">
        <v>0</v>
      </c>
      <c r="Q2938">
        <v>9.2858659912687089E-2</v>
      </c>
      <c r="R2938">
        <v>1.330634901338959E-2</v>
      </c>
      <c r="S2938">
        <v>7.4208727411377634E-3</v>
      </c>
      <c r="T2938">
        <v>3.067716714905714E-2</v>
      </c>
      <c r="U2938">
        <v>0</v>
      </c>
    </row>
    <row r="2939" spans="1:21" x14ac:dyDescent="0.25">
      <c r="A2939">
        <v>2045</v>
      </c>
      <c r="B2939">
        <v>7</v>
      </c>
      <c r="C2939">
        <v>5</v>
      </c>
      <c r="D2939">
        <v>5</v>
      </c>
      <c r="E2939">
        <v>48157</v>
      </c>
      <c r="F2939">
        <v>2</v>
      </c>
      <c r="G2939">
        <v>1</v>
      </c>
      <c r="H2939">
        <v>1</v>
      </c>
      <c r="I2939">
        <v>0</v>
      </c>
      <c r="J2939">
        <v>4.5217850078828628E-2</v>
      </c>
      <c r="K2939">
        <v>8.8570600743405527E-3</v>
      </c>
      <c r="L2939">
        <v>4.5896340282633903E-3</v>
      </c>
      <c r="M2939">
        <v>3.6839550882577891E-3</v>
      </c>
      <c r="N2939">
        <v>7.8494158685207364E-3</v>
      </c>
      <c r="O2939">
        <v>3.0282677710056299E-3</v>
      </c>
      <c r="P2939">
        <v>1.346885079145432E-2</v>
      </c>
      <c r="Q2939">
        <v>3.6782929897308352E-2</v>
      </c>
      <c r="R2939">
        <v>3.415214747190475E-3</v>
      </c>
      <c r="S2939">
        <v>7.5012892484664913E-5</v>
      </c>
      <c r="T2939">
        <v>7.9541831016540526E-2</v>
      </c>
      <c r="U2939">
        <v>1.2668144712448119</v>
      </c>
    </row>
    <row r="2940" spans="1:21" x14ac:dyDescent="0.25">
      <c r="A2940">
        <v>2045</v>
      </c>
      <c r="B2940">
        <v>7</v>
      </c>
      <c r="C2940">
        <v>5</v>
      </c>
      <c r="D2940">
        <v>5</v>
      </c>
      <c r="E2940">
        <v>48157</v>
      </c>
      <c r="F2940">
        <v>2</v>
      </c>
      <c r="G2940">
        <v>1</v>
      </c>
      <c r="H2940">
        <v>2</v>
      </c>
      <c r="I2940">
        <v>0</v>
      </c>
      <c r="J2940">
        <v>1.3582551677541899E-3</v>
      </c>
      <c r="K2940">
        <v>5.3580810863850458E-4</v>
      </c>
      <c r="L2940">
        <v>2.8415063801608408E-4</v>
      </c>
      <c r="M2940">
        <v>3.859154665622325E-4</v>
      </c>
      <c r="N2940">
        <v>7.4485839279716495E-4</v>
      </c>
      <c r="O2940">
        <v>6.4824478380981639E-4</v>
      </c>
      <c r="P2940">
        <v>3.6179887976126452E-4</v>
      </c>
      <c r="Q2940">
        <v>2.0460601580661259E-3</v>
      </c>
      <c r="R2940">
        <v>2.8622868765260378E-4</v>
      </c>
      <c r="S2940">
        <v>1.312495962924456E-4</v>
      </c>
      <c r="T2940">
        <v>2.0125248939015759E-2</v>
      </c>
      <c r="U2940">
        <v>6.2822252249971441E-2</v>
      </c>
    </row>
    <row r="2941" spans="1:21" x14ac:dyDescent="0.25">
      <c r="A2941">
        <v>2045</v>
      </c>
      <c r="B2941">
        <v>7</v>
      </c>
      <c r="C2941">
        <v>5</v>
      </c>
      <c r="D2941">
        <v>5</v>
      </c>
      <c r="E2941">
        <v>48157</v>
      </c>
      <c r="F2941">
        <v>2</v>
      </c>
      <c r="G2941">
        <v>1</v>
      </c>
      <c r="H2941">
        <v>3</v>
      </c>
      <c r="I2941">
        <v>0</v>
      </c>
      <c r="J2941">
        <v>5.6493404818573961E-3</v>
      </c>
      <c r="K2941">
        <v>2.746478472428703E-3</v>
      </c>
      <c r="L2941">
        <v>1.7539395881507921E-3</v>
      </c>
      <c r="M2941">
        <v>4.3099099837331969E-4</v>
      </c>
      <c r="N2941">
        <v>8.1152291634233823E-4</v>
      </c>
      <c r="O2941">
        <v>1.062382973816621E-3</v>
      </c>
      <c r="P2941">
        <v>1.455208870681859E-3</v>
      </c>
      <c r="Q2941">
        <v>1.310271945103508E-2</v>
      </c>
      <c r="R2941">
        <v>1.879458950386595E-3</v>
      </c>
      <c r="S2941">
        <v>7.6796862116609323E-4</v>
      </c>
      <c r="T2941">
        <v>5.1244894150448188E-2</v>
      </c>
      <c r="U2941">
        <v>0.16198683835318731</v>
      </c>
    </row>
    <row r="2942" spans="1:21" x14ac:dyDescent="0.25">
      <c r="A2942">
        <v>2045</v>
      </c>
      <c r="B2942">
        <v>7</v>
      </c>
      <c r="C2942">
        <v>5</v>
      </c>
      <c r="D2942">
        <v>5</v>
      </c>
      <c r="E2942">
        <v>48157</v>
      </c>
      <c r="F2942">
        <v>2</v>
      </c>
      <c r="G2942">
        <v>1</v>
      </c>
      <c r="H2942">
        <v>4</v>
      </c>
      <c r="I2942">
        <v>0</v>
      </c>
      <c r="J2942">
        <v>4.3020288446711623E-3</v>
      </c>
      <c r="K2942">
        <v>1.452317795217662E-3</v>
      </c>
      <c r="L2942">
        <v>8.4482119865484664E-4</v>
      </c>
      <c r="M2942">
        <v>4.8136188760150258E-4</v>
      </c>
      <c r="N2942">
        <v>9.5758459007358704E-4</v>
      </c>
      <c r="O2942">
        <v>1.0629158091696471E-3</v>
      </c>
      <c r="P2942">
        <v>6.3324417282540008E-4</v>
      </c>
      <c r="Q2942">
        <v>5.1019213143470498E-3</v>
      </c>
      <c r="R2942">
        <v>7.2264050817564206E-4</v>
      </c>
      <c r="S2942">
        <v>3.0713129038764718E-4</v>
      </c>
      <c r="T2942">
        <v>4.3273303065554859E-2</v>
      </c>
      <c r="U2942">
        <v>0.13448552201142269</v>
      </c>
    </row>
    <row r="2943" spans="1:21" x14ac:dyDescent="0.25">
      <c r="A2943">
        <v>2045</v>
      </c>
      <c r="B2943">
        <v>7</v>
      </c>
      <c r="C2943">
        <v>5</v>
      </c>
      <c r="D2943">
        <v>5</v>
      </c>
      <c r="E2943">
        <v>48157</v>
      </c>
      <c r="F2943">
        <v>2</v>
      </c>
      <c r="G2943">
        <v>1</v>
      </c>
      <c r="H2943">
        <v>5</v>
      </c>
      <c r="I2943">
        <v>0</v>
      </c>
      <c r="J2943">
        <v>1.3443964443486811E-2</v>
      </c>
      <c r="K2943">
        <v>7.6672606385220646E-3</v>
      </c>
      <c r="L2943">
        <v>5.689085917640827E-3</v>
      </c>
      <c r="M2943">
        <v>1.088192235706723E-3</v>
      </c>
      <c r="N2943">
        <v>2.04885693491158E-3</v>
      </c>
      <c r="O2943">
        <v>3.6261486465943432E-3</v>
      </c>
      <c r="P2943">
        <v>2.484958173450885E-3</v>
      </c>
      <c r="Q2943">
        <v>2.9999884215291619E-2</v>
      </c>
      <c r="R2943">
        <v>4.3779704725712201E-3</v>
      </c>
      <c r="S2943">
        <v>1.712990111731074E-3</v>
      </c>
      <c r="T2943">
        <v>9.3989838537979375E-2</v>
      </c>
      <c r="U2943">
        <v>0.306973713495512</v>
      </c>
    </row>
    <row r="2944" spans="1:21" x14ac:dyDescent="0.25">
      <c r="A2944">
        <v>2045</v>
      </c>
      <c r="B2944">
        <v>7</v>
      </c>
      <c r="C2944">
        <v>5</v>
      </c>
      <c r="D2944">
        <v>5</v>
      </c>
      <c r="E2944">
        <v>48157</v>
      </c>
      <c r="F2944">
        <v>2</v>
      </c>
      <c r="G2944">
        <v>2</v>
      </c>
      <c r="H2944">
        <v>1</v>
      </c>
      <c r="I2944">
        <v>0</v>
      </c>
      <c r="J2944">
        <v>0.52459119815519084</v>
      </c>
      <c r="K2944">
        <v>0.16455599876120691</v>
      </c>
      <c r="L2944">
        <v>0.11631630480661991</v>
      </c>
      <c r="M2944">
        <v>0.28239411898702382</v>
      </c>
      <c r="N2944">
        <v>0.65677332858741277</v>
      </c>
      <c r="O2944">
        <v>4.9908190958201877E-2</v>
      </c>
      <c r="P2944">
        <v>0.9451846507191658</v>
      </c>
      <c r="Q2944">
        <v>1.0256742216348651</v>
      </c>
      <c r="R2944">
        <v>5.8218014374375349E-2</v>
      </c>
      <c r="S2944">
        <v>3.3427070379257202E-3</v>
      </c>
      <c r="T2944">
        <v>2.6811049973964689</v>
      </c>
      <c r="U2944">
        <v>18.16954264378548</v>
      </c>
    </row>
    <row r="2945" spans="1:21" x14ac:dyDescent="0.25">
      <c r="A2945">
        <v>2045</v>
      </c>
      <c r="B2945">
        <v>7</v>
      </c>
      <c r="C2945">
        <v>5</v>
      </c>
      <c r="D2945">
        <v>5</v>
      </c>
      <c r="E2945">
        <v>48157</v>
      </c>
      <c r="F2945">
        <v>2</v>
      </c>
      <c r="G2945">
        <v>2</v>
      </c>
      <c r="H2945">
        <v>2</v>
      </c>
      <c r="I2945">
        <v>0</v>
      </c>
      <c r="J2945">
        <v>0.2350301124162826</v>
      </c>
      <c r="K2945">
        <v>9.0653681070480899E-2</v>
      </c>
      <c r="L2945">
        <v>4.5110288107850623E-2</v>
      </c>
      <c r="M2945">
        <v>1.4631874659630621E-2</v>
      </c>
      <c r="N2945">
        <v>2.927824044558475E-2</v>
      </c>
      <c r="O2945">
        <v>3.323850888569254E-2</v>
      </c>
      <c r="P2945">
        <v>1.0977627531499751E-2</v>
      </c>
      <c r="Q2945">
        <v>0.12804928692520581</v>
      </c>
      <c r="R2945">
        <v>1.792388693125516E-2</v>
      </c>
      <c r="S2945">
        <v>4.8787641009226711E-3</v>
      </c>
      <c r="T2945">
        <v>0.39693892204580161</v>
      </c>
      <c r="U2945">
        <v>1.27771260383211</v>
      </c>
    </row>
    <row r="2946" spans="1:21" x14ac:dyDescent="0.25">
      <c r="A2946">
        <v>2045</v>
      </c>
      <c r="B2946">
        <v>7</v>
      </c>
      <c r="C2946">
        <v>5</v>
      </c>
      <c r="D2946">
        <v>5</v>
      </c>
      <c r="E2946">
        <v>48157</v>
      </c>
      <c r="F2946">
        <v>2</v>
      </c>
      <c r="G2946">
        <v>2</v>
      </c>
      <c r="H2946">
        <v>3</v>
      </c>
      <c r="I2946">
        <v>0</v>
      </c>
      <c r="J2946">
        <v>0.76887266379616681</v>
      </c>
      <c r="K2946">
        <v>0.29993619685183659</v>
      </c>
      <c r="L2946">
        <v>0.16743795672811251</v>
      </c>
      <c r="M2946">
        <v>1.9183032400572269E-2</v>
      </c>
      <c r="N2946">
        <v>3.7021556806912229E-2</v>
      </c>
      <c r="O2946">
        <v>4.2715713282456408E-2</v>
      </c>
      <c r="P2946">
        <v>5.6955182478012047E-2</v>
      </c>
      <c r="Q2946">
        <v>0.61901038568037703</v>
      </c>
      <c r="R2946">
        <v>8.8352228037884117E-2</v>
      </c>
      <c r="S2946">
        <v>2.7907979268493369E-2</v>
      </c>
      <c r="T2946">
        <v>1.2243116498571791</v>
      </c>
      <c r="U2946">
        <v>4.1214720009545518</v>
      </c>
    </row>
    <row r="2947" spans="1:21" x14ac:dyDescent="0.25">
      <c r="A2947">
        <v>2045</v>
      </c>
      <c r="B2947">
        <v>7</v>
      </c>
      <c r="C2947">
        <v>5</v>
      </c>
      <c r="D2947">
        <v>5</v>
      </c>
      <c r="E2947">
        <v>48157</v>
      </c>
      <c r="F2947">
        <v>2</v>
      </c>
      <c r="G2947">
        <v>2</v>
      </c>
      <c r="H2947">
        <v>4</v>
      </c>
      <c r="I2947">
        <v>0</v>
      </c>
      <c r="J2947">
        <v>0.58561665723738388</v>
      </c>
      <c r="K2947">
        <v>0.19579307053759559</v>
      </c>
      <c r="L2947">
        <v>0.10992909727440291</v>
      </c>
      <c r="M2947">
        <v>2.3749101814673001E-2</v>
      </c>
      <c r="N2947">
        <v>4.793653007304452E-2</v>
      </c>
      <c r="O2947">
        <v>6.0319424836863103E-2</v>
      </c>
      <c r="P2947">
        <v>2.810683424629597E-2</v>
      </c>
      <c r="Q2947">
        <v>0.32651476808519331</v>
      </c>
      <c r="R2947">
        <v>4.6289806228394847E-2</v>
      </c>
      <c r="S2947">
        <v>1.3462837709004581E-2</v>
      </c>
      <c r="T2947">
        <v>1.018509786245152</v>
      </c>
      <c r="U2947">
        <v>3.3249846395659262</v>
      </c>
    </row>
    <row r="2948" spans="1:21" x14ac:dyDescent="0.25">
      <c r="A2948">
        <v>2045</v>
      </c>
      <c r="B2948">
        <v>7</v>
      </c>
      <c r="C2948">
        <v>5</v>
      </c>
      <c r="D2948">
        <v>5</v>
      </c>
      <c r="E2948">
        <v>48157</v>
      </c>
      <c r="F2948">
        <v>2</v>
      </c>
      <c r="G2948">
        <v>2</v>
      </c>
      <c r="H2948">
        <v>5</v>
      </c>
      <c r="I2948">
        <v>0</v>
      </c>
      <c r="J2948">
        <v>1.5609039253715771</v>
      </c>
      <c r="K2948">
        <v>0.47416896008761139</v>
      </c>
      <c r="L2948">
        <v>0.28264722514786228</v>
      </c>
      <c r="M2948">
        <v>4.4977597026537849E-2</v>
      </c>
      <c r="N2948">
        <v>8.5303814833973327E-2</v>
      </c>
      <c r="O2948">
        <v>8.6522755951942823E-2</v>
      </c>
      <c r="P2948">
        <v>9.3831914321745702E-2</v>
      </c>
      <c r="Q2948">
        <v>0.91021110568527019</v>
      </c>
      <c r="R2948">
        <v>0.13244740523042661</v>
      </c>
      <c r="S2948">
        <v>5.2327727700543253E-2</v>
      </c>
      <c r="T2948">
        <v>2.556755934829583</v>
      </c>
      <c r="U2948">
        <v>9.1301271860430209</v>
      </c>
    </row>
    <row r="2949" spans="1:21" x14ac:dyDescent="0.25">
      <c r="A2949">
        <v>2045</v>
      </c>
      <c r="B2949">
        <v>7</v>
      </c>
      <c r="C2949">
        <v>5</v>
      </c>
      <c r="D2949">
        <v>5</v>
      </c>
      <c r="E2949">
        <v>48157</v>
      </c>
      <c r="F2949">
        <v>2</v>
      </c>
      <c r="G2949">
        <v>3</v>
      </c>
      <c r="H2949">
        <v>1</v>
      </c>
      <c r="I2949">
        <v>0</v>
      </c>
      <c r="J2949">
        <v>2.5941979269500731E-2</v>
      </c>
      <c r="K2949">
        <v>0.17629509549413341</v>
      </c>
      <c r="L2949">
        <v>0.1657778329419671</v>
      </c>
      <c r="M2949">
        <v>0.30910329788923258</v>
      </c>
      <c r="N2949">
        <v>0.700443978369236</v>
      </c>
      <c r="O2949">
        <v>9.3749982714653013E-2</v>
      </c>
      <c r="P2949">
        <v>0.88933919382095339</v>
      </c>
      <c r="Q2949">
        <v>1.9829140586853029</v>
      </c>
      <c r="R2949">
        <v>8.4005607128143311E-2</v>
      </c>
      <c r="S2949">
        <v>4.0947003364562992E-3</v>
      </c>
      <c r="T2949">
        <v>3.3001738739013668</v>
      </c>
      <c r="U2949">
        <v>18.922776681900029</v>
      </c>
    </row>
    <row r="2950" spans="1:21" x14ac:dyDescent="0.25">
      <c r="A2950">
        <v>2045</v>
      </c>
      <c r="B2950">
        <v>7</v>
      </c>
      <c r="C2950">
        <v>5</v>
      </c>
      <c r="D2950">
        <v>5</v>
      </c>
      <c r="E2950">
        <v>48157</v>
      </c>
      <c r="F2950">
        <v>2</v>
      </c>
      <c r="G2950">
        <v>3</v>
      </c>
      <c r="H2950">
        <v>2</v>
      </c>
      <c r="I2950">
        <v>0</v>
      </c>
      <c r="J2950">
        <v>5.248083376586817E-4</v>
      </c>
      <c r="K2950">
        <v>3.6877399864009741E-3</v>
      </c>
      <c r="L2950">
        <v>3.3675249024189371E-3</v>
      </c>
      <c r="M2950">
        <v>1.518134918893743E-2</v>
      </c>
      <c r="N2950">
        <v>2.850101548943907E-2</v>
      </c>
      <c r="O2950">
        <v>3.2321813409425498E-2</v>
      </c>
      <c r="P2950">
        <v>1.216249580956321E-2</v>
      </c>
      <c r="Q2950">
        <v>6.5279611645057425E-2</v>
      </c>
      <c r="R2950">
        <v>9.0975532598700174E-3</v>
      </c>
      <c r="S2950">
        <v>4.5967308850253423E-3</v>
      </c>
      <c r="T2950">
        <v>0.54119036239535401</v>
      </c>
      <c r="U2950">
        <v>1.6822030706967539</v>
      </c>
    </row>
    <row r="2951" spans="1:21" x14ac:dyDescent="0.25">
      <c r="A2951">
        <v>2045</v>
      </c>
      <c r="B2951">
        <v>7</v>
      </c>
      <c r="C2951">
        <v>5</v>
      </c>
      <c r="D2951">
        <v>5</v>
      </c>
      <c r="E2951">
        <v>48157</v>
      </c>
      <c r="F2951">
        <v>2</v>
      </c>
      <c r="G2951">
        <v>3</v>
      </c>
      <c r="H2951">
        <v>3</v>
      </c>
      <c r="I2951">
        <v>0</v>
      </c>
      <c r="J2951">
        <v>1.9679113083086379E-3</v>
      </c>
      <c r="K2951">
        <v>1.9182210522290771E-2</v>
      </c>
      <c r="L2951">
        <v>1.7635093726050509E-2</v>
      </c>
      <c r="M2951">
        <v>1.9398702687090749E-2</v>
      </c>
      <c r="N2951">
        <v>3.4597564682186888E-2</v>
      </c>
      <c r="O2951">
        <v>4.5997189285519748E-2</v>
      </c>
      <c r="P2951">
        <v>6.0525377915977327E-2</v>
      </c>
      <c r="Q2951">
        <v>0.40184370740300518</v>
      </c>
      <c r="R2951">
        <v>5.7209347402169361E-2</v>
      </c>
      <c r="S2951">
        <v>2.8802237023425669E-2</v>
      </c>
      <c r="T2951">
        <v>1.5430200711283091</v>
      </c>
      <c r="U2951">
        <v>4.9399584603460651</v>
      </c>
    </row>
    <row r="2952" spans="1:21" x14ac:dyDescent="0.25">
      <c r="A2952">
        <v>2045</v>
      </c>
      <c r="B2952">
        <v>7</v>
      </c>
      <c r="C2952">
        <v>5</v>
      </c>
      <c r="D2952">
        <v>5</v>
      </c>
      <c r="E2952">
        <v>48157</v>
      </c>
      <c r="F2952">
        <v>2</v>
      </c>
      <c r="G2952">
        <v>3</v>
      </c>
      <c r="H2952">
        <v>4</v>
      </c>
      <c r="I2952">
        <v>0</v>
      </c>
      <c r="J2952">
        <v>1.6501998580854881E-3</v>
      </c>
      <c r="K2952">
        <v>1.0463743057093E-2</v>
      </c>
      <c r="L2952">
        <v>9.5850230603241812E-3</v>
      </c>
      <c r="M2952">
        <v>2.0967543845881769E-2</v>
      </c>
      <c r="N2952">
        <v>3.9916320580424818E-2</v>
      </c>
      <c r="O2952">
        <v>5.3447795923782841E-2</v>
      </c>
      <c r="P2952">
        <v>2.6299943893480102E-2</v>
      </c>
      <c r="Q2952">
        <v>0.16329986065928101</v>
      </c>
      <c r="R2952">
        <v>2.287837688520649E-2</v>
      </c>
      <c r="S2952">
        <v>1.144110646149349E-2</v>
      </c>
      <c r="T2952">
        <v>1.209511076580347</v>
      </c>
      <c r="U2952">
        <v>3.7226521865669291</v>
      </c>
    </row>
    <row r="2953" spans="1:21" x14ac:dyDescent="0.25">
      <c r="A2953">
        <v>2045</v>
      </c>
      <c r="B2953">
        <v>7</v>
      </c>
      <c r="C2953">
        <v>5</v>
      </c>
      <c r="D2953">
        <v>5</v>
      </c>
      <c r="E2953">
        <v>48157</v>
      </c>
      <c r="F2953">
        <v>2</v>
      </c>
      <c r="G2953">
        <v>3</v>
      </c>
      <c r="H2953">
        <v>5</v>
      </c>
      <c r="I2953">
        <v>0</v>
      </c>
      <c r="J2953">
        <v>3.348980623496642E-3</v>
      </c>
      <c r="K2953">
        <v>5.2175077617299531E-2</v>
      </c>
      <c r="L2953">
        <v>4.7881787501047712E-2</v>
      </c>
      <c r="M2953">
        <v>5.2510015956768782E-2</v>
      </c>
      <c r="N2953">
        <v>9.0889378507211238E-2</v>
      </c>
      <c r="O2953">
        <v>0.12778680871005479</v>
      </c>
      <c r="P2953">
        <v>0.11227588727</v>
      </c>
      <c r="Q2953">
        <v>0.87622764974490752</v>
      </c>
      <c r="R2953">
        <v>0.12717505657530839</v>
      </c>
      <c r="S2953">
        <v>6.6201194309547226E-2</v>
      </c>
      <c r="T2953">
        <v>3.2771873530899231</v>
      </c>
      <c r="U2953">
        <v>11.17323532044178</v>
      </c>
    </row>
    <row r="2954" spans="1:21" x14ac:dyDescent="0.25">
      <c r="A2954">
        <v>2045</v>
      </c>
      <c r="B2954">
        <v>7</v>
      </c>
      <c r="C2954">
        <v>5</v>
      </c>
      <c r="D2954">
        <v>5</v>
      </c>
      <c r="E2954">
        <v>48157</v>
      </c>
      <c r="F2954">
        <v>2</v>
      </c>
      <c r="G2954">
        <v>79</v>
      </c>
      <c r="H2954">
        <v>1</v>
      </c>
      <c r="I2954">
        <v>0</v>
      </c>
      <c r="J2954">
        <v>2.79936848282814E-2</v>
      </c>
      <c r="K2954">
        <v>5.4832592010498043E-3</v>
      </c>
      <c r="L2954">
        <v>2.841371536254883E-3</v>
      </c>
      <c r="M2954">
        <v>2.145292103290558E-3</v>
      </c>
      <c r="N2954">
        <v>4.6473563313484192E-3</v>
      </c>
      <c r="O2954">
        <v>1.634405612945557E-3</v>
      </c>
      <c r="P2954">
        <v>7.9931536912918096E-3</v>
      </c>
      <c r="Q2954">
        <v>2.0879599571228029E-2</v>
      </c>
      <c r="R2954">
        <v>1.83339985460043E-3</v>
      </c>
      <c r="S2954">
        <v>4.6507965773344042E-5</v>
      </c>
      <c r="T2954">
        <v>4.7686421394348137E-2</v>
      </c>
      <c r="U2954">
        <v>0.71837864398956297</v>
      </c>
    </row>
    <row r="2955" spans="1:21" x14ac:dyDescent="0.25">
      <c r="A2955">
        <v>2045</v>
      </c>
      <c r="B2955">
        <v>7</v>
      </c>
      <c r="C2955">
        <v>5</v>
      </c>
      <c r="D2955">
        <v>5</v>
      </c>
      <c r="E2955">
        <v>48157</v>
      </c>
      <c r="F2955">
        <v>2</v>
      </c>
      <c r="G2955">
        <v>79</v>
      </c>
      <c r="H2955">
        <v>2</v>
      </c>
      <c r="I2955">
        <v>0</v>
      </c>
      <c r="J2955">
        <v>8.408728306216164E-4</v>
      </c>
      <c r="K2955">
        <v>3.3171007372158009E-4</v>
      </c>
      <c r="L2955">
        <v>1.7591319563653191E-4</v>
      </c>
      <c r="M2955">
        <v>1.9194531532737259E-4</v>
      </c>
      <c r="N2955">
        <v>3.7047564859145978E-4</v>
      </c>
      <c r="O2955">
        <v>3.2242102569747879E-4</v>
      </c>
      <c r="P2955">
        <v>1.7995048404485301E-4</v>
      </c>
      <c r="Q2955">
        <v>1.0908730898137079E-3</v>
      </c>
      <c r="R2955">
        <v>1.5260505809498709E-4</v>
      </c>
      <c r="S2955">
        <v>6.528024076555647E-5</v>
      </c>
      <c r="T2955">
        <v>1.2146500291446059E-2</v>
      </c>
      <c r="U2955">
        <v>3.7588786951655712E-2</v>
      </c>
    </row>
    <row r="2956" spans="1:21" x14ac:dyDescent="0.25">
      <c r="A2956">
        <v>2045</v>
      </c>
      <c r="B2956">
        <v>7</v>
      </c>
      <c r="C2956">
        <v>5</v>
      </c>
      <c r="D2956">
        <v>5</v>
      </c>
      <c r="E2956">
        <v>48157</v>
      </c>
      <c r="F2956">
        <v>2</v>
      </c>
      <c r="G2956">
        <v>79</v>
      </c>
      <c r="H2956">
        <v>3</v>
      </c>
      <c r="I2956">
        <v>0</v>
      </c>
      <c r="J2956">
        <v>3.497416365848059E-3</v>
      </c>
      <c r="K2956">
        <v>1.700300744102284E-3</v>
      </c>
      <c r="L2956">
        <v>1.085835656618324E-3</v>
      </c>
      <c r="M2956">
        <v>2.1436461595641959E-4</v>
      </c>
      <c r="N2956">
        <v>4.0363189027138108E-4</v>
      </c>
      <c r="O2956">
        <v>5.2840354607387296E-4</v>
      </c>
      <c r="P2956">
        <v>7.237867378735314E-4</v>
      </c>
      <c r="Q2956">
        <v>6.9858116735672217E-3</v>
      </c>
      <c r="R2956">
        <v>1.002047850187108E-3</v>
      </c>
      <c r="S2956">
        <v>3.8196875373476481E-4</v>
      </c>
      <c r="T2956">
        <v>3.146671076664722E-2</v>
      </c>
      <c r="U2956">
        <v>9.8492665426941295E-2</v>
      </c>
    </row>
    <row r="2957" spans="1:21" x14ac:dyDescent="0.25">
      <c r="A2957">
        <v>2045</v>
      </c>
      <c r="B2957">
        <v>7</v>
      </c>
      <c r="C2957">
        <v>5</v>
      </c>
      <c r="D2957">
        <v>5</v>
      </c>
      <c r="E2957">
        <v>48157</v>
      </c>
      <c r="F2957">
        <v>2</v>
      </c>
      <c r="G2957">
        <v>79</v>
      </c>
      <c r="H2957">
        <v>4</v>
      </c>
      <c r="I2957">
        <v>0</v>
      </c>
      <c r="J2957">
        <v>2.6633165766273988E-3</v>
      </c>
      <c r="K2957">
        <v>8.9910620193640075E-4</v>
      </c>
      <c r="L2957">
        <v>5.2301498312641505E-4</v>
      </c>
      <c r="M2957">
        <v>2.3941791159868379E-4</v>
      </c>
      <c r="N2957">
        <v>4.7627924891724172E-4</v>
      </c>
      <c r="O2957">
        <v>5.2866821109667902E-4</v>
      </c>
      <c r="P2957">
        <v>3.1496109871519492E-4</v>
      </c>
      <c r="Q2957">
        <v>2.7201282179012652E-3</v>
      </c>
      <c r="R2957">
        <v>3.8528163149625428E-4</v>
      </c>
      <c r="S2957">
        <v>1.5275952700012719E-4</v>
      </c>
      <c r="T2957">
        <v>2.7457902193558321E-2</v>
      </c>
      <c r="U2957">
        <v>8.4668730841588824E-2</v>
      </c>
    </row>
    <row r="2958" spans="1:21" x14ac:dyDescent="0.25">
      <c r="A2958">
        <v>2045</v>
      </c>
      <c r="B2958">
        <v>7</v>
      </c>
      <c r="C2958">
        <v>5</v>
      </c>
      <c r="D2958">
        <v>5</v>
      </c>
      <c r="E2958">
        <v>48157</v>
      </c>
      <c r="F2958">
        <v>2</v>
      </c>
      <c r="G2958">
        <v>79</v>
      </c>
      <c r="H2958">
        <v>5</v>
      </c>
      <c r="I2958">
        <v>0</v>
      </c>
      <c r="J2958">
        <v>8.3229430960385931E-3</v>
      </c>
      <c r="K2958">
        <v>4.7466841233776858E-3</v>
      </c>
      <c r="L2958">
        <v>3.5220158799473462E-3</v>
      </c>
      <c r="M2958">
        <v>5.4123987501864511E-4</v>
      </c>
      <c r="N2958">
        <v>1.019051465323626E-3</v>
      </c>
      <c r="O2958">
        <v>1.803558310488753E-3</v>
      </c>
      <c r="P2958">
        <v>1.2359574432592761E-3</v>
      </c>
      <c r="Q2958">
        <v>1.5994658440054332E-2</v>
      </c>
      <c r="R2958">
        <v>2.3341472226582629E-3</v>
      </c>
      <c r="S2958">
        <v>8.5199906981438484E-4</v>
      </c>
      <c r="T2958">
        <v>5.5738590639064861E-2</v>
      </c>
      <c r="U2958">
        <v>0.17985325490349011</v>
      </c>
    </row>
    <row r="2959" spans="1:21" x14ac:dyDescent="0.25">
      <c r="A2959">
        <v>2045</v>
      </c>
      <c r="B2959">
        <v>7</v>
      </c>
      <c r="C2959">
        <v>5</v>
      </c>
      <c r="D2959">
        <v>5</v>
      </c>
      <c r="E2959">
        <v>48157</v>
      </c>
      <c r="F2959">
        <v>2</v>
      </c>
      <c r="G2959">
        <v>87</v>
      </c>
      <c r="H2959">
        <v>1</v>
      </c>
      <c r="I2959">
        <v>0</v>
      </c>
      <c r="J2959">
        <v>2.705378210288473E-2</v>
      </c>
      <c r="K2959">
        <v>5.2991809626109897E-3</v>
      </c>
      <c r="L2959">
        <v>2.745977201382629E-3</v>
      </c>
      <c r="M2959">
        <v>2.282562106847763E-3</v>
      </c>
      <c r="N2959">
        <v>4.8202824592590331E-3</v>
      </c>
      <c r="O2959">
        <v>1.9492661952972409E-3</v>
      </c>
      <c r="P2959">
        <v>8.2605563998222348E-3</v>
      </c>
      <c r="Q2959">
        <v>2.309607315063476E-2</v>
      </c>
      <c r="R2959">
        <v>2.2039093449711801E-3</v>
      </c>
      <c r="S2959">
        <v>4.4880218803882602E-5</v>
      </c>
      <c r="T2959">
        <v>6.2365694999694833E-2</v>
      </c>
      <c r="U2959">
        <v>0.95411496353149416</v>
      </c>
    </row>
    <row r="2960" spans="1:21" x14ac:dyDescent="0.25">
      <c r="A2960">
        <v>2045</v>
      </c>
      <c r="B2960">
        <v>7</v>
      </c>
      <c r="C2960">
        <v>5</v>
      </c>
      <c r="D2960">
        <v>5</v>
      </c>
      <c r="E2960">
        <v>48157</v>
      </c>
      <c r="F2960">
        <v>2</v>
      </c>
      <c r="G2960">
        <v>87</v>
      </c>
      <c r="H2960">
        <v>2</v>
      </c>
      <c r="I2960">
        <v>0</v>
      </c>
      <c r="J2960">
        <v>8.1264360196958599E-4</v>
      </c>
      <c r="K2960">
        <v>3.2057366911183462E-4</v>
      </c>
      <c r="L2960">
        <v>1.700069868570376E-4</v>
      </c>
      <c r="M2960">
        <v>2.576486030973375E-4</v>
      </c>
      <c r="N2960">
        <v>4.9729103284582303E-4</v>
      </c>
      <c r="O2960">
        <v>4.3278746093599821E-4</v>
      </c>
      <c r="P2960">
        <v>2.415476179690268E-4</v>
      </c>
      <c r="Q2960">
        <v>1.3246181633078469E-3</v>
      </c>
      <c r="R2960">
        <v>1.853043272629794E-4</v>
      </c>
      <c r="S2960">
        <v>8.7625979161951595E-5</v>
      </c>
      <c r="T2960">
        <v>1.771216581047471E-2</v>
      </c>
      <c r="U2960">
        <v>5.4634573518615233E-2</v>
      </c>
    </row>
    <row r="2961" spans="1:21" x14ac:dyDescent="0.25">
      <c r="A2961">
        <v>2045</v>
      </c>
      <c r="B2961">
        <v>7</v>
      </c>
      <c r="C2961">
        <v>5</v>
      </c>
      <c r="D2961">
        <v>5</v>
      </c>
      <c r="E2961">
        <v>48157</v>
      </c>
      <c r="F2961">
        <v>2</v>
      </c>
      <c r="G2961">
        <v>87</v>
      </c>
      <c r="H2961">
        <v>3</v>
      </c>
      <c r="I2961">
        <v>0</v>
      </c>
      <c r="J2961">
        <v>3.3799995444729202E-3</v>
      </c>
      <c r="K2961">
        <v>1.64321871230679E-3</v>
      </c>
      <c r="L2961">
        <v>1.0493813628435109E-3</v>
      </c>
      <c r="M2961">
        <v>2.8774241921194831E-4</v>
      </c>
      <c r="N2961">
        <v>5.4179649316698987E-4</v>
      </c>
      <c r="O2961">
        <v>7.0927826535106201E-4</v>
      </c>
      <c r="P2961">
        <v>9.7153977467383929E-4</v>
      </c>
      <c r="Q2961">
        <v>8.4826863128399706E-3</v>
      </c>
      <c r="R2961">
        <v>1.2167602762772501E-3</v>
      </c>
      <c r="S2961">
        <v>5.1271824114636449E-4</v>
      </c>
      <c r="T2961">
        <v>4.6177259520488387E-2</v>
      </c>
      <c r="U2961">
        <v>0.1440171559243841</v>
      </c>
    </row>
    <row r="2962" spans="1:21" x14ac:dyDescent="0.25">
      <c r="A2962">
        <v>2045</v>
      </c>
      <c r="B2962">
        <v>7</v>
      </c>
      <c r="C2962">
        <v>5</v>
      </c>
      <c r="D2962">
        <v>5</v>
      </c>
      <c r="E2962">
        <v>48157</v>
      </c>
      <c r="F2962">
        <v>2</v>
      </c>
      <c r="G2962">
        <v>87</v>
      </c>
      <c r="H2962">
        <v>4</v>
      </c>
      <c r="I2962">
        <v>0</v>
      </c>
      <c r="J2962">
        <v>2.573903785959709E-3</v>
      </c>
      <c r="K2962">
        <v>8.6892200476670737E-4</v>
      </c>
      <c r="L2962">
        <v>5.0545616217018889E-4</v>
      </c>
      <c r="M2962">
        <v>3.213713031898346E-4</v>
      </c>
      <c r="N2962">
        <v>6.3931170451346476E-4</v>
      </c>
      <c r="O2962">
        <v>7.0963361448155395E-4</v>
      </c>
      <c r="P2962">
        <v>4.2277254514457062E-4</v>
      </c>
      <c r="Q2962">
        <v>3.3029811459132068E-3</v>
      </c>
      <c r="R2962">
        <v>4.6783697833926953E-4</v>
      </c>
      <c r="S2962">
        <v>2.0504975490750501E-4</v>
      </c>
      <c r="T2962">
        <v>4.0767270381103282E-2</v>
      </c>
      <c r="U2962">
        <v>0.12536551687830491</v>
      </c>
    </row>
    <row r="2963" spans="1:21" x14ac:dyDescent="0.25">
      <c r="A2963">
        <v>2045</v>
      </c>
      <c r="B2963">
        <v>7</v>
      </c>
      <c r="C2963">
        <v>5</v>
      </c>
      <c r="D2963">
        <v>5</v>
      </c>
      <c r="E2963">
        <v>48157</v>
      </c>
      <c r="F2963">
        <v>2</v>
      </c>
      <c r="G2963">
        <v>87</v>
      </c>
      <c r="H2963">
        <v>5</v>
      </c>
      <c r="I2963">
        <v>0</v>
      </c>
      <c r="J2963">
        <v>8.0435245283780391E-3</v>
      </c>
      <c r="K2963">
        <v>4.5873288636298247E-3</v>
      </c>
      <c r="L2963">
        <v>3.4037753841261041E-3</v>
      </c>
      <c r="M2963">
        <v>7.2650950451598993E-4</v>
      </c>
      <c r="N2963">
        <v>1.3678763638407341E-3</v>
      </c>
      <c r="O2963">
        <v>2.4209240415137218E-3</v>
      </c>
      <c r="P2963">
        <v>1.6590296010156819E-3</v>
      </c>
      <c r="Q2963">
        <v>1.9421891894204929E-2</v>
      </c>
      <c r="R2963">
        <v>2.8342941739036291E-3</v>
      </c>
      <c r="S2963">
        <v>1.143642089874054E-3</v>
      </c>
      <c r="T2963">
        <v>8.0741851595189457E-2</v>
      </c>
      <c r="U2963">
        <v>0.25932112912760619</v>
      </c>
    </row>
    <row r="2964" spans="1:21" x14ac:dyDescent="0.25">
      <c r="A2964">
        <v>2045</v>
      </c>
      <c r="B2964">
        <v>7</v>
      </c>
      <c r="C2964">
        <v>5</v>
      </c>
      <c r="D2964">
        <v>5</v>
      </c>
      <c r="E2964">
        <v>48157</v>
      </c>
      <c r="F2964">
        <v>5</v>
      </c>
      <c r="G2964">
        <v>1</v>
      </c>
      <c r="H2964">
        <v>2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</row>
    <row r="2965" spans="1:21" x14ac:dyDescent="0.25">
      <c r="A2965">
        <v>2045</v>
      </c>
      <c r="B2965">
        <v>7</v>
      </c>
      <c r="C2965">
        <v>5</v>
      </c>
      <c r="D2965">
        <v>5</v>
      </c>
      <c r="E2965">
        <v>48157</v>
      </c>
      <c r="F2965">
        <v>5</v>
      </c>
      <c r="G2965">
        <v>1</v>
      </c>
      <c r="H2965">
        <v>3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</row>
    <row r="2966" spans="1:21" x14ac:dyDescent="0.25">
      <c r="A2966">
        <v>2045</v>
      </c>
      <c r="B2966">
        <v>7</v>
      </c>
      <c r="C2966">
        <v>5</v>
      </c>
      <c r="D2966">
        <v>5</v>
      </c>
      <c r="E2966">
        <v>48157</v>
      </c>
      <c r="F2966">
        <v>5</v>
      </c>
      <c r="G2966">
        <v>1</v>
      </c>
      <c r="H2966">
        <v>4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</row>
    <row r="2967" spans="1:21" x14ac:dyDescent="0.25">
      <c r="A2967">
        <v>2045</v>
      </c>
      <c r="B2967">
        <v>7</v>
      </c>
      <c r="C2967">
        <v>5</v>
      </c>
      <c r="D2967">
        <v>5</v>
      </c>
      <c r="E2967">
        <v>48157</v>
      </c>
      <c r="F2967">
        <v>5</v>
      </c>
      <c r="G2967">
        <v>1</v>
      </c>
      <c r="H2967">
        <v>5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</row>
    <row r="2968" spans="1:21" x14ac:dyDescent="0.25">
      <c r="A2968">
        <v>2045</v>
      </c>
      <c r="B2968">
        <v>7</v>
      </c>
      <c r="C2968">
        <v>5</v>
      </c>
      <c r="D2968">
        <v>5</v>
      </c>
      <c r="E2968">
        <v>48157</v>
      </c>
      <c r="F2968">
        <v>5</v>
      </c>
      <c r="G2968">
        <v>79</v>
      </c>
      <c r="H2968">
        <v>2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</row>
    <row r="2969" spans="1:21" x14ac:dyDescent="0.25">
      <c r="A2969">
        <v>2045</v>
      </c>
      <c r="B2969">
        <v>7</v>
      </c>
      <c r="C2969">
        <v>5</v>
      </c>
      <c r="D2969">
        <v>5</v>
      </c>
      <c r="E2969">
        <v>48157</v>
      </c>
      <c r="F2969">
        <v>5</v>
      </c>
      <c r="G2969">
        <v>79</v>
      </c>
      <c r="H2969">
        <v>3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</row>
    <row r="2970" spans="1:21" x14ac:dyDescent="0.25">
      <c r="A2970">
        <v>2045</v>
      </c>
      <c r="B2970">
        <v>7</v>
      </c>
      <c r="C2970">
        <v>5</v>
      </c>
      <c r="D2970">
        <v>5</v>
      </c>
      <c r="E2970">
        <v>48157</v>
      </c>
      <c r="F2970">
        <v>5</v>
      </c>
      <c r="G2970">
        <v>79</v>
      </c>
      <c r="H2970">
        <v>4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</row>
    <row r="2971" spans="1:21" x14ac:dyDescent="0.25">
      <c r="A2971">
        <v>2045</v>
      </c>
      <c r="B2971">
        <v>7</v>
      </c>
      <c r="C2971">
        <v>5</v>
      </c>
      <c r="D2971">
        <v>5</v>
      </c>
      <c r="E2971">
        <v>48157</v>
      </c>
      <c r="F2971">
        <v>5</v>
      </c>
      <c r="G2971">
        <v>79</v>
      </c>
      <c r="H2971">
        <v>5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</row>
    <row r="2972" spans="1:21" x14ac:dyDescent="0.25">
      <c r="A2972">
        <v>2045</v>
      </c>
      <c r="B2972">
        <v>7</v>
      </c>
      <c r="C2972">
        <v>5</v>
      </c>
      <c r="D2972">
        <v>5</v>
      </c>
      <c r="E2972">
        <v>48157</v>
      </c>
      <c r="F2972">
        <v>5</v>
      </c>
      <c r="G2972">
        <v>87</v>
      </c>
      <c r="H2972">
        <v>2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</row>
    <row r="2973" spans="1:21" x14ac:dyDescent="0.25">
      <c r="A2973">
        <v>2045</v>
      </c>
      <c r="B2973">
        <v>7</v>
      </c>
      <c r="C2973">
        <v>5</v>
      </c>
      <c r="D2973">
        <v>5</v>
      </c>
      <c r="E2973">
        <v>48157</v>
      </c>
      <c r="F2973">
        <v>5</v>
      </c>
      <c r="G2973">
        <v>87</v>
      </c>
      <c r="H2973">
        <v>3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</row>
    <row r="2974" spans="1:21" x14ac:dyDescent="0.25">
      <c r="A2974">
        <v>2045</v>
      </c>
      <c r="B2974">
        <v>7</v>
      </c>
      <c r="C2974">
        <v>5</v>
      </c>
      <c r="D2974">
        <v>5</v>
      </c>
      <c r="E2974">
        <v>48157</v>
      </c>
      <c r="F2974">
        <v>5</v>
      </c>
      <c r="G2974">
        <v>87</v>
      </c>
      <c r="H2974">
        <v>4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</row>
    <row r="2975" spans="1:21" x14ac:dyDescent="0.25">
      <c r="A2975">
        <v>2045</v>
      </c>
      <c r="B2975">
        <v>7</v>
      </c>
      <c r="C2975">
        <v>5</v>
      </c>
      <c r="D2975">
        <v>5</v>
      </c>
      <c r="E2975">
        <v>48157</v>
      </c>
      <c r="F2975">
        <v>5</v>
      </c>
      <c r="G2975">
        <v>87</v>
      </c>
      <c r="H2975">
        <v>5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</row>
    <row r="2976" spans="1:21" x14ac:dyDescent="0.25">
      <c r="A2976">
        <v>2045</v>
      </c>
      <c r="B2976">
        <v>7</v>
      </c>
      <c r="C2976">
        <v>5</v>
      </c>
      <c r="D2976">
        <v>6</v>
      </c>
      <c r="E2976">
        <v>48157</v>
      </c>
      <c r="F2976">
        <v>1</v>
      </c>
      <c r="G2976">
        <v>1</v>
      </c>
      <c r="H2976">
        <v>1</v>
      </c>
      <c r="I2976">
        <v>0.68064836883544921</v>
      </c>
      <c r="J2976">
        <v>37.453938416957847</v>
      </c>
      <c r="K2976">
        <v>8.7513124228715906</v>
      </c>
      <c r="L2976">
        <v>2.3563485355079168</v>
      </c>
      <c r="M2976">
        <v>0</v>
      </c>
      <c r="N2976">
        <v>0</v>
      </c>
      <c r="O2976">
        <v>6.5830507253995174E-3</v>
      </c>
      <c r="P2976">
        <v>0</v>
      </c>
      <c r="Q2976">
        <v>3.0978897189497951</v>
      </c>
      <c r="R2976">
        <v>0.1466193968653679</v>
      </c>
      <c r="S2976">
        <v>4.2819456502795207E-2</v>
      </c>
      <c r="T2976">
        <v>0.4895304472744465</v>
      </c>
      <c r="U2976">
        <v>0</v>
      </c>
    </row>
    <row r="2977" spans="1:21" x14ac:dyDescent="0.25">
      <c r="A2977">
        <v>2045</v>
      </c>
      <c r="B2977">
        <v>7</v>
      </c>
      <c r="C2977">
        <v>5</v>
      </c>
      <c r="D2977">
        <v>6</v>
      </c>
      <c r="E2977">
        <v>48157</v>
      </c>
      <c r="F2977">
        <v>1</v>
      </c>
      <c r="G2977">
        <v>1</v>
      </c>
      <c r="H2977">
        <v>2</v>
      </c>
      <c r="I2977">
        <v>2.716567279046702E-2</v>
      </c>
      <c r="J2977">
        <v>0.40408452891669228</v>
      </c>
      <c r="K2977">
        <v>0.17199031843405069</v>
      </c>
      <c r="L2977">
        <v>4.4661187988903527E-2</v>
      </c>
      <c r="M2977">
        <v>0</v>
      </c>
      <c r="N2977">
        <v>0</v>
      </c>
      <c r="O2977">
        <v>3.7403617009699037E-4</v>
      </c>
      <c r="P2977">
        <v>0</v>
      </c>
      <c r="Q2977">
        <v>4.5647128835172267E-2</v>
      </c>
      <c r="R2977">
        <v>6.016027492785311E-3</v>
      </c>
      <c r="S2977">
        <v>5.2714207690507456E-3</v>
      </c>
      <c r="T2977">
        <v>6.2127694714308172E-2</v>
      </c>
      <c r="U2977">
        <v>0</v>
      </c>
    </row>
    <row r="2978" spans="1:21" x14ac:dyDescent="0.25">
      <c r="A2978">
        <v>2045</v>
      </c>
      <c r="B2978">
        <v>7</v>
      </c>
      <c r="C2978">
        <v>5</v>
      </c>
      <c r="D2978">
        <v>6</v>
      </c>
      <c r="E2978">
        <v>48157</v>
      </c>
      <c r="F2978">
        <v>1</v>
      </c>
      <c r="G2978">
        <v>1</v>
      </c>
      <c r="H2978">
        <v>3</v>
      </c>
      <c r="I2978">
        <v>0.135753456676417</v>
      </c>
      <c r="J2978">
        <v>1.9376354305785191</v>
      </c>
      <c r="K2978">
        <v>0.77250325685201959</v>
      </c>
      <c r="L2978">
        <v>0.2094527338726867</v>
      </c>
      <c r="M2978">
        <v>0</v>
      </c>
      <c r="N2978">
        <v>0</v>
      </c>
      <c r="O2978">
        <v>3.7796504717582977E-4</v>
      </c>
      <c r="P2978">
        <v>0</v>
      </c>
      <c r="Q2978">
        <v>0.19552760248948459</v>
      </c>
      <c r="R2978">
        <v>2.71038607601683E-2</v>
      </c>
      <c r="S2978">
        <v>1.840328992158596E-2</v>
      </c>
      <c r="T2978">
        <v>0.1129962203066618</v>
      </c>
      <c r="U2978">
        <v>0</v>
      </c>
    </row>
    <row r="2979" spans="1:21" x14ac:dyDescent="0.25">
      <c r="A2979">
        <v>2045</v>
      </c>
      <c r="B2979">
        <v>7</v>
      </c>
      <c r="C2979">
        <v>5</v>
      </c>
      <c r="D2979">
        <v>6</v>
      </c>
      <c r="E2979">
        <v>48157</v>
      </c>
      <c r="F2979">
        <v>1</v>
      </c>
      <c r="G2979">
        <v>1</v>
      </c>
      <c r="H2979">
        <v>4</v>
      </c>
      <c r="I2979">
        <v>0.10691158278718479</v>
      </c>
      <c r="J2979">
        <v>1.4335154117002229</v>
      </c>
      <c r="K2979">
        <v>0.46571607892570782</v>
      </c>
      <c r="L2979">
        <v>0.1228547258271559</v>
      </c>
      <c r="M2979">
        <v>0</v>
      </c>
      <c r="N2979">
        <v>0</v>
      </c>
      <c r="O2979">
        <v>5.4659315820364067E-4</v>
      </c>
      <c r="P2979">
        <v>0</v>
      </c>
      <c r="Q2979">
        <v>9.8171128051290454E-2</v>
      </c>
      <c r="R2979">
        <v>1.3437301003822739E-2</v>
      </c>
      <c r="S2979">
        <v>1.010588246999319E-2</v>
      </c>
      <c r="T2979">
        <v>0.12307326051267189</v>
      </c>
      <c r="U2979">
        <v>0</v>
      </c>
    </row>
    <row r="2980" spans="1:21" x14ac:dyDescent="0.25">
      <c r="A2980">
        <v>2045</v>
      </c>
      <c r="B2980">
        <v>7</v>
      </c>
      <c r="C2980">
        <v>5</v>
      </c>
      <c r="D2980">
        <v>6</v>
      </c>
      <c r="E2980">
        <v>48157</v>
      </c>
      <c r="F2980">
        <v>1</v>
      </c>
      <c r="G2980">
        <v>1</v>
      </c>
      <c r="H2980">
        <v>5</v>
      </c>
      <c r="I2980">
        <v>0.3331177741044925</v>
      </c>
      <c r="J2980">
        <v>5.2097481540329174</v>
      </c>
      <c r="K2980">
        <v>1.639638688587346</v>
      </c>
      <c r="L2980">
        <v>0.46889781102108768</v>
      </c>
      <c r="M2980">
        <v>0</v>
      </c>
      <c r="N2980">
        <v>0</v>
      </c>
      <c r="O2980">
        <v>8.2873196243940495E-4</v>
      </c>
      <c r="P2980">
        <v>0</v>
      </c>
      <c r="Q2980">
        <v>0.2973708960945004</v>
      </c>
      <c r="R2980">
        <v>4.2493480495227873E-2</v>
      </c>
      <c r="S2980">
        <v>2.361516281583113E-2</v>
      </c>
      <c r="T2980">
        <v>9.8401263977497669E-2</v>
      </c>
      <c r="U2980">
        <v>0</v>
      </c>
    </row>
    <row r="2981" spans="1:21" x14ac:dyDescent="0.25">
      <c r="A2981">
        <v>2045</v>
      </c>
      <c r="B2981">
        <v>7</v>
      </c>
      <c r="C2981">
        <v>5</v>
      </c>
      <c r="D2981">
        <v>6</v>
      </c>
      <c r="E2981">
        <v>48157</v>
      </c>
      <c r="F2981">
        <v>1</v>
      </c>
      <c r="G2981">
        <v>2</v>
      </c>
      <c r="H2981">
        <v>1</v>
      </c>
      <c r="I2981">
        <v>0.2117793731689453</v>
      </c>
      <c r="J2981">
        <v>100.03726407516</v>
      </c>
      <c r="K2981">
        <v>19.005010576218361</v>
      </c>
      <c r="L2981">
        <v>6.0725814160704612</v>
      </c>
      <c r="M2981">
        <v>0</v>
      </c>
      <c r="N2981">
        <v>0</v>
      </c>
      <c r="O2981">
        <v>3.1747784736100577E-2</v>
      </c>
      <c r="P2981">
        <v>0</v>
      </c>
      <c r="Q2981">
        <v>17.268810661613941</v>
      </c>
      <c r="R2981">
        <v>0.3211180816888809</v>
      </c>
      <c r="S2981">
        <v>0.1030962610766292</v>
      </c>
      <c r="T2981">
        <v>2.361367635436356</v>
      </c>
      <c r="U2981">
        <v>0</v>
      </c>
    </row>
    <row r="2982" spans="1:21" x14ac:dyDescent="0.25">
      <c r="A2982">
        <v>2045</v>
      </c>
      <c r="B2982">
        <v>7</v>
      </c>
      <c r="C2982">
        <v>5</v>
      </c>
      <c r="D2982">
        <v>6</v>
      </c>
      <c r="E2982">
        <v>48157</v>
      </c>
      <c r="F2982">
        <v>1</v>
      </c>
      <c r="G2982">
        <v>2</v>
      </c>
      <c r="H2982">
        <v>2</v>
      </c>
      <c r="I2982">
        <v>0.39754611567501208</v>
      </c>
      <c r="J2982">
        <v>41.02334887813354</v>
      </c>
      <c r="K2982">
        <v>16.531676237791821</v>
      </c>
      <c r="L2982">
        <v>3.847940511008098</v>
      </c>
      <c r="M2982">
        <v>0</v>
      </c>
      <c r="N2982">
        <v>0</v>
      </c>
      <c r="O2982">
        <v>4.4762995742207511E-2</v>
      </c>
      <c r="P2982">
        <v>0</v>
      </c>
      <c r="Q2982">
        <v>4.7529578704840718</v>
      </c>
      <c r="R2982">
        <v>0.60213485156613433</v>
      </c>
      <c r="S2982">
        <v>0.65947212943240496</v>
      </c>
      <c r="T2982">
        <v>9.3624758840765203</v>
      </c>
      <c r="U2982">
        <v>0</v>
      </c>
    </row>
    <row r="2983" spans="1:21" x14ac:dyDescent="0.25">
      <c r="A2983">
        <v>2045</v>
      </c>
      <c r="B2983">
        <v>7</v>
      </c>
      <c r="C2983">
        <v>5</v>
      </c>
      <c r="D2983">
        <v>6</v>
      </c>
      <c r="E2983">
        <v>48157</v>
      </c>
      <c r="F2983">
        <v>1</v>
      </c>
      <c r="G2983">
        <v>2</v>
      </c>
      <c r="H2983">
        <v>3</v>
      </c>
      <c r="I2983">
        <v>1.6753351753360419</v>
      </c>
      <c r="J2983">
        <v>130.03154525930779</v>
      </c>
      <c r="K2983">
        <v>45.33692067493795</v>
      </c>
      <c r="L2983">
        <v>10.821119447838189</v>
      </c>
      <c r="M2983">
        <v>0</v>
      </c>
      <c r="N2983">
        <v>0</v>
      </c>
      <c r="O2983">
        <v>2.9976860879020111E-2</v>
      </c>
      <c r="P2983">
        <v>0</v>
      </c>
      <c r="Q2983">
        <v>13.637521504774689</v>
      </c>
      <c r="R2983">
        <v>1.799085490605312</v>
      </c>
      <c r="S2983">
        <v>1.6525921119602029</v>
      </c>
      <c r="T2983">
        <v>15.322903299623899</v>
      </c>
      <c r="U2983">
        <v>0</v>
      </c>
    </row>
    <row r="2984" spans="1:21" x14ac:dyDescent="0.25">
      <c r="A2984">
        <v>2045</v>
      </c>
      <c r="B2984">
        <v>7</v>
      </c>
      <c r="C2984">
        <v>5</v>
      </c>
      <c r="D2984">
        <v>6</v>
      </c>
      <c r="E2984">
        <v>48157</v>
      </c>
      <c r="F2984">
        <v>1</v>
      </c>
      <c r="G2984">
        <v>2</v>
      </c>
      <c r="H2984">
        <v>4</v>
      </c>
      <c r="I2984">
        <v>1.50642142463511</v>
      </c>
      <c r="J2984">
        <v>101.67696028695801</v>
      </c>
      <c r="K2984">
        <v>30.25963518995076</v>
      </c>
      <c r="L2984">
        <v>7.1540956865195664</v>
      </c>
      <c r="M2984">
        <v>0</v>
      </c>
      <c r="N2984">
        <v>0</v>
      </c>
      <c r="O2984">
        <v>5.2653461667800827E-2</v>
      </c>
      <c r="P2984">
        <v>0</v>
      </c>
      <c r="Q2984">
        <v>8.7680920927202752</v>
      </c>
      <c r="R2984">
        <v>1.1527253723869679</v>
      </c>
      <c r="S2984">
        <v>1.100738043861031</v>
      </c>
      <c r="T2984">
        <v>17.875151162019499</v>
      </c>
      <c r="U2984">
        <v>0</v>
      </c>
    </row>
    <row r="2985" spans="1:21" x14ac:dyDescent="0.25">
      <c r="A2985">
        <v>2045</v>
      </c>
      <c r="B2985">
        <v>7</v>
      </c>
      <c r="C2985">
        <v>5</v>
      </c>
      <c r="D2985">
        <v>6</v>
      </c>
      <c r="E2985">
        <v>48157</v>
      </c>
      <c r="F2985">
        <v>1</v>
      </c>
      <c r="G2985">
        <v>2</v>
      </c>
      <c r="H2985">
        <v>5</v>
      </c>
      <c r="I2985">
        <v>2.7019906513191772</v>
      </c>
      <c r="J2985">
        <v>274.74036626401079</v>
      </c>
      <c r="K2985">
        <v>67.931885601076814</v>
      </c>
      <c r="L2985">
        <v>16.689368063025931</v>
      </c>
      <c r="M2985">
        <v>0</v>
      </c>
      <c r="N2985">
        <v>0</v>
      </c>
      <c r="O2985">
        <v>2.6440180289986071E-2</v>
      </c>
      <c r="P2985">
        <v>0</v>
      </c>
      <c r="Q2985">
        <v>8.6237881622471626</v>
      </c>
      <c r="R2985">
        <v>1.196022048643298</v>
      </c>
      <c r="S2985">
        <v>0.84390867622428301</v>
      </c>
      <c r="T2985">
        <v>7.9727980309719797</v>
      </c>
      <c r="U2985">
        <v>0</v>
      </c>
    </row>
    <row r="2986" spans="1:21" x14ac:dyDescent="0.25">
      <c r="A2986">
        <v>2045</v>
      </c>
      <c r="B2986">
        <v>7</v>
      </c>
      <c r="C2986">
        <v>5</v>
      </c>
      <c r="D2986">
        <v>6</v>
      </c>
      <c r="E2986">
        <v>48157</v>
      </c>
      <c r="F2986">
        <v>1</v>
      </c>
      <c r="G2986">
        <v>3</v>
      </c>
      <c r="H2986">
        <v>1</v>
      </c>
      <c r="I2986">
        <v>3.4469373226165769E-3</v>
      </c>
      <c r="J2986">
        <v>4.3412227182539649</v>
      </c>
      <c r="K2986">
        <v>0.96838649896995044</v>
      </c>
      <c r="L2986">
        <v>0.29507834912666298</v>
      </c>
      <c r="M2986">
        <v>0</v>
      </c>
      <c r="N2986">
        <v>0</v>
      </c>
      <c r="O2986">
        <v>1.654941546674536E-3</v>
      </c>
      <c r="P2986">
        <v>0</v>
      </c>
      <c r="Q2986">
        <v>1.366215157376893</v>
      </c>
      <c r="R2986">
        <v>1.4442095491318471E-2</v>
      </c>
      <c r="S2986">
        <v>6.5554723222157919E-3</v>
      </c>
      <c r="T2986">
        <v>0.20266048790618879</v>
      </c>
      <c r="U2986">
        <v>0</v>
      </c>
    </row>
    <row r="2987" spans="1:21" x14ac:dyDescent="0.25">
      <c r="A2987">
        <v>2045</v>
      </c>
      <c r="B2987">
        <v>7</v>
      </c>
      <c r="C2987">
        <v>5</v>
      </c>
      <c r="D2987">
        <v>6</v>
      </c>
      <c r="E2987">
        <v>48157</v>
      </c>
      <c r="F2987">
        <v>1</v>
      </c>
      <c r="G2987">
        <v>3</v>
      </c>
      <c r="H2987">
        <v>2</v>
      </c>
      <c r="I2987">
        <v>2.1003990803760201E-2</v>
      </c>
      <c r="J2987">
        <v>9.7676494686973092E-2</v>
      </c>
      <c r="K2987">
        <v>3.9857459475628992E-2</v>
      </c>
      <c r="L2987">
        <v>1.1587021671395579E-2</v>
      </c>
      <c r="M2987">
        <v>0</v>
      </c>
      <c r="N2987">
        <v>0</v>
      </c>
      <c r="O2987">
        <v>3.1861119291101599E-4</v>
      </c>
      <c r="P2987">
        <v>0</v>
      </c>
      <c r="Q2987">
        <v>3.8631991085250512E-2</v>
      </c>
      <c r="R2987">
        <v>5.052706699646279E-3</v>
      </c>
      <c r="S2987">
        <v>3.8437646314726879E-3</v>
      </c>
      <c r="T2987">
        <v>3.4360708177388358E-2</v>
      </c>
      <c r="U2987">
        <v>0</v>
      </c>
    </row>
    <row r="2988" spans="1:21" x14ac:dyDescent="0.25">
      <c r="A2988">
        <v>2045</v>
      </c>
      <c r="B2988">
        <v>7</v>
      </c>
      <c r="C2988">
        <v>5</v>
      </c>
      <c r="D2988">
        <v>6</v>
      </c>
      <c r="E2988">
        <v>48157</v>
      </c>
      <c r="F2988">
        <v>1</v>
      </c>
      <c r="G2988">
        <v>3</v>
      </c>
      <c r="H2988">
        <v>3</v>
      </c>
      <c r="I2988">
        <v>8.7756659611957721E-2</v>
      </c>
      <c r="J2988">
        <v>0.35888655937802938</v>
      </c>
      <c r="K2988">
        <v>0.1337366749101063</v>
      </c>
      <c r="L2988">
        <v>4.20963457382936E-2</v>
      </c>
      <c r="M2988">
        <v>0</v>
      </c>
      <c r="N2988">
        <v>0</v>
      </c>
      <c r="O2988">
        <v>2.769448239365705E-4</v>
      </c>
      <c r="P2988">
        <v>0</v>
      </c>
      <c r="Q2988">
        <v>0.13835784828950881</v>
      </c>
      <c r="R2988">
        <v>1.9106676772350561E-2</v>
      </c>
      <c r="S2988">
        <v>1.1931679496367E-2</v>
      </c>
      <c r="T2988">
        <v>6.8142729732840662E-2</v>
      </c>
      <c r="U2988">
        <v>0</v>
      </c>
    </row>
    <row r="2989" spans="1:21" x14ac:dyDescent="0.25">
      <c r="A2989">
        <v>2045</v>
      </c>
      <c r="B2989">
        <v>7</v>
      </c>
      <c r="C2989">
        <v>5</v>
      </c>
      <c r="D2989">
        <v>6</v>
      </c>
      <c r="E2989">
        <v>48157</v>
      </c>
      <c r="F2989">
        <v>1</v>
      </c>
      <c r="G2989">
        <v>3</v>
      </c>
      <c r="H2989">
        <v>4</v>
      </c>
      <c r="I2989">
        <v>8.1443027777995489E-2</v>
      </c>
      <c r="J2989">
        <v>0.30571274800722131</v>
      </c>
      <c r="K2989">
        <v>9.340602225328562E-2</v>
      </c>
      <c r="L2989">
        <v>2.8302078430791789E-2</v>
      </c>
      <c r="M2989">
        <v>0</v>
      </c>
      <c r="N2989">
        <v>0</v>
      </c>
      <c r="O2989">
        <v>4.459701931122899E-4</v>
      </c>
      <c r="P2989">
        <v>0</v>
      </c>
      <c r="Q2989">
        <v>7.9558295448086819E-2</v>
      </c>
      <c r="R2989">
        <v>1.0901208518090989E-2</v>
      </c>
      <c r="S2989">
        <v>7.2424554499999697E-3</v>
      </c>
      <c r="T2989">
        <v>7.4748975368847448E-2</v>
      </c>
      <c r="U2989">
        <v>0</v>
      </c>
    </row>
    <row r="2990" spans="1:21" x14ac:dyDescent="0.25">
      <c r="A2990">
        <v>2045</v>
      </c>
      <c r="B2990">
        <v>7</v>
      </c>
      <c r="C2990">
        <v>5</v>
      </c>
      <c r="D2990">
        <v>6</v>
      </c>
      <c r="E2990">
        <v>48157</v>
      </c>
      <c r="F2990">
        <v>1</v>
      </c>
      <c r="G2990">
        <v>3</v>
      </c>
      <c r="H2990">
        <v>5</v>
      </c>
      <c r="I2990">
        <v>0.1230217238873671</v>
      </c>
      <c r="J2990">
        <v>0.62479859245059755</v>
      </c>
      <c r="K2990">
        <v>0.17877708448111901</v>
      </c>
      <c r="L2990">
        <v>6.4174347038613341E-2</v>
      </c>
      <c r="M2990">
        <v>0</v>
      </c>
      <c r="N2990">
        <v>0</v>
      </c>
      <c r="O2990">
        <v>4.1580773357453833E-4</v>
      </c>
      <c r="P2990">
        <v>0</v>
      </c>
      <c r="Q2990">
        <v>0.15123548024813521</v>
      </c>
      <c r="R2990">
        <v>2.1651712663017821E-2</v>
      </c>
      <c r="S2990">
        <v>1.110366142438767E-2</v>
      </c>
      <c r="T2990">
        <v>6.1839393182244413E-2</v>
      </c>
      <c r="U2990">
        <v>0</v>
      </c>
    </row>
    <row r="2991" spans="1:21" x14ac:dyDescent="0.25">
      <c r="A2991">
        <v>2045</v>
      </c>
      <c r="B2991">
        <v>7</v>
      </c>
      <c r="C2991">
        <v>5</v>
      </c>
      <c r="D2991">
        <v>6</v>
      </c>
      <c r="E2991">
        <v>48157</v>
      </c>
      <c r="F2991">
        <v>1</v>
      </c>
      <c r="G2991">
        <v>79</v>
      </c>
      <c r="H2991">
        <v>1</v>
      </c>
      <c r="I2991">
        <v>0.67575683784484863</v>
      </c>
      <c r="J2991">
        <v>36.477621887207043</v>
      </c>
      <c r="K2991">
        <v>8.5412143821716313</v>
      </c>
      <c r="L2991">
        <v>2.2794395236969001</v>
      </c>
      <c r="M2991">
        <v>0</v>
      </c>
      <c r="N2991">
        <v>0</v>
      </c>
      <c r="O2991">
        <v>5.7858869805932044E-3</v>
      </c>
      <c r="P2991">
        <v>0</v>
      </c>
      <c r="Q2991">
        <v>2.6837052993774422</v>
      </c>
      <c r="R2991">
        <v>0.14119923210144039</v>
      </c>
      <c r="S2991">
        <v>4.0133138492703432E-2</v>
      </c>
      <c r="T2991">
        <v>0.43029126262664802</v>
      </c>
      <c r="U2991">
        <v>0</v>
      </c>
    </row>
    <row r="2992" spans="1:21" x14ac:dyDescent="0.25">
      <c r="A2992">
        <v>2045</v>
      </c>
      <c r="B2992">
        <v>7</v>
      </c>
      <c r="C2992">
        <v>5</v>
      </c>
      <c r="D2992">
        <v>6</v>
      </c>
      <c r="E2992">
        <v>48157</v>
      </c>
      <c r="F2992">
        <v>1</v>
      </c>
      <c r="G2992">
        <v>79</v>
      </c>
      <c r="H2992">
        <v>2</v>
      </c>
      <c r="I2992">
        <v>2.4115519762366901E-2</v>
      </c>
      <c r="J2992">
        <v>0.31124851241642398</v>
      </c>
      <c r="K2992">
        <v>0.13697368154406889</v>
      </c>
      <c r="L2992">
        <v>3.6034015051501382E-2</v>
      </c>
      <c r="M2992">
        <v>0</v>
      </c>
      <c r="N2992">
        <v>0</v>
      </c>
      <c r="O2992">
        <v>3.1906851797468321E-4</v>
      </c>
      <c r="P2992">
        <v>0</v>
      </c>
      <c r="Q2992">
        <v>3.8986171670007938E-2</v>
      </c>
      <c r="R2992">
        <v>5.1497302560604046E-3</v>
      </c>
      <c r="S2992">
        <v>4.4891717036079732E-3</v>
      </c>
      <c r="T2992">
        <v>5.2460678503037199E-2</v>
      </c>
      <c r="U2992">
        <v>0</v>
      </c>
    </row>
    <row r="2993" spans="1:21" x14ac:dyDescent="0.25">
      <c r="A2993">
        <v>2045</v>
      </c>
      <c r="B2993">
        <v>7</v>
      </c>
      <c r="C2993">
        <v>5</v>
      </c>
      <c r="D2993">
        <v>6</v>
      </c>
      <c r="E2993">
        <v>48157</v>
      </c>
      <c r="F2993">
        <v>1</v>
      </c>
      <c r="G2993">
        <v>79</v>
      </c>
      <c r="H2993">
        <v>3</v>
      </c>
      <c r="I2993">
        <v>0.1214388931202635</v>
      </c>
      <c r="J2993">
        <v>1.5520662887519709</v>
      </c>
      <c r="K2993">
        <v>0.6427570044215325</v>
      </c>
      <c r="L2993">
        <v>0.17598850528230081</v>
      </c>
      <c r="M2993">
        <v>0</v>
      </c>
      <c r="N2993">
        <v>0</v>
      </c>
      <c r="O2993">
        <v>3.2586116601863752E-4</v>
      </c>
      <c r="P2993">
        <v>0</v>
      </c>
      <c r="Q2993">
        <v>0.16801635136293461</v>
      </c>
      <c r="R2993">
        <v>2.3339801637841572E-2</v>
      </c>
      <c r="S2993">
        <v>1.5798109930689939E-2</v>
      </c>
      <c r="T2993">
        <v>9.5584791137308237E-2</v>
      </c>
      <c r="U2993">
        <v>0</v>
      </c>
    </row>
    <row r="2994" spans="1:21" x14ac:dyDescent="0.25">
      <c r="A2994">
        <v>2045</v>
      </c>
      <c r="B2994">
        <v>7</v>
      </c>
      <c r="C2994">
        <v>5</v>
      </c>
      <c r="D2994">
        <v>6</v>
      </c>
      <c r="E2994">
        <v>48157</v>
      </c>
      <c r="F2994">
        <v>1</v>
      </c>
      <c r="G2994">
        <v>79</v>
      </c>
      <c r="H2994">
        <v>4</v>
      </c>
      <c r="I2994">
        <v>9.519641010787161E-2</v>
      </c>
      <c r="J2994">
        <v>1.1394741678175311</v>
      </c>
      <c r="K2994">
        <v>0.38355875047556431</v>
      </c>
      <c r="L2994">
        <v>0.1023315122635417</v>
      </c>
      <c r="M2994">
        <v>0</v>
      </c>
      <c r="N2994">
        <v>0</v>
      </c>
      <c r="O2994">
        <v>4.7057721872421861E-4</v>
      </c>
      <c r="P2994">
        <v>0</v>
      </c>
      <c r="Q2994">
        <v>8.4325838382198162E-2</v>
      </c>
      <c r="R2994">
        <v>1.156983458066835E-2</v>
      </c>
      <c r="S2994">
        <v>8.6622626311589832E-3</v>
      </c>
      <c r="T2994">
        <v>0.1040229108041248</v>
      </c>
      <c r="U2994">
        <v>0</v>
      </c>
    </row>
    <row r="2995" spans="1:21" x14ac:dyDescent="0.25">
      <c r="A2995">
        <v>2045</v>
      </c>
      <c r="B2995">
        <v>7</v>
      </c>
      <c r="C2995">
        <v>5</v>
      </c>
      <c r="D2995">
        <v>6</v>
      </c>
      <c r="E2995">
        <v>48157</v>
      </c>
      <c r="F2995">
        <v>1</v>
      </c>
      <c r="G2995">
        <v>79</v>
      </c>
      <c r="H2995">
        <v>5</v>
      </c>
      <c r="I2995">
        <v>0.30136671228756812</v>
      </c>
      <c r="J2995">
        <v>4.2806684186321204</v>
      </c>
      <c r="K2995">
        <v>1.4037994701322469</v>
      </c>
      <c r="L2995">
        <v>0.40354548982751443</v>
      </c>
      <c r="M2995">
        <v>0</v>
      </c>
      <c r="N2995">
        <v>0</v>
      </c>
      <c r="O2995">
        <v>7.1904488612285994E-4</v>
      </c>
      <c r="P2995">
        <v>0</v>
      </c>
      <c r="Q2995">
        <v>0.25612359890422942</v>
      </c>
      <c r="R2995">
        <v>3.6658030232035087E-2</v>
      </c>
      <c r="S2995">
        <v>2.0401351603410191E-2</v>
      </c>
      <c r="T2995">
        <v>8.3647830276018104E-2</v>
      </c>
      <c r="U2995">
        <v>0</v>
      </c>
    </row>
    <row r="2996" spans="1:21" x14ac:dyDescent="0.25">
      <c r="A2996">
        <v>2045</v>
      </c>
      <c r="B2996">
        <v>7</v>
      </c>
      <c r="C2996">
        <v>5</v>
      </c>
      <c r="D2996">
        <v>6</v>
      </c>
      <c r="E2996">
        <v>48157</v>
      </c>
      <c r="F2996">
        <v>1</v>
      </c>
      <c r="G2996">
        <v>87</v>
      </c>
      <c r="H2996">
        <v>1</v>
      </c>
      <c r="I2996">
        <v>0.72902367591857908</v>
      </c>
      <c r="J2996">
        <v>39.212009269952773</v>
      </c>
      <c r="K2996">
        <v>9.1535543953180305</v>
      </c>
      <c r="L2996">
        <v>2.435900701835751</v>
      </c>
      <c r="M2996">
        <v>0</v>
      </c>
      <c r="N2996">
        <v>0</v>
      </c>
      <c r="O2996">
        <v>5.9929451762000098E-3</v>
      </c>
      <c r="P2996">
        <v>0</v>
      </c>
      <c r="Q2996">
        <v>2.7687500833868981</v>
      </c>
      <c r="R2996">
        <v>0.15074335949867959</v>
      </c>
      <c r="S2996">
        <v>4.2452028900384901E-2</v>
      </c>
      <c r="T2996">
        <v>0.44553677472472192</v>
      </c>
      <c r="U2996">
        <v>0</v>
      </c>
    </row>
    <row r="2997" spans="1:21" x14ac:dyDescent="0.25">
      <c r="A2997">
        <v>2045</v>
      </c>
      <c r="B2997">
        <v>7</v>
      </c>
      <c r="C2997">
        <v>5</v>
      </c>
      <c r="D2997">
        <v>6</v>
      </c>
      <c r="E2997">
        <v>48157</v>
      </c>
      <c r="F2997">
        <v>1</v>
      </c>
      <c r="G2997">
        <v>87</v>
      </c>
      <c r="H2997">
        <v>2</v>
      </c>
      <c r="I2997">
        <v>2.47040571659746E-2</v>
      </c>
      <c r="J2997">
        <v>0.31886149614158832</v>
      </c>
      <c r="K2997">
        <v>0.14120398544333509</v>
      </c>
      <c r="L2997">
        <v>3.7196032840423519E-2</v>
      </c>
      <c r="M2997">
        <v>0</v>
      </c>
      <c r="N2997">
        <v>0</v>
      </c>
      <c r="O2997">
        <v>3.2708398020669569E-4</v>
      </c>
      <c r="P2997">
        <v>0</v>
      </c>
      <c r="Q2997">
        <v>3.998327988156096E-2</v>
      </c>
      <c r="R2997">
        <v>5.2872732247693441E-3</v>
      </c>
      <c r="S2997">
        <v>4.5995424088076386E-3</v>
      </c>
      <c r="T2997">
        <v>5.3610442967803811E-2</v>
      </c>
      <c r="U2997">
        <v>0</v>
      </c>
    </row>
    <row r="2998" spans="1:21" x14ac:dyDescent="0.25">
      <c r="A2998">
        <v>2045</v>
      </c>
      <c r="B2998">
        <v>7</v>
      </c>
      <c r="C2998">
        <v>5</v>
      </c>
      <c r="D2998">
        <v>6</v>
      </c>
      <c r="E2998">
        <v>48157</v>
      </c>
      <c r="F2998">
        <v>1</v>
      </c>
      <c r="G2998">
        <v>87</v>
      </c>
      <c r="H2998">
        <v>3</v>
      </c>
      <c r="I2998">
        <v>0.12478800255371129</v>
      </c>
      <c r="J2998">
        <v>1.602555401608581</v>
      </c>
      <c r="K2998">
        <v>0.66811787404190237</v>
      </c>
      <c r="L2998">
        <v>0.18295019892603709</v>
      </c>
      <c r="M2998">
        <v>0</v>
      </c>
      <c r="N2998">
        <v>0</v>
      </c>
      <c r="O2998">
        <v>3.3513534507329928E-4</v>
      </c>
      <c r="P2998">
        <v>0</v>
      </c>
      <c r="Q2998">
        <v>0.1726415267361297</v>
      </c>
      <c r="R2998">
        <v>2.4011382500882882E-2</v>
      </c>
      <c r="S2998">
        <v>1.6226417076384479E-2</v>
      </c>
      <c r="T2998">
        <v>9.7737302143380445E-2</v>
      </c>
      <c r="U2998">
        <v>0</v>
      </c>
    </row>
    <row r="2999" spans="1:21" x14ac:dyDescent="0.25">
      <c r="A2999">
        <v>2045</v>
      </c>
      <c r="B2999">
        <v>7</v>
      </c>
      <c r="C2999">
        <v>5</v>
      </c>
      <c r="D2999">
        <v>6</v>
      </c>
      <c r="E2999">
        <v>48157</v>
      </c>
      <c r="F2999">
        <v>1</v>
      </c>
      <c r="G2999">
        <v>87</v>
      </c>
      <c r="H2999">
        <v>4</v>
      </c>
      <c r="I2999">
        <v>9.7639543545935292E-2</v>
      </c>
      <c r="J2999">
        <v>1.174768714166502</v>
      </c>
      <c r="K2999">
        <v>0.39795205057412808</v>
      </c>
      <c r="L2999">
        <v>0.1062539394155364</v>
      </c>
      <c r="M2999">
        <v>0</v>
      </c>
      <c r="N2999">
        <v>0</v>
      </c>
      <c r="O2999">
        <v>4.8376230638121287E-4</v>
      </c>
      <c r="P2999">
        <v>0</v>
      </c>
      <c r="Q2999">
        <v>8.6636815685308552E-2</v>
      </c>
      <c r="R2999">
        <v>1.1902273529222849E-2</v>
      </c>
      <c r="S2999">
        <v>8.8930141655040873E-3</v>
      </c>
      <c r="T2999">
        <v>0.1063364360937858</v>
      </c>
      <c r="U2999">
        <v>0</v>
      </c>
    </row>
    <row r="3000" spans="1:21" x14ac:dyDescent="0.25">
      <c r="A3000">
        <v>2045</v>
      </c>
      <c r="B3000">
        <v>7</v>
      </c>
      <c r="C3000">
        <v>5</v>
      </c>
      <c r="D3000">
        <v>6</v>
      </c>
      <c r="E3000">
        <v>48157</v>
      </c>
      <c r="F3000">
        <v>1</v>
      </c>
      <c r="G3000">
        <v>87</v>
      </c>
      <c r="H3000">
        <v>5</v>
      </c>
      <c r="I3000">
        <v>0.31106875952356239</v>
      </c>
      <c r="J3000">
        <v>4.4416697627574662</v>
      </c>
      <c r="K3000">
        <v>1.466677968330772</v>
      </c>
      <c r="L3000">
        <v>0.42099941401214669</v>
      </c>
      <c r="M3000">
        <v>0</v>
      </c>
      <c r="N3000">
        <v>0</v>
      </c>
      <c r="O3000">
        <v>7.4093608978404487E-4</v>
      </c>
      <c r="P3000">
        <v>0</v>
      </c>
      <c r="Q3000">
        <v>0.26336376159215091</v>
      </c>
      <c r="R3000">
        <v>3.7735524719944319E-2</v>
      </c>
      <c r="S3000">
        <v>2.0995092732272579E-2</v>
      </c>
      <c r="T3000">
        <v>8.5669412901508979E-2</v>
      </c>
      <c r="U3000">
        <v>0</v>
      </c>
    </row>
    <row r="3001" spans="1:21" x14ac:dyDescent="0.25">
      <c r="A3001">
        <v>2045</v>
      </c>
      <c r="B3001">
        <v>7</v>
      </c>
      <c r="C3001">
        <v>5</v>
      </c>
      <c r="D3001">
        <v>6</v>
      </c>
      <c r="E3001">
        <v>48157</v>
      </c>
      <c r="F3001">
        <v>2</v>
      </c>
      <c r="G3001">
        <v>1</v>
      </c>
      <c r="H3001">
        <v>1</v>
      </c>
      <c r="I3001">
        <v>0</v>
      </c>
      <c r="J3001">
        <v>0.12272969566797839</v>
      </c>
      <c r="K3001">
        <v>2.4531955433078109E-2</v>
      </c>
      <c r="L3001">
        <v>1.285029965639114E-2</v>
      </c>
      <c r="M3001">
        <v>6.7686553001403806E-3</v>
      </c>
      <c r="N3001">
        <v>1.3374424219131469E-2</v>
      </c>
      <c r="O3001">
        <v>1.6368365406990049E-2</v>
      </c>
      <c r="P3001">
        <v>1.7972995400428769E-2</v>
      </c>
      <c r="Q3001">
        <v>8.6443518638610842E-2</v>
      </c>
      <c r="R3001">
        <v>9.6479748487472549E-3</v>
      </c>
      <c r="S3001">
        <v>2.261005938053131E-4</v>
      </c>
      <c r="T3001">
        <v>0.19959103775024409</v>
      </c>
      <c r="U3001">
        <v>0.59593456649780274</v>
      </c>
    </row>
    <row r="3002" spans="1:21" x14ac:dyDescent="0.25">
      <c r="A3002">
        <v>2045</v>
      </c>
      <c r="B3002">
        <v>7</v>
      </c>
      <c r="C3002">
        <v>5</v>
      </c>
      <c r="D3002">
        <v>6</v>
      </c>
      <c r="E3002">
        <v>48157</v>
      </c>
      <c r="F3002">
        <v>2</v>
      </c>
      <c r="G3002">
        <v>1</v>
      </c>
      <c r="H3002">
        <v>2</v>
      </c>
      <c r="I3002">
        <v>0</v>
      </c>
      <c r="J3002">
        <v>3.779979375898506E-3</v>
      </c>
      <c r="K3002">
        <v>1.491395684124491E-3</v>
      </c>
      <c r="L3002">
        <v>7.9091863088552778E-4</v>
      </c>
      <c r="M3002">
        <v>1.079626005511813E-3</v>
      </c>
      <c r="N3002">
        <v>2.0837944082706828E-3</v>
      </c>
      <c r="O3002">
        <v>1.8135109555802199E-3</v>
      </c>
      <c r="P3002">
        <v>1.0121581361712891E-3</v>
      </c>
      <c r="Q3002">
        <v>5.7239990279933008E-3</v>
      </c>
      <c r="R3002">
        <v>8.0074514106947951E-4</v>
      </c>
      <c r="S3002">
        <v>3.6718009421216231E-4</v>
      </c>
      <c r="T3002">
        <v>5.6301817378590691E-2</v>
      </c>
      <c r="U3002">
        <v>0.175749725342907</v>
      </c>
    </row>
    <row r="3003" spans="1:21" x14ac:dyDescent="0.25">
      <c r="A3003">
        <v>2045</v>
      </c>
      <c r="B3003">
        <v>7</v>
      </c>
      <c r="C3003">
        <v>5</v>
      </c>
      <c r="D3003">
        <v>6</v>
      </c>
      <c r="E3003">
        <v>48157</v>
      </c>
      <c r="F3003">
        <v>2</v>
      </c>
      <c r="G3003">
        <v>1</v>
      </c>
      <c r="H3003">
        <v>3</v>
      </c>
      <c r="I3003">
        <v>0</v>
      </c>
      <c r="J3003">
        <v>1.5698435793125159E-2</v>
      </c>
      <c r="K3003">
        <v>7.8917440354518403E-3</v>
      </c>
      <c r="L3003">
        <v>5.1292852722597598E-3</v>
      </c>
      <c r="M3003">
        <v>1.185414175614173E-3</v>
      </c>
      <c r="N3003">
        <v>2.2312940013005009E-3</v>
      </c>
      <c r="O3003">
        <v>3.069176643215554E-3</v>
      </c>
      <c r="P3003">
        <v>3.9906132271959266E-3</v>
      </c>
      <c r="Q3003">
        <v>3.7993884795397233E-2</v>
      </c>
      <c r="R3003">
        <v>5.4639203571463114E-3</v>
      </c>
      <c r="S3003">
        <v>2.202509468899206E-3</v>
      </c>
      <c r="T3003">
        <v>0.1428285013849992</v>
      </c>
      <c r="U3003">
        <v>0.45306323609044707</v>
      </c>
    </row>
    <row r="3004" spans="1:21" x14ac:dyDescent="0.25">
      <c r="A3004">
        <v>2045</v>
      </c>
      <c r="B3004">
        <v>7</v>
      </c>
      <c r="C3004">
        <v>5</v>
      </c>
      <c r="D3004">
        <v>6</v>
      </c>
      <c r="E3004">
        <v>48157</v>
      </c>
      <c r="F3004">
        <v>2</v>
      </c>
      <c r="G3004">
        <v>1</v>
      </c>
      <c r="H3004">
        <v>4</v>
      </c>
      <c r="I3004">
        <v>0</v>
      </c>
      <c r="J3004">
        <v>1.196906089738663E-2</v>
      </c>
      <c r="K3004">
        <v>4.0830257590939306E-3</v>
      </c>
      <c r="L3004">
        <v>2.390592227647041E-3</v>
      </c>
      <c r="M3004">
        <v>1.3251905166500729E-3</v>
      </c>
      <c r="N3004">
        <v>2.6395164163206309E-3</v>
      </c>
      <c r="O3004">
        <v>2.9671818210420539E-3</v>
      </c>
      <c r="P3004">
        <v>1.732833533490296E-3</v>
      </c>
      <c r="Q3004">
        <v>1.426242011979802E-2</v>
      </c>
      <c r="R3004">
        <v>2.0218824642336489E-3</v>
      </c>
      <c r="S3004">
        <v>8.5561860507852065E-4</v>
      </c>
      <c r="T3004">
        <v>0.1199346698470581</v>
      </c>
      <c r="U3004">
        <v>0.37277415892513682</v>
      </c>
    </row>
    <row r="3005" spans="1:21" x14ac:dyDescent="0.25">
      <c r="A3005">
        <v>2045</v>
      </c>
      <c r="B3005">
        <v>7</v>
      </c>
      <c r="C3005">
        <v>5</v>
      </c>
      <c r="D3005">
        <v>6</v>
      </c>
      <c r="E3005">
        <v>48157</v>
      </c>
      <c r="F3005">
        <v>2</v>
      </c>
      <c r="G3005">
        <v>1</v>
      </c>
      <c r="H3005">
        <v>5</v>
      </c>
      <c r="I3005">
        <v>0</v>
      </c>
      <c r="J3005">
        <v>3.7809094897242802E-2</v>
      </c>
      <c r="K3005">
        <v>2.1727000937535539E-2</v>
      </c>
      <c r="L3005">
        <v>1.6152301046995939E-2</v>
      </c>
      <c r="M3005">
        <v>3.1000462853134759E-3</v>
      </c>
      <c r="N3005">
        <v>5.8486415697512114E-3</v>
      </c>
      <c r="O3005">
        <v>1.036852594482128E-2</v>
      </c>
      <c r="P3005">
        <v>7.1041502420455772E-3</v>
      </c>
      <c r="Q3005">
        <v>8.5638760221228696E-2</v>
      </c>
      <c r="R3005">
        <v>1.249825692844023E-2</v>
      </c>
      <c r="S3005">
        <v>4.8858346830571572E-3</v>
      </c>
      <c r="T3005">
        <v>0.26715766465039742</v>
      </c>
      <c r="U3005">
        <v>0.87304333440803628</v>
      </c>
    </row>
    <row r="3006" spans="1:21" x14ac:dyDescent="0.25">
      <c r="A3006">
        <v>2045</v>
      </c>
      <c r="B3006">
        <v>7</v>
      </c>
      <c r="C3006">
        <v>5</v>
      </c>
      <c r="D3006">
        <v>6</v>
      </c>
      <c r="E3006">
        <v>48157</v>
      </c>
      <c r="F3006">
        <v>2</v>
      </c>
      <c r="G3006">
        <v>2</v>
      </c>
      <c r="H3006">
        <v>1</v>
      </c>
      <c r="I3006">
        <v>0</v>
      </c>
      <c r="J3006">
        <v>1.4506823529917749</v>
      </c>
      <c r="K3006">
        <v>0.48049759301543238</v>
      </c>
      <c r="L3006">
        <v>0.34388496500253668</v>
      </c>
      <c r="M3006">
        <v>0.40359074452519422</v>
      </c>
      <c r="N3006">
        <v>0.91687348982691763</v>
      </c>
      <c r="O3006">
        <v>0.31783460950851439</v>
      </c>
      <c r="P3006">
        <v>0.96111611437797551</v>
      </c>
      <c r="Q3006">
        <v>2.1188590812683108</v>
      </c>
      <c r="R3006">
        <v>0.15948236685991279</v>
      </c>
      <c r="S3006">
        <v>1.048039889335632E-2</v>
      </c>
      <c r="T3006">
        <v>5.0592222023010249</v>
      </c>
      <c r="U3006">
        <v>10.236662342071529</v>
      </c>
    </row>
    <row r="3007" spans="1:21" x14ac:dyDescent="0.25">
      <c r="A3007">
        <v>2045</v>
      </c>
      <c r="B3007">
        <v>7</v>
      </c>
      <c r="C3007">
        <v>5</v>
      </c>
      <c r="D3007">
        <v>6</v>
      </c>
      <c r="E3007">
        <v>48157</v>
      </c>
      <c r="F3007">
        <v>2</v>
      </c>
      <c r="G3007">
        <v>2</v>
      </c>
      <c r="H3007">
        <v>2</v>
      </c>
      <c r="I3007">
        <v>0</v>
      </c>
      <c r="J3007">
        <v>0.64554738238039644</v>
      </c>
      <c r="K3007">
        <v>0.24910051831784691</v>
      </c>
      <c r="L3007">
        <v>0.12395361055555219</v>
      </c>
      <c r="M3007">
        <v>4.0933711552550871E-2</v>
      </c>
      <c r="N3007">
        <v>8.190796306315884E-2</v>
      </c>
      <c r="O3007">
        <v>9.2987096104484121E-2</v>
      </c>
      <c r="P3007">
        <v>3.0710694928622061E-2</v>
      </c>
      <c r="Q3007">
        <v>0.35822700080718978</v>
      </c>
      <c r="R3007">
        <v>5.014335036431055E-2</v>
      </c>
      <c r="S3007">
        <v>1.364869007462851E-2</v>
      </c>
      <c r="T3007">
        <v>1.110464907400561</v>
      </c>
      <c r="U3007">
        <v>3.574492017528168</v>
      </c>
    </row>
    <row r="3008" spans="1:21" x14ac:dyDescent="0.25">
      <c r="A3008">
        <v>2045</v>
      </c>
      <c r="B3008">
        <v>7</v>
      </c>
      <c r="C3008">
        <v>5</v>
      </c>
      <c r="D3008">
        <v>6</v>
      </c>
      <c r="E3008">
        <v>48157</v>
      </c>
      <c r="F3008">
        <v>2</v>
      </c>
      <c r="G3008">
        <v>2</v>
      </c>
      <c r="H3008">
        <v>3</v>
      </c>
      <c r="I3008">
        <v>0</v>
      </c>
      <c r="J3008">
        <v>2.0460190432251242</v>
      </c>
      <c r="K3008">
        <v>0.80673557467168022</v>
      </c>
      <c r="L3008">
        <v>0.45776575289616223</v>
      </c>
      <c r="M3008">
        <v>5.3887595102854027E-2</v>
      </c>
      <c r="N3008">
        <v>0.1041735215400766</v>
      </c>
      <c r="O3008">
        <v>0.1209614727648254</v>
      </c>
      <c r="P3008">
        <v>0.16158741483050701</v>
      </c>
      <c r="Q3008">
        <v>1.7472336265457451</v>
      </c>
      <c r="R3008">
        <v>0.24996843672149169</v>
      </c>
      <c r="S3008">
        <v>8.0289559292614457E-2</v>
      </c>
      <c r="T3008">
        <v>3.4921080027708848</v>
      </c>
      <c r="U3008">
        <v>11.822431124764661</v>
      </c>
    </row>
    <row r="3009" spans="1:21" x14ac:dyDescent="0.25">
      <c r="A3009">
        <v>2045</v>
      </c>
      <c r="B3009">
        <v>7</v>
      </c>
      <c r="C3009">
        <v>5</v>
      </c>
      <c r="D3009">
        <v>6</v>
      </c>
      <c r="E3009">
        <v>48157</v>
      </c>
      <c r="F3009">
        <v>2</v>
      </c>
      <c r="G3009">
        <v>2</v>
      </c>
      <c r="H3009">
        <v>4</v>
      </c>
      <c r="I3009">
        <v>0</v>
      </c>
      <c r="J3009">
        <v>1.599503101931123</v>
      </c>
      <c r="K3009">
        <v>0.53605554369889452</v>
      </c>
      <c r="L3009">
        <v>0.30159100661232568</v>
      </c>
      <c r="M3009">
        <v>6.6160327648477943E-2</v>
      </c>
      <c r="N3009">
        <v>0.13358065658333851</v>
      </c>
      <c r="O3009">
        <v>0.16887931993707109</v>
      </c>
      <c r="P3009">
        <v>7.8455290029547251E-2</v>
      </c>
      <c r="Q3009">
        <v>0.91268051844373366</v>
      </c>
      <c r="R3009">
        <v>0.12946679997005159</v>
      </c>
      <c r="S3009">
        <v>3.7774361362186128E-2</v>
      </c>
      <c r="T3009">
        <v>2.847897943975485</v>
      </c>
      <c r="U3009">
        <v>9.3059773057748973</v>
      </c>
    </row>
    <row r="3010" spans="1:21" x14ac:dyDescent="0.25">
      <c r="A3010">
        <v>2045</v>
      </c>
      <c r="B3010">
        <v>7</v>
      </c>
      <c r="C3010">
        <v>5</v>
      </c>
      <c r="D3010">
        <v>6</v>
      </c>
      <c r="E3010">
        <v>48157</v>
      </c>
      <c r="F3010">
        <v>2</v>
      </c>
      <c r="G3010">
        <v>2</v>
      </c>
      <c r="H3010">
        <v>5</v>
      </c>
      <c r="I3010">
        <v>0</v>
      </c>
      <c r="J3010">
        <v>4.3206622658440299</v>
      </c>
      <c r="K3010">
        <v>1.3124936714409861</v>
      </c>
      <c r="L3010">
        <v>0.7826872177779014</v>
      </c>
      <c r="M3010">
        <v>0.12777568697271591</v>
      </c>
      <c r="N3010">
        <v>0.24207895842928301</v>
      </c>
      <c r="O3010">
        <v>0.2442936186076142</v>
      </c>
      <c r="P3010">
        <v>0.26683728405877388</v>
      </c>
      <c r="Q3010">
        <v>2.5779982170054079</v>
      </c>
      <c r="R3010">
        <v>0.37524802041923172</v>
      </c>
      <c r="S3010">
        <v>0.14881886651654119</v>
      </c>
      <c r="T3010">
        <v>7.2735956709528544</v>
      </c>
      <c r="U3010">
        <v>26.000127044087751</v>
      </c>
    </row>
    <row r="3011" spans="1:21" x14ac:dyDescent="0.25">
      <c r="A3011">
        <v>2045</v>
      </c>
      <c r="B3011">
        <v>7</v>
      </c>
      <c r="C3011">
        <v>5</v>
      </c>
      <c r="D3011">
        <v>6</v>
      </c>
      <c r="E3011">
        <v>48157</v>
      </c>
      <c r="F3011">
        <v>2</v>
      </c>
      <c r="G3011">
        <v>3</v>
      </c>
      <c r="H3011">
        <v>1</v>
      </c>
      <c r="I3011">
        <v>0</v>
      </c>
      <c r="J3011">
        <v>6.6427104514268642E-2</v>
      </c>
      <c r="K3011">
        <v>0.51051646784273907</v>
      </c>
      <c r="L3011">
        <v>0.48128803435293949</v>
      </c>
      <c r="M3011">
        <v>0.49286870741844169</v>
      </c>
      <c r="N3011">
        <v>1.0701411263942719</v>
      </c>
      <c r="O3011">
        <v>0.51706247258186333</v>
      </c>
      <c r="P3011">
        <v>1.001154609680176</v>
      </c>
      <c r="Q3011">
        <v>3.6328623332977288</v>
      </c>
      <c r="R3011">
        <v>0.22147547292709349</v>
      </c>
      <c r="S3011">
        <v>1.213709354400635E-2</v>
      </c>
      <c r="T3011">
        <v>7.0878736343383792</v>
      </c>
      <c r="U3011">
        <v>12.24239419555664</v>
      </c>
    </row>
    <row r="3012" spans="1:21" x14ac:dyDescent="0.25">
      <c r="A3012">
        <v>2045</v>
      </c>
      <c r="B3012">
        <v>7</v>
      </c>
      <c r="C3012">
        <v>5</v>
      </c>
      <c r="D3012">
        <v>6</v>
      </c>
      <c r="E3012">
        <v>48157</v>
      </c>
      <c r="F3012">
        <v>2</v>
      </c>
      <c r="G3012">
        <v>3</v>
      </c>
      <c r="H3012">
        <v>2</v>
      </c>
      <c r="I3012">
        <v>0</v>
      </c>
      <c r="J3012">
        <v>1.45633640677572E-3</v>
      </c>
      <c r="K3012">
        <v>1.0235900383320361E-2</v>
      </c>
      <c r="L3012">
        <v>9.3470743703280863E-3</v>
      </c>
      <c r="M3012">
        <v>4.2470905685998032E-2</v>
      </c>
      <c r="N3012">
        <v>7.9733620888530463E-2</v>
      </c>
      <c r="O3012">
        <v>9.0422575215676051E-2</v>
      </c>
      <c r="P3012">
        <v>3.4025448331740787E-2</v>
      </c>
      <c r="Q3012">
        <v>0.1826243632822904</v>
      </c>
      <c r="R3012">
        <v>2.5451053240698639E-2</v>
      </c>
      <c r="S3012">
        <v>1.2859682064627479E-2</v>
      </c>
      <c r="T3012">
        <v>1.514018586451666</v>
      </c>
      <c r="U3012">
        <v>4.706082909437292</v>
      </c>
    </row>
    <row r="3013" spans="1:21" x14ac:dyDescent="0.25">
      <c r="A3013">
        <v>2045</v>
      </c>
      <c r="B3013">
        <v>7</v>
      </c>
      <c r="C3013">
        <v>5</v>
      </c>
      <c r="D3013">
        <v>6</v>
      </c>
      <c r="E3013">
        <v>48157</v>
      </c>
      <c r="F3013">
        <v>2</v>
      </c>
      <c r="G3013">
        <v>3</v>
      </c>
      <c r="H3013">
        <v>3</v>
      </c>
      <c r="I3013">
        <v>0</v>
      </c>
      <c r="J3013">
        <v>5.3506678186285867E-3</v>
      </c>
      <c r="K3013">
        <v>5.5221587267101517E-2</v>
      </c>
      <c r="L3013">
        <v>5.0767658319542067E-2</v>
      </c>
      <c r="M3013">
        <v>5.4125763791173363E-2</v>
      </c>
      <c r="N3013">
        <v>9.6324782898660227E-2</v>
      </c>
      <c r="O3013">
        <v>0.13087607569389559</v>
      </c>
      <c r="P3013">
        <v>0.16982169163113789</v>
      </c>
      <c r="Q3013">
        <v>1.1610087183453119</v>
      </c>
      <c r="R3013">
        <v>0.16560825484814801</v>
      </c>
      <c r="S3013">
        <v>8.325569827904053E-2</v>
      </c>
      <c r="T3013">
        <v>4.3349962722713871</v>
      </c>
      <c r="U3013">
        <v>13.959493071221001</v>
      </c>
    </row>
    <row r="3014" spans="1:21" x14ac:dyDescent="0.25">
      <c r="A3014">
        <v>2045</v>
      </c>
      <c r="B3014">
        <v>7</v>
      </c>
      <c r="C3014">
        <v>5</v>
      </c>
      <c r="D3014">
        <v>6</v>
      </c>
      <c r="E3014">
        <v>48157</v>
      </c>
      <c r="F3014">
        <v>2</v>
      </c>
      <c r="G3014">
        <v>3</v>
      </c>
      <c r="H3014">
        <v>4</v>
      </c>
      <c r="I3014">
        <v>0</v>
      </c>
      <c r="J3014">
        <v>4.5568398544659112E-3</v>
      </c>
      <c r="K3014">
        <v>2.9285396067081922E-2</v>
      </c>
      <c r="L3014">
        <v>2.6827843269908849E-2</v>
      </c>
      <c r="M3014">
        <v>5.7945566570870299E-2</v>
      </c>
      <c r="N3014">
        <v>0.1103682977361793</v>
      </c>
      <c r="O3014">
        <v>0.1489895045390964</v>
      </c>
      <c r="P3014">
        <v>7.2698565811815163E-2</v>
      </c>
      <c r="Q3014">
        <v>0.45651703986046233</v>
      </c>
      <c r="R3014">
        <v>6.3983430749499345E-2</v>
      </c>
      <c r="S3014">
        <v>3.1967757770169768E-2</v>
      </c>
      <c r="T3014">
        <v>3.3540160295665569</v>
      </c>
      <c r="U3014">
        <v>10.32530799321319</v>
      </c>
    </row>
    <row r="3015" spans="1:21" x14ac:dyDescent="0.25">
      <c r="A3015">
        <v>2045</v>
      </c>
      <c r="B3015">
        <v>7</v>
      </c>
      <c r="C3015">
        <v>5</v>
      </c>
      <c r="D3015">
        <v>6</v>
      </c>
      <c r="E3015">
        <v>48157</v>
      </c>
      <c r="F3015">
        <v>2</v>
      </c>
      <c r="G3015">
        <v>3</v>
      </c>
      <c r="H3015">
        <v>5</v>
      </c>
      <c r="I3015">
        <v>0</v>
      </c>
      <c r="J3015">
        <v>9.3105418047777309E-3</v>
      </c>
      <c r="K3015">
        <v>0.14699107674487169</v>
      </c>
      <c r="L3015">
        <v>0.1349042034071864</v>
      </c>
      <c r="M3015">
        <v>0.14968734228991179</v>
      </c>
      <c r="N3015">
        <v>0.25917183206320998</v>
      </c>
      <c r="O3015">
        <v>0.36398417483352918</v>
      </c>
      <c r="P3015">
        <v>0.3204990404440709</v>
      </c>
      <c r="Q3015">
        <v>2.5000992481688149</v>
      </c>
      <c r="R3015">
        <v>0.36294558798853538</v>
      </c>
      <c r="S3015">
        <v>0.18899239986640159</v>
      </c>
      <c r="T3015">
        <v>9.339102926320578</v>
      </c>
      <c r="U3015">
        <v>31.868683860510121</v>
      </c>
    </row>
    <row r="3016" spans="1:21" x14ac:dyDescent="0.25">
      <c r="A3016">
        <v>2045</v>
      </c>
      <c r="B3016">
        <v>7</v>
      </c>
      <c r="C3016">
        <v>5</v>
      </c>
      <c r="D3016">
        <v>6</v>
      </c>
      <c r="E3016">
        <v>48157</v>
      </c>
      <c r="F3016">
        <v>2</v>
      </c>
      <c r="G3016">
        <v>79</v>
      </c>
      <c r="H3016">
        <v>1</v>
      </c>
      <c r="I3016">
        <v>0</v>
      </c>
      <c r="J3016">
        <v>7.597997260093689E-2</v>
      </c>
      <c r="K3016">
        <v>1.518734169006348E-2</v>
      </c>
      <c r="L3016">
        <v>7.9554193019866944E-3</v>
      </c>
      <c r="M3016">
        <v>3.799645662307739E-3</v>
      </c>
      <c r="N3016">
        <v>7.6805620193481448E-3</v>
      </c>
      <c r="O3016">
        <v>9.4784076213836679E-3</v>
      </c>
      <c r="P3016">
        <v>1.010955381393433E-2</v>
      </c>
      <c r="Q3016">
        <v>4.8045330047607422E-2</v>
      </c>
      <c r="R3016">
        <v>5.1632550656795497E-3</v>
      </c>
      <c r="S3016">
        <v>1.4018251001834869E-4</v>
      </c>
      <c r="T3016">
        <v>0.11906613540649411</v>
      </c>
      <c r="U3016">
        <v>0.34135664463043208</v>
      </c>
    </row>
    <row r="3017" spans="1:21" x14ac:dyDescent="0.25">
      <c r="A3017">
        <v>2045</v>
      </c>
      <c r="B3017">
        <v>7</v>
      </c>
      <c r="C3017">
        <v>5</v>
      </c>
      <c r="D3017">
        <v>6</v>
      </c>
      <c r="E3017">
        <v>48157</v>
      </c>
      <c r="F3017">
        <v>2</v>
      </c>
      <c r="G3017">
        <v>79</v>
      </c>
      <c r="H3017">
        <v>2</v>
      </c>
      <c r="I3017">
        <v>0</v>
      </c>
      <c r="J3017">
        <v>2.3401215716378201E-3</v>
      </c>
      <c r="K3017">
        <v>9.2329838905719089E-4</v>
      </c>
      <c r="L3017">
        <v>4.89644332133633E-4</v>
      </c>
      <c r="M3017">
        <v>5.3698069141828249E-4</v>
      </c>
      <c r="N3017">
        <v>1.036432014998539E-3</v>
      </c>
      <c r="O3017">
        <v>9.0199578464072072E-4</v>
      </c>
      <c r="P3017">
        <v>5.0342429654327565E-4</v>
      </c>
      <c r="Q3017">
        <v>3.0517951689453269E-3</v>
      </c>
      <c r="R3017">
        <v>4.2692351970148498E-4</v>
      </c>
      <c r="S3017">
        <v>1.8262612329169719E-4</v>
      </c>
      <c r="T3017">
        <v>3.3980699730486882E-2</v>
      </c>
      <c r="U3017">
        <v>0.1051573088535606</v>
      </c>
    </row>
    <row r="3018" spans="1:21" x14ac:dyDescent="0.25">
      <c r="A3018">
        <v>2045</v>
      </c>
      <c r="B3018">
        <v>7</v>
      </c>
      <c r="C3018">
        <v>5</v>
      </c>
      <c r="D3018">
        <v>6</v>
      </c>
      <c r="E3018">
        <v>48157</v>
      </c>
      <c r="F3018">
        <v>2</v>
      </c>
      <c r="G3018">
        <v>79</v>
      </c>
      <c r="H3018">
        <v>3</v>
      </c>
      <c r="I3018">
        <v>0</v>
      </c>
      <c r="J3018">
        <v>9.718645726279165E-3</v>
      </c>
      <c r="K3018">
        <v>4.8856506587853779E-3</v>
      </c>
      <c r="L3018">
        <v>3.1754545185574928E-3</v>
      </c>
      <c r="M3018">
        <v>5.8959637581068689E-4</v>
      </c>
      <c r="N3018">
        <v>1.1097914274950599E-3</v>
      </c>
      <c r="O3018">
        <v>1.526533672237396E-3</v>
      </c>
      <c r="P3018">
        <v>1.9848368937244098E-3</v>
      </c>
      <c r="Q3018">
        <v>2.025671866191019E-2</v>
      </c>
      <c r="R3018">
        <v>2.9131308531516568E-3</v>
      </c>
      <c r="S3018">
        <v>1.0954739634289291E-3</v>
      </c>
      <c r="T3018">
        <v>8.8057680086434123E-2</v>
      </c>
      <c r="U3018">
        <v>0.27644572728510403</v>
      </c>
    </row>
    <row r="3019" spans="1:21" x14ac:dyDescent="0.25">
      <c r="A3019">
        <v>2045</v>
      </c>
      <c r="B3019">
        <v>7</v>
      </c>
      <c r="C3019">
        <v>5</v>
      </c>
      <c r="D3019">
        <v>6</v>
      </c>
      <c r="E3019">
        <v>48157</v>
      </c>
      <c r="F3019">
        <v>2</v>
      </c>
      <c r="G3019">
        <v>79</v>
      </c>
      <c r="H3019">
        <v>4</v>
      </c>
      <c r="I3019">
        <v>0</v>
      </c>
      <c r="J3019">
        <v>7.4098506916908911E-3</v>
      </c>
      <c r="K3019">
        <v>2.527735425797201E-3</v>
      </c>
      <c r="L3019">
        <v>1.4799761797376521E-3</v>
      </c>
      <c r="M3019">
        <v>6.5911785132913444E-4</v>
      </c>
      <c r="N3019">
        <v>1.3128308853806721E-3</v>
      </c>
      <c r="O3019">
        <v>1.475803664708884E-3</v>
      </c>
      <c r="P3019">
        <v>8.6187111477762279E-4</v>
      </c>
      <c r="Q3019">
        <v>7.6041178369359334E-3</v>
      </c>
      <c r="R3019">
        <v>1.0779825326771241E-3</v>
      </c>
      <c r="S3019">
        <v>4.255636829478375E-4</v>
      </c>
      <c r="T3019">
        <v>7.6325205004845922E-2</v>
      </c>
      <c r="U3019">
        <v>0.23537765166676741</v>
      </c>
    </row>
    <row r="3020" spans="1:21" x14ac:dyDescent="0.25">
      <c r="A3020">
        <v>2045</v>
      </c>
      <c r="B3020">
        <v>7</v>
      </c>
      <c r="C3020">
        <v>5</v>
      </c>
      <c r="D3020">
        <v>6</v>
      </c>
      <c r="E3020">
        <v>48157</v>
      </c>
      <c r="F3020">
        <v>2</v>
      </c>
      <c r="G3020">
        <v>79</v>
      </c>
      <c r="H3020">
        <v>5</v>
      </c>
      <c r="I3020">
        <v>0</v>
      </c>
      <c r="J3020">
        <v>2.3406969051359881E-2</v>
      </c>
      <c r="K3020">
        <v>1.3450849028199119E-2</v>
      </c>
      <c r="L3020">
        <v>9.9996234476873204E-3</v>
      </c>
      <c r="M3020">
        <v>1.5418862992050879E-3</v>
      </c>
      <c r="N3020">
        <v>2.9089713803346468E-3</v>
      </c>
      <c r="O3020">
        <v>5.1570536604818758E-3</v>
      </c>
      <c r="P3020">
        <v>3.5334304688534449E-3</v>
      </c>
      <c r="Q3020">
        <v>4.5658942028644657E-2</v>
      </c>
      <c r="R3020">
        <v>6.6635381005361186E-3</v>
      </c>
      <c r="S3020">
        <v>2.4300938349231731E-3</v>
      </c>
      <c r="T3020">
        <v>0.15815754240069771</v>
      </c>
      <c r="U3020">
        <v>0.51064056838371563</v>
      </c>
    </row>
    <row r="3021" spans="1:21" x14ac:dyDescent="0.25">
      <c r="A3021">
        <v>2045</v>
      </c>
      <c r="B3021">
        <v>7</v>
      </c>
      <c r="C3021">
        <v>5</v>
      </c>
      <c r="D3021">
        <v>6</v>
      </c>
      <c r="E3021">
        <v>48157</v>
      </c>
      <c r="F3021">
        <v>2</v>
      </c>
      <c r="G3021">
        <v>87</v>
      </c>
      <c r="H3021">
        <v>1</v>
      </c>
      <c r="I3021">
        <v>0</v>
      </c>
      <c r="J3021">
        <v>7.342901469231583E-2</v>
      </c>
      <c r="K3021">
        <v>1.467748566158116E-2</v>
      </c>
      <c r="L3021">
        <v>7.6883340673521159E-3</v>
      </c>
      <c r="M3021">
        <v>4.2740952372550961E-3</v>
      </c>
      <c r="N3021">
        <v>8.3476904630661007E-3</v>
      </c>
      <c r="O3021">
        <v>1.0171960473060611E-2</v>
      </c>
      <c r="P3021">
        <v>1.1337680697441101E-2</v>
      </c>
      <c r="Q3021">
        <v>5.4856867790222169E-2</v>
      </c>
      <c r="R3021">
        <v>6.2351393699646004E-3</v>
      </c>
      <c r="S3021">
        <v>1.3527591526508331E-4</v>
      </c>
      <c r="T3021">
        <v>0.16185373497009281</v>
      </c>
      <c r="U3021">
        <v>0.45842980194091798</v>
      </c>
    </row>
    <row r="3022" spans="1:21" x14ac:dyDescent="0.25">
      <c r="A3022">
        <v>2045</v>
      </c>
      <c r="B3022">
        <v>7</v>
      </c>
      <c r="C3022">
        <v>5</v>
      </c>
      <c r="D3022">
        <v>6</v>
      </c>
      <c r="E3022">
        <v>48157</v>
      </c>
      <c r="F3022">
        <v>2</v>
      </c>
      <c r="G3022">
        <v>87</v>
      </c>
      <c r="H3022">
        <v>2</v>
      </c>
      <c r="I3022">
        <v>0</v>
      </c>
      <c r="J3022">
        <v>2.2615609099967912E-3</v>
      </c>
      <c r="K3022">
        <v>8.9230189052246455E-4</v>
      </c>
      <c r="L3022">
        <v>4.7320678536908259E-4</v>
      </c>
      <c r="M3022">
        <v>7.2079031883740343E-4</v>
      </c>
      <c r="N3022">
        <v>1.391207085196211E-3</v>
      </c>
      <c r="O3022">
        <v>1.210753748348625E-3</v>
      </c>
      <c r="P3022">
        <v>6.7574666610761575E-4</v>
      </c>
      <c r="Q3022">
        <v>3.7057136611285029E-3</v>
      </c>
      <c r="R3022">
        <v>5.1840205428699141E-4</v>
      </c>
      <c r="S3022">
        <v>2.4513991808727738E-4</v>
      </c>
      <c r="T3022">
        <v>4.9551045448555597E-2</v>
      </c>
      <c r="U3022">
        <v>0.15284411090383751</v>
      </c>
    </row>
    <row r="3023" spans="1:21" x14ac:dyDescent="0.25">
      <c r="A3023">
        <v>2045</v>
      </c>
      <c r="B3023">
        <v>7</v>
      </c>
      <c r="C3023">
        <v>5</v>
      </c>
      <c r="D3023">
        <v>6</v>
      </c>
      <c r="E3023">
        <v>48157</v>
      </c>
      <c r="F3023">
        <v>2</v>
      </c>
      <c r="G3023">
        <v>87</v>
      </c>
      <c r="H3023">
        <v>3</v>
      </c>
      <c r="I3023">
        <v>0</v>
      </c>
      <c r="J3023">
        <v>9.3923675722670918E-3</v>
      </c>
      <c r="K3023">
        <v>4.7216333514153389E-3</v>
      </c>
      <c r="L3023">
        <v>3.0688498272056618E-3</v>
      </c>
      <c r="M3023">
        <v>7.9141771710074282E-4</v>
      </c>
      <c r="N3023">
        <v>1.489677092379553E-3</v>
      </c>
      <c r="O3023">
        <v>2.049072742234231E-3</v>
      </c>
      <c r="P3023">
        <v>2.6642495151147439E-3</v>
      </c>
      <c r="Q3023">
        <v>2.459719703255657E-2</v>
      </c>
      <c r="R3023">
        <v>3.5373383538107291E-3</v>
      </c>
      <c r="S3023">
        <v>1.470459325516956E-3</v>
      </c>
      <c r="T3023">
        <v>0.12941343007557399</v>
      </c>
      <c r="U3023">
        <v>0.40474526863717231</v>
      </c>
    </row>
    <row r="3024" spans="1:21" x14ac:dyDescent="0.25">
      <c r="A3024">
        <v>2045</v>
      </c>
      <c r="B3024">
        <v>7</v>
      </c>
      <c r="C3024">
        <v>5</v>
      </c>
      <c r="D3024">
        <v>6</v>
      </c>
      <c r="E3024">
        <v>48157</v>
      </c>
      <c r="F3024">
        <v>2</v>
      </c>
      <c r="G3024">
        <v>87</v>
      </c>
      <c r="H3024">
        <v>4</v>
      </c>
      <c r="I3024">
        <v>0</v>
      </c>
      <c r="J3024">
        <v>7.161096408735617E-3</v>
      </c>
      <c r="K3024">
        <v>2.442874690357756E-3</v>
      </c>
      <c r="L3024">
        <v>1.4302919726708911E-3</v>
      </c>
      <c r="M3024">
        <v>8.8473579677240597E-4</v>
      </c>
      <c r="N3024">
        <v>1.7622184439851181E-3</v>
      </c>
      <c r="O3024">
        <v>1.9809774549132009E-3</v>
      </c>
      <c r="P3024">
        <v>1.156890680038786E-3</v>
      </c>
      <c r="Q3024">
        <v>9.2334842436910397E-3</v>
      </c>
      <c r="R3024">
        <v>1.30896488788706E-3</v>
      </c>
      <c r="S3024">
        <v>5.712359451133435E-4</v>
      </c>
      <c r="T3024">
        <v>0.1134371382414094</v>
      </c>
      <c r="U3024">
        <v>0.34887229076603049</v>
      </c>
    </row>
    <row r="3025" spans="1:21" x14ac:dyDescent="0.25">
      <c r="A3025">
        <v>2045</v>
      </c>
      <c r="B3025">
        <v>7</v>
      </c>
      <c r="C3025">
        <v>5</v>
      </c>
      <c r="D3025">
        <v>6</v>
      </c>
      <c r="E3025">
        <v>48157</v>
      </c>
      <c r="F3025">
        <v>2</v>
      </c>
      <c r="G3025">
        <v>87</v>
      </c>
      <c r="H3025">
        <v>5</v>
      </c>
      <c r="I3025">
        <v>0</v>
      </c>
      <c r="J3025">
        <v>2.2621152114227241E-2</v>
      </c>
      <c r="K3025">
        <v>1.2999294570736361E-2</v>
      </c>
      <c r="L3025">
        <v>9.6639221015780256E-3</v>
      </c>
      <c r="M3025">
        <v>2.069683036358641E-3</v>
      </c>
      <c r="N3025">
        <v>3.904722959839668E-3</v>
      </c>
      <c r="O3025">
        <v>6.9223344645650978E-3</v>
      </c>
      <c r="P3025">
        <v>4.7429354949199342E-3</v>
      </c>
      <c r="Q3025">
        <v>5.5442450596469191E-2</v>
      </c>
      <c r="R3025">
        <v>8.0913599096475233E-3</v>
      </c>
      <c r="S3025">
        <v>3.2619257385166E-3</v>
      </c>
      <c r="T3025">
        <v>0.2289523200155516</v>
      </c>
      <c r="U3025">
        <v>0.73578058280878056</v>
      </c>
    </row>
    <row r="3026" spans="1:21" x14ac:dyDescent="0.25">
      <c r="A3026">
        <v>2045</v>
      </c>
      <c r="B3026">
        <v>7</v>
      </c>
      <c r="C3026">
        <v>5</v>
      </c>
      <c r="D3026">
        <v>6</v>
      </c>
      <c r="E3026">
        <v>48157</v>
      </c>
      <c r="F3026">
        <v>5</v>
      </c>
      <c r="G3026">
        <v>1</v>
      </c>
      <c r="H3026">
        <v>2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</row>
    <row r="3027" spans="1:21" x14ac:dyDescent="0.25">
      <c r="A3027">
        <v>2045</v>
      </c>
      <c r="B3027">
        <v>7</v>
      </c>
      <c r="C3027">
        <v>5</v>
      </c>
      <c r="D3027">
        <v>6</v>
      </c>
      <c r="E3027">
        <v>48157</v>
      </c>
      <c r="F3027">
        <v>5</v>
      </c>
      <c r="G3027">
        <v>1</v>
      </c>
      <c r="H3027">
        <v>3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</row>
    <row r="3028" spans="1:21" x14ac:dyDescent="0.25">
      <c r="A3028">
        <v>2045</v>
      </c>
      <c r="B3028">
        <v>7</v>
      </c>
      <c r="C3028">
        <v>5</v>
      </c>
      <c r="D3028">
        <v>6</v>
      </c>
      <c r="E3028">
        <v>48157</v>
      </c>
      <c r="F3028">
        <v>5</v>
      </c>
      <c r="G3028">
        <v>1</v>
      </c>
      <c r="H3028">
        <v>4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</row>
    <row r="3029" spans="1:21" x14ac:dyDescent="0.25">
      <c r="A3029">
        <v>2045</v>
      </c>
      <c r="B3029">
        <v>7</v>
      </c>
      <c r="C3029">
        <v>5</v>
      </c>
      <c r="D3029">
        <v>6</v>
      </c>
      <c r="E3029">
        <v>48157</v>
      </c>
      <c r="F3029">
        <v>5</v>
      </c>
      <c r="G3029">
        <v>1</v>
      </c>
      <c r="H3029">
        <v>5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</row>
    <row r="3030" spans="1:21" x14ac:dyDescent="0.25">
      <c r="A3030">
        <v>2045</v>
      </c>
      <c r="B3030">
        <v>7</v>
      </c>
      <c r="C3030">
        <v>5</v>
      </c>
      <c r="D3030">
        <v>6</v>
      </c>
      <c r="E3030">
        <v>48157</v>
      </c>
      <c r="F3030">
        <v>5</v>
      </c>
      <c r="G3030">
        <v>79</v>
      </c>
      <c r="H3030">
        <v>2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</row>
    <row r="3031" spans="1:21" x14ac:dyDescent="0.25">
      <c r="A3031">
        <v>2045</v>
      </c>
      <c r="B3031">
        <v>7</v>
      </c>
      <c r="C3031">
        <v>5</v>
      </c>
      <c r="D3031">
        <v>6</v>
      </c>
      <c r="E3031">
        <v>48157</v>
      </c>
      <c r="F3031">
        <v>5</v>
      </c>
      <c r="G3031">
        <v>79</v>
      </c>
      <c r="H3031">
        <v>3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</row>
    <row r="3032" spans="1:21" x14ac:dyDescent="0.25">
      <c r="A3032">
        <v>2045</v>
      </c>
      <c r="B3032">
        <v>7</v>
      </c>
      <c r="C3032">
        <v>5</v>
      </c>
      <c r="D3032">
        <v>6</v>
      </c>
      <c r="E3032">
        <v>48157</v>
      </c>
      <c r="F3032">
        <v>5</v>
      </c>
      <c r="G3032">
        <v>79</v>
      </c>
      <c r="H3032">
        <v>4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</row>
    <row r="3033" spans="1:21" x14ac:dyDescent="0.25">
      <c r="A3033">
        <v>2045</v>
      </c>
      <c r="B3033">
        <v>7</v>
      </c>
      <c r="C3033">
        <v>5</v>
      </c>
      <c r="D3033">
        <v>6</v>
      </c>
      <c r="E3033">
        <v>48157</v>
      </c>
      <c r="F3033">
        <v>5</v>
      </c>
      <c r="G3033">
        <v>79</v>
      </c>
      <c r="H3033">
        <v>5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</row>
    <row r="3034" spans="1:21" x14ac:dyDescent="0.25">
      <c r="A3034">
        <v>2045</v>
      </c>
      <c r="B3034">
        <v>7</v>
      </c>
      <c r="C3034">
        <v>5</v>
      </c>
      <c r="D3034">
        <v>6</v>
      </c>
      <c r="E3034">
        <v>48157</v>
      </c>
      <c r="F3034">
        <v>5</v>
      </c>
      <c r="G3034">
        <v>87</v>
      </c>
      <c r="H3034">
        <v>2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</row>
    <row r="3035" spans="1:21" x14ac:dyDescent="0.25">
      <c r="A3035">
        <v>2045</v>
      </c>
      <c r="B3035">
        <v>7</v>
      </c>
      <c r="C3035">
        <v>5</v>
      </c>
      <c r="D3035">
        <v>6</v>
      </c>
      <c r="E3035">
        <v>48157</v>
      </c>
      <c r="F3035">
        <v>5</v>
      </c>
      <c r="G3035">
        <v>87</v>
      </c>
      <c r="H3035">
        <v>3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</row>
    <row r="3036" spans="1:21" x14ac:dyDescent="0.25">
      <c r="A3036">
        <v>2045</v>
      </c>
      <c r="B3036">
        <v>7</v>
      </c>
      <c r="C3036">
        <v>5</v>
      </c>
      <c r="D3036">
        <v>6</v>
      </c>
      <c r="E3036">
        <v>48157</v>
      </c>
      <c r="F3036">
        <v>5</v>
      </c>
      <c r="G3036">
        <v>87</v>
      </c>
      <c r="H3036">
        <v>4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</row>
    <row r="3037" spans="1:21" x14ac:dyDescent="0.25">
      <c r="A3037">
        <v>2045</v>
      </c>
      <c r="B3037">
        <v>7</v>
      </c>
      <c r="C3037">
        <v>5</v>
      </c>
      <c r="D3037">
        <v>6</v>
      </c>
      <c r="E3037">
        <v>48157</v>
      </c>
      <c r="F3037">
        <v>5</v>
      </c>
      <c r="G3037">
        <v>87</v>
      </c>
      <c r="H3037">
        <v>5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</row>
    <row r="3038" spans="1:21" x14ac:dyDescent="0.25">
      <c r="A3038">
        <v>2045</v>
      </c>
      <c r="B3038">
        <v>7</v>
      </c>
      <c r="C3038">
        <v>5</v>
      </c>
      <c r="D3038">
        <v>7</v>
      </c>
      <c r="E3038">
        <v>48157</v>
      </c>
      <c r="F3038">
        <v>1</v>
      </c>
      <c r="G3038">
        <v>1</v>
      </c>
      <c r="H3038">
        <v>1</v>
      </c>
      <c r="I3038">
        <v>0.95478604125976563</v>
      </c>
      <c r="J3038">
        <v>50.197388289451609</v>
      </c>
      <c r="K3038">
        <v>11.63693522644043</v>
      </c>
      <c r="L3038">
        <v>3.3255254176855091</v>
      </c>
      <c r="M3038">
        <v>0</v>
      </c>
      <c r="N3038">
        <v>0</v>
      </c>
      <c r="O3038">
        <v>3.9892502065747973E-2</v>
      </c>
      <c r="P3038">
        <v>0</v>
      </c>
      <c r="Q3038">
        <v>2.837723091125488</v>
      </c>
      <c r="R3038">
        <v>0.20620852646231649</v>
      </c>
      <c r="S3038">
        <v>6.3033712238073358E-2</v>
      </c>
      <c r="T3038">
        <v>0.57220877154171468</v>
      </c>
      <c r="U3038">
        <v>0</v>
      </c>
    </row>
    <row r="3039" spans="1:21" x14ac:dyDescent="0.25">
      <c r="A3039">
        <v>2045</v>
      </c>
      <c r="B3039">
        <v>7</v>
      </c>
      <c r="C3039">
        <v>5</v>
      </c>
      <c r="D3039">
        <v>7</v>
      </c>
      <c r="E3039">
        <v>48157</v>
      </c>
      <c r="F3039">
        <v>1</v>
      </c>
      <c r="G3039">
        <v>1</v>
      </c>
      <c r="H3039">
        <v>2</v>
      </c>
      <c r="I3039">
        <v>0.1092783048691139</v>
      </c>
      <c r="J3039">
        <v>1.5903904962313611</v>
      </c>
      <c r="K3039">
        <v>0.57013795804695233</v>
      </c>
      <c r="L3039">
        <v>0.1493550607927685</v>
      </c>
      <c r="M3039">
        <v>0</v>
      </c>
      <c r="N3039">
        <v>0</v>
      </c>
      <c r="O3039">
        <v>1.216409935470567E-3</v>
      </c>
      <c r="P3039">
        <v>0</v>
      </c>
      <c r="Q3039">
        <v>0.1111326101492868</v>
      </c>
      <c r="R3039">
        <v>1.475651208926816E-2</v>
      </c>
      <c r="S3039">
        <v>1.252983921695896E-2</v>
      </c>
      <c r="T3039">
        <v>7.3257871659745691E-2</v>
      </c>
      <c r="U3039">
        <v>0</v>
      </c>
    </row>
    <row r="3040" spans="1:21" x14ac:dyDescent="0.25">
      <c r="A3040">
        <v>2045</v>
      </c>
      <c r="B3040">
        <v>7</v>
      </c>
      <c r="C3040">
        <v>5</v>
      </c>
      <c r="D3040">
        <v>7</v>
      </c>
      <c r="E3040">
        <v>48157</v>
      </c>
      <c r="F3040">
        <v>1</v>
      </c>
      <c r="G3040">
        <v>1</v>
      </c>
      <c r="H3040">
        <v>3</v>
      </c>
      <c r="I3040">
        <v>0.30675782628477338</v>
      </c>
      <c r="J3040">
        <v>4.4283785044270889</v>
      </c>
      <c r="K3040">
        <v>2.0225656733858028</v>
      </c>
      <c r="L3040">
        <v>0.55517702367669075</v>
      </c>
      <c r="M3040">
        <v>0</v>
      </c>
      <c r="N3040">
        <v>0</v>
      </c>
      <c r="O3040">
        <v>1.71849209303872E-3</v>
      </c>
      <c r="P3040">
        <v>0</v>
      </c>
      <c r="Q3040">
        <v>0.62130945110799851</v>
      </c>
      <c r="R3040">
        <v>8.6683052672012331E-2</v>
      </c>
      <c r="S3040">
        <v>5.5551518409832593E-2</v>
      </c>
      <c r="T3040">
        <v>0.23136603872157141</v>
      </c>
      <c r="U3040">
        <v>0</v>
      </c>
    </row>
    <row r="3041" spans="1:21" x14ac:dyDescent="0.25">
      <c r="A3041">
        <v>2045</v>
      </c>
      <c r="B3041">
        <v>7</v>
      </c>
      <c r="C3041">
        <v>5</v>
      </c>
      <c r="D3041">
        <v>7</v>
      </c>
      <c r="E3041">
        <v>48157</v>
      </c>
      <c r="F3041">
        <v>1</v>
      </c>
      <c r="G3041">
        <v>1</v>
      </c>
      <c r="H3041">
        <v>4</v>
      </c>
      <c r="I3041">
        <v>0.23147846503272301</v>
      </c>
      <c r="J3041">
        <v>3.172312027502413</v>
      </c>
      <c r="K3041">
        <v>1.1750395847783279</v>
      </c>
      <c r="L3041">
        <v>0.32041131740949419</v>
      </c>
      <c r="M3041">
        <v>0</v>
      </c>
      <c r="N3041">
        <v>0</v>
      </c>
      <c r="O3041">
        <v>1.141759421268687E-3</v>
      </c>
      <c r="P3041">
        <v>0</v>
      </c>
      <c r="Q3041">
        <v>0.29443216424158902</v>
      </c>
      <c r="R3041">
        <v>4.1108446975609572E-2</v>
      </c>
      <c r="S3041">
        <v>2.6650303134983889E-2</v>
      </c>
      <c r="T3041">
        <v>9.9599880206693164E-2</v>
      </c>
      <c r="U3041">
        <v>0</v>
      </c>
    </row>
    <row r="3042" spans="1:21" x14ac:dyDescent="0.25">
      <c r="A3042">
        <v>2045</v>
      </c>
      <c r="B3042">
        <v>7</v>
      </c>
      <c r="C3042">
        <v>5</v>
      </c>
      <c r="D3042">
        <v>7</v>
      </c>
      <c r="E3042">
        <v>48157</v>
      </c>
      <c r="F3042">
        <v>1</v>
      </c>
      <c r="G3042">
        <v>1</v>
      </c>
      <c r="H3042">
        <v>5</v>
      </c>
      <c r="I3042">
        <v>0.75704171168962353</v>
      </c>
      <c r="J3042">
        <v>11.97438851040971</v>
      </c>
      <c r="K3042">
        <v>4.181996939628597</v>
      </c>
      <c r="L3042">
        <v>1.2002069951278751</v>
      </c>
      <c r="M3042">
        <v>0</v>
      </c>
      <c r="N3042">
        <v>0</v>
      </c>
      <c r="O3042">
        <v>3.924971139610464E-3</v>
      </c>
      <c r="P3042">
        <v>0</v>
      </c>
      <c r="Q3042">
        <v>0.91255210704989487</v>
      </c>
      <c r="R3042">
        <v>0.13046106464433391</v>
      </c>
      <c r="S3042">
        <v>7.1133967367396855E-2</v>
      </c>
      <c r="T3042">
        <v>0.1125786074055031</v>
      </c>
      <c r="U3042">
        <v>0</v>
      </c>
    </row>
    <row r="3043" spans="1:21" x14ac:dyDescent="0.25">
      <c r="A3043">
        <v>2045</v>
      </c>
      <c r="B3043">
        <v>7</v>
      </c>
      <c r="C3043">
        <v>5</v>
      </c>
      <c r="D3043">
        <v>7</v>
      </c>
      <c r="E3043">
        <v>48157</v>
      </c>
      <c r="F3043">
        <v>1</v>
      </c>
      <c r="G3043">
        <v>2</v>
      </c>
      <c r="H3043">
        <v>1</v>
      </c>
      <c r="I3043">
        <v>0.49387020874023441</v>
      </c>
      <c r="J3043">
        <v>234.12785728788381</v>
      </c>
      <c r="K3043">
        <v>42.326321888864037</v>
      </c>
      <c r="L3043">
        <v>13.535099628835921</v>
      </c>
      <c r="M3043">
        <v>0</v>
      </c>
      <c r="N3043">
        <v>0</v>
      </c>
      <c r="O3043">
        <v>0.23371046217274849</v>
      </c>
      <c r="P3043">
        <v>0</v>
      </c>
      <c r="Q3043">
        <v>16.364667558074</v>
      </c>
      <c r="R3043">
        <v>0.59404144430905581</v>
      </c>
      <c r="S3043">
        <v>0.2285919504985213</v>
      </c>
      <c r="T3043">
        <v>2.625125644430518</v>
      </c>
      <c r="U3043">
        <v>0</v>
      </c>
    </row>
    <row r="3044" spans="1:21" x14ac:dyDescent="0.25">
      <c r="A3044">
        <v>2045</v>
      </c>
      <c r="B3044">
        <v>7</v>
      </c>
      <c r="C3044">
        <v>5</v>
      </c>
      <c r="D3044">
        <v>7</v>
      </c>
      <c r="E3044">
        <v>48157</v>
      </c>
      <c r="F3044">
        <v>1</v>
      </c>
      <c r="G3044">
        <v>2</v>
      </c>
      <c r="H3044">
        <v>2</v>
      </c>
      <c r="I3044">
        <v>1.5546489492182429</v>
      </c>
      <c r="J3044">
        <v>146.30598676497189</v>
      </c>
      <c r="K3044">
        <v>49.050013845387433</v>
      </c>
      <c r="L3044">
        <v>11.468740519775221</v>
      </c>
      <c r="M3044">
        <v>0</v>
      </c>
      <c r="N3044">
        <v>0</v>
      </c>
      <c r="O3044">
        <v>0.13698477359152189</v>
      </c>
      <c r="P3044">
        <v>0</v>
      </c>
      <c r="Q3044">
        <v>10.863461399318091</v>
      </c>
      <c r="R3044">
        <v>1.382894419858804</v>
      </c>
      <c r="S3044">
        <v>1.4969182379540189</v>
      </c>
      <c r="T3044">
        <v>10.88894384466016</v>
      </c>
      <c r="U3044">
        <v>0</v>
      </c>
    </row>
    <row r="3045" spans="1:21" x14ac:dyDescent="0.25">
      <c r="A3045">
        <v>2045</v>
      </c>
      <c r="B3045">
        <v>7</v>
      </c>
      <c r="C3045">
        <v>5</v>
      </c>
      <c r="D3045">
        <v>7</v>
      </c>
      <c r="E3045">
        <v>48157</v>
      </c>
      <c r="F3045">
        <v>1</v>
      </c>
      <c r="G3045">
        <v>2</v>
      </c>
      <c r="H3045">
        <v>3</v>
      </c>
      <c r="I3045">
        <v>3.529741176121417</v>
      </c>
      <c r="J3045">
        <v>275.63603009871917</v>
      </c>
      <c r="K3045">
        <v>107.4072591117106</v>
      </c>
      <c r="L3045">
        <v>25.802120063606448</v>
      </c>
      <c r="M3045">
        <v>0</v>
      </c>
      <c r="N3045">
        <v>0</v>
      </c>
      <c r="O3045">
        <v>0.1162308668127597</v>
      </c>
      <c r="P3045">
        <v>0</v>
      </c>
      <c r="Q3045">
        <v>37.113631844869403</v>
      </c>
      <c r="R3045">
        <v>4.9356296089945566</v>
      </c>
      <c r="S3045">
        <v>4.3272355700337686</v>
      </c>
      <c r="T3045">
        <v>29.729342560473899</v>
      </c>
      <c r="U3045">
        <v>0</v>
      </c>
    </row>
    <row r="3046" spans="1:21" x14ac:dyDescent="0.25">
      <c r="A3046">
        <v>2045</v>
      </c>
      <c r="B3046">
        <v>7</v>
      </c>
      <c r="C3046">
        <v>5</v>
      </c>
      <c r="D3046">
        <v>7</v>
      </c>
      <c r="E3046">
        <v>48157</v>
      </c>
      <c r="F3046">
        <v>1</v>
      </c>
      <c r="G3046">
        <v>2</v>
      </c>
      <c r="H3046">
        <v>4</v>
      </c>
      <c r="I3046">
        <v>2.8204394793941079</v>
      </c>
      <c r="J3046">
        <v>192.10190414586961</v>
      </c>
      <c r="K3046">
        <v>61.721073212628042</v>
      </c>
      <c r="L3046">
        <v>14.823809196303049</v>
      </c>
      <c r="M3046">
        <v>0</v>
      </c>
      <c r="N3046">
        <v>0</v>
      </c>
      <c r="O3046">
        <v>7.4182759485125455E-2</v>
      </c>
      <c r="P3046">
        <v>0</v>
      </c>
      <c r="Q3046">
        <v>18.73660639279565</v>
      </c>
      <c r="R3046">
        <v>2.5002142051569689</v>
      </c>
      <c r="S3046">
        <v>2.1699473887111922</v>
      </c>
      <c r="T3046">
        <v>13.08981806819205</v>
      </c>
      <c r="U3046">
        <v>0</v>
      </c>
    </row>
    <row r="3047" spans="1:21" x14ac:dyDescent="0.25">
      <c r="A3047">
        <v>2045</v>
      </c>
      <c r="B3047">
        <v>7</v>
      </c>
      <c r="C3047">
        <v>5</v>
      </c>
      <c r="D3047">
        <v>7</v>
      </c>
      <c r="E3047">
        <v>48157</v>
      </c>
      <c r="F3047">
        <v>1</v>
      </c>
      <c r="G3047">
        <v>2</v>
      </c>
      <c r="H3047">
        <v>5</v>
      </c>
      <c r="I3047">
        <v>5.8175927279401547</v>
      </c>
      <c r="J3047">
        <v>613.52878461118814</v>
      </c>
      <c r="K3047">
        <v>167.39136601692891</v>
      </c>
      <c r="L3047">
        <v>41.165130369149843</v>
      </c>
      <c r="M3047">
        <v>0</v>
      </c>
      <c r="N3047">
        <v>0</v>
      </c>
      <c r="O3047">
        <v>0.1145977706776604</v>
      </c>
      <c r="P3047">
        <v>0</v>
      </c>
      <c r="Q3047">
        <v>23.606438449950211</v>
      </c>
      <c r="R3047">
        <v>3.292289218836975</v>
      </c>
      <c r="S3047">
        <v>2.2345107495671739</v>
      </c>
      <c r="T3047">
        <v>8.1266319114239653</v>
      </c>
      <c r="U3047">
        <v>0</v>
      </c>
    </row>
    <row r="3048" spans="1:21" x14ac:dyDescent="0.25">
      <c r="A3048">
        <v>2045</v>
      </c>
      <c r="B3048">
        <v>7</v>
      </c>
      <c r="C3048">
        <v>5</v>
      </c>
      <c r="D3048">
        <v>7</v>
      </c>
      <c r="E3048">
        <v>48157</v>
      </c>
      <c r="F3048">
        <v>1</v>
      </c>
      <c r="G3048">
        <v>3</v>
      </c>
      <c r="H3048">
        <v>1</v>
      </c>
      <c r="I3048">
        <v>7.9893865585327142E-3</v>
      </c>
      <c r="J3048">
        <v>9.6153616045922963</v>
      </c>
      <c r="K3048">
        <v>2.07147602902283</v>
      </c>
      <c r="L3048">
        <v>0.63177831806527684</v>
      </c>
      <c r="M3048">
        <v>0</v>
      </c>
      <c r="N3048">
        <v>0</v>
      </c>
      <c r="O3048">
        <v>1.5258562995394071E-2</v>
      </c>
      <c r="P3048">
        <v>0</v>
      </c>
      <c r="Q3048">
        <v>1.327144836715423</v>
      </c>
      <c r="R3048">
        <v>1.614049454170163E-2</v>
      </c>
      <c r="S3048">
        <v>1.458241234417073E-2</v>
      </c>
      <c r="T3048">
        <v>0.2540810496396807</v>
      </c>
      <c r="U3048">
        <v>0</v>
      </c>
    </row>
    <row r="3049" spans="1:21" x14ac:dyDescent="0.25">
      <c r="A3049">
        <v>2045</v>
      </c>
      <c r="B3049">
        <v>7</v>
      </c>
      <c r="C3049">
        <v>5</v>
      </c>
      <c r="D3049">
        <v>7</v>
      </c>
      <c r="E3049">
        <v>48157</v>
      </c>
      <c r="F3049">
        <v>1</v>
      </c>
      <c r="G3049">
        <v>3</v>
      </c>
      <c r="H3049">
        <v>2</v>
      </c>
      <c r="I3049">
        <v>8.2371509407574678E-2</v>
      </c>
      <c r="J3049">
        <v>0.36426096789416629</v>
      </c>
      <c r="K3049">
        <v>0.12439557464674809</v>
      </c>
      <c r="L3049">
        <v>3.6682000149036248E-2</v>
      </c>
      <c r="M3049">
        <v>0</v>
      </c>
      <c r="N3049">
        <v>0</v>
      </c>
      <c r="O3049">
        <v>1.013128996622393E-3</v>
      </c>
      <c r="P3049">
        <v>0</v>
      </c>
      <c r="Q3049">
        <v>9.150649255222322E-2</v>
      </c>
      <c r="R3049">
        <v>1.2074517926774969E-2</v>
      </c>
      <c r="S3049">
        <v>9.0092161877352479E-3</v>
      </c>
      <c r="T3049">
        <v>4.1217021349232427E-2</v>
      </c>
      <c r="U3049">
        <v>0</v>
      </c>
    </row>
    <row r="3050" spans="1:21" x14ac:dyDescent="0.25">
      <c r="A3050">
        <v>2045</v>
      </c>
      <c r="B3050">
        <v>7</v>
      </c>
      <c r="C3050">
        <v>5</v>
      </c>
      <c r="D3050">
        <v>7</v>
      </c>
      <c r="E3050">
        <v>48157</v>
      </c>
      <c r="F3050">
        <v>1</v>
      </c>
      <c r="G3050">
        <v>3</v>
      </c>
      <c r="H3050">
        <v>3</v>
      </c>
      <c r="I3050">
        <v>0.18229052247271671</v>
      </c>
      <c r="J3050">
        <v>0.75026526405413563</v>
      </c>
      <c r="K3050">
        <v>0.31835425723678118</v>
      </c>
      <c r="L3050">
        <v>0.1027337908206223</v>
      </c>
      <c r="M3050">
        <v>0</v>
      </c>
      <c r="N3050">
        <v>0</v>
      </c>
      <c r="O3050">
        <v>1.173402126834081E-3</v>
      </c>
      <c r="P3050">
        <v>0</v>
      </c>
      <c r="Q3050">
        <v>0.41105743688836449</v>
      </c>
      <c r="R3050">
        <v>5.7237086946807812E-2</v>
      </c>
      <c r="S3050">
        <v>3.4048994404358643E-2</v>
      </c>
      <c r="T3050">
        <v>0.1415988949875833</v>
      </c>
      <c r="U3050">
        <v>0</v>
      </c>
    </row>
    <row r="3051" spans="1:21" x14ac:dyDescent="0.25">
      <c r="A3051">
        <v>2045</v>
      </c>
      <c r="B3051">
        <v>7</v>
      </c>
      <c r="C3051">
        <v>5</v>
      </c>
      <c r="D3051">
        <v>7</v>
      </c>
      <c r="E3051">
        <v>48157</v>
      </c>
      <c r="F3051">
        <v>1</v>
      </c>
      <c r="G3051">
        <v>3</v>
      </c>
      <c r="H3051">
        <v>4</v>
      </c>
      <c r="I3051">
        <v>0.1483974245488783</v>
      </c>
      <c r="J3051">
        <v>0.55277660307226439</v>
      </c>
      <c r="K3051">
        <v>0.18986326617446961</v>
      </c>
      <c r="L3051">
        <v>6.0485760944019119E-2</v>
      </c>
      <c r="M3051">
        <v>0</v>
      </c>
      <c r="N3051">
        <v>0</v>
      </c>
      <c r="O3051">
        <v>7.6609079143319999E-4</v>
      </c>
      <c r="P3051">
        <v>0</v>
      </c>
      <c r="Q3051">
        <v>0.20268587736354809</v>
      </c>
      <c r="R3051">
        <v>2.8290005310124482E-2</v>
      </c>
      <c r="S3051">
        <v>1.685177659941051E-2</v>
      </c>
      <c r="T3051">
        <v>6.1845988762633163E-2</v>
      </c>
      <c r="U3051">
        <v>0</v>
      </c>
    </row>
    <row r="3052" spans="1:21" x14ac:dyDescent="0.25">
      <c r="A3052">
        <v>2045</v>
      </c>
      <c r="B3052">
        <v>7</v>
      </c>
      <c r="C3052">
        <v>5</v>
      </c>
      <c r="D3052">
        <v>7</v>
      </c>
      <c r="E3052">
        <v>48157</v>
      </c>
      <c r="F3052">
        <v>1</v>
      </c>
      <c r="G3052">
        <v>3</v>
      </c>
      <c r="H3052">
        <v>5</v>
      </c>
      <c r="I3052">
        <v>0.25691872106554342</v>
      </c>
      <c r="J3052">
        <v>1.375933382879035</v>
      </c>
      <c r="K3052">
        <v>0.4357609116730361</v>
      </c>
      <c r="L3052">
        <v>0.15840818832086651</v>
      </c>
      <c r="M3052">
        <v>0</v>
      </c>
      <c r="N3052">
        <v>0</v>
      </c>
      <c r="O3052">
        <v>1.8895381427190051E-3</v>
      </c>
      <c r="P3052">
        <v>0</v>
      </c>
      <c r="Q3052">
        <v>0.44761510018506562</v>
      </c>
      <c r="R3052">
        <v>6.4258212729609951E-2</v>
      </c>
      <c r="S3052">
        <v>3.2207678090904912E-2</v>
      </c>
      <c r="T3052">
        <v>7.0323775981549486E-2</v>
      </c>
      <c r="U3052">
        <v>0</v>
      </c>
    </row>
    <row r="3053" spans="1:21" x14ac:dyDescent="0.25">
      <c r="A3053">
        <v>2045</v>
      </c>
      <c r="B3053">
        <v>7</v>
      </c>
      <c r="C3053">
        <v>5</v>
      </c>
      <c r="D3053">
        <v>7</v>
      </c>
      <c r="E3053">
        <v>48157</v>
      </c>
      <c r="F3053">
        <v>1</v>
      </c>
      <c r="G3053">
        <v>79</v>
      </c>
      <c r="H3053">
        <v>1</v>
      </c>
      <c r="I3053">
        <v>0.94333927917480476</v>
      </c>
      <c r="J3053">
        <v>47.974613861083988</v>
      </c>
      <c r="K3053">
        <v>11.174824707031251</v>
      </c>
      <c r="L3053">
        <v>3.156698333740235</v>
      </c>
      <c r="M3053">
        <v>0</v>
      </c>
      <c r="N3053">
        <v>0</v>
      </c>
      <c r="O3053">
        <v>3.3892094865441327E-2</v>
      </c>
      <c r="P3053">
        <v>0</v>
      </c>
      <c r="Q3053">
        <v>2.4775813140869141</v>
      </c>
      <c r="R3053">
        <v>0.1987519474029541</v>
      </c>
      <c r="S3053">
        <v>5.7076487988233567E-2</v>
      </c>
      <c r="T3053">
        <v>0.50715683078765872</v>
      </c>
      <c r="U3053">
        <v>0</v>
      </c>
    </row>
    <row r="3054" spans="1:21" x14ac:dyDescent="0.25">
      <c r="A3054">
        <v>2045</v>
      </c>
      <c r="B3054">
        <v>7</v>
      </c>
      <c r="C3054">
        <v>5</v>
      </c>
      <c r="D3054">
        <v>7</v>
      </c>
      <c r="E3054">
        <v>48157</v>
      </c>
      <c r="F3054">
        <v>1</v>
      </c>
      <c r="G3054">
        <v>79</v>
      </c>
      <c r="H3054">
        <v>2</v>
      </c>
      <c r="I3054">
        <v>9.7164895532674586E-2</v>
      </c>
      <c r="J3054">
        <v>1.2380951839756069</v>
      </c>
      <c r="K3054">
        <v>0.45939479085764512</v>
      </c>
      <c r="L3054">
        <v>0.1218518982931095</v>
      </c>
      <c r="M3054">
        <v>0</v>
      </c>
      <c r="N3054">
        <v>0</v>
      </c>
      <c r="O3054">
        <v>1.0397462948925601E-3</v>
      </c>
      <c r="P3054">
        <v>0</v>
      </c>
      <c r="Q3054">
        <v>9.5062642100198227E-2</v>
      </c>
      <c r="R3054">
        <v>1.2649228488618351E-2</v>
      </c>
      <c r="S3054">
        <v>1.068710933658897E-2</v>
      </c>
      <c r="T3054">
        <v>6.1877012790323878E-2</v>
      </c>
      <c r="U3054">
        <v>0</v>
      </c>
    </row>
    <row r="3055" spans="1:21" x14ac:dyDescent="0.25">
      <c r="A3055">
        <v>2045</v>
      </c>
      <c r="B3055">
        <v>7</v>
      </c>
      <c r="C3055">
        <v>5</v>
      </c>
      <c r="D3055">
        <v>7</v>
      </c>
      <c r="E3055">
        <v>48157</v>
      </c>
      <c r="F3055">
        <v>1</v>
      </c>
      <c r="G3055">
        <v>79</v>
      </c>
      <c r="H3055">
        <v>3</v>
      </c>
      <c r="I3055">
        <v>0.27504625708917357</v>
      </c>
      <c r="J3055">
        <v>3.5711280589955692</v>
      </c>
      <c r="K3055">
        <v>1.6959335438329519</v>
      </c>
      <c r="L3055">
        <v>0.46962016711993732</v>
      </c>
      <c r="M3055">
        <v>0</v>
      </c>
      <c r="N3055">
        <v>0</v>
      </c>
      <c r="O3055">
        <v>1.4848391022740991E-3</v>
      </c>
      <c r="P3055">
        <v>0</v>
      </c>
      <c r="Q3055">
        <v>0.53443629546933746</v>
      </c>
      <c r="R3055">
        <v>7.4692774641542309E-2</v>
      </c>
      <c r="S3055">
        <v>4.7773304339422382E-2</v>
      </c>
      <c r="T3055">
        <v>0.19585159308357841</v>
      </c>
      <c r="U3055">
        <v>0</v>
      </c>
    </row>
    <row r="3056" spans="1:21" x14ac:dyDescent="0.25">
      <c r="A3056">
        <v>2045</v>
      </c>
      <c r="B3056">
        <v>7</v>
      </c>
      <c r="C3056">
        <v>5</v>
      </c>
      <c r="D3056">
        <v>7</v>
      </c>
      <c r="E3056">
        <v>48157</v>
      </c>
      <c r="F3056">
        <v>1</v>
      </c>
      <c r="G3056">
        <v>79</v>
      </c>
      <c r="H3056">
        <v>4</v>
      </c>
      <c r="I3056">
        <v>0.2072821301540084</v>
      </c>
      <c r="J3056">
        <v>2.5702610614041652</v>
      </c>
      <c r="K3056">
        <v>0.98888597880595053</v>
      </c>
      <c r="L3056">
        <v>0.27197768990733429</v>
      </c>
      <c r="M3056">
        <v>0</v>
      </c>
      <c r="N3056">
        <v>0</v>
      </c>
      <c r="O3056">
        <v>9.8680180939223275E-4</v>
      </c>
      <c r="P3056">
        <v>0</v>
      </c>
      <c r="Q3056">
        <v>0.2533937872355152</v>
      </c>
      <c r="R3056">
        <v>3.5442867604198007E-2</v>
      </c>
      <c r="S3056">
        <v>2.2929635090807341E-2</v>
      </c>
      <c r="T3056">
        <v>8.4302722538102878E-2</v>
      </c>
      <c r="U3056">
        <v>0</v>
      </c>
    </row>
    <row r="3057" spans="1:21" x14ac:dyDescent="0.25">
      <c r="A3057">
        <v>2045</v>
      </c>
      <c r="B3057">
        <v>7</v>
      </c>
      <c r="C3057">
        <v>5</v>
      </c>
      <c r="D3057">
        <v>7</v>
      </c>
      <c r="E3057">
        <v>48157</v>
      </c>
      <c r="F3057">
        <v>1</v>
      </c>
      <c r="G3057">
        <v>79</v>
      </c>
      <c r="H3057">
        <v>5</v>
      </c>
      <c r="I3057">
        <v>0.68569893516772007</v>
      </c>
      <c r="J3057">
        <v>9.8614609633177235</v>
      </c>
      <c r="K3057">
        <v>3.5888513152141481</v>
      </c>
      <c r="L3057">
        <v>1.0348805937852239</v>
      </c>
      <c r="M3057">
        <v>0</v>
      </c>
      <c r="N3057">
        <v>0</v>
      </c>
      <c r="O3057">
        <v>3.4053042143774559E-3</v>
      </c>
      <c r="P3057">
        <v>0</v>
      </c>
      <c r="Q3057">
        <v>0.78613420134755241</v>
      </c>
      <c r="R3057">
        <v>0.1125331414546249</v>
      </c>
      <c r="S3057">
        <v>6.1468827774340963E-2</v>
      </c>
      <c r="T3057">
        <v>9.5752658744829161E-2</v>
      </c>
      <c r="U3057">
        <v>0</v>
      </c>
    </row>
    <row r="3058" spans="1:21" x14ac:dyDescent="0.25">
      <c r="A3058">
        <v>2045</v>
      </c>
      <c r="B3058">
        <v>7</v>
      </c>
      <c r="C3058">
        <v>5</v>
      </c>
      <c r="D3058">
        <v>7</v>
      </c>
      <c r="E3058">
        <v>48157</v>
      </c>
      <c r="F3058">
        <v>1</v>
      </c>
      <c r="G3058">
        <v>87</v>
      </c>
      <c r="H3058">
        <v>1</v>
      </c>
      <c r="I3058">
        <v>1.013105201721191</v>
      </c>
      <c r="J3058">
        <v>51.114717571258552</v>
      </c>
      <c r="K3058">
        <v>11.89287587356567</v>
      </c>
      <c r="L3058">
        <v>3.347331738054752</v>
      </c>
      <c r="M3058">
        <v>0</v>
      </c>
      <c r="N3058">
        <v>0</v>
      </c>
      <c r="O3058">
        <v>3.4707284204196193E-2</v>
      </c>
      <c r="P3058">
        <v>0</v>
      </c>
      <c r="Q3058">
        <v>2.5621982004642492</v>
      </c>
      <c r="R3058">
        <v>0.2118491106033325</v>
      </c>
      <c r="S3058">
        <v>5.9717948019504537E-2</v>
      </c>
      <c r="T3058">
        <v>0.52635072617232792</v>
      </c>
      <c r="U3058">
        <v>0</v>
      </c>
    </row>
    <row r="3059" spans="1:21" x14ac:dyDescent="0.25">
      <c r="A3059">
        <v>2045</v>
      </c>
      <c r="B3059">
        <v>7</v>
      </c>
      <c r="C3059">
        <v>5</v>
      </c>
      <c r="D3059">
        <v>7</v>
      </c>
      <c r="E3059">
        <v>48157</v>
      </c>
      <c r="F3059">
        <v>1</v>
      </c>
      <c r="G3059">
        <v>87</v>
      </c>
      <c r="H3059">
        <v>2</v>
      </c>
      <c r="I3059">
        <v>9.9601169336479056E-2</v>
      </c>
      <c r="J3059">
        <v>1.2711444909751699</v>
      </c>
      <c r="K3059">
        <v>0.47465867444975463</v>
      </c>
      <c r="L3059">
        <v>0.1260376772624314</v>
      </c>
      <c r="M3059">
        <v>0</v>
      </c>
      <c r="N3059">
        <v>0</v>
      </c>
      <c r="O3059">
        <v>1.0665478165485551E-3</v>
      </c>
      <c r="P3059">
        <v>0</v>
      </c>
      <c r="Q3059">
        <v>9.7545960037004137E-2</v>
      </c>
      <c r="R3059">
        <v>1.2992853410390529E-2</v>
      </c>
      <c r="S3059">
        <v>1.095514339687908E-2</v>
      </c>
      <c r="T3059">
        <v>6.3238932431019884E-2</v>
      </c>
      <c r="U3059">
        <v>0</v>
      </c>
    </row>
    <row r="3060" spans="1:21" x14ac:dyDescent="0.25">
      <c r="A3060">
        <v>2045</v>
      </c>
      <c r="B3060">
        <v>7</v>
      </c>
      <c r="C3060">
        <v>5</v>
      </c>
      <c r="D3060">
        <v>7</v>
      </c>
      <c r="E3060">
        <v>48157</v>
      </c>
      <c r="F3060">
        <v>1</v>
      </c>
      <c r="G3060">
        <v>87</v>
      </c>
      <c r="H3060">
        <v>3</v>
      </c>
      <c r="I3060">
        <v>0.28289343908689119</v>
      </c>
      <c r="J3060">
        <v>3.6921843682507922</v>
      </c>
      <c r="K3060">
        <v>1.7653593609820131</v>
      </c>
      <c r="L3060">
        <v>0.48871666170050643</v>
      </c>
      <c r="M3060">
        <v>0</v>
      </c>
      <c r="N3060">
        <v>0</v>
      </c>
      <c r="O3060">
        <v>1.5281611039249449E-3</v>
      </c>
      <c r="P3060">
        <v>0</v>
      </c>
      <c r="Q3060">
        <v>0.5493600845930523</v>
      </c>
      <c r="R3060">
        <v>7.6855898015979918E-2</v>
      </c>
      <c r="S3060">
        <v>4.9095521795708023E-2</v>
      </c>
      <c r="T3060">
        <v>0.20030628924731181</v>
      </c>
      <c r="U3060">
        <v>0</v>
      </c>
    </row>
    <row r="3061" spans="1:21" x14ac:dyDescent="0.25">
      <c r="A3061">
        <v>2045</v>
      </c>
      <c r="B3061">
        <v>7</v>
      </c>
      <c r="C3061">
        <v>5</v>
      </c>
      <c r="D3061">
        <v>7</v>
      </c>
      <c r="E3061">
        <v>48157</v>
      </c>
      <c r="F3061">
        <v>1</v>
      </c>
      <c r="G3061">
        <v>87</v>
      </c>
      <c r="H3061">
        <v>4</v>
      </c>
      <c r="I3061">
        <v>0.21308606907008851</v>
      </c>
      <c r="J3061">
        <v>2.6598139342565519</v>
      </c>
      <c r="K3061">
        <v>1.030075562805518</v>
      </c>
      <c r="L3061">
        <v>0.28325646019114992</v>
      </c>
      <c r="M3061">
        <v>0</v>
      </c>
      <c r="N3061">
        <v>0</v>
      </c>
      <c r="O3061">
        <v>1.0156813698007779E-3</v>
      </c>
      <c r="P3061">
        <v>0</v>
      </c>
      <c r="Q3061">
        <v>0.26051142610502542</v>
      </c>
      <c r="R3061">
        <v>3.6476409572244392E-2</v>
      </c>
      <c r="S3061">
        <v>2.3567650227964861E-2</v>
      </c>
      <c r="T3061">
        <v>8.6217213494999806E-2</v>
      </c>
      <c r="U3061">
        <v>0</v>
      </c>
    </row>
    <row r="3062" spans="1:21" x14ac:dyDescent="0.25">
      <c r="A3062">
        <v>2045</v>
      </c>
      <c r="B3062">
        <v>7</v>
      </c>
      <c r="C3062">
        <v>5</v>
      </c>
      <c r="D3062">
        <v>7</v>
      </c>
      <c r="E3062">
        <v>48157</v>
      </c>
      <c r="F3062">
        <v>1</v>
      </c>
      <c r="G3062">
        <v>87</v>
      </c>
      <c r="H3062">
        <v>5</v>
      </c>
      <c r="I3062">
        <v>0.70810713940349046</v>
      </c>
      <c r="J3062">
        <v>10.23695937294219</v>
      </c>
      <c r="K3062">
        <v>3.751208334402389</v>
      </c>
      <c r="L3062">
        <v>1.0799646281654149</v>
      </c>
      <c r="M3062">
        <v>0</v>
      </c>
      <c r="N3062">
        <v>0</v>
      </c>
      <c r="O3062">
        <v>3.509037283791064E-3</v>
      </c>
      <c r="P3062">
        <v>0</v>
      </c>
      <c r="Q3062">
        <v>0.80846661787859986</v>
      </c>
      <c r="R3062">
        <v>0.11583266752607151</v>
      </c>
      <c r="S3062">
        <v>6.3262695232804131E-2</v>
      </c>
      <c r="T3062">
        <v>9.8082606151931068E-2</v>
      </c>
      <c r="U3062">
        <v>0</v>
      </c>
    </row>
    <row r="3063" spans="1:21" x14ac:dyDescent="0.25">
      <c r="A3063">
        <v>2045</v>
      </c>
      <c r="B3063">
        <v>7</v>
      </c>
      <c r="C3063">
        <v>5</v>
      </c>
      <c r="D3063">
        <v>7</v>
      </c>
      <c r="E3063">
        <v>48157</v>
      </c>
      <c r="F3063">
        <v>2</v>
      </c>
      <c r="G3063">
        <v>1</v>
      </c>
      <c r="H3063">
        <v>1</v>
      </c>
      <c r="I3063">
        <v>0</v>
      </c>
      <c r="J3063">
        <v>0.27992319969832902</v>
      </c>
      <c r="K3063">
        <v>5.5511616310104733E-2</v>
      </c>
      <c r="L3063">
        <v>2.9797849381342532E-2</v>
      </c>
      <c r="M3063">
        <v>1.7250412702560419E-2</v>
      </c>
      <c r="N3063">
        <v>2.5329209089279169E-2</v>
      </c>
      <c r="O3063">
        <v>0.1011827001571655</v>
      </c>
      <c r="P3063">
        <v>3.0913644790649411E-2</v>
      </c>
      <c r="Q3063">
        <v>0.19812363243103029</v>
      </c>
      <c r="R3063">
        <v>2.6912427470088009E-2</v>
      </c>
      <c r="S3063">
        <v>5.1662957668304442E-4</v>
      </c>
      <c r="T3063">
        <v>0.2706184883117676</v>
      </c>
      <c r="U3063">
        <v>0.53533798789978027</v>
      </c>
    </row>
    <row r="3064" spans="1:21" x14ac:dyDescent="0.25">
      <c r="A3064">
        <v>2045</v>
      </c>
      <c r="B3064">
        <v>7</v>
      </c>
      <c r="C3064">
        <v>5</v>
      </c>
      <c r="D3064">
        <v>7</v>
      </c>
      <c r="E3064">
        <v>48157</v>
      </c>
      <c r="F3064">
        <v>2</v>
      </c>
      <c r="G3064">
        <v>1</v>
      </c>
      <c r="H3064">
        <v>2</v>
      </c>
      <c r="I3064">
        <v>0</v>
      </c>
      <c r="J3064">
        <v>1.4349492697133049E-2</v>
      </c>
      <c r="K3064">
        <v>5.0701934461499613E-3</v>
      </c>
      <c r="L3064">
        <v>2.8276840480027121E-3</v>
      </c>
      <c r="M3064">
        <v>3.6043314317167219E-3</v>
      </c>
      <c r="N3064">
        <v>7.0017762884191899E-3</v>
      </c>
      <c r="O3064">
        <v>6.7779984365695604E-3</v>
      </c>
      <c r="P3064">
        <v>2.4403933902280078E-3</v>
      </c>
      <c r="Q3064">
        <v>1.5207040008100281E-2</v>
      </c>
      <c r="R3064">
        <v>2.1350154094590249E-3</v>
      </c>
      <c r="S3064">
        <v>9.4297022901748207E-4</v>
      </c>
      <c r="T3064">
        <v>7.1273635414039943E-2</v>
      </c>
      <c r="U3064">
        <v>0.22359657680883741</v>
      </c>
    </row>
    <row r="3065" spans="1:21" x14ac:dyDescent="0.25">
      <c r="A3065">
        <v>2045</v>
      </c>
      <c r="B3065">
        <v>7</v>
      </c>
      <c r="C3065">
        <v>5</v>
      </c>
      <c r="D3065">
        <v>7</v>
      </c>
      <c r="E3065">
        <v>48157</v>
      </c>
      <c r="F3065">
        <v>2</v>
      </c>
      <c r="G3065">
        <v>1</v>
      </c>
      <c r="H3065">
        <v>3</v>
      </c>
      <c r="I3065">
        <v>0</v>
      </c>
      <c r="J3065">
        <v>3.4921085878726513E-2</v>
      </c>
      <c r="K3065">
        <v>2.191788019503944E-2</v>
      </c>
      <c r="L3065">
        <v>1.476673768889495E-2</v>
      </c>
      <c r="M3065">
        <v>7.7221733078223489E-3</v>
      </c>
      <c r="N3065">
        <v>1.494041565442005E-2</v>
      </c>
      <c r="O3065">
        <v>2.2063622007223348E-2</v>
      </c>
      <c r="P3065">
        <v>1.3026434469420461E-2</v>
      </c>
      <c r="Q3065">
        <v>0.13486016194950659</v>
      </c>
      <c r="R3065">
        <v>1.954945690157377E-2</v>
      </c>
      <c r="S3065">
        <v>7.8182170689235532E-3</v>
      </c>
      <c r="T3065">
        <v>0.34007161806140451</v>
      </c>
      <c r="U3065">
        <v>1.086684342078118</v>
      </c>
    </row>
    <row r="3066" spans="1:21" x14ac:dyDescent="0.25">
      <c r="A3066">
        <v>2045</v>
      </c>
      <c r="B3066">
        <v>7</v>
      </c>
      <c r="C3066">
        <v>5</v>
      </c>
      <c r="D3066">
        <v>7</v>
      </c>
      <c r="E3066">
        <v>48157</v>
      </c>
      <c r="F3066">
        <v>2</v>
      </c>
      <c r="G3066">
        <v>1</v>
      </c>
      <c r="H3066">
        <v>4</v>
      </c>
      <c r="I3066">
        <v>0</v>
      </c>
      <c r="J3066">
        <v>2.4505729226264941E-2</v>
      </c>
      <c r="K3066">
        <v>1.1997724281036719E-2</v>
      </c>
      <c r="L3066">
        <v>7.9458581796645368E-3</v>
      </c>
      <c r="M3066">
        <v>4.7063897637897936E-3</v>
      </c>
      <c r="N3066">
        <v>9.5366527219028444E-3</v>
      </c>
      <c r="O3066">
        <v>1.397597080371552E-2</v>
      </c>
      <c r="P3066">
        <v>5.9015176798973452E-3</v>
      </c>
      <c r="Q3066">
        <v>6.0426500043922401E-2</v>
      </c>
      <c r="R3066">
        <v>8.7023639674044927E-3</v>
      </c>
      <c r="S3066">
        <v>3.4836233151149792E-3</v>
      </c>
      <c r="T3066">
        <v>0.13819520600228591</v>
      </c>
      <c r="U3066">
        <v>0.44115314623681051</v>
      </c>
    </row>
    <row r="3067" spans="1:21" x14ac:dyDescent="0.25">
      <c r="A3067">
        <v>2045</v>
      </c>
      <c r="B3067">
        <v>7</v>
      </c>
      <c r="C3067">
        <v>5</v>
      </c>
      <c r="D3067">
        <v>7</v>
      </c>
      <c r="E3067">
        <v>48157</v>
      </c>
      <c r="F3067">
        <v>2</v>
      </c>
      <c r="G3067">
        <v>1</v>
      </c>
      <c r="H3067">
        <v>5</v>
      </c>
      <c r="I3067">
        <v>0</v>
      </c>
      <c r="J3067">
        <v>8.6027803583992521E-2</v>
      </c>
      <c r="K3067">
        <v>5.6599636768281808E-2</v>
      </c>
      <c r="L3067">
        <v>4.2248261484832822E-2</v>
      </c>
      <c r="M3067">
        <v>2.2094500759566212E-2</v>
      </c>
      <c r="N3067">
        <v>4.3445792991010659E-2</v>
      </c>
      <c r="O3067">
        <v>7.6865702782847489E-2</v>
      </c>
      <c r="P3067">
        <v>2.2130857950612429E-2</v>
      </c>
      <c r="Q3067">
        <v>0.26641618578683862</v>
      </c>
      <c r="R3067">
        <v>3.8806287203710113E-2</v>
      </c>
      <c r="S3067">
        <v>1.462375937127385E-2</v>
      </c>
      <c r="T3067">
        <v>0.3231738064196546</v>
      </c>
      <c r="U3067">
        <v>1.058057831117857</v>
      </c>
    </row>
    <row r="3068" spans="1:21" x14ac:dyDescent="0.25">
      <c r="A3068">
        <v>2045</v>
      </c>
      <c r="B3068">
        <v>7</v>
      </c>
      <c r="C3068">
        <v>5</v>
      </c>
      <c r="D3068">
        <v>7</v>
      </c>
      <c r="E3068">
        <v>48157</v>
      </c>
      <c r="F3068">
        <v>2</v>
      </c>
      <c r="G3068">
        <v>2</v>
      </c>
      <c r="H3068">
        <v>1</v>
      </c>
      <c r="I3068">
        <v>0</v>
      </c>
      <c r="J3068">
        <v>3.394875234730542</v>
      </c>
      <c r="K3068">
        <v>1.116620012491941</v>
      </c>
      <c r="L3068">
        <v>0.80831891071796413</v>
      </c>
      <c r="M3068">
        <v>0.37862811565399168</v>
      </c>
      <c r="N3068">
        <v>0.65848134136199954</v>
      </c>
      <c r="O3068">
        <v>2.0665185186862951</v>
      </c>
      <c r="P3068">
        <v>0.94318382406234735</v>
      </c>
      <c r="Q3068">
        <v>3.7506145067214969</v>
      </c>
      <c r="R3068">
        <v>0.43019431936740871</v>
      </c>
      <c r="S3068">
        <v>2.4476251602172851E-2</v>
      </c>
      <c r="T3068">
        <v>5.8739476509094244</v>
      </c>
      <c r="U3068">
        <v>10.506055413246161</v>
      </c>
    </row>
    <row r="3069" spans="1:21" x14ac:dyDescent="0.25">
      <c r="A3069">
        <v>2045</v>
      </c>
      <c r="B3069">
        <v>7</v>
      </c>
      <c r="C3069">
        <v>5</v>
      </c>
      <c r="D3069">
        <v>7</v>
      </c>
      <c r="E3069">
        <v>48157</v>
      </c>
      <c r="F3069">
        <v>2</v>
      </c>
      <c r="G3069">
        <v>2</v>
      </c>
      <c r="H3069">
        <v>2</v>
      </c>
      <c r="I3069">
        <v>0</v>
      </c>
      <c r="J3069">
        <v>2.3030884277488859</v>
      </c>
      <c r="K3069">
        <v>0.76601790821180449</v>
      </c>
      <c r="L3069">
        <v>0.39283827422418438</v>
      </c>
      <c r="M3069">
        <v>0.14413244628530661</v>
      </c>
      <c r="N3069">
        <v>0.2890078393004159</v>
      </c>
      <c r="O3069">
        <v>0.33322447932531229</v>
      </c>
      <c r="P3069">
        <v>7.9229342308387851E-2</v>
      </c>
      <c r="Q3069">
        <v>0.90283588912249968</v>
      </c>
      <c r="R3069">
        <v>0.12656425264919699</v>
      </c>
      <c r="S3069">
        <v>3.5594940384211793E-2</v>
      </c>
      <c r="T3069">
        <v>1.467218816078836</v>
      </c>
      <c r="U3069">
        <v>4.7755329572303138</v>
      </c>
    </row>
    <row r="3070" spans="1:21" x14ac:dyDescent="0.25">
      <c r="A3070">
        <v>2045</v>
      </c>
      <c r="B3070">
        <v>7</v>
      </c>
      <c r="C3070">
        <v>5</v>
      </c>
      <c r="D3070">
        <v>7</v>
      </c>
      <c r="E3070">
        <v>48157</v>
      </c>
      <c r="F3070">
        <v>2</v>
      </c>
      <c r="G3070">
        <v>2</v>
      </c>
      <c r="H3070">
        <v>3</v>
      </c>
      <c r="I3070">
        <v>0</v>
      </c>
      <c r="J3070">
        <v>4.3392751013638646</v>
      </c>
      <c r="K3070">
        <v>1.96295903743233</v>
      </c>
      <c r="L3070">
        <v>1.1295120851028151</v>
      </c>
      <c r="M3070">
        <v>0.34614129541099348</v>
      </c>
      <c r="N3070">
        <v>0.69051124598304081</v>
      </c>
      <c r="O3070">
        <v>0.77578887627073378</v>
      </c>
      <c r="P3070">
        <v>0.52627041959697551</v>
      </c>
      <c r="Q3070">
        <v>5.5527614258097442</v>
      </c>
      <c r="R3070">
        <v>0.80042170930895151</v>
      </c>
      <c r="S3070">
        <v>0.27140901953950658</v>
      </c>
      <c r="T3070">
        <v>8.5747593530568533</v>
      </c>
      <c r="U3070">
        <v>29.42656012968855</v>
      </c>
    </row>
    <row r="3071" spans="1:21" x14ac:dyDescent="0.25">
      <c r="A3071">
        <v>2045</v>
      </c>
      <c r="B3071">
        <v>7</v>
      </c>
      <c r="C3071">
        <v>5</v>
      </c>
      <c r="D3071">
        <v>7</v>
      </c>
      <c r="E3071">
        <v>48157</v>
      </c>
      <c r="F3071">
        <v>2</v>
      </c>
      <c r="G3071">
        <v>2</v>
      </c>
      <c r="H3071">
        <v>4</v>
      </c>
      <c r="I3071">
        <v>0</v>
      </c>
      <c r="J3071">
        <v>3.021811211985177</v>
      </c>
      <c r="K3071">
        <v>1.1600785987357349</v>
      </c>
      <c r="L3071">
        <v>0.67633911232976562</v>
      </c>
      <c r="M3071">
        <v>0.22127151304372819</v>
      </c>
      <c r="N3071">
        <v>0.45061277663905008</v>
      </c>
      <c r="O3071">
        <v>0.51941708801353137</v>
      </c>
      <c r="P3071">
        <v>0.25056003355882361</v>
      </c>
      <c r="Q3071">
        <v>2.7030020413905609</v>
      </c>
      <c r="R3071">
        <v>0.38715605060374197</v>
      </c>
      <c r="S3071">
        <v>0.12813683706846421</v>
      </c>
      <c r="T3071">
        <v>3.4710668390691031</v>
      </c>
      <c r="U3071">
        <v>11.835320933088919</v>
      </c>
    </row>
    <row r="3072" spans="1:21" x14ac:dyDescent="0.25">
      <c r="A3072">
        <v>2045</v>
      </c>
      <c r="B3072">
        <v>7</v>
      </c>
      <c r="C3072">
        <v>5</v>
      </c>
      <c r="D3072">
        <v>7</v>
      </c>
      <c r="E3072">
        <v>48157</v>
      </c>
      <c r="F3072">
        <v>2</v>
      </c>
      <c r="G3072">
        <v>2</v>
      </c>
      <c r="H3072">
        <v>5</v>
      </c>
      <c r="I3072">
        <v>0</v>
      </c>
      <c r="J3072">
        <v>9.6533005288679288</v>
      </c>
      <c r="K3072">
        <v>3.2449097998940659</v>
      </c>
      <c r="L3072">
        <v>1.9297500256440721</v>
      </c>
      <c r="M3072">
        <v>0.90431903964643745</v>
      </c>
      <c r="N3072">
        <v>1.7520926505637591</v>
      </c>
      <c r="O3072">
        <v>1.712183456363668</v>
      </c>
      <c r="P3072">
        <v>0.82123395424869261</v>
      </c>
      <c r="Q3072">
        <v>7.8541796211148949</v>
      </c>
      <c r="R3072">
        <v>1.141839960173999</v>
      </c>
      <c r="S3072">
        <v>0.44695582419467778</v>
      </c>
      <c r="T3072">
        <v>8.8746339950269881</v>
      </c>
      <c r="U3072">
        <v>31.871988434447331</v>
      </c>
    </row>
    <row r="3073" spans="1:21" x14ac:dyDescent="0.25">
      <c r="A3073">
        <v>2045</v>
      </c>
      <c r="B3073">
        <v>7</v>
      </c>
      <c r="C3073">
        <v>5</v>
      </c>
      <c r="D3073">
        <v>7</v>
      </c>
      <c r="E3073">
        <v>48157</v>
      </c>
      <c r="F3073">
        <v>2</v>
      </c>
      <c r="G3073">
        <v>3</v>
      </c>
      <c r="H3073">
        <v>1</v>
      </c>
      <c r="I3073">
        <v>0</v>
      </c>
      <c r="J3073">
        <v>0.14712970993488131</v>
      </c>
      <c r="K3073">
        <v>1.1710705836573621</v>
      </c>
      <c r="L3073">
        <v>1.103646896806546</v>
      </c>
      <c r="M3073">
        <v>0.69365024375915518</v>
      </c>
      <c r="N3073">
        <v>1.076105978965759</v>
      </c>
      <c r="O3073">
        <v>3.2513354759216311</v>
      </c>
      <c r="P3073">
        <v>1.312211653709412</v>
      </c>
      <c r="Q3073">
        <v>5.5801584548950194</v>
      </c>
      <c r="R3073">
        <v>0.58170181131362919</v>
      </c>
      <c r="S3073">
        <v>2.7551752090454101E-2</v>
      </c>
      <c r="T3073">
        <v>8.9406118316650396</v>
      </c>
      <c r="U3073">
        <v>13.20856365585327</v>
      </c>
    </row>
    <row r="3074" spans="1:21" x14ac:dyDescent="0.25">
      <c r="A3074">
        <v>2045</v>
      </c>
      <c r="B3074">
        <v>7</v>
      </c>
      <c r="C3074">
        <v>5</v>
      </c>
      <c r="D3074">
        <v>7</v>
      </c>
      <c r="E3074">
        <v>48157</v>
      </c>
      <c r="F3074">
        <v>2</v>
      </c>
      <c r="G3074">
        <v>3</v>
      </c>
      <c r="H3074">
        <v>2</v>
      </c>
      <c r="I3074">
        <v>0</v>
      </c>
      <c r="J3074">
        <v>5.4330026442154077E-3</v>
      </c>
      <c r="K3074">
        <v>3.4929882831299358E-2</v>
      </c>
      <c r="L3074">
        <v>3.1949259334372787E-2</v>
      </c>
      <c r="M3074">
        <v>0.14662931042718649</v>
      </c>
      <c r="N3074">
        <v>0.2764283650738858</v>
      </c>
      <c r="O3074">
        <v>0.32930469953340757</v>
      </c>
      <c r="P3074">
        <v>8.5701500064118266E-2</v>
      </c>
      <c r="Q3074">
        <v>0.48284943511654249</v>
      </c>
      <c r="R3074">
        <v>6.7435164121902216E-2</v>
      </c>
      <c r="S3074">
        <v>3.3876333273771021E-2</v>
      </c>
      <c r="T3074">
        <v>1.94393780619373</v>
      </c>
      <c r="U3074">
        <v>6.0875803495579008</v>
      </c>
    </row>
    <row r="3075" spans="1:21" x14ac:dyDescent="0.25">
      <c r="A3075">
        <v>2045</v>
      </c>
      <c r="B3075">
        <v>7</v>
      </c>
      <c r="C3075">
        <v>5</v>
      </c>
      <c r="D3075">
        <v>7</v>
      </c>
      <c r="E3075">
        <v>48157</v>
      </c>
      <c r="F3075">
        <v>2</v>
      </c>
      <c r="G3075">
        <v>3</v>
      </c>
      <c r="H3075">
        <v>3</v>
      </c>
      <c r="I3075">
        <v>0</v>
      </c>
      <c r="J3075">
        <v>1.11915484335867E-2</v>
      </c>
      <c r="K3075">
        <v>0.15212921996239701</v>
      </c>
      <c r="L3075">
        <v>0.13946937195069209</v>
      </c>
      <c r="M3075">
        <v>0.35908145734744568</v>
      </c>
      <c r="N3075">
        <v>0.65375460960552323</v>
      </c>
      <c r="O3075">
        <v>0.89373568089643851</v>
      </c>
      <c r="P3075">
        <v>0.56712166138077857</v>
      </c>
      <c r="Q3075">
        <v>4.0542014615482698</v>
      </c>
      <c r="R3075">
        <v>0.58312316863063995</v>
      </c>
      <c r="S3075">
        <v>0.29670056416141632</v>
      </c>
      <c r="T3075">
        <v>10.664233892597281</v>
      </c>
      <c r="U3075">
        <v>34.874047706797533</v>
      </c>
    </row>
    <row r="3076" spans="1:21" x14ac:dyDescent="0.25">
      <c r="A3076">
        <v>2045</v>
      </c>
      <c r="B3076">
        <v>7</v>
      </c>
      <c r="C3076">
        <v>5</v>
      </c>
      <c r="D3076">
        <v>7</v>
      </c>
      <c r="E3076">
        <v>48157</v>
      </c>
      <c r="F3076">
        <v>2</v>
      </c>
      <c r="G3076">
        <v>3</v>
      </c>
      <c r="H3076">
        <v>4</v>
      </c>
      <c r="I3076">
        <v>0</v>
      </c>
      <c r="J3076">
        <v>8.2391308572229063E-3</v>
      </c>
      <c r="K3076">
        <v>8.2569141832202542E-2</v>
      </c>
      <c r="L3076">
        <v>7.5539247729099063E-2</v>
      </c>
      <c r="M3076">
        <v>0.21913342099535449</v>
      </c>
      <c r="N3076">
        <v>0.42433204992155682</v>
      </c>
      <c r="O3076">
        <v>0.58797932407952358</v>
      </c>
      <c r="P3076">
        <v>0.25782528900657459</v>
      </c>
      <c r="Q3076">
        <v>1.839958804552668</v>
      </c>
      <c r="R3076">
        <v>0.262576339883758</v>
      </c>
      <c r="S3076">
        <v>0.1330400554359896</v>
      </c>
      <c r="T3076">
        <v>4.2050244022682577</v>
      </c>
      <c r="U3076">
        <v>13.66010873107877</v>
      </c>
    </row>
    <row r="3077" spans="1:21" x14ac:dyDescent="0.25">
      <c r="A3077">
        <v>2045</v>
      </c>
      <c r="B3077">
        <v>7</v>
      </c>
      <c r="C3077">
        <v>5</v>
      </c>
      <c r="D3077">
        <v>7</v>
      </c>
      <c r="E3077">
        <v>48157</v>
      </c>
      <c r="F3077">
        <v>2</v>
      </c>
      <c r="G3077">
        <v>3</v>
      </c>
      <c r="H3077">
        <v>5</v>
      </c>
      <c r="I3077">
        <v>0</v>
      </c>
      <c r="J3077">
        <v>2.051381848077331E-2</v>
      </c>
      <c r="K3077">
        <v>0.38328711448312652</v>
      </c>
      <c r="L3077">
        <v>0.35044764538282491</v>
      </c>
      <c r="M3077">
        <v>1.0728447849567679</v>
      </c>
      <c r="N3077">
        <v>1.9163321220277221</v>
      </c>
      <c r="O3077">
        <v>2.6547996866634112</v>
      </c>
      <c r="P3077">
        <v>0.99922300472065606</v>
      </c>
      <c r="Q3077">
        <v>7.8197202829474799</v>
      </c>
      <c r="R3077">
        <v>1.1335640799090061</v>
      </c>
      <c r="S3077">
        <v>0.57390011408710162</v>
      </c>
      <c r="T3077">
        <v>11.44268714941856</v>
      </c>
      <c r="U3077">
        <v>39.190200152985277</v>
      </c>
    </row>
    <row r="3078" spans="1:21" x14ac:dyDescent="0.25">
      <c r="A3078">
        <v>2045</v>
      </c>
      <c r="B3078">
        <v>7</v>
      </c>
      <c r="C3078">
        <v>5</v>
      </c>
      <c r="D3078">
        <v>7</v>
      </c>
      <c r="E3078">
        <v>48157</v>
      </c>
      <c r="F3078">
        <v>2</v>
      </c>
      <c r="G3078">
        <v>79</v>
      </c>
      <c r="H3078">
        <v>1</v>
      </c>
      <c r="I3078">
        <v>0</v>
      </c>
      <c r="J3078">
        <v>0.17329597425460819</v>
      </c>
      <c r="K3078">
        <v>3.4366338729858399E-2</v>
      </c>
      <c r="L3078">
        <v>1.8447342395782471E-2</v>
      </c>
      <c r="M3078">
        <v>8.7306892275810233E-3</v>
      </c>
      <c r="N3078">
        <v>1.2956119537353509E-2</v>
      </c>
      <c r="O3078">
        <v>5.9941619873046872E-2</v>
      </c>
      <c r="P3078">
        <v>1.6176379203796391E-2</v>
      </c>
      <c r="Q3078">
        <v>0.1070853910446167</v>
      </c>
      <c r="R3078">
        <v>1.4362933531403541E-2</v>
      </c>
      <c r="S3078">
        <v>3.2031014561653139E-4</v>
      </c>
      <c r="T3078">
        <v>0.1610560817718506</v>
      </c>
      <c r="U3078">
        <v>0.30879503440856931</v>
      </c>
    </row>
    <row r="3079" spans="1:21" x14ac:dyDescent="0.25">
      <c r="A3079">
        <v>2045</v>
      </c>
      <c r="B3079">
        <v>7</v>
      </c>
      <c r="C3079">
        <v>5</v>
      </c>
      <c r="D3079">
        <v>7</v>
      </c>
      <c r="E3079">
        <v>48157</v>
      </c>
      <c r="F3079">
        <v>2</v>
      </c>
      <c r="G3079">
        <v>79</v>
      </c>
      <c r="H3079">
        <v>2</v>
      </c>
      <c r="I3079">
        <v>0</v>
      </c>
      <c r="J3079">
        <v>8.8835327223449785E-3</v>
      </c>
      <c r="K3079">
        <v>3.1388771075060939E-3</v>
      </c>
      <c r="L3079">
        <v>1.750573001558939E-3</v>
      </c>
      <c r="M3079">
        <v>1.792709325813577E-3</v>
      </c>
      <c r="N3079">
        <v>3.4825218493457792E-3</v>
      </c>
      <c r="O3079">
        <v>3.3712105283380542E-3</v>
      </c>
      <c r="P3079">
        <v>1.213795463175726E-3</v>
      </c>
      <c r="Q3079">
        <v>8.1077498148595956E-3</v>
      </c>
      <c r="R3079">
        <v>1.138300273338318E-3</v>
      </c>
      <c r="S3079">
        <v>4.6900955999547528E-4</v>
      </c>
      <c r="T3079">
        <v>4.3317659216239833E-2</v>
      </c>
      <c r="U3079">
        <v>0.13463676979188971</v>
      </c>
    </row>
    <row r="3080" spans="1:21" x14ac:dyDescent="0.25">
      <c r="A3080">
        <v>2045</v>
      </c>
      <c r="B3080">
        <v>7</v>
      </c>
      <c r="C3080">
        <v>5</v>
      </c>
      <c r="D3080">
        <v>7</v>
      </c>
      <c r="E3080">
        <v>48157</v>
      </c>
      <c r="F3080">
        <v>2</v>
      </c>
      <c r="G3080">
        <v>79</v>
      </c>
      <c r="H3080">
        <v>3</v>
      </c>
      <c r="I3080">
        <v>0</v>
      </c>
      <c r="J3080">
        <v>2.1619076612002831E-2</v>
      </c>
      <c r="K3080">
        <v>1.356899815954286E-2</v>
      </c>
      <c r="L3080">
        <v>9.14184570353117E-3</v>
      </c>
      <c r="M3080">
        <v>3.8408201686660529E-3</v>
      </c>
      <c r="N3080">
        <v>7.4309974533116911E-3</v>
      </c>
      <c r="O3080">
        <v>1.0973907453486909E-2</v>
      </c>
      <c r="P3080">
        <v>6.4790373785710096E-3</v>
      </c>
      <c r="Q3080">
        <v>7.1901686472880616E-2</v>
      </c>
      <c r="R3080">
        <v>1.042293993311493E-2</v>
      </c>
      <c r="S3080">
        <v>3.8885889622531861E-3</v>
      </c>
      <c r="T3080">
        <v>0.2083460144472904</v>
      </c>
      <c r="U3080">
        <v>0.658350570698787</v>
      </c>
    </row>
    <row r="3081" spans="1:21" x14ac:dyDescent="0.25">
      <c r="A3081">
        <v>2045</v>
      </c>
      <c r="B3081">
        <v>7</v>
      </c>
      <c r="C3081">
        <v>5</v>
      </c>
      <c r="D3081">
        <v>7</v>
      </c>
      <c r="E3081">
        <v>48157</v>
      </c>
      <c r="F3081">
        <v>2</v>
      </c>
      <c r="G3081">
        <v>79</v>
      </c>
      <c r="H3081">
        <v>4</v>
      </c>
      <c r="I3081">
        <v>0</v>
      </c>
      <c r="J3081">
        <v>1.517109928712086E-2</v>
      </c>
      <c r="K3081">
        <v>7.4275938469659554E-3</v>
      </c>
      <c r="L3081">
        <v>4.9191567578810427E-3</v>
      </c>
      <c r="M3081">
        <v>2.3408416419183E-3</v>
      </c>
      <c r="N3081">
        <v>4.7432958622457052E-3</v>
      </c>
      <c r="O3081">
        <v>6.9513140265755353E-3</v>
      </c>
      <c r="P3081">
        <v>2.9352728168993291E-3</v>
      </c>
      <c r="Q3081">
        <v>3.221683712356628E-2</v>
      </c>
      <c r="R3081">
        <v>4.6397313823435728E-3</v>
      </c>
      <c r="S3081">
        <v>1.7326687401927499E-3</v>
      </c>
      <c r="T3081">
        <v>8.5800922521735629E-2</v>
      </c>
      <c r="U3081">
        <v>0.27078678850947208</v>
      </c>
    </row>
    <row r="3082" spans="1:21" x14ac:dyDescent="0.25">
      <c r="A3082">
        <v>2045</v>
      </c>
      <c r="B3082">
        <v>7</v>
      </c>
      <c r="C3082">
        <v>5</v>
      </c>
      <c r="D3082">
        <v>7</v>
      </c>
      <c r="E3082">
        <v>48157</v>
      </c>
      <c r="F3082">
        <v>2</v>
      </c>
      <c r="G3082">
        <v>79</v>
      </c>
      <c r="H3082">
        <v>5</v>
      </c>
      <c r="I3082">
        <v>0</v>
      </c>
      <c r="J3082">
        <v>5.3258391583281647E-2</v>
      </c>
      <c r="K3082">
        <v>3.5039920874991103E-2</v>
      </c>
      <c r="L3082">
        <v>2.615521135673797E-2</v>
      </c>
      <c r="M3082">
        <v>1.098926415605397E-2</v>
      </c>
      <c r="N3082">
        <v>2.1608873061937039E-2</v>
      </c>
      <c r="O3082">
        <v>3.8231146416616187E-2</v>
      </c>
      <c r="P3082">
        <v>1.100734884899085E-2</v>
      </c>
      <c r="Q3082">
        <v>0.14204174952157381</v>
      </c>
      <c r="R3082">
        <v>2.0689857436936739E-2</v>
      </c>
      <c r="S3082">
        <v>7.2734993144633192E-3</v>
      </c>
      <c r="T3082">
        <v>0.19035035796162089</v>
      </c>
      <c r="U3082">
        <v>0.61584541300473039</v>
      </c>
    </row>
    <row r="3083" spans="1:21" x14ac:dyDescent="0.25">
      <c r="A3083">
        <v>2045</v>
      </c>
      <c r="B3083">
        <v>7</v>
      </c>
      <c r="C3083">
        <v>5</v>
      </c>
      <c r="D3083">
        <v>7</v>
      </c>
      <c r="E3083">
        <v>48157</v>
      </c>
      <c r="F3083">
        <v>2</v>
      </c>
      <c r="G3083">
        <v>87</v>
      </c>
      <c r="H3083">
        <v>1</v>
      </c>
      <c r="I3083">
        <v>0</v>
      </c>
      <c r="J3083">
        <v>0.1674784637251869</v>
      </c>
      <c r="K3083">
        <v>3.3212624767795212E-2</v>
      </c>
      <c r="L3083">
        <v>1.782802516594529E-2</v>
      </c>
      <c r="M3083">
        <v>1.143164294958115E-2</v>
      </c>
      <c r="N3083">
        <v>1.6708117604255682E-2</v>
      </c>
      <c r="O3083">
        <v>6.211590623855591E-2</v>
      </c>
      <c r="P3083">
        <v>2.0186157464981081E-2</v>
      </c>
      <c r="Q3083">
        <v>0.12744288539886481</v>
      </c>
      <c r="R3083">
        <v>1.7414950340986252E-2</v>
      </c>
      <c r="S3083">
        <v>3.0909961462020869E-4</v>
      </c>
      <c r="T3083">
        <v>0.22291071128845219</v>
      </c>
      <c r="U3083">
        <v>0.41698189163207999</v>
      </c>
    </row>
    <row r="3084" spans="1:21" x14ac:dyDescent="0.25">
      <c r="A3084">
        <v>2045</v>
      </c>
      <c r="B3084">
        <v>7</v>
      </c>
      <c r="C3084">
        <v>5</v>
      </c>
      <c r="D3084">
        <v>7</v>
      </c>
      <c r="E3084">
        <v>48157</v>
      </c>
      <c r="F3084">
        <v>2</v>
      </c>
      <c r="G3084">
        <v>87</v>
      </c>
      <c r="H3084">
        <v>2</v>
      </c>
      <c r="I3084">
        <v>0</v>
      </c>
      <c r="J3084">
        <v>8.5852974588380426E-3</v>
      </c>
      <c r="K3084">
        <v>3.03349924882653E-3</v>
      </c>
      <c r="L3084">
        <v>1.6918029063054971E-3</v>
      </c>
      <c r="M3084">
        <v>2.4063587038733788E-3</v>
      </c>
      <c r="N3084">
        <v>4.6746042556049571E-3</v>
      </c>
      <c r="O3084">
        <v>4.5251927473070322E-3</v>
      </c>
      <c r="P3084">
        <v>1.6292786149978099E-3</v>
      </c>
      <c r="Q3084">
        <v>9.8450264941266144E-3</v>
      </c>
      <c r="R3084">
        <v>1.382208117926204E-3</v>
      </c>
      <c r="S3084">
        <v>6.2955387148559282E-4</v>
      </c>
      <c r="T3084">
        <v>6.3329617790425716E-2</v>
      </c>
      <c r="U3084">
        <v>0.19615802581830649</v>
      </c>
    </row>
    <row r="3085" spans="1:21" x14ac:dyDescent="0.25">
      <c r="A3085">
        <v>2045</v>
      </c>
      <c r="B3085">
        <v>7</v>
      </c>
      <c r="C3085">
        <v>5</v>
      </c>
      <c r="D3085">
        <v>7</v>
      </c>
      <c r="E3085">
        <v>48157</v>
      </c>
      <c r="F3085">
        <v>2</v>
      </c>
      <c r="G3085">
        <v>87</v>
      </c>
      <c r="H3085">
        <v>3</v>
      </c>
      <c r="I3085">
        <v>0</v>
      </c>
      <c r="J3085">
        <v>2.0893288681670581E-2</v>
      </c>
      <c r="K3085">
        <v>1.311346445997248E-2</v>
      </c>
      <c r="L3085">
        <v>8.8349397365955068E-3</v>
      </c>
      <c r="M3085">
        <v>5.1555519257270397E-3</v>
      </c>
      <c r="N3085">
        <v>9.9746572755498031E-3</v>
      </c>
      <c r="O3085">
        <v>1.47303235674454E-2</v>
      </c>
      <c r="P3085">
        <v>8.6968251740749125E-3</v>
      </c>
      <c r="Q3085">
        <v>8.730827250022255E-2</v>
      </c>
      <c r="R3085">
        <v>1.265630279289115E-2</v>
      </c>
      <c r="S3085">
        <v>5.2196690454127427E-3</v>
      </c>
      <c r="T3085">
        <v>0.30549412392670039</v>
      </c>
      <c r="U3085">
        <v>0.96136327484251438</v>
      </c>
    </row>
    <row r="3086" spans="1:21" x14ac:dyDescent="0.25">
      <c r="A3086">
        <v>2045</v>
      </c>
      <c r="B3086">
        <v>7</v>
      </c>
      <c r="C3086">
        <v>5</v>
      </c>
      <c r="D3086">
        <v>7</v>
      </c>
      <c r="E3086">
        <v>48157</v>
      </c>
      <c r="F3086">
        <v>2</v>
      </c>
      <c r="G3086">
        <v>87</v>
      </c>
      <c r="H3086">
        <v>4</v>
      </c>
      <c r="I3086">
        <v>0</v>
      </c>
      <c r="J3086">
        <v>1.466178347012456E-2</v>
      </c>
      <c r="K3086">
        <v>7.1782383170290653E-3</v>
      </c>
      <c r="L3086">
        <v>4.7540112003446504E-3</v>
      </c>
      <c r="M3086">
        <v>3.142124532390642E-3</v>
      </c>
      <c r="N3086">
        <v>6.3669487937286851E-3</v>
      </c>
      <c r="O3086">
        <v>9.3307698891452236E-3</v>
      </c>
      <c r="P3086">
        <v>3.9400238821019314E-3</v>
      </c>
      <c r="Q3086">
        <v>3.912002432351884E-2</v>
      </c>
      <c r="R3086">
        <v>5.6339042768307583E-3</v>
      </c>
      <c r="S3086">
        <v>2.3257686665254301E-3</v>
      </c>
      <c r="T3086">
        <v>0.12641556272719351</v>
      </c>
      <c r="U3086">
        <v>0.39732390405581591</v>
      </c>
    </row>
    <row r="3087" spans="1:21" x14ac:dyDescent="0.25">
      <c r="A3087">
        <v>2045</v>
      </c>
      <c r="B3087">
        <v>7</v>
      </c>
      <c r="C3087">
        <v>5</v>
      </c>
      <c r="D3087">
        <v>7</v>
      </c>
      <c r="E3087">
        <v>48157</v>
      </c>
      <c r="F3087">
        <v>2</v>
      </c>
      <c r="G3087">
        <v>87</v>
      </c>
      <c r="H3087">
        <v>5</v>
      </c>
      <c r="I3087">
        <v>0</v>
      </c>
      <c r="J3087">
        <v>5.1470408765618397E-2</v>
      </c>
      <c r="K3087">
        <v>3.3863557801081273E-2</v>
      </c>
      <c r="L3087">
        <v>2.5277124536310151E-2</v>
      </c>
      <c r="M3087">
        <v>1.475094457751759E-2</v>
      </c>
      <c r="N3087">
        <v>2.9005672332733521E-2</v>
      </c>
      <c r="O3087">
        <v>5.1317811226594852E-2</v>
      </c>
      <c r="P3087">
        <v>1.477520517204116E-2</v>
      </c>
      <c r="Q3087">
        <v>0.17247758984177769</v>
      </c>
      <c r="R3087">
        <v>2.5123150308390921E-2</v>
      </c>
      <c r="S3087">
        <v>9.7632500100910975E-3</v>
      </c>
      <c r="T3087">
        <v>0.27501881125277222</v>
      </c>
      <c r="U3087">
        <v>0.88568365544944916</v>
      </c>
    </row>
    <row r="3088" spans="1:21" x14ac:dyDescent="0.25">
      <c r="A3088">
        <v>2045</v>
      </c>
      <c r="B3088">
        <v>7</v>
      </c>
      <c r="C3088">
        <v>5</v>
      </c>
      <c r="D3088">
        <v>7</v>
      </c>
      <c r="E3088">
        <v>48157</v>
      </c>
      <c r="F3088">
        <v>5</v>
      </c>
      <c r="G3088">
        <v>1</v>
      </c>
      <c r="H3088">
        <v>2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</row>
    <row r="3089" spans="1:21" x14ac:dyDescent="0.25">
      <c r="A3089">
        <v>2045</v>
      </c>
      <c r="B3089">
        <v>7</v>
      </c>
      <c r="C3089">
        <v>5</v>
      </c>
      <c r="D3089">
        <v>7</v>
      </c>
      <c r="E3089">
        <v>48157</v>
      </c>
      <c r="F3089">
        <v>5</v>
      </c>
      <c r="G3089">
        <v>1</v>
      </c>
      <c r="H3089">
        <v>3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</row>
    <row r="3090" spans="1:21" x14ac:dyDescent="0.25">
      <c r="A3090">
        <v>2045</v>
      </c>
      <c r="B3090">
        <v>7</v>
      </c>
      <c r="C3090">
        <v>5</v>
      </c>
      <c r="D3090">
        <v>7</v>
      </c>
      <c r="E3090">
        <v>48157</v>
      </c>
      <c r="F3090">
        <v>5</v>
      </c>
      <c r="G3090">
        <v>1</v>
      </c>
      <c r="H3090">
        <v>4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</row>
    <row r="3091" spans="1:21" x14ac:dyDescent="0.25">
      <c r="A3091">
        <v>2045</v>
      </c>
      <c r="B3091">
        <v>7</v>
      </c>
      <c r="C3091">
        <v>5</v>
      </c>
      <c r="D3091">
        <v>7</v>
      </c>
      <c r="E3091">
        <v>48157</v>
      </c>
      <c r="F3091">
        <v>5</v>
      </c>
      <c r="G3091">
        <v>1</v>
      </c>
      <c r="H3091">
        <v>5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</row>
    <row r="3092" spans="1:21" x14ac:dyDescent="0.25">
      <c r="A3092">
        <v>2045</v>
      </c>
      <c r="B3092">
        <v>7</v>
      </c>
      <c r="C3092">
        <v>5</v>
      </c>
      <c r="D3092">
        <v>7</v>
      </c>
      <c r="E3092">
        <v>48157</v>
      </c>
      <c r="F3092">
        <v>5</v>
      </c>
      <c r="G3092">
        <v>79</v>
      </c>
      <c r="H3092">
        <v>2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</row>
    <row r="3093" spans="1:21" x14ac:dyDescent="0.25">
      <c r="A3093">
        <v>2045</v>
      </c>
      <c r="B3093">
        <v>7</v>
      </c>
      <c r="C3093">
        <v>5</v>
      </c>
      <c r="D3093">
        <v>7</v>
      </c>
      <c r="E3093">
        <v>48157</v>
      </c>
      <c r="F3093">
        <v>5</v>
      </c>
      <c r="G3093">
        <v>79</v>
      </c>
      <c r="H3093">
        <v>3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</row>
    <row r="3094" spans="1:21" x14ac:dyDescent="0.25">
      <c r="A3094">
        <v>2045</v>
      </c>
      <c r="B3094">
        <v>7</v>
      </c>
      <c r="C3094">
        <v>5</v>
      </c>
      <c r="D3094">
        <v>7</v>
      </c>
      <c r="E3094">
        <v>48157</v>
      </c>
      <c r="F3094">
        <v>5</v>
      </c>
      <c r="G3094">
        <v>79</v>
      </c>
      <c r="H3094">
        <v>4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</row>
    <row r="3095" spans="1:21" x14ac:dyDescent="0.25">
      <c r="A3095">
        <v>2045</v>
      </c>
      <c r="B3095">
        <v>7</v>
      </c>
      <c r="C3095">
        <v>5</v>
      </c>
      <c r="D3095">
        <v>7</v>
      </c>
      <c r="E3095">
        <v>48157</v>
      </c>
      <c r="F3095">
        <v>5</v>
      </c>
      <c r="G3095">
        <v>79</v>
      </c>
      <c r="H3095">
        <v>5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</row>
    <row r="3096" spans="1:21" x14ac:dyDescent="0.25">
      <c r="A3096">
        <v>2045</v>
      </c>
      <c r="B3096">
        <v>7</v>
      </c>
      <c r="C3096">
        <v>5</v>
      </c>
      <c r="D3096">
        <v>7</v>
      </c>
      <c r="E3096">
        <v>48157</v>
      </c>
      <c r="F3096">
        <v>5</v>
      </c>
      <c r="G3096">
        <v>87</v>
      </c>
      <c r="H3096">
        <v>2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</row>
    <row r="3097" spans="1:21" x14ac:dyDescent="0.25">
      <c r="A3097">
        <v>2045</v>
      </c>
      <c r="B3097">
        <v>7</v>
      </c>
      <c r="C3097">
        <v>5</v>
      </c>
      <c r="D3097">
        <v>7</v>
      </c>
      <c r="E3097">
        <v>48157</v>
      </c>
      <c r="F3097">
        <v>5</v>
      </c>
      <c r="G3097">
        <v>87</v>
      </c>
      <c r="H3097">
        <v>3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</row>
    <row r="3098" spans="1:21" x14ac:dyDescent="0.25">
      <c r="A3098">
        <v>2045</v>
      </c>
      <c r="B3098">
        <v>7</v>
      </c>
      <c r="C3098">
        <v>5</v>
      </c>
      <c r="D3098">
        <v>7</v>
      </c>
      <c r="E3098">
        <v>48157</v>
      </c>
      <c r="F3098">
        <v>5</v>
      </c>
      <c r="G3098">
        <v>87</v>
      </c>
      <c r="H3098">
        <v>4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</row>
    <row r="3099" spans="1:21" x14ac:dyDescent="0.25">
      <c r="A3099">
        <v>2045</v>
      </c>
      <c r="B3099">
        <v>7</v>
      </c>
      <c r="C3099">
        <v>5</v>
      </c>
      <c r="D3099">
        <v>7</v>
      </c>
      <c r="E3099">
        <v>48157</v>
      </c>
      <c r="F3099">
        <v>5</v>
      </c>
      <c r="G3099">
        <v>87</v>
      </c>
      <c r="H3099">
        <v>5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</row>
    <row r="3100" spans="1:21" x14ac:dyDescent="0.25">
      <c r="A3100">
        <v>2045</v>
      </c>
      <c r="B3100">
        <v>7</v>
      </c>
      <c r="C3100">
        <v>5</v>
      </c>
      <c r="D3100">
        <v>8</v>
      </c>
      <c r="E3100">
        <v>48157</v>
      </c>
      <c r="F3100">
        <v>1</v>
      </c>
      <c r="G3100">
        <v>1</v>
      </c>
      <c r="H3100">
        <v>1</v>
      </c>
      <c r="I3100">
        <v>1.791791999816895</v>
      </c>
      <c r="J3100">
        <v>71.955802358627324</v>
      </c>
      <c r="K3100">
        <v>16.324688844919201</v>
      </c>
      <c r="L3100">
        <v>4.8838372664451599</v>
      </c>
      <c r="M3100">
        <v>0</v>
      </c>
      <c r="N3100">
        <v>0</v>
      </c>
      <c r="O3100">
        <v>1.038302871771157E-2</v>
      </c>
      <c r="P3100">
        <v>0</v>
      </c>
      <c r="Q3100">
        <v>5.2582555167675018</v>
      </c>
      <c r="R3100">
        <v>0.23231496575474739</v>
      </c>
      <c r="S3100">
        <v>9.4915989518165586E-2</v>
      </c>
      <c r="T3100">
        <v>0.61781103605031973</v>
      </c>
      <c r="U3100">
        <v>0</v>
      </c>
    </row>
    <row r="3101" spans="1:21" x14ac:dyDescent="0.25">
      <c r="A3101">
        <v>2045</v>
      </c>
      <c r="B3101">
        <v>7</v>
      </c>
      <c r="C3101">
        <v>5</v>
      </c>
      <c r="D3101">
        <v>8</v>
      </c>
      <c r="E3101">
        <v>48157</v>
      </c>
      <c r="F3101">
        <v>1</v>
      </c>
      <c r="G3101">
        <v>1</v>
      </c>
      <c r="H3101">
        <v>2</v>
      </c>
      <c r="I3101">
        <v>0.1161122357781527</v>
      </c>
      <c r="J3101">
        <v>1.6897333180363019</v>
      </c>
      <c r="K3101">
        <v>0.60608185098952483</v>
      </c>
      <c r="L3101">
        <v>0.1590785952854484</v>
      </c>
      <c r="M3101">
        <v>0</v>
      </c>
      <c r="N3101">
        <v>0</v>
      </c>
      <c r="O3101">
        <v>1.2544579539985909E-3</v>
      </c>
      <c r="P3101">
        <v>0</v>
      </c>
      <c r="Q3101">
        <v>0.1163853742643215</v>
      </c>
      <c r="R3101">
        <v>1.547154311802066E-2</v>
      </c>
      <c r="S3101">
        <v>1.2972527047526531E-2</v>
      </c>
      <c r="T3101">
        <v>7.5852904685837608E-2</v>
      </c>
      <c r="U3101">
        <v>0</v>
      </c>
    </row>
    <row r="3102" spans="1:21" x14ac:dyDescent="0.25">
      <c r="A3102">
        <v>2045</v>
      </c>
      <c r="B3102">
        <v>7</v>
      </c>
      <c r="C3102">
        <v>5</v>
      </c>
      <c r="D3102">
        <v>8</v>
      </c>
      <c r="E3102">
        <v>48157</v>
      </c>
      <c r="F3102">
        <v>1</v>
      </c>
      <c r="G3102">
        <v>1</v>
      </c>
      <c r="H3102">
        <v>3</v>
      </c>
      <c r="I3102">
        <v>0.32538958174887211</v>
      </c>
      <c r="J3102">
        <v>4.732727669698626</v>
      </c>
      <c r="K3102">
        <v>2.1595891370534641</v>
      </c>
      <c r="L3102">
        <v>0.59387058711606489</v>
      </c>
      <c r="M3102">
        <v>0</v>
      </c>
      <c r="N3102">
        <v>0</v>
      </c>
      <c r="O3102">
        <v>1.804700322111353E-3</v>
      </c>
      <c r="P3102">
        <v>0</v>
      </c>
      <c r="Q3102">
        <v>0.65856877492653842</v>
      </c>
      <c r="R3102">
        <v>9.175006826141642E-2</v>
      </c>
      <c r="S3102">
        <v>5.8314363951649163E-2</v>
      </c>
      <c r="T3102">
        <v>0.23988169592445169</v>
      </c>
      <c r="U3102">
        <v>0</v>
      </c>
    </row>
    <row r="3103" spans="1:21" x14ac:dyDescent="0.25">
      <c r="A3103">
        <v>2045</v>
      </c>
      <c r="B3103">
        <v>7</v>
      </c>
      <c r="C3103">
        <v>5</v>
      </c>
      <c r="D3103">
        <v>8</v>
      </c>
      <c r="E3103">
        <v>48157</v>
      </c>
      <c r="F3103">
        <v>1</v>
      </c>
      <c r="G3103">
        <v>1</v>
      </c>
      <c r="H3103">
        <v>4</v>
      </c>
      <c r="I3103">
        <v>0.24871553046790279</v>
      </c>
      <c r="J3103">
        <v>3.448068463744987</v>
      </c>
      <c r="K3103">
        <v>1.276700030197282</v>
      </c>
      <c r="L3103">
        <v>0.34991319121617048</v>
      </c>
      <c r="M3103">
        <v>0</v>
      </c>
      <c r="N3103">
        <v>0</v>
      </c>
      <c r="O3103">
        <v>1.235951277348567E-3</v>
      </c>
      <c r="P3103">
        <v>0</v>
      </c>
      <c r="Q3103">
        <v>0.32086605301637011</v>
      </c>
      <c r="R3103">
        <v>4.4792831361889669E-2</v>
      </c>
      <c r="S3103">
        <v>2.8564342355750529E-2</v>
      </c>
      <c r="T3103">
        <v>0.10280123037829519</v>
      </c>
      <c r="U3103">
        <v>0</v>
      </c>
    </row>
    <row r="3104" spans="1:21" x14ac:dyDescent="0.25">
      <c r="A3104">
        <v>2045</v>
      </c>
      <c r="B3104">
        <v>7</v>
      </c>
      <c r="C3104">
        <v>5</v>
      </c>
      <c r="D3104">
        <v>8</v>
      </c>
      <c r="E3104">
        <v>48157</v>
      </c>
      <c r="F3104">
        <v>1</v>
      </c>
      <c r="G3104">
        <v>1</v>
      </c>
      <c r="H3104">
        <v>5</v>
      </c>
      <c r="I3104">
        <v>0.80658520265177835</v>
      </c>
      <c r="J3104">
        <v>12.83694512351741</v>
      </c>
      <c r="K3104">
        <v>4.4805514796329051</v>
      </c>
      <c r="L3104">
        <v>1.2876078318837849</v>
      </c>
      <c r="M3104">
        <v>0</v>
      </c>
      <c r="N3104">
        <v>0</v>
      </c>
      <c r="O3104">
        <v>4.1940995054396066E-3</v>
      </c>
      <c r="P3104">
        <v>0</v>
      </c>
      <c r="Q3104">
        <v>0.975963851512335</v>
      </c>
      <c r="R3104">
        <v>0.13915450102390459</v>
      </c>
      <c r="S3104">
        <v>7.5781266023775565E-2</v>
      </c>
      <c r="T3104">
        <v>0.1185805447632655</v>
      </c>
      <c r="U3104">
        <v>0</v>
      </c>
    </row>
    <row r="3105" spans="1:21" x14ac:dyDescent="0.25">
      <c r="A3105">
        <v>2045</v>
      </c>
      <c r="B3105">
        <v>7</v>
      </c>
      <c r="C3105">
        <v>5</v>
      </c>
      <c r="D3105">
        <v>8</v>
      </c>
      <c r="E3105">
        <v>48157</v>
      </c>
      <c r="F3105">
        <v>1</v>
      </c>
      <c r="G3105">
        <v>2</v>
      </c>
      <c r="H3105">
        <v>1</v>
      </c>
      <c r="I3105">
        <v>0.87251727294921877</v>
      </c>
      <c r="J3105">
        <v>410.09770263433461</v>
      </c>
      <c r="K3105">
        <v>75.682877114415177</v>
      </c>
      <c r="L3105">
        <v>24.105314380586151</v>
      </c>
      <c r="M3105">
        <v>0</v>
      </c>
      <c r="N3105">
        <v>0</v>
      </c>
      <c r="O3105">
        <v>5.2430987955071028E-2</v>
      </c>
      <c r="P3105">
        <v>0</v>
      </c>
      <c r="Q3105">
        <v>31.287260443091391</v>
      </c>
      <c r="R3105">
        <v>0.76660985454916952</v>
      </c>
      <c r="S3105">
        <v>0.41535912418365478</v>
      </c>
      <c r="T3105">
        <v>2.5378509491533041</v>
      </c>
      <c r="U3105">
        <v>0</v>
      </c>
    </row>
    <row r="3106" spans="1:21" x14ac:dyDescent="0.25">
      <c r="A3106">
        <v>2045</v>
      </c>
      <c r="B3106">
        <v>7</v>
      </c>
      <c r="C3106">
        <v>5</v>
      </c>
      <c r="D3106">
        <v>8</v>
      </c>
      <c r="E3106">
        <v>48157</v>
      </c>
      <c r="F3106">
        <v>1</v>
      </c>
      <c r="G3106">
        <v>2</v>
      </c>
      <c r="H3106">
        <v>2</v>
      </c>
      <c r="I3106">
        <v>1.6393207475048439</v>
      </c>
      <c r="J3106">
        <v>157.6110440317297</v>
      </c>
      <c r="K3106">
        <v>52.702665256631548</v>
      </c>
      <c r="L3106">
        <v>12.34269964479776</v>
      </c>
      <c r="M3106">
        <v>0</v>
      </c>
      <c r="N3106">
        <v>0</v>
      </c>
      <c r="O3106">
        <v>0.13871413751114989</v>
      </c>
      <c r="P3106">
        <v>0</v>
      </c>
      <c r="Q3106">
        <v>11.15903125712731</v>
      </c>
      <c r="R3106">
        <v>1.4239552073028421</v>
      </c>
      <c r="S3106">
        <v>1.529418964162816</v>
      </c>
      <c r="T3106">
        <v>11.23152032364092</v>
      </c>
      <c r="U3106">
        <v>0</v>
      </c>
    </row>
    <row r="3107" spans="1:21" x14ac:dyDescent="0.25">
      <c r="A3107">
        <v>2045</v>
      </c>
      <c r="B3107">
        <v>7</v>
      </c>
      <c r="C3107">
        <v>5</v>
      </c>
      <c r="D3107">
        <v>8</v>
      </c>
      <c r="E3107">
        <v>48157</v>
      </c>
      <c r="F3107">
        <v>1</v>
      </c>
      <c r="G3107">
        <v>2</v>
      </c>
      <c r="H3107">
        <v>3</v>
      </c>
      <c r="I3107">
        <v>3.702937607689079</v>
      </c>
      <c r="J3107">
        <v>304.33520288476501</v>
      </c>
      <c r="K3107">
        <v>118.05817865875601</v>
      </c>
      <c r="L3107">
        <v>28.384480564570008</v>
      </c>
      <c r="M3107">
        <v>0</v>
      </c>
      <c r="N3107">
        <v>0</v>
      </c>
      <c r="O3107">
        <v>0.1189891688910039</v>
      </c>
      <c r="P3107">
        <v>0</v>
      </c>
      <c r="Q3107">
        <v>38.408704066604272</v>
      </c>
      <c r="R3107">
        <v>5.1161656579219299</v>
      </c>
      <c r="S3107">
        <v>4.4457440929381944</v>
      </c>
      <c r="T3107">
        <v>30.56482650578134</v>
      </c>
      <c r="U3107">
        <v>0</v>
      </c>
    </row>
    <row r="3108" spans="1:21" x14ac:dyDescent="0.25">
      <c r="A3108">
        <v>2045</v>
      </c>
      <c r="B3108">
        <v>7</v>
      </c>
      <c r="C3108">
        <v>5</v>
      </c>
      <c r="D3108">
        <v>8</v>
      </c>
      <c r="E3108">
        <v>48157</v>
      </c>
      <c r="F3108">
        <v>1</v>
      </c>
      <c r="G3108">
        <v>2</v>
      </c>
      <c r="H3108">
        <v>4</v>
      </c>
      <c r="I3108">
        <v>2.9473111524079409</v>
      </c>
      <c r="J3108">
        <v>213.8808647658899</v>
      </c>
      <c r="K3108">
        <v>68.108970073554104</v>
      </c>
      <c r="L3108">
        <v>16.396064568459028</v>
      </c>
      <c r="M3108">
        <v>0</v>
      </c>
      <c r="N3108">
        <v>0</v>
      </c>
      <c r="O3108">
        <v>7.5204076035927228E-2</v>
      </c>
      <c r="P3108">
        <v>0</v>
      </c>
      <c r="Q3108">
        <v>19.247665726243621</v>
      </c>
      <c r="R3108">
        <v>2.574261595203521</v>
      </c>
      <c r="S3108">
        <v>2.2101343446529151</v>
      </c>
      <c r="T3108">
        <v>13.232639442377851</v>
      </c>
      <c r="U3108">
        <v>0</v>
      </c>
    </row>
    <row r="3109" spans="1:21" x14ac:dyDescent="0.25">
      <c r="A3109">
        <v>2045</v>
      </c>
      <c r="B3109">
        <v>7</v>
      </c>
      <c r="C3109">
        <v>5</v>
      </c>
      <c r="D3109">
        <v>8</v>
      </c>
      <c r="E3109">
        <v>48157</v>
      </c>
      <c r="F3109">
        <v>1</v>
      </c>
      <c r="G3109">
        <v>2</v>
      </c>
      <c r="H3109">
        <v>5</v>
      </c>
      <c r="I3109">
        <v>6.1161410811481183</v>
      </c>
      <c r="J3109">
        <v>683.34105487193949</v>
      </c>
      <c r="K3109">
        <v>186.05420675638871</v>
      </c>
      <c r="L3109">
        <v>45.758651886011187</v>
      </c>
      <c r="M3109">
        <v>0</v>
      </c>
      <c r="N3109">
        <v>0</v>
      </c>
      <c r="O3109">
        <v>0.1201566094990163</v>
      </c>
      <c r="P3109">
        <v>0</v>
      </c>
      <c r="Q3109">
        <v>24.614000741447231</v>
      </c>
      <c r="R3109">
        <v>3.4356011690789829</v>
      </c>
      <c r="S3109">
        <v>2.3183391285693711</v>
      </c>
      <c r="T3109">
        <v>8.3491357971707902</v>
      </c>
      <c r="U3109">
        <v>0</v>
      </c>
    </row>
    <row r="3110" spans="1:21" x14ac:dyDescent="0.25">
      <c r="A3110">
        <v>2045</v>
      </c>
      <c r="B3110">
        <v>7</v>
      </c>
      <c r="C3110">
        <v>5</v>
      </c>
      <c r="D3110">
        <v>8</v>
      </c>
      <c r="E3110">
        <v>48157</v>
      </c>
      <c r="F3110">
        <v>1</v>
      </c>
      <c r="G3110">
        <v>3</v>
      </c>
      <c r="H3110">
        <v>1</v>
      </c>
      <c r="I3110">
        <v>1.413043689727783E-2</v>
      </c>
      <c r="J3110">
        <v>16.192320794514149</v>
      </c>
      <c r="K3110">
        <v>3.5502745772963391</v>
      </c>
      <c r="L3110">
        <v>1.0796196393359569</v>
      </c>
      <c r="M3110">
        <v>0</v>
      </c>
      <c r="N3110">
        <v>0</v>
      </c>
      <c r="O3110">
        <v>1.1359388317257749E-2</v>
      </c>
      <c r="P3110">
        <v>0</v>
      </c>
      <c r="Q3110">
        <v>2.496096202376997</v>
      </c>
      <c r="R3110">
        <v>2.7732237224336129E-2</v>
      </c>
      <c r="S3110">
        <v>2.6828662139829249E-2</v>
      </c>
      <c r="T3110">
        <v>0.24404314756598611</v>
      </c>
      <c r="U3110">
        <v>0</v>
      </c>
    </row>
    <row r="3111" spans="1:21" x14ac:dyDescent="0.25">
      <c r="A3111">
        <v>2045</v>
      </c>
      <c r="B3111">
        <v>7</v>
      </c>
      <c r="C3111">
        <v>5</v>
      </c>
      <c r="D3111">
        <v>8</v>
      </c>
      <c r="E3111">
        <v>48157</v>
      </c>
      <c r="F3111">
        <v>1</v>
      </c>
      <c r="G3111">
        <v>3</v>
      </c>
      <c r="H3111">
        <v>2</v>
      </c>
      <c r="I3111">
        <v>8.6922701523669044E-2</v>
      </c>
      <c r="J3111">
        <v>0.38733809114391837</v>
      </c>
      <c r="K3111">
        <v>0.13217924404795531</v>
      </c>
      <c r="L3111">
        <v>3.9100672671473977E-2</v>
      </c>
      <c r="M3111">
        <v>0</v>
      </c>
      <c r="N3111">
        <v>0</v>
      </c>
      <c r="O3111">
        <v>1.0375759848241621E-3</v>
      </c>
      <c r="P3111">
        <v>0</v>
      </c>
      <c r="Q3111">
        <v>9.479349668095946E-2</v>
      </c>
      <c r="R3111">
        <v>1.2549770283691629E-2</v>
      </c>
      <c r="S3111">
        <v>9.2801690175799301E-3</v>
      </c>
      <c r="T3111">
        <v>4.2867148511797903E-2</v>
      </c>
      <c r="U3111">
        <v>0</v>
      </c>
    </row>
    <row r="3112" spans="1:21" x14ac:dyDescent="0.25">
      <c r="A3112">
        <v>2045</v>
      </c>
      <c r="B3112">
        <v>7</v>
      </c>
      <c r="C3112">
        <v>5</v>
      </c>
      <c r="D3112">
        <v>8</v>
      </c>
      <c r="E3112">
        <v>48157</v>
      </c>
      <c r="F3112">
        <v>1</v>
      </c>
      <c r="G3112">
        <v>3</v>
      </c>
      <c r="H3112">
        <v>3</v>
      </c>
      <c r="I3112">
        <v>0.19093660718686639</v>
      </c>
      <c r="J3112">
        <v>0.80440237164569994</v>
      </c>
      <c r="K3112">
        <v>0.34079690789555522</v>
      </c>
      <c r="L3112">
        <v>0.11035267677683649</v>
      </c>
      <c r="M3112">
        <v>0</v>
      </c>
      <c r="N3112">
        <v>0</v>
      </c>
      <c r="O3112">
        <v>1.219577822090369E-3</v>
      </c>
      <c r="P3112">
        <v>0</v>
      </c>
      <c r="Q3112">
        <v>0.43098153743660128</v>
      </c>
      <c r="R3112">
        <v>6.0100006647118072E-2</v>
      </c>
      <c r="S3112">
        <v>3.5468380906014327E-2</v>
      </c>
      <c r="T3112">
        <v>0.14724773812096559</v>
      </c>
      <c r="U3112">
        <v>0</v>
      </c>
    </row>
    <row r="3113" spans="1:21" x14ac:dyDescent="0.25">
      <c r="A3113">
        <v>2045</v>
      </c>
      <c r="B3113">
        <v>7</v>
      </c>
      <c r="C3113">
        <v>5</v>
      </c>
      <c r="D3113">
        <v>8</v>
      </c>
      <c r="E3113">
        <v>48157</v>
      </c>
      <c r="F3113">
        <v>1</v>
      </c>
      <c r="G3113">
        <v>3</v>
      </c>
      <c r="H3113">
        <v>4</v>
      </c>
      <c r="I3113">
        <v>0.15405152847982631</v>
      </c>
      <c r="J3113">
        <v>0.59004817583891933</v>
      </c>
      <c r="K3113">
        <v>0.20221943823059921</v>
      </c>
      <c r="L3113">
        <v>6.4933627797169491E-2</v>
      </c>
      <c r="M3113">
        <v>0</v>
      </c>
      <c r="N3113">
        <v>0</v>
      </c>
      <c r="O3113">
        <v>8.0212457916666328E-4</v>
      </c>
      <c r="P3113">
        <v>0</v>
      </c>
      <c r="Q3113">
        <v>0.2146698107539077</v>
      </c>
      <c r="R3113">
        <v>3.003236096373655E-2</v>
      </c>
      <c r="S3113">
        <v>1.7670511466952459E-2</v>
      </c>
      <c r="T3113">
        <v>6.3898626720153562E-2</v>
      </c>
      <c r="U3113">
        <v>0</v>
      </c>
    </row>
    <row r="3114" spans="1:21" x14ac:dyDescent="0.25">
      <c r="A3114">
        <v>2045</v>
      </c>
      <c r="B3114">
        <v>7</v>
      </c>
      <c r="C3114">
        <v>5</v>
      </c>
      <c r="D3114">
        <v>8</v>
      </c>
      <c r="E3114">
        <v>48157</v>
      </c>
      <c r="F3114">
        <v>1</v>
      </c>
      <c r="G3114">
        <v>3</v>
      </c>
      <c r="H3114">
        <v>5</v>
      </c>
      <c r="I3114">
        <v>0.26841787987516902</v>
      </c>
      <c r="J3114">
        <v>1.4865984278723849</v>
      </c>
      <c r="K3114">
        <v>0.4702895433744721</v>
      </c>
      <c r="L3114">
        <v>0.1713896248626415</v>
      </c>
      <c r="M3114">
        <v>0</v>
      </c>
      <c r="N3114">
        <v>0</v>
      </c>
      <c r="O3114">
        <v>2.0007317051655002E-3</v>
      </c>
      <c r="P3114">
        <v>0</v>
      </c>
      <c r="Q3114">
        <v>0.47397911526477199</v>
      </c>
      <c r="R3114">
        <v>6.8066887960497507E-2</v>
      </c>
      <c r="S3114">
        <v>3.403499570807271E-2</v>
      </c>
      <c r="T3114">
        <v>7.3902972828581368E-2</v>
      </c>
      <c r="U3114">
        <v>0</v>
      </c>
    </row>
    <row r="3115" spans="1:21" x14ac:dyDescent="0.25">
      <c r="A3115">
        <v>2045</v>
      </c>
      <c r="B3115">
        <v>7</v>
      </c>
      <c r="C3115">
        <v>5</v>
      </c>
      <c r="D3115">
        <v>8</v>
      </c>
      <c r="E3115">
        <v>48157</v>
      </c>
      <c r="F3115">
        <v>1</v>
      </c>
      <c r="G3115">
        <v>79</v>
      </c>
      <c r="H3115">
        <v>1</v>
      </c>
      <c r="I3115">
        <v>1.771466720581055</v>
      </c>
      <c r="J3115">
        <v>68.241908843994139</v>
      </c>
      <c r="K3115">
        <v>15.546683967590329</v>
      </c>
      <c r="L3115">
        <v>4.597346675872803</v>
      </c>
      <c r="M3115">
        <v>0</v>
      </c>
      <c r="N3115">
        <v>0</v>
      </c>
      <c r="O3115">
        <v>9.102268740534783E-3</v>
      </c>
      <c r="P3115">
        <v>0</v>
      </c>
      <c r="Q3115">
        <v>4.5282241668701184</v>
      </c>
      <c r="R3115">
        <v>0.22101140594482421</v>
      </c>
      <c r="S3115">
        <v>8.4091063857078555E-2</v>
      </c>
      <c r="T3115">
        <v>0.55625808143615729</v>
      </c>
      <c r="U3115">
        <v>0</v>
      </c>
    </row>
    <row r="3116" spans="1:21" x14ac:dyDescent="0.25">
      <c r="A3116">
        <v>2045</v>
      </c>
      <c r="B3116">
        <v>7</v>
      </c>
      <c r="C3116">
        <v>5</v>
      </c>
      <c r="D3116">
        <v>8</v>
      </c>
      <c r="E3116">
        <v>48157</v>
      </c>
      <c r="F3116">
        <v>1</v>
      </c>
      <c r="G3116">
        <v>79</v>
      </c>
      <c r="H3116">
        <v>2</v>
      </c>
      <c r="I3116">
        <v>0.1033028659251034</v>
      </c>
      <c r="J3116">
        <v>1.3171365485976221</v>
      </c>
      <c r="K3116">
        <v>0.48910873103552971</v>
      </c>
      <c r="L3116">
        <v>0.12997960633394051</v>
      </c>
      <c r="M3116">
        <v>0</v>
      </c>
      <c r="N3116">
        <v>0</v>
      </c>
      <c r="O3116">
        <v>1.072872782636075E-3</v>
      </c>
      <c r="P3116">
        <v>0</v>
      </c>
      <c r="Q3116">
        <v>9.962322751313743E-2</v>
      </c>
      <c r="R3116">
        <v>1.3266606727388081E-2</v>
      </c>
      <c r="S3116">
        <v>1.1069240315637399E-2</v>
      </c>
      <c r="T3116">
        <v>6.407363481185202E-2</v>
      </c>
      <c r="U3116">
        <v>0</v>
      </c>
    </row>
    <row r="3117" spans="1:21" x14ac:dyDescent="0.25">
      <c r="A3117">
        <v>2045</v>
      </c>
      <c r="B3117">
        <v>7</v>
      </c>
      <c r="C3117">
        <v>5</v>
      </c>
      <c r="D3117">
        <v>8</v>
      </c>
      <c r="E3117">
        <v>48157</v>
      </c>
      <c r="F3117">
        <v>1</v>
      </c>
      <c r="G3117">
        <v>79</v>
      </c>
      <c r="H3117">
        <v>3</v>
      </c>
      <c r="I3117">
        <v>0.29191850941885722</v>
      </c>
      <c r="J3117">
        <v>3.814697481929215</v>
      </c>
      <c r="K3117">
        <v>1.810445765342964</v>
      </c>
      <c r="L3117">
        <v>0.50224963241668086</v>
      </c>
      <c r="M3117">
        <v>0</v>
      </c>
      <c r="N3117">
        <v>0</v>
      </c>
      <c r="O3117">
        <v>1.559973013273142E-3</v>
      </c>
      <c r="P3117">
        <v>0</v>
      </c>
      <c r="Q3117">
        <v>0.56681417038729953</v>
      </c>
      <c r="R3117">
        <v>7.9068761136973503E-2</v>
      </c>
      <c r="S3117">
        <v>5.0165098176620147E-2</v>
      </c>
      <c r="T3117">
        <v>0.20308541845785771</v>
      </c>
      <c r="U3117">
        <v>0</v>
      </c>
    </row>
    <row r="3118" spans="1:21" x14ac:dyDescent="0.25">
      <c r="A3118">
        <v>2045</v>
      </c>
      <c r="B3118">
        <v>7</v>
      </c>
      <c r="C3118">
        <v>5</v>
      </c>
      <c r="D3118">
        <v>8</v>
      </c>
      <c r="E3118">
        <v>48157</v>
      </c>
      <c r="F3118">
        <v>1</v>
      </c>
      <c r="G3118">
        <v>79</v>
      </c>
      <c r="H3118">
        <v>4</v>
      </c>
      <c r="I3118">
        <v>0.22297192707857519</v>
      </c>
      <c r="J3118">
        <v>2.7968509481522981</v>
      </c>
      <c r="K3118">
        <v>1.0761568925080249</v>
      </c>
      <c r="L3118">
        <v>0.29740498026544537</v>
      </c>
      <c r="M3118">
        <v>0</v>
      </c>
      <c r="N3118">
        <v>0</v>
      </c>
      <c r="O3118">
        <v>1.0685237785843841E-3</v>
      </c>
      <c r="P3118">
        <v>0</v>
      </c>
      <c r="Q3118">
        <v>0.27629304533560922</v>
      </c>
      <c r="R3118">
        <v>3.8621180265599277E-2</v>
      </c>
      <c r="S3118">
        <v>2.458665145949173E-2</v>
      </c>
      <c r="T3118">
        <v>8.7034265419637352E-2</v>
      </c>
      <c r="U3118">
        <v>0</v>
      </c>
    </row>
    <row r="3119" spans="1:21" x14ac:dyDescent="0.25">
      <c r="A3119">
        <v>2045</v>
      </c>
      <c r="B3119">
        <v>7</v>
      </c>
      <c r="C3119">
        <v>5</v>
      </c>
      <c r="D3119">
        <v>8</v>
      </c>
      <c r="E3119">
        <v>48157</v>
      </c>
      <c r="F3119">
        <v>1</v>
      </c>
      <c r="G3119">
        <v>79</v>
      </c>
      <c r="H3119">
        <v>5</v>
      </c>
      <c r="I3119">
        <v>0.73098618465773213</v>
      </c>
      <c r="J3119">
        <v>10.564547901040569</v>
      </c>
      <c r="K3119">
        <v>3.8431567972200682</v>
      </c>
      <c r="L3119">
        <v>1.1097536081816199</v>
      </c>
      <c r="M3119">
        <v>0</v>
      </c>
      <c r="N3119">
        <v>0</v>
      </c>
      <c r="O3119">
        <v>3.6389823412691681E-3</v>
      </c>
      <c r="P3119">
        <v>0</v>
      </c>
      <c r="Q3119">
        <v>0.84116124141273863</v>
      </c>
      <c r="R3119">
        <v>0.12003280140069091</v>
      </c>
      <c r="S3119">
        <v>6.5489954338629502E-2</v>
      </c>
      <c r="T3119">
        <v>0.1008714570193705</v>
      </c>
      <c r="U3119">
        <v>0</v>
      </c>
    </row>
    <row r="3120" spans="1:21" x14ac:dyDescent="0.25">
      <c r="A3120">
        <v>2045</v>
      </c>
      <c r="B3120">
        <v>7</v>
      </c>
      <c r="C3120">
        <v>5</v>
      </c>
      <c r="D3120">
        <v>8</v>
      </c>
      <c r="E3120">
        <v>48157</v>
      </c>
      <c r="F3120">
        <v>1</v>
      </c>
      <c r="G3120">
        <v>87</v>
      </c>
      <c r="H3120">
        <v>1</v>
      </c>
      <c r="I3120">
        <v>1.897045028686523</v>
      </c>
      <c r="J3120">
        <v>72.351714457035058</v>
      </c>
      <c r="K3120">
        <v>16.476328470945361</v>
      </c>
      <c r="L3120">
        <v>4.8551708441376684</v>
      </c>
      <c r="M3120">
        <v>0</v>
      </c>
      <c r="N3120">
        <v>0</v>
      </c>
      <c r="O3120">
        <v>9.4160870555788263E-3</v>
      </c>
      <c r="P3120">
        <v>0</v>
      </c>
      <c r="Q3120">
        <v>4.6602907726764684</v>
      </c>
      <c r="R3120">
        <v>0.23473626747727391</v>
      </c>
      <c r="S3120">
        <v>8.7359533905982972E-2</v>
      </c>
      <c r="T3120">
        <v>0.57994362643361086</v>
      </c>
      <c r="U3120">
        <v>0</v>
      </c>
    </row>
    <row r="3121" spans="1:21" x14ac:dyDescent="0.25">
      <c r="A3121">
        <v>2045</v>
      </c>
      <c r="B3121">
        <v>7</v>
      </c>
      <c r="C3121">
        <v>5</v>
      </c>
      <c r="D3121">
        <v>8</v>
      </c>
      <c r="E3121">
        <v>48157</v>
      </c>
      <c r="F3121">
        <v>1</v>
      </c>
      <c r="G3121">
        <v>87</v>
      </c>
      <c r="H3121">
        <v>2</v>
      </c>
      <c r="I3121">
        <v>0.1059184996781255</v>
      </c>
      <c r="J3121">
        <v>1.3526798831143301</v>
      </c>
      <c r="K3121">
        <v>0.50553014713414079</v>
      </c>
      <c r="L3121">
        <v>0.1344841647481089</v>
      </c>
      <c r="M3121">
        <v>0</v>
      </c>
      <c r="N3121">
        <v>0</v>
      </c>
      <c r="O3121">
        <v>1.1007294337147401E-3</v>
      </c>
      <c r="P3121">
        <v>0</v>
      </c>
      <c r="Q3121">
        <v>0.1022585943457844</v>
      </c>
      <c r="R3121">
        <v>1.362826151907371E-2</v>
      </c>
      <c r="S3121">
        <v>1.1348316172054181E-2</v>
      </c>
      <c r="T3121">
        <v>6.5485458567372701E-2</v>
      </c>
      <c r="U3121">
        <v>0</v>
      </c>
    </row>
    <row r="3122" spans="1:21" x14ac:dyDescent="0.25">
      <c r="A3122">
        <v>2045</v>
      </c>
      <c r="B3122">
        <v>7</v>
      </c>
      <c r="C3122">
        <v>5</v>
      </c>
      <c r="D3122">
        <v>8</v>
      </c>
      <c r="E3122">
        <v>48157</v>
      </c>
      <c r="F3122">
        <v>1</v>
      </c>
      <c r="G3122">
        <v>87</v>
      </c>
      <c r="H3122">
        <v>3</v>
      </c>
      <c r="I3122">
        <v>0.30031536645099183</v>
      </c>
      <c r="J3122">
        <v>3.943744574159326</v>
      </c>
      <c r="K3122">
        <v>1.884570566653172</v>
      </c>
      <c r="L3122">
        <v>0.52265874082706698</v>
      </c>
      <c r="M3122">
        <v>0</v>
      </c>
      <c r="N3122">
        <v>0</v>
      </c>
      <c r="O3122">
        <v>1.6057151138599911E-3</v>
      </c>
      <c r="P3122">
        <v>0</v>
      </c>
      <c r="Q3122">
        <v>0.58283310856696158</v>
      </c>
      <c r="R3122">
        <v>8.1359862825505336E-2</v>
      </c>
      <c r="S3122">
        <v>5.1558601817375843E-2</v>
      </c>
      <c r="T3122">
        <v>0.20771263973107049</v>
      </c>
      <c r="U3122">
        <v>0</v>
      </c>
    </row>
    <row r="3123" spans="1:21" x14ac:dyDescent="0.25">
      <c r="A3123">
        <v>2045</v>
      </c>
      <c r="B3123">
        <v>7</v>
      </c>
      <c r="C3123">
        <v>5</v>
      </c>
      <c r="D3123">
        <v>8</v>
      </c>
      <c r="E3123">
        <v>48157</v>
      </c>
      <c r="F3123">
        <v>1</v>
      </c>
      <c r="G3123">
        <v>87</v>
      </c>
      <c r="H3123">
        <v>4</v>
      </c>
      <c r="I3123">
        <v>0.2293198365884421</v>
      </c>
      <c r="J3123">
        <v>2.8950043068574391</v>
      </c>
      <c r="K3123">
        <v>1.1213543604555001</v>
      </c>
      <c r="L3123">
        <v>0.30980000625355419</v>
      </c>
      <c r="M3123">
        <v>0</v>
      </c>
      <c r="N3123">
        <v>0</v>
      </c>
      <c r="O3123">
        <v>1.099910998174031E-3</v>
      </c>
      <c r="P3123">
        <v>0</v>
      </c>
      <c r="Q3123">
        <v>0.28414469423351629</v>
      </c>
      <c r="R3123">
        <v>3.9746906681644767E-2</v>
      </c>
      <c r="S3123">
        <v>2.5274051064923659E-2</v>
      </c>
      <c r="T3123">
        <v>8.9018002653765582E-2</v>
      </c>
      <c r="U3123">
        <v>0</v>
      </c>
    </row>
    <row r="3124" spans="1:21" x14ac:dyDescent="0.25">
      <c r="A3124">
        <v>2045</v>
      </c>
      <c r="B3124">
        <v>7</v>
      </c>
      <c r="C3124">
        <v>5</v>
      </c>
      <c r="D3124">
        <v>8</v>
      </c>
      <c r="E3124">
        <v>48157</v>
      </c>
      <c r="F3124">
        <v>1</v>
      </c>
      <c r="G3124">
        <v>87</v>
      </c>
      <c r="H3124">
        <v>5</v>
      </c>
      <c r="I3124">
        <v>0.75504210870159283</v>
      </c>
      <c r="J3124">
        <v>10.96570594055224</v>
      </c>
      <c r="K3124">
        <v>4.016861696409924</v>
      </c>
      <c r="L3124">
        <v>1.1580298624353249</v>
      </c>
      <c r="M3124">
        <v>0</v>
      </c>
      <c r="N3124">
        <v>0</v>
      </c>
      <c r="O3124">
        <v>3.7499589151819218E-3</v>
      </c>
      <c r="P3124">
        <v>0</v>
      </c>
      <c r="Q3124">
        <v>0.86531990499834721</v>
      </c>
      <c r="R3124">
        <v>0.123549121884726</v>
      </c>
      <c r="S3124">
        <v>6.7403012192703865E-2</v>
      </c>
      <c r="T3124">
        <v>0.1033303419820721</v>
      </c>
      <c r="U3124">
        <v>0</v>
      </c>
    </row>
    <row r="3125" spans="1:21" x14ac:dyDescent="0.25">
      <c r="A3125">
        <v>2045</v>
      </c>
      <c r="B3125">
        <v>7</v>
      </c>
      <c r="C3125">
        <v>5</v>
      </c>
      <c r="D3125">
        <v>8</v>
      </c>
      <c r="E3125">
        <v>48157</v>
      </c>
      <c r="F3125">
        <v>2</v>
      </c>
      <c r="G3125">
        <v>1</v>
      </c>
      <c r="H3125">
        <v>1</v>
      </c>
      <c r="I3125">
        <v>0</v>
      </c>
      <c r="J3125">
        <v>0.47747432295326142</v>
      </c>
      <c r="K3125">
        <v>8.3531931418925523E-2</v>
      </c>
      <c r="L3125">
        <v>4.0038520494475961E-2</v>
      </c>
      <c r="M3125">
        <v>1.748687526583672E-2</v>
      </c>
      <c r="N3125">
        <v>2.4667950272560121E-2</v>
      </c>
      <c r="O3125">
        <v>2.4425715923309329E-2</v>
      </c>
      <c r="P3125">
        <v>2.7090093731880191E-2</v>
      </c>
      <c r="Q3125">
        <v>0.23824461936950689</v>
      </c>
      <c r="R3125">
        <v>2.888775885105133E-2</v>
      </c>
      <c r="S3125">
        <v>9.7000885009765629E-4</v>
      </c>
      <c r="T3125">
        <v>0.28227498817443852</v>
      </c>
      <c r="U3125">
        <v>0.52551580619812011</v>
      </c>
    </row>
    <row r="3126" spans="1:21" x14ac:dyDescent="0.25">
      <c r="A3126">
        <v>2045</v>
      </c>
      <c r="B3126">
        <v>7</v>
      </c>
      <c r="C3126">
        <v>5</v>
      </c>
      <c r="D3126">
        <v>8</v>
      </c>
      <c r="E3126">
        <v>48157</v>
      </c>
      <c r="F3126">
        <v>2</v>
      </c>
      <c r="G3126">
        <v>1</v>
      </c>
      <c r="H3126">
        <v>2</v>
      </c>
      <c r="I3126">
        <v>0</v>
      </c>
      <c r="J3126">
        <v>1.517622118118846E-2</v>
      </c>
      <c r="K3126">
        <v>5.4408356930233581E-3</v>
      </c>
      <c r="L3126">
        <v>3.0661432542282781E-3</v>
      </c>
      <c r="M3126">
        <v>3.7496521442783111E-3</v>
      </c>
      <c r="N3126">
        <v>7.3004849603381747E-3</v>
      </c>
      <c r="O3126">
        <v>7.2456635906270259E-3</v>
      </c>
      <c r="P3126">
        <v>2.533741800121188E-3</v>
      </c>
      <c r="Q3126">
        <v>1.627634472123532E-2</v>
      </c>
      <c r="R3126">
        <v>2.2893135006625698E-3</v>
      </c>
      <c r="S3126">
        <v>1.0024990653762251E-3</v>
      </c>
      <c r="T3126">
        <v>7.4693728739141499E-2</v>
      </c>
      <c r="U3126">
        <v>0.23440142114589671</v>
      </c>
    </row>
    <row r="3127" spans="1:21" x14ac:dyDescent="0.25">
      <c r="A3127">
        <v>2045</v>
      </c>
      <c r="B3127">
        <v>7</v>
      </c>
      <c r="C3127">
        <v>5</v>
      </c>
      <c r="D3127">
        <v>8</v>
      </c>
      <c r="E3127">
        <v>48157</v>
      </c>
      <c r="F3127">
        <v>2</v>
      </c>
      <c r="G3127">
        <v>1</v>
      </c>
      <c r="H3127">
        <v>3</v>
      </c>
      <c r="I3127">
        <v>0</v>
      </c>
      <c r="J3127">
        <v>3.7396579721640122E-2</v>
      </c>
      <c r="K3127">
        <v>2.3691668537457751E-2</v>
      </c>
      <c r="L3127">
        <v>1.6027072960794021E-2</v>
      </c>
      <c r="M3127">
        <v>8.1844636396488576E-3</v>
      </c>
      <c r="N3127">
        <v>1.5825540557005888E-2</v>
      </c>
      <c r="O3127">
        <v>2.360982127624988E-2</v>
      </c>
      <c r="P3127">
        <v>1.379846507975706E-2</v>
      </c>
      <c r="Q3127">
        <v>0.14435459043492091</v>
      </c>
      <c r="R3127">
        <v>2.0936337599838772E-2</v>
      </c>
      <c r="S3127">
        <v>8.3532831291597675E-3</v>
      </c>
      <c r="T3127">
        <v>0.35977388407079219</v>
      </c>
      <c r="U3127">
        <v>1.1507621788340401</v>
      </c>
    </row>
    <row r="3128" spans="1:21" x14ac:dyDescent="0.25">
      <c r="A3128">
        <v>2045</v>
      </c>
      <c r="B3128">
        <v>7</v>
      </c>
      <c r="C3128">
        <v>5</v>
      </c>
      <c r="D3128">
        <v>8</v>
      </c>
      <c r="E3128">
        <v>48157</v>
      </c>
      <c r="F3128">
        <v>2</v>
      </c>
      <c r="G3128">
        <v>1</v>
      </c>
      <c r="H3128">
        <v>4</v>
      </c>
      <c r="I3128">
        <v>0</v>
      </c>
      <c r="J3128">
        <v>2.650683058550625E-2</v>
      </c>
      <c r="K3128">
        <v>1.340884777596542E-2</v>
      </c>
      <c r="L3128">
        <v>9.0064182930097679E-3</v>
      </c>
      <c r="M3128">
        <v>5.2235165599563713E-3</v>
      </c>
      <c r="N3128">
        <v>1.0600515818792761E-2</v>
      </c>
      <c r="O3128">
        <v>1.593045255636618E-2</v>
      </c>
      <c r="P3128">
        <v>6.5882781303293397E-3</v>
      </c>
      <c r="Q3128">
        <v>6.8523275628344302E-2</v>
      </c>
      <c r="R3128">
        <v>9.8814078981114307E-3</v>
      </c>
      <c r="S3128">
        <v>3.9383880581905359E-3</v>
      </c>
      <c r="T3128">
        <v>0.1509498085143629</v>
      </c>
      <c r="U3128">
        <v>0.48341327459843642</v>
      </c>
    </row>
    <row r="3129" spans="1:21" x14ac:dyDescent="0.25">
      <c r="A3129">
        <v>2045</v>
      </c>
      <c r="B3129">
        <v>7</v>
      </c>
      <c r="C3129">
        <v>5</v>
      </c>
      <c r="D3129">
        <v>8</v>
      </c>
      <c r="E3129">
        <v>48157</v>
      </c>
      <c r="F3129">
        <v>2</v>
      </c>
      <c r="G3129">
        <v>1</v>
      </c>
      <c r="H3129">
        <v>5</v>
      </c>
      <c r="I3129">
        <v>0</v>
      </c>
      <c r="J3129">
        <v>9.2520310082561522E-2</v>
      </c>
      <c r="K3129">
        <v>6.1265957346324867E-2</v>
      </c>
      <c r="L3129">
        <v>4.5807553825088741E-2</v>
      </c>
      <c r="M3129">
        <v>2.3583846589188259E-2</v>
      </c>
      <c r="N3129">
        <v>4.6595842922238867E-2</v>
      </c>
      <c r="O3129">
        <v>8.2558213741854014E-2</v>
      </c>
      <c r="P3129">
        <v>2.3654921692955942E-2</v>
      </c>
      <c r="Q3129">
        <v>0.28465123366789602</v>
      </c>
      <c r="R3129">
        <v>4.1467190448754208E-2</v>
      </c>
      <c r="S3129">
        <v>1.5601118101454909E-2</v>
      </c>
      <c r="T3129">
        <v>0.34429457893382409</v>
      </c>
      <c r="U3129">
        <v>1.12746174511111</v>
      </c>
    </row>
    <row r="3130" spans="1:21" x14ac:dyDescent="0.25">
      <c r="A3130">
        <v>2045</v>
      </c>
      <c r="B3130">
        <v>7</v>
      </c>
      <c r="C3130">
        <v>5</v>
      </c>
      <c r="D3130">
        <v>8</v>
      </c>
      <c r="E3130">
        <v>48157</v>
      </c>
      <c r="F3130">
        <v>2</v>
      </c>
      <c r="G3130">
        <v>2</v>
      </c>
      <c r="H3130">
        <v>1</v>
      </c>
      <c r="I3130">
        <v>0</v>
      </c>
      <c r="J3130">
        <v>5.9424559472575789</v>
      </c>
      <c r="K3130">
        <v>1.782995709046721</v>
      </c>
      <c r="L3130">
        <v>1.2534926029890781</v>
      </c>
      <c r="M3130">
        <v>0.31052807211875921</v>
      </c>
      <c r="N3130">
        <v>0.47794127511978152</v>
      </c>
      <c r="O3130">
        <v>0.33635736846923819</v>
      </c>
      <c r="P3130">
        <v>0.48920231580734252</v>
      </c>
      <c r="Q3130">
        <v>5.6532960414886482</v>
      </c>
      <c r="R3130">
        <v>0.47388919496536258</v>
      </c>
      <c r="S3130">
        <v>4.7239091873168937E-2</v>
      </c>
      <c r="T3130">
        <v>5.7921994333267204</v>
      </c>
      <c r="U3130">
        <v>10.29065920066833</v>
      </c>
    </row>
    <row r="3131" spans="1:21" x14ac:dyDescent="0.25">
      <c r="A3131">
        <v>2045</v>
      </c>
      <c r="B3131">
        <v>7</v>
      </c>
      <c r="C3131">
        <v>5</v>
      </c>
      <c r="D3131">
        <v>8</v>
      </c>
      <c r="E3131">
        <v>48157</v>
      </c>
      <c r="F3131">
        <v>2</v>
      </c>
      <c r="G3131">
        <v>2</v>
      </c>
      <c r="H3131">
        <v>2</v>
      </c>
      <c r="I3131">
        <v>0</v>
      </c>
      <c r="J3131">
        <v>2.4810322712299211</v>
      </c>
      <c r="K3131">
        <v>0.83175965741830105</v>
      </c>
      <c r="L3131">
        <v>0.43038412110536878</v>
      </c>
      <c r="M3131">
        <v>0.15174271427299191</v>
      </c>
      <c r="N3131">
        <v>0.30439929109589481</v>
      </c>
      <c r="O3131">
        <v>0.35170660632517092</v>
      </c>
      <c r="P3131">
        <v>8.3914970195306873E-2</v>
      </c>
      <c r="Q3131">
        <v>0.95103466551443605</v>
      </c>
      <c r="R3131">
        <v>0.1335340761909467</v>
      </c>
      <c r="S3131">
        <v>3.7852011527298793E-2</v>
      </c>
      <c r="T3131">
        <v>1.5578580656965879</v>
      </c>
      <c r="U3131">
        <v>5.0833369957627026</v>
      </c>
    </row>
    <row r="3132" spans="1:21" x14ac:dyDescent="0.25">
      <c r="A3132">
        <v>2045</v>
      </c>
      <c r="B3132">
        <v>7</v>
      </c>
      <c r="C3132">
        <v>5</v>
      </c>
      <c r="D3132">
        <v>8</v>
      </c>
      <c r="E3132">
        <v>48157</v>
      </c>
      <c r="F3132">
        <v>2</v>
      </c>
      <c r="G3132">
        <v>2</v>
      </c>
      <c r="H3132">
        <v>3</v>
      </c>
      <c r="I3132">
        <v>0</v>
      </c>
      <c r="J3132">
        <v>4.791039220140191</v>
      </c>
      <c r="K3132">
        <v>2.1651555281346631</v>
      </c>
      <c r="L3132">
        <v>1.2485575357364911</v>
      </c>
      <c r="M3132">
        <v>0.36682587504157022</v>
      </c>
      <c r="N3132">
        <v>0.73168412744624733</v>
      </c>
      <c r="O3132">
        <v>0.82055355229426097</v>
      </c>
      <c r="P3132">
        <v>0.55856991917118926</v>
      </c>
      <c r="Q3132">
        <v>5.87719368857256</v>
      </c>
      <c r="R3132">
        <v>0.84761737011022964</v>
      </c>
      <c r="S3132">
        <v>0.28887975724569059</v>
      </c>
      <c r="T3132">
        <v>9.1113030790564586</v>
      </c>
      <c r="U3132">
        <v>31.318746062892231</v>
      </c>
    </row>
    <row r="3133" spans="1:21" x14ac:dyDescent="0.25">
      <c r="A3133">
        <v>2045</v>
      </c>
      <c r="B3133">
        <v>7</v>
      </c>
      <c r="C3133">
        <v>5</v>
      </c>
      <c r="D3133">
        <v>8</v>
      </c>
      <c r="E3133">
        <v>48157</v>
      </c>
      <c r="F3133">
        <v>2</v>
      </c>
      <c r="G3133">
        <v>2</v>
      </c>
      <c r="H3133">
        <v>4</v>
      </c>
      <c r="I3133">
        <v>0</v>
      </c>
      <c r="J3133">
        <v>3.3643716641118768</v>
      </c>
      <c r="K3133">
        <v>1.287950950327694</v>
      </c>
      <c r="L3133">
        <v>0.75363786961593637</v>
      </c>
      <c r="M3133">
        <v>0.2419482786699664</v>
      </c>
      <c r="N3133">
        <v>0.49300582707356377</v>
      </c>
      <c r="O3133">
        <v>0.55792341529436928</v>
      </c>
      <c r="P3133">
        <v>0.27467788338332688</v>
      </c>
      <c r="Q3133">
        <v>2.9213284702183469</v>
      </c>
      <c r="R3133">
        <v>0.41895067457337859</v>
      </c>
      <c r="S3133">
        <v>0.14104815329580281</v>
      </c>
      <c r="T3133">
        <v>3.8147666891280712</v>
      </c>
      <c r="U3133">
        <v>13.07894523349429</v>
      </c>
    </row>
    <row r="3134" spans="1:21" x14ac:dyDescent="0.25">
      <c r="A3134">
        <v>2045</v>
      </c>
      <c r="B3134">
        <v>7</v>
      </c>
      <c r="C3134">
        <v>5</v>
      </c>
      <c r="D3134">
        <v>8</v>
      </c>
      <c r="E3134">
        <v>48157</v>
      </c>
      <c r="F3134">
        <v>2</v>
      </c>
      <c r="G3134">
        <v>2</v>
      </c>
      <c r="H3134">
        <v>5</v>
      </c>
      <c r="I3134">
        <v>0</v>
      </c>
      <c r="J3134">
        <v>10.75166210859312</v>
      </c>
      <c r="K3134">
        <v>3.6054499018068662</v>
      </c>
      <c r="L3134">
        <v>2.143722044444087</v>
      </c>
      <c r="M3134">
        <v>0.96463407452733829</v>
      </c>
      <c r="N3134">
        <v>1.8697546145571751</v>
      </c>
      <c r="O3134">
        <v>1.8189814627778991</v>
      </c>
      <c r="P3134">
        <v>0.87581664259605374</v>
      </c>
      <c r="Q3134">
        <v>8.3688533059215295</v>
      </c>
      <c r="R3134">
        <v>1.2169597514615531</v>
      </c>
      <c r="S3134">
        <v>0.4778608167252637</v>
      </c>
      <c r="T3134">
        <v>9.4665265677165227</v>
      </c>
      <c r="U3134">
        <v>34.021552490870121</v>
      </c>
    </row>
    <row r="3135" spans="1:21" x14ac:dyDescent="0.25">
      <c r="A3135">
        <v>2045</v>
      </c>
      <c r="B3135">
        <v>7</v>
      </c>
      <c r="C3135">
        <v>5</v>
      </c>
      <c r="D3135">
        <v>8</v>
      </c>
      <c r="E3135">
        <v>48157</v>
      </c>
      <c r="F3135">
        <v>2</v>
      </c>
      <c r="G3135">
        <v>3</v>
      </c>
      <c r="H3135">
        <v>1</v>
      </c>
      <c r="I3135">
        <v>0</v>
      </c>
      <c r="J3135">
        <v>0.24778502160101931</v>
      </c>
      <c r="K3135">
        <v>1.9668079476198179</v>
      </c>
      <c r="L3135">
        <v>1.861695223111659</v>
      </c>
      <c r="M3135">
        <v>0.64321494483947761</v>
      </c>
      <c r="N3135">
        <v>0.91250240802764893</v>
      </c>
      <c r="O3135">
        <v>0.85258146953582759</v>
      </c>
      <c r="P3135">
        <v>0.96648641204833985</v>
      </c>
      <c r="Q3135">
        <v>8.5022291183471683</v>
      </c>
      <c r="R3135">
        <v>0.64392513084411618</v>
      </c>
      <c r="S3135">
        <v>5.1309532165527347E-2</v>
      </c>
      <c r="T3135">
        <v>9.0803944625854491</v>
      </c>
      <c r="U3135">
        <v>13.1575871257782</v>
      </c>
    </row>
    <row r="3136" spans="1:21" x14ac:dyDescent="0.25">
      <c r="A3136">
        <v>2045</v>
      </c>
      <c r="B3136">
        <v>7</v>
      </c>
      <c r="C3136">
        <v>5</v>
      </c>
      <c r="D3136">
        <v>8</v>
      </c>
      <c r="E3136">
        <v>48157</v>
      </c>
      <c r="F3136">
        <v>2</v>
      </c>
      <c r="G3136">
        <v>3</v>
      </c>
      <c r="H3136">
        <v>2</v>
      </c>
      <c r="I3136">
        <v>0</v>
      </c>
      <c r="J3136">
        <v>5.7771641389285826E-3</v>
      </c>
      <c r="K3136">
        <v>3.783474506503557E-2</v>
      </c>
      <c r="L3136">
        <v>3.4620354305020543E-2</v>
      </c>
      <c r="M3136">
        <v>0.15385865132402959</v>
      </c>
      <c r="N3136">
        <v>0.29040170672203769</v>
      </c>
      <c r="O3136">
        <v>0.34962975715488082</v>
      </c>
      <c r="P3136">
        <v>9.0424422803948704E-2</v>
      </c>
      <c r="Q3136">
        <v>0.51482129161713652</v>
      </c>
      <c r="R3136">
        <v>7.2012869655447773E-2</v>
      </c>
      <c r="S3136">
        <v>3.6160172702680599E-2</v>
      </c>
      <c r="T3136">
        <v>2.0539366116840201</v>
      </c>
      <c r="U3136">
        <v>6.4395052038929741</v>
      </c>
    </row>
    <row r="3137" spans="1:21" x14ac:dyDescent="0.25">
      <c r="A3137">
        <v>2045</v>
      </c>
      <c r="B3137">
        <v>7</v>
      </c>
      <c r="C3137">
        <v>5</v>
      </c>
      <c r="D3137">
        <v>8</v>
      </c>
      <c r="E3137">
        <v>48157</v>
      </c>
      <c r="F3137">
        <v>2</v>
      </c>
      <c r="G3137">
        <v>3</v>
      </c>
      <c r="H3137">
        <v>3</v>
      </c>
      <c r="I3137">
        <v>0</v>
      </c>
      <c r="J3137">
        <v>1.199902474155729E-2</v>
      </c>
      <c r="K3137">
        <v>0.1665457875175754</v>
      </c>
      <c r="L3137">
        <v>0.15267551862094611</v>
      </c>
      <c r="M3137">
        <v>0.38155447842111723</v>
      </c>
      <c r="N3137">
        <v>0.69388671352125564</v>
      </c>
      <c r="O3137">
        <v>0.95123163652973119</v>
      </c>
      <c r="P3137">
        <v>0.60284438103419613</v>
      </c>
      <c r="Q3137">
        <v>4.3337443771951651</v>
      </c>
      <c r="R3137">
        <v>0.62364481243934033</v>
      </c>
      <c r="S3137">
        <v>0.31734086668040351</v>
      </c>
      <c r="T3137">
        <v>11.32169548694047</v>
      </c>
      <c r="U3137">
        <v>37.091859935966561</v>
      </c>
    </row>
    <row r="3138" spans="1:21" x14ac:dyDescent="0.25">
      <c r="A3138">
        <v>2045</v>
      </c>
      <c r="B3138">
        <v>7</v>
      </c>
      <c r="C3138">
        <v>5</v>
      </c>
      <c r="D3138">
        <v>8</v>
      </c>
      <c r="E3138">
        <v>48157</v>
      </c>
      <c r="F3138">
        <v>2</v>
      </c>
      <c r="G3138">
        <v>3</v>
      </c>
      <c r="H3138">
        <v>4</v>
      </c>
      <c r="I3138">
        <v>0</v>
      </c>
      <c r="J3138">
        <v>8.7946079125896769E-3</v>
      </c>
      <c r="K3138">
        <v>9.2527081065287897E-2</v>
      </c>
      <c r="L3138">
        <v>8.4650780645022558E-2</v>
      </c>
      <c r="M3138">
        <v>0.24429021660429581</v>
      </c>
      <c r="N3138">
        <v>0.47370714742726361</v>
      </c>
      <c r="O3138">
        <v>0.65623063093173373</v>
      </c>
      <c r="P3138">
        <v>0.28793745718760749</v>
      </c>
      <c r="Q3138">
        <v>2.0715037277157982</v>
      </c>
      <c r="R3138">
        <v>0.29615716625065058</v>
      </c>
      <c r="S3138">
        <v>0.15030023463749109</v>
      </c>
      <c r="T3138">
        <v>4.65561841381699</v>
      </c>
      <c r="U3138">
        <v>15.22059199950864</v>
      </c>
    </row>
    <row r="3139" spans="1:21" x14ac:dyDescent="0.25">
      <c r="A3139">
        <v>2045</v>
      </c>
      <c r="B3139">
        <v>7</v>
      </c>
      <c r="C3139">
        <v>5</v>
      </c>
      <c r="D3139">
        <v>8</v>
      </c>
      <c r="E3139">
        <v>48157</v>
      </c>
      <c r="F3139">
        <v>2</v>
      </c>
      <c r="G3139">
        <v>3</v>
      </c>
      <c r="H3139">
        <v>5</v>
      </c>
      <c r="I3139">
        <v>0</v>
      </c>
      <c r="J3139">
        <v>2.2163598593842891E-2</v>
      </c>
      <c r="K3139">
        <v>0.42304950341827408</v>
      </c>
      <c r="L3139">
        <v>0.38680250401113803</v>
      </c>
      <c r="M3139">
        <v>1.146496669825412</v>
      </c>
      <c r="N3139">
        <v>2.0534470929206949</v>
      </c>
      <c r="O3139">
        <v>2.8429270139654448</v>
      </c>
      <c r="P3139">
        <v>1.068050781346467</v>
      </c>
      <c r="Q3139">
        <v>8.366722545188388</v>
      </c>
      <c r="R3139">
        <v>1.213107936854553</v>
      </c>
      <c r="S3139">
        <v>0.61434254473474492</v>
      </c>
      <c r="T3139">
        <v>12.213265773864441</v>
      </c>
      <c r="U3139">
        <v>41.850265413625173</v>
      </c>
    </row>
    <row r="3140" spans="1:21" x14ac:dyDescent="0.25">
      <c r="A3140">
        <v>2045</v>
      </c>
      <c r="B3140">
        <v>7</v>
      </c>
      <c r="C3140">
        <v>5</v>
      </c>
      <c r="D3140">
        <v>8</v>
      </c>
      <c r="E3140">
        <v>48157</v>
      </c>
      <c r="F3140">
        <v>2</v>
      </c>
      <c r="G3140">
        <v>79</v>
      </c>
      <c r="H3140">
        <v>1</v>
      </c>
      <c r="I3140">
        <v>0</v>
      </c>
      <c r="J3140">
        <v>0.29559682035446172</v>
      </c>
      <c r="K3140">
        <v>5.1713237762451167E-2</v>
      </c>
      <c r="L3140">
        <v>2.478717613220215E-2</v>
      </c>
      <c r="M3140">
        <v>8.7520284056663514E-3</v>
      </c>
      <c r="N3140">
        <v>1.239860510826111E-2</v>
      </c>
      <c r="O3140">
        <v>1.222823032736778E-2</v>
      </c>
      <c r="P3140">
        <v>1.3608581125736241E-2</v>
      </c>
      <c r="Q3140">
        <v>0.13096409034729001</v>
      </c>
      <c r="R3140">
        <v>1.5440719485282899E-2</v>
      </c>
      <c r="S3140">
        <v>6.0140526294708257E-4</v>
      </c>
      <c r="T3140">
        <v>0.1678586597442627</v>
      </c>
      <c r="U3140">
        <v>0.30339519882202148</v>
      </c>
    </row>
    <row r="3141" spans="1:21" x14ac:dyDescent="0.25">
      <c r="A3141">
        <v>2045</v>
      </c>
      <c r="B3141">
        <v>7</v>
      </c>
      <c r="C3141">
        <v>5</v>
      </c>
      <c r="D3141">
        <v>8</v>
      </c>
      <c r="E3141">
        <v>48157</v>
      </c>
      <c r="F3141">
        <v>2</v>
      </c>
      <c r="G3141">
        <v>79</v>
      </c>
      <c r="H3141">
        <v>2</v>
      </c>
      <c r="I3141">
        <v>0</v>
      </c>
      <c r="J3141">
        <v>9.3953479450187543E-3</v>
      </c>
      <c r="K3141">
        <v>3.3683307446773169E-3</v>
      </c>
      <c r="L3141">
        <v>1.8981997979120649E-3</v>
      </c>
      <c r="M3141">
        <v>1.8649882634774509E-3</v>
      </c>
      <c r="N3141">
        <v>3.631092093789447E-3</v>
      </c>
      <c r="O3141">
        <v>3.6038159112330328E-3</v>
      </c>
      <c r="P3141">
        <v>1.2602246532342611E-3</v>
      </c>
      <c r="Q3141">
        <v>8.6778560977913595E-3</v>
      </c>
      <c r="R3141">
        <v>1.2205656431884891E-3</v>
      </c>
      <c r="S3141">
        <v>4.9861776591134587E-4</v>
      </c>
      <c r="T3141">
        <v>4.5460029475283568E-2</v>
      </c>
      <c r="U3141">
        <v>0.14133873836628039</v>
      </c>
    </row>
    <row r="3142" spans="1:21" x14ac:dyDescent="0.25">
      <c r="A3142">
        <v>2045</v>
      </c>
      <c r="B3142">
        <v>7</v>
      </c>
      <c r="C3142">
        <v>5</v>
      </c>
      <c r="D3142">
        <v>8</v>
      </c>
      <c r="E3142">
        <v>48157</v>
      </c>
      <c r="F3142">
        <v>2</v>
      </c>
      <c r="G3142">
        <v>79</v>
      </c>
      <c r="H3142">
        <v>3</v>
      </c>
      <c r="I3142">
        <v>0</v>
      </c>
      <c r="J3142">
        <v>2.3151603467327541E-2</v>
      </c>
      <c r="K3142">
        <v>1.466711517096385E-2</v>
      </c>
      <c r="L3142">
        <v>9.9221090160573934E-3</v>
      </c>
      <c r="M3142">
        <v>4.0707513463922049E-3</v>
      </c>
      <c r="N3142">
        <v>7.871236469205305E-3</v>
      </c>
      <c r="O3142">
        <v>1.1742951702218641E-2</v>
      </c>
      <c r="P3142">
        <v>6.8630260559122327E-3</v>
      </c>
      <c r="Q3142">
        <v>7.6963711580513253E-2</v>
      </c>
      <c r="R3142">
        <v>1.116236578848029E-2</v>
      </c>
      <c r="S3142">
        <v>4.154717961454028E-3</v>
      </c>
      <c r="T3142">
        <v>0.2203525829485202</v>
      </c>
      <c r="U3142">
        <v>0.69689305336550833</v>
      </c>
    </row>
    <row r="3143" spans="1:21" x14ac:dyDescent="0.25">
      <c r="A3143">
        <v>2045</v>
      </c>
      <c r="B3143">
        <v>7</v>
      </c>
      <c r="C3143">
        <v>5</v>
      </c>
      <c r="D3143">
        <v>8</v>
      </c>
      <c r="E3143">
        <v>48157</v>
      </c>
      <c r="F3143">
        <v>2</v>
      </c>
      <c r="G3143">
        <v>79</v>
      </c>
      <c r="H3143">
        <v>4</v>
      </c>
      <c r="I3143">
        <v>0</v>
      </c>
      <c r="J3143">
        <v>1.6409945470725881E-2</v>
      </c>
      <c r="K3143">
        <v>8.3012064546179407E-3</v>
      </c>
      <c r="L3143">
        <v>5.575727548416916E-3</v>
      </c>
      <c r="M3143">
        <v>2.598047436270518E-3</v>
      </c>
      <c r="N3143">
        <v>5.2724343510574482E-3</v>
      </c>
      <c r="O3143">
        <v>7.9234260864228211E-3</v>
      </c>
      <c r="P3143">
        <v>3.276851112000983E-3</v>
      </c>
      <c r="Q3143">
        <v>3.653368653675821E-2</v>
      </c>
      <c r="R3143">
        <v>5.2683474411518248E-3</v>
      </c>
      <c r="S3143">
        <v>1.958857132643222E-3</v>
      </c>
      <c r="T3143">
        <v>9.3202705464740007E-2</v>
      </c>
      <c r="U3143">
        <v>0.29501115059561778</v>
      </c>
    </row>
    <row r="3144" spans="1:21" x14ac:dyDescent="0.25">
      <c r="A3144">
        <v>2045</v>
      </c>
      <c r="B3144">
        <v>7</v>
      </c>
      <c r="C3144">
        <v>5</v>
      </c>
      <c r="D3144">
        <v>8</v>
      </c>
      <c r="E3144">
        <v>48157</v>
      </c>
      <c r="F3144">
        <v>2</v>
      </c>
      <c r="G3144">
        <v>79</v>
      </c>
      <c r="H3144">
        <v>5</v>
      </c>
      <c r="I3144">
        <v>0</v>
      </c>
      <c r="J3144">
        <v>5.7277779238529107E-2</v>
      </c>
      <c r="K3144">
        <v>3.7928716976213167E-2</v>
      </c>
      <c r="L3144">
        <v>2.8358739194613299E-2</v>
      </c>
      <c r="M3144">
        <v>1.1730025608955979E-2</v>
      </c>
      <c r="N3144">
        <v>2.3175630586390449E-2</v>
      </c>
      <c r="O3144">
        <v>4.1062465011622473E-2</v>
      </c>
      <c r="P3144">
        <v>1.1765380790821289E-2</v>
      </c>
      <c r="Q3144">
        <v>0.15176390160138931</v>
      </c>
      <c r="R3144">
        <v>2.2108537760394838E-2</v>
      </c>
      <c r="S3144">
        <v>7.7596137484656769E-3</v>
      </c>
      <c r="T3144">
        <v>0.20261890330769489</v>
      </c>
      <c r="U3144">
        <v>0.65570621832145848</v>
      </c>
    </row>
    <row r="3145" spans="1:21" x14ac:dyDescent="0.25">
      <c r="A3145">
        <v>2045</v>
      </c>
      <c r="B3145">
        <v>7</v>
      </c>
      <c r="C3145">
        <v>5</v>
      </c>
      <c r="D3145">
        <v>8</v>
      </c>
      <c r="E3145">
        <v>48157</v>
      </c>
      <c r="F3145">
        <v>2</v>
      </c>
      <c r="G3145">
        <v>87</v>
      </c>
      <c r="H3145">
        <v>1</v>
      </c>
      <c r="I3145">
        <v>0</v>
      </c>
      <c r="J3145">
        <v>0.28567194985272359</v>
      </c>
      <c r="K3145">
        <v>4.9977091336622828E-2</v>
      </c>
      <c r="L3145">
        <v>2.3955084569752219E-2</v>
      </c>
      <c r="M3145">
        <v>1.1643958449363711E-2</v>
      </c>
      <c r="N3145">
        <v>1.6395899832248689E-2</v>
      </c>
      <c r="O3145">
        <v>1.6262387007474899E-2</v>
      </c>
      <c r="P3145">
        <v>1.801002216339111E-2</v>
      </c>
      <c r="Q3145">
        <v>0.15201046371459959</v>
      </c>
      <c r="R3145">
        <v>1.8679854959249498E-2</v>
      </c>
      <c r="S3145">
        <v>5.803558230400085E-4</v>
      </c>
      <c r="T3145">
        <v>0.23373492622375491</v>
      </c>
      <c r="U3145">
        <v>0.41061603736877439</v>
      </c>
    </row>
    <row r="3146" spans="1:21" x14ac:dyDescent="0.25">
      <c r="A3146">
        <v>2045</v>
      </c>
      <c r="B3146">
        <v>7</v>
      </c>
      <c r="C3146">
        <v>5</v>
      </c>
      <c r="D3146">
        <v>8</v>
      </c>
      <c r="E3146">
        <v>48157</v>
      </c>
      <c r="F3146">
        <v>2</v>
      </c>
      <c r="G3146">
        <v>87</v>
      </c>
      <c r="H3146">
        <v>2</v>
      </c>
      <c r="I3146">
        <v>0</v>
      </c>
      <c r="J3146">
        <v>9.079933216426193E-3</v>
      </c>
      <c r="K3146">
        <v>3.2552526503368808E-3</v>
      </c>
      <c r="L3146">
        <v>1.834474192644531E-3</v>
      </c>
      <c r="M3146">
        <v>2.503379086954608E-3</v>
      </c>
      <c r="N3146">
        <v>4.8740304553032904E-3</v>
      </c>
      <c r="O3146">
        <v>4.8374192254983274E-3</v>
      </c>
      <c r="P3146">
        <v>1.691600828033686E-3</v>
      </c>
      <c r="Q3146">
        <v>1.053729095147922E-2</v>
      </c>
      <c r="R3146">
        <v>1.4821006790055049E-3</v>
      </c>
      <c r="S3146">
        <v>6.6929712829692962E-4</v>
      </c>
      <c r="T3146">
        <v>6.6496098058984626E-2</v>
      </c>
      <c r="U3146">
        <v>0.20602902812714119</v>
      </c>
    </row>
    <row r="3147" spans="1:21" x14ac:dyDescent="0.25">
      <c r="A3147">
        <v>2045</v>
      </c>
      <c r="B3147">
        <v>7</v>
      </c>
      <c r="C3147">
        <v>5</v>
      </c>
      <c r="D3147">
        <v>8</v>
      </c>
      <c r="E3147">
        <v>48157</v>
      </c>
      <c r="F3147">
        <v>2</v>
      </c>
      <c r="G3147">
        <v>87</v>
      </c>
      <c r="H3147">
        <v>3</v>
      </c>
      <c r="I3147">
        <v>0</v>
      </c>
      <c r="J3147">
        <v>2.2374358571871381E-2</v>
      </c>
      <c r="K3147">
        <v>1.417472365791562E-2</v>
      </c>
      <c r="L3147">
        <v>9.5889965973531034E-3</v>
      </c>
      <c r="M3147">
        <v>5.4641904462804031E-3</v>
      </c>
      <c r="N3147">
        <v>1.056559217365903E-2</v>
      </c>
      <c r="O3147">
        <v>1.576261480289258E-2</v>
      </c>
      <c r="P3147">
        <v>9.212254673874638E-3</v>
      </c>
      <c r="Q3147">
        <v>9.3454953869688467E-2</v>
      </c>
      <c r="R3147">
        <v>1.355416864038381E-2</v>
      </c>
      <c r="S3147">
        <v>5.5768951496759749E-3</v>
      </c>
      <c r="T3147">
        <v>0.32306484399911439</v>
      </c>
      <c r="U3147">
        <v>1.0174948996179609</v>
      </c>
    </row>
    <row r="3148" spans="1:21" x14ac:dyDescent="0.25">
      <c r="A3148">
        <v>2045</v>
      </c>
      <c r="B3148">
        <v>7</v>
      </c>
      <c r="C3148">
        <v>5</v>
      </c>
      <c r="D3148">
        <v>8</v>
      </c>
      <c r="E3148">
        <v>48157</v>
      </c>
      <c r="F3148">
        <v>2</v>
      </c>
      <c r="G3148">
        <v>87</v>
      </c>
      <c r="H3148">
        <v>4</v>
      </c>
      <c r="I3148">
        <v>0</v>
      </c>
      <c r="J3148">
        <v>1.58590342272097E-2</v>
      </c>
      <c r="K3148">
        <v>8.022516329615724E-3</v>
      </c>
      <c r="L3148">
        <v>5.3885411513885303E-3</v>
      </c>
      <c r="M3148">
        <v>3.4873737497297611E-3</v>
      </c>
      <c r="N3148">
        <v>7.077214779730283E-3</v>
      </c>
      <c r="O3148">
        <v>1.0635639677434991E-2</v>
      </c>
      <c r="P3148">
        <v>4.3985249168355181E-3</v>
      </c>
      <c r="Q3148">
        <v>4.4361868067436992E-2</v>
      </c>
      <c r="R3148">
        <v>6.3972161493376896E-3</v>
      </c>
      <c r="S3148">
        <v>2.6293824102054612E-3</v>
      </c>
      <c r="T3148">
        <v>0.13704811912721629</v>
      </c>
      <c r="U3148">
        <v>0.43195226578742851</v>
      </c>
    </row>
    <row r="3149" spans="1:21" x14ac:dyDescent="0.25">
      <c r="A3149">
        <v>2045</v>
      </c>
      <c r="B3149">
        <v>7</v>
      </c>
      <c r="C3149">
        <v>5</v>
      </c>
      <c r="D3149">
        <v>8</v>
      </c>
      <c r="E3149">
        <v>48157</v>
      </c>
      <c r="F3149">
        <v>2</v>
      </c>
      <c r="G3149">
        <v>87</v>
      </c>
      <c r="H3149">
        <v>5</v>
      </c>
      <c r="I3149">
        <v>0</v>
      </c>
      <c r="J3149">
        <v>5.5354841161451528E-2</v>
      </c>
      <c r="K3149">
        <v>3.6655423296060703E-2</v>
      </c>
      <c r="L3149">
        <v>2.740666726154203E-2</v>
      </c>
      <c r="M3149">
        <v>1.5745276087703781E-2</v>
      </c>
      <c r="N3149">
        <v>3.1108737234508219E-2</v>
      </c>
      <c r="O3149">
        <v>5.5118298325055583E-2</v>
      </c>
      <c r="P3149">
        <v>1.579271063028375E-2</v>
      </c>
      <c r="Q3149">
        <v>0.18428298564128989</v>
      </c>
      <c r="R3149">
        <v>2.6845815772126039E-2</v>
      </c>
      <c r="S3149">
        <v>1.041576361396414E-2</v>
      </c>
      <c r="T3149">
        <v>0.29264920023879371</v>
      </c>
      <c r="U3149">
        <v>0.9427080694103851</v>
      </c>
    </row>
    <row r="3150" spans="1:21" x14ac:dyDescent="0.25">
      <c r="A3150">
        <v>2045</v>
      </c>
      <c r="B3150">
        <v>7</v>
      </c>
      <c r="C3150">
        <v>5</v>
      </c>
      <c r="D3150">
        <v>8</v>
      </c>
      <c r="E3150">
        <v>48157</v>
      </c>
      <c r="F3150">
        <v>5</v>
      </c>
      <c r="G3150">
        <v>1</v>
      </c>
      <c r="H3150">
        <v>2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</row>
    <row r="3151" spans="1:21" x14ac:dyDescent="0.25">
      <c r="A3151">
        <v>2045</v>
      </c>
      <c r="B3151">
        <v>7</v>
      </c>
      <c r="C3151">
        <v>5</v>
      </c>
      <c r="D3151">
        <v>8</v>
      </c>
      <c r="E3151">
        <v>48157</v>
      </c>
      <c r="F3151">
        <v>5</v>
      </c>
      <c r="G3151">
        <v>1</v>
      </c>
      <c r="H3151">
        <v>3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</row>
    <row r="3152" spans="1:21" x14ac:dyDescent="0.25">
      <c r="A3152">
        <v>2045</v>
      </c>
      <c r="B3152">
        <v>7</v>
      </c>
      <c r="C3152">
        <v>5</v>
      </c>
      <c r="D3152">
        <v>8</v>
      </c>
      <c r="E3152">
        <v>48157</v>
      </c>
      <c r="F3152">
        <v>5</v>
      </c>
      <c r="G3152">
        <v>1</v>
      </c>
      <c r="H3152">
        <v>4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</row>
    <row r="3153" spans="1:21" x14ac:dyDescent="0.25">
      <c r="A3153">
        <v>2045</v>
      </c>
      <c r="B3153">
        <v>7</v>
      </c>
      <c r="C3153">
        <v>5</v>
      </c>
      <c r="D3153">
        <v>8</v>
      </c>
      <c r="E3153">
        <v>48157</v>
      </c>
      <c r="F3153">
        <v>5</v>
      </c>
      <c r="G3153">
        <v>1</v>
      </c>
      <c r="H3153">
        <v>5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</row>
    <row r="3154" spans="1:21" x14ac:dyDescent="0.25">
      <c r="A3154">
        <v>2045</v>
      </c>
      <c r="B3154">
        <v>7</v>
      </c>
      <c r="C3154">
        <v>5</v>
      </c>
      <c r="D3154">
        <v>8</v>
      </c>
      <c r="E3154">
        <v>48157</v>
      </c>
      <c r="F3154">
        <v>5</v>
      </c>
      <c r="G3154">
        <v>79</v>
      </c>
      <c r="H3154">
        <v>2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</row>
    <row r="3155" spans="1:21" x14ac:dyDescent="0.25">
      <c r="A3155">
        <v>2045</v>
      </c>
      <c r="B3155">
        <v>7</v>
      </c>
      <c r="C3155">
        <v>5</v>
      </c>
      <c r="D3155">
        <v>8</v>
      </c>
      <c r="E3155">
        <v>48157</v>
      </c>
      <c r="F3155">
        <v>5</v>
      </c>
      <c r="G3155">
        <v>79</v>
      </c>
      <c r="H3155">
        <v>3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</row>
    <row r="3156" spans="1:21" x14ac:dyDescent="0.25">
      <c r="A3156">
        <v>2045</v>
      </c>
      <c r="B3156">
        <v>7</v>
      </c>
      <c r="C3156">
        <v>5</v>
      </c>
      <c r="D3156">
        <v>8</v>
      </c>
      <c r="E3156">
        <v>48157</v>
      </c>
      <c r="F3156">
        <v>5</v>
      </c>
      <c r="G3156">
        <v>79</v>
      </c>
      <c r="H3156">
        <v>4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</row>
    <row r="3157" spans="1:21" x14ac:dyDescent="0.25">
      <c r="A3157">
        <v>2045</v>
      </c>
      <c r="B3157">
        <v>7</v>
      </c>
      <c r="C3157">
        <v>5</v>
      </c>
      <c r="D3157">
        <v>8</v>
      </c>
      <c r="E3157">
        <v>48157</v>
      </c>
      <c r="F3157">
        <v>5</v>
      </c>
      <c r="G3157">
        <v>79</v>
      </c>
      <c r="H3157">
        <v>5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</row>
    <row r="3158" spans="1:21" x14ac:dyDescent="0.25">
      <c r="A3158">
        <v>2045</v>
      </c>
      <c r="B3158">
        <v>7</v>
      </c>
      <c r="C3158">
        <v>5</v>
      </c>
      <c r="D3158">
        <v>8</v>
      </c>
      <c r="E3158">
        <v>48157</v>
      </c>
      <c r="F3158">
        <v>5</v>
      </c>
      <c r="G3158">
        <v>87</v>
      </c>
      <c r="H3158">
        <v>2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</row>
    <row r="3159" spans="1:21" x14ac:dyDescent="0.25">
      <c r="A3159">
        <v>2045</v>
      </c>
      <c r="B3159">
        <v>7</v>
      </c>
      <c r="C3159">
        <v>5</v>
      </c>
      <c r="D3159">
        <v>8</v>
      </c>
      <c r="E3159">
        <v>48157</v>
      </c>
      <c r="F3159">
        <v>5</v>
      </c>
      <c r="G3159">
        <v>87</v>
      </c>
      <c r="H3159">
        <v>3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</row>
    <row r="3160" spans="1:21" x14ac:dyDescent="0.25">
      <c r="A3160">
        <v>2045</v>
      </c>
      <c r="B3160">
        <v>7</v>
      </c>
      <c r="C3160">
        <v>5</v>
      </c>
      <c r="D3160">
        <v>8</v>
      </c>
      <c r="E3160">
        <v>48157</v>
      </c>
      <c r="F3160">
        <v>5</v>
      </c>
      <c r="G3160">
        <v>87</v>
      </c>
      <c r="H3160">
        <v>4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</row>
    <row r="3161" spans="1:21" x14ac:dyDescent="0.25">
      <c r="A3161">
        <v>2045</v>
      </c>
      <c r="B3161">
        <v>7</v>
      </c>
      <c r="C3161">
        <v>5</v>
      </c>
      <c r="D3161">
        <v>8</v>
      </c>
      <c r="E3161">
        <v>48157</v>
      </c>
      <c r="F3161">
        <v>5</v>
      </c>
      <c r="G3161">
        <v>87</v>
      </c>
      <c r="H3161">
        <v>5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</row>
    <row r="3162" spans="1:21" x14ac:dyDescent="0.25">
      <c r="A3162">
        <v>2045</v>
      </c>
      <c r="B3162">
        <v>7</v>
      </c>
      <c r="C3162">
        <v>5</v>
      </c>
      <c r="D3162">
        <v>9</v>
      </c>
      <c r="E3162">
        <v>48157</v>
      </c>
      <c r="F3162">
        <v>1</v>
      </c>
      <c r="G3162">
        <v>1</v>
      </c>
      <c r="H3162">
        <v>1</v>
      </c>
      <c r="I3162">
        <v>4.0648234176635736</v>
      </c>
      <c r="J3162">
        <v>70.93225084590911</v>
      </c>
      <c r="K3162">
        <v>15.97616942989826</v>
      </c>
      <c r="L3162">
        <v>4.7357196286320686</v>
      </c>
      <c r="M3162">
        <v>0</v>
      </c>
      <c r="N3162">
        <v>0</v>
      </c>
      <c r="O3162">
        <v>6.943225780967623E-3</v>
      </c>
      <c r="P3162">
        <v>0</v>
      </c>
      <c r="Q3162">
        <v>8.7230689537525183</v>
      </c>
      <c r="R3162">
        <v>0.28842528542876239</v>
      </c>
      <c r="S3162">
        <v>8.5877542078495017E-2</v>
      </c>
      <c r="T3162">
        <v>0.78344550059735774</v>
      </c>
      <c r="U3162">
        <v>0</v>
      </c>
    </row>
    <row r="3163" spans="1:21" x14ac:dyDescent="0.25">
      <c r="A3163">
        <v>2045</v>
      </c>
      <c r="B3163">
        <v>7</v>
      </c>
      <c r="C3163">
        <v>5</v>
      </c>
      <c r="D3163">
        <v>9</v>
      </c>
      <c r="E3163">
        <v>48157</v>
      </c>
      <c r="F3163">
        <v>1</v>
      </c>
      <c r="G3163">
        <v>1</v>
      </c>
      <c r="H3163">
        <v>2</v>
      </c>
      <c r="I3163">
        <v>9.9466560563597053E-2</v>
      </c>
      <c r="J3163">
        <v>1.486070564331853</v>
      </c>
      <c r="K3163">
        <v>0.52945995841930704</v>
      </c>
      <c r="L3163">
        <v>0.13834334560537731</v>
      </c>
      <c r="M3163">
        <v>0</v>
      </c>
      <c r="N3163">
        <v>0</v>
      </c>
      <c r="O3163">
        <v>1.1312127444966741E-3</v>
      </c>
      <c r="P3163">
        <v>0</v>
      </c>
      <c r="Q3163">
        <v>0.10190736987765529</v>
      </c>
      <c r="R3163">
        <v>1.348220781168071E-2</v>
      </c>
      <c r="S3163">
        <v>1.161954374091353E-2</v>
      </c>
      <c r="T3163">
        <v>6.8440419886711956E-2</v>
      </c>
      <c r="U3163">
        <v>0</v>
      </c>
    </row>
    <row r="3164" spans="1:21" x14ac:dyDescent="0.25">
      <c r="A3164">
        <v>2045</v>
      </c>
      <c r="B3164">
        <v>7</v>
      </c>
      <c r="C3164">
        <v>5</v>
      </c>
      <c r="D3164">
        <v>9</v>
      </c>
      <c r="E3164">
        <v>48157</v>
      </c>
      <c r="F3164">
        <v>1</v>
      </c>
      <c r="G3164">
        <v>1</v>
      </c>
      <c r="H3164">
        <v>3</v>
      </c>
      <c r="I3164">
        <v>0.28009885462416662</v>
      </c>
      <c r="J3164">
        <v>4.0964920782564418</v>
      </c>
      <c r="K3164">
        <v>1.8611998310157261</v>
      </c>
      <c r="L3164">
        <v>0.5102996504749584</v>
      </c>
      <c r="M3164">
        <v>0</v>
      </c>
      <c r="N3164">
        <v>0</v>
      </c>
      <c r="O3164">
        <v>1.577076024407715E-3</v>
      </c>
      <c r="P3164">
        <v>0</v>
      </c>
      <c r="Q3164">
        <v>0.56435025723348264</v>
      </c>
      <c r="R3164">
        <v>7.8547335367508839E-2</v>
      </c>
      <c r="S3164">
        <v>5.1003615268694118E-2</v>
      </c>
      <c r="T3164">
        <v>0.21649247690601409</v>
      </c>
      <c r="U3164">
        <v>0</v>
      </c>
    </row>
    <row r="3165" spans="1:21" x14ac:dyDescent="0.25">
      <c r="A3165">
        <v>2045</v>
      </c>
      <c r="B3165">
        <v>7</v>
      </c>
      <c r="C3165">
        <v>5</v>
      </c>
      <c r="D3165">
        <v>9</v>
      </c>
      <c r="E3165">
        <v>48157</v>
      </c>
      <c r="F3165">
        <v>1</v>
      </c>
      <c r="G3165">
        <v>1</v>
      </c>
      <c r="H3165">
        <v>4</v>
      </c>
      <c r="I3165">
        <v>0.20694970890086961</v>
      </c>
      <c r="J3165">
        <v>2.8582359762148801</v>
      </c>
      <c r="K3165">
        <v>1.0520346632436419</v>
      </c>
      <c r="L3165">
        <v>0.2848630869595119</v>
      </c>
      <c r="M3165">
        <v>0</v>
      </c>
      <c r="N3165">
        <v>0</v>
      </c>
      <c r="O3165">
        <v>1.0069231312772871E-3</v>
      </c>
      <c r="P3165">
        <v>0</v>
      </c>
      <c r="Q3165">
        <v>0.25696439290264511</v>
      </c>
      <c r="R3165">
        <v>3.5689355907084011E-2</v>
      </c>
      <c r="S3165">
        <v>2.383488851264564E-2</v>
      </c>
      <c r="T3165">
        <v>9.4738297590214612E-2</v>
      </c>
      <c r="U3165">
        <v>0</v>
      </c>
    </row>
    <row r="3166" spans="1:21" x14ac:dyDescent="0.25">
      <c r="A3166">
        <v>2045</v>
      </c>
      <c r="B3166">
        <v>7</v>
      </c>
      <c r="C3166">
        <v>5</v>
      </c>
      <c r="D3166">
        <v>9</v>
      </c>
      <c r="E3166">
        <v>48157</v>
      </c>
      <c r="F3166">
        <v>1</v>
      </c>
      <c r="G3166">
        <v>1</v>
      </c>
      <c r="H3166">
        <v>5</v>
      </c>
      <c r="I3166">
        <v>0.68976064820155158</v>
      </c>
      <c r="J3166">
        <v>10.993055203469719</v>
      </c>
      <c r="K3166">
        <v>3.8177051255964169</v>
      </c>
      <c r="L3166">
        <v>1.0969182653098239</v>
      </c>
      <c r="M3166">
        <v>0</v>
      </c>
      <c r="N3166">
        <v>0</v>
      </c>
      <c r="O3166">
        <v>3.5073368016401941E-3</v>
      </c>
      <c r="P3166">
        <v>0</v>
      </c>
      <c r="Q3166">
        <v>0.81893744552952608</v>
      </c>
      <c r="R3166">
        <v>0.11700176922184111</v>
      </c>
      <c r="S3166">
        <v>6.3864200835605803E-2</v>
      </c>
      <c r="T3166">
        <v>0.1028442916719268</v>
      </c>
      <c r="U3166">
        <v>0</v>
      </c>
    </row>
    <row r="3167" spans="1:21" x14ac:dyDescent="0.25">
      <c r="A3167">
        <v>2045</v>
      </c>
      <c r="B3167">
        <v>7</v>
      </c>
      <c r="C3167">
        <v>5</v>
      </c>
      <c r="D3167">
        <v>9</v>
      </c>
      <c r="E3167">
        <v>48157</v>
      </c>
      <c r="F3167">
        <v>1</v>
      </c>
      <c r="G3167">
        <v>2</v>
      </c>
      <c r="H3167">
        <v>1</v>
      </c>
      <c r="I3167">
        <v>0.75753570556640626</v>
      </c>
      <c r="J3167">
        <v>350.989483925581</v>
      </c>
      <c r="K3167">
        <v>60.771586450278747</v>
      </c>
      <c r="L3167">
        <v>19.364982311099769</v>
      </c>
      <c r="M3167">
        <v>0</v>
      </c>
      <c r="N3167">
        <v>0</v>
      </c>
      <c r="O3167">
        <v>2.532038306584582E-2</v>
      </c>
      <c r="P3167">
        <v>0</v>
      </c>
      <c r="Q3167">
        <v>49.143785668015482</v>
      </c>
      <c r="R3167">
        <v>0.8672531962245702</v>
      </c>
      <c r="S3167">
        <v>0.34167586979269982</v>
      </c>
      <c r="T3167">
        <v>3.5494071646183731</v>
      </c>
      <c r="U3167">
        <v>0</v>
      </c>
    </row>
    <row r="3168" spans="1:21" x14ac:dyDescent="0.25">
      <c r="A3168">
        <v>2045</v>
      </c>
      <c r="B3168">
        <v>7</v>
      </c>
      <c r="C3168">
        <v>5</v>
      </c>
      <c r="D3168">
        <v>9</v>
      </c>
      <c r="E3168">
        <v>48157</v>
      </c>
      <c r="F3168">
        <v>1</v>
      </c>
      <c r="G3168">
        <v>2</v>
      </c>
      <c r="H3168">
        <v>2</v>
      </c>
      <c r="I3168">
        <v>1.418993233769464</v>
      </c>
      <c r="J3168">
        <v>156.7516351332539</v>
      </c>
      <c r="K3168">
        <v>52.518023302532207</v>
      </c>
      <c r="L3168">
        <v>12.259333293463239</v>
      </c>
      <c r="M3168">
        <v>0</v>
      </c>
      <c r="N3168">
        <v>0</v>
      </c>
      <c r="O3168">
        <v>0.13019213054082679</v>
      </c>
      <c r="P3168">
        <v>0</v>
      </c>
      <c r="Q3168">
        <v>10.179437459514221</v>
      </c>
      <c r="R3168">
        <v>1.293010601904435</v>
      </c>
      <c r="S3168">
        <v>1.411145448970464</v>
      </c>
      <c r="T3168">
        <v>10.221793726372971</v>
      </c>
      <c r="U3168">
        <v>0</v>
      </c>
    </row>
    <row r="3169" spans="1:21" x14ac:dyDescent="0.25">
      <c r="A3169">
        <v>2045</v>
      </c>
      <c r="B3169">
        <v>7</v>
      </c>
      <c r="C3169">
        <v>5</v>
      </c>
      <c r="D3169">
        <v>9</v>
      </c>
      <c r="E3169">
        <v>48157</v>
      </c>
      <c r="F3169">
        <v>1</v>
      </c>
      <c r="G3169">
        <v>2</v>
      </c>
      <c r="H3169">
        <v>3</v>
      </c>
      <c r="I3169">
        <v>3.2358525634663251</v>
      </c>
      <c r="J3169">
        <v>289.96465153309902</v>
      </c>
      <c r="K3169">
        <v>113.2744112817702</v>
      </c>
      <c r="L3169">
        <v>27.168093439871051</v>
      </c>
      <c r="M3169">
        <v>0</v>
      </c>
      <c r="N3169">
        <v>0</v>
      </c>
      <c r="O3169">
        <v>0.1110168052646914</v>
      </c>
      <c r="P3169">
        <v>0</v>
      </c>
      <c r="Q3169">
        <v>34.811435608676341</v>
      </c>
      <c r="R3169">
        <v>4.6170139145659759</v>
      </c>
      <c r="S3169">
        <v>4.1076496743117774</v>
      </c>
      <c r="T3169">
        <v>28.163468017689802</v>
      </c>
      <c r="U3169">
        <v>0</v>
      </c>
    </row>
    <row r="3170" spans="1:21" x14ac:dyDescent="0.25">
      <c r="A3170">
        <v>2045</v>
      </c>
      <c r="B3170">
        <v>7</v>
      </c>
      <c r="C3170">
        <v>5</v>
      </c>
      <c r="D3170">
        <v>9</v>
      </c>
      <c r="E3170">
        <v>48157</v>
      </c>
      <c r="F3170">
        <v>1</v>
      </c>
      <c r="G3170">
        <v>2</v>
      </c>
      <c r="H3170">
        <v>4</v>
      </c>
      <c r="I3170">
        <v>2.6039661428680319</v>
      </c>
      <c r="J3170">
        <v>200.29388695096219</v>
      </c>
      <c r="K3170">
        <v>64.948216154622571</v>
      </c>
      <c r="L3170">
        <v>15.540687615055811</v>
      </c>
      <c r="M3170">
        <v>0</v>
      </c>
      <c r="N3170">
        <v>0</v>
      </c>
      <c r="O3170">
        <v>7.2963736965582088E-2</v>
      </c>
      <c r="P3170">
        <v>0</v>
      </c>
      <c r="Q3170">
        <v>17.86435715751454</v>
      </c>
      <c r="R3170">
        <v>2.373933133805171</v>
      </c>
      <c r="S3170">
        <v>2.10391223979371</v>
      </c>
      <c r="T3170">
        <v>12.846508254762041</v>
      </c>
      <c r="U3170">
        <v>0</v>
      </c>
    </row>
    <row r="3171" spans="1:21" x14ac:dyDescent="0.25">
      <c r="A3171">
        <v>2045</v>
      </c>
      <c r="B3171">
        <v>7</v>
      </c>
      <c r="C3171">
        <v>5</v>
      </c>
      <c r="D3171">
        <v>9</v>
      </c>
      <c r="E3171">
        <v>48157</v>
      </c>
      <c r="F3171">
        <v>1</v>
      </c>
      <c r="G3171">
        <v>2</v>
      </c>
      <c r="H3171">
        <v>5</v>
      </c>
      <c r="I3171">
        <v>5.3202259968842762</v>
      </c>
      <c r="J3171">
        <v>635.38972108168002</v>
      </c>
      <c r="K3171">
        <v>173.0250356096372</v>
      </c>
      <c r="L3171">
        <v>42.530252238314013</v>
      </c>
      <c r="M3171">
        <v>0</v>
      </c>
      <c r="N3171">
        <v>0</v>
      </c>
      <c r="O3171">
        <v>0.1051633462942933</v>
      </c>
      <c r="P3171">
        <v>0</v>
      </c>
      <c r="Q3171">
        <v>21.854957055811049</v>
      </c>
      <c r="R3171">
        <v>3.0440795629020401</v>
      </c>
      <c r="S3171">
        <v>2.0840568913774891</v>
      </c>
      <c r="T3171">
        <v>7.6881661360249378</v>
      </c>
      <c r="U3171">
        <v>0</v>
      </c>
    </row>
    <row r="3172" spans="1:21" x14ac:dyDescent="0.25">
      <c r="A3172">
        <v>2045</v>
      </c>
      <c r="B3172">
        <v>7</v>
      </c>
      <c r="C3172">
        <v>5</v>
      </c>
      <c r="D3172">
        <v>9</v>
      </c>
      <c r="E3172">
        <v>48157</v>
      </c>
      <c r="F3172">
        <v>1</v>
      </c>
      <c r="G3172">
        <v>3</v>
      </c>
      <c r="H3172">
        <v>1</v>
      </c>
      <c r="I3172">
        <v>1.277882099151611E-2</v>
      </c>
      <c r="J3172">
        <v>14.21864831346646</v>
      </c>
      <c r="K3172">
        <v>3.041712026235881</v>
      </c>
      <c r="L3172">
        <v>0.92603366577095592</v>
      </c>
      <c r="M3172">
        <v>0</v>
      </c>
      <c r="N3172">
        <v>0</v>
      </c>
      <c r="O3172">
        <v>4.5067186564888293E-3</v>
      </c>
      <c r="P3172">
        <v>0</v>
      </c>
      <c r="Q3172">
        <v>4.7789517211515919</v>
      </c>
      <c r="R3172">
        <v>4.9434185828707997E-2</v>
      </c>
      <c r="S3172">
        <v>2.449843740137294E-2</v>
      </c>
      <c r="T3172">
        <v>0.32108766417011791</v>
      </c>
      <c r="U3172">
        <v>0</v>
      </c>
    </row>
    <row r="3173" spans="1:21" x14ac:dyDescent="0.25">
      <c r="A3173">
        <v>2045</v>
      </c>
      <c r="B3173">
        <v>7</v>
      </c>
      <c r="C3173">
        <v>5</v>
      </c>
      <c r="D3173">
        <v>9</v>
      </c>
      <c r="E3173">
        <v>48157</v>
      </c>
      <c r="F3173">
        <v>1</v>
      </c>
      <c r="G3173">
        <v>3</v>
      </c>
      <c r="H3173">
        <v>2</v>
      </c>
      <c r="I3173">
        <v>7.519544960558644E-2</v>
      </c>
      <c r="J3173">
        <v>0.35818673416110342</v>
      </c>
      <c r="K3173">
        <v>0.12209501980028491</v>
      </c>
      <c r="L3173">
        <v>3.5847605518494648E-2</v>
      </c>
      <c r="M3173">
        <v>0</v>
      </c>
      <c r="N3173">
        <v>0</v>
      </c>
      <c r="O3173">
        <v>9.5062939194148093E-4</v>
      </c>
      <c r="P3173">
        <v>0</v>
      </c>
      <c r="Q3173">
        <v>8.4728833574464396E-2</v>
      </c>
      <c r="R3173">
        <v>1.1142026630791351E-2</v>
      </c>
      <c r="S3173">
        <v>8.4044797213762464E-3</v>
      </c>
      <c r="T3173">
        <v>3.8337591040541477E-2</v>
      </c>
      <c r="U3173">
        <v>0</v>
      </c>
    </row>
    <row r="3174" spans="1:21" x14ac:dyDescent="0.25">
      <c r="A3174">
        <v>2045</v>
      </c>
      <c r="B3174">
        <v>7</v>
      </c>
      <c r="C3174">
        <v>5</v>
      </c>
      <c r="D3174">
        <v>9</v>
      </c>
      <c r="E3174">
        <v>48157</v>
      </c>
      <c r="F3174">
        <v>1</v>
      </c>
      <c r="G3174">
        <v>3</v>
      </c>
      <c r="H3174">
        <v>3</v>
      </c>
      <c r="I3174">
        <v>0.16748266600940259</v>
      </c>
      <c r="J3174">
        <v>0.73402094911254112</v>
      </c>
      <c r="K3174">
        <v>0.31114535314785557</v>
      </c>
      <c r="L3174">
        <v>9.9865508550375459E-2</v>
      </c>
      <c r="M3174">
        <v>0</v>
      </c>
      <c r="N3174">
        <v>0</v>
      </c>
      <c r="O3174">
        <v>1.0938533663715231E-3</v>
      </c>
      <c r="P3174">
        <v>0</v>
      </c>
      <c r="Q3174">
        <v>0.37742451846917402</v>
      </c>
      <c r="R3174">
        <v>5.2423282896017179E-2</v>
      </c>
      <c r="S3174">
        <v>3.1608213592905311E-2</v>
      </c>
      <c r="T3174">
        <v>0.13175794292573401</v>
      </c>
      <c r="U3174">
        <v>0</v>
      </c>
    </row>
    <row r="3175" spans="1:21" x14ac:dyDescent="0.25">
      <c r="A3175">
        <v>2045</v>
      </c>
      <c r="B3175">
        <v>7</v>
      </c>
      <c r="C3175">
        <v>5</v>
      </c>
      <c r="D3175">
        <v>9</v>
      </c>
      <c r="E3175">
        <v>48157</v>
      </c>
      <c r="F3175">
        <v>1</v>
      </c>
      <c r="G3175">
        <v>3</v>
      </c>
      <c r="H3175">
        <v>4</v>
      </c>
      <c r="I3175">
        <v>0.13840971367020419</v>
      </c>
      <c r="J3175">
        <v>0.54544164411738127</v>
      </c>
      <c r="K3175">
        <v>0.18733758390452421</v>
      </c>
      <c r="L3175">
        <v>5.8906545431786791E-2</v>
      </c>
      <c r="M3175">
        <v>0</v>
      </c>
      <c r="N3175">
        <v>0</v>
      </c>
      <c r="O3175">
        <v>7.1129019698613547E-4</v>
      </c>
      <c r="P3175">
        <v>0</v>
      </c>
      <c r="Q3175">
        <v>0.18368333365888309</v>
      </c>
      <c r="R3175">
        <v>2.551577936933816E-2</v>
      </c>
      <c r="S3175">
        <v>1.555407182099733E-2</v>
      </c>
      <c r="T3175">
        <v>5.8490220214581827E-2</v>
      </c>
      <c r="U3175">
        <v>0</v>
      </c>
    </row>
    <row r="3176" spans="1:21" x14ac:dyDescent="0.25">
      <c r="A3176">
        <v>2045</v>
      </c>
      <c r="B3176">
        <v>7</v>
      </c>
      <c r="C3176">
        <v>5</v>
      </c>
      <c r="D3176">
        <v>9</v>
      </c>
      <c r="E3176">
        <v>48157</v>
      </c>
      <c r="F3176">
        <v>1</v>
      </c>
      <c r="G3176">
        <v>3</v>
      </c>
      <c r="H3176">
        <v>5</v>
      </c>
      <c r="I3176">
        <v>0.2371271396213564</v>
      </c>
      <c r="J3176">
        <v>1.3317402526214219</v>
      </c>
      <c r="K3176">
        <v>0.42097109319720583</v>
      </c>
      <c r="L3176">
        <v>0.15255499532445191</v>
      </c>
      <c r="M3176">
        <v>0</v>
      </c>
      <c r="N3176">
        <v>0</v>
      </c>
      <c r="O3176">
        <v>1.7090615395723889E-3</v>
      </c>
      <c r="P3176">
        <v>0</v>
      </c>
      <c r="Q3176">
        <v>0.40494917165819638</v>
      </c>
      <c r="R3176">
        <v>5.8101116832822403E-2</v>
      </c>
      <c r="S3176">
        <v>2.9230695489413209E-2</v>
      </c>
      <c r="T3176">
        <v>6.4340273456021363E-2</v>
      </c>
      <c r="U3176">
        <v>0</v>
      </c>
    </row>
    <row r="3177" spans="1:21" x14ac:dyDescent="0.25">
      <c r="A3177">
        <v>2045</v>
      </c>
      <c r="B3177">
        <v>7</v>
      </c>
      <c r="C3177">
        <v>5</v>
      </c>
      <c r="D3177">
        <v>9</v>
      </c>
      <c r="E3177">
        <v>48157</v>
      </c>
      <c r="F3177">
        <v>1</v>
      </c>
      <c r="G3177">
        <v>79</v>
      </c>
      <c r="H3177">
        <v>1</v>
      </c>
      <c r="I3177">
        <v>4.046936538696289</v>
      </c>
      <c r="J3177">
        <v>67.811990722656247</v>
      </c>
      <c r="K3177">
        <v>15.356760513305661</v>
      </c>
      <c r="L3177">
        <v>4.5078672866821288</v>
      </c>
      <c r="M3177">
        <v>0</v>
      </c>
      <c r="N3177">
        <v>0</v>
      </c>
      <c r="O3177">
        <v>6.364733934402466E-3</v>
      </c>
      <c r="P3177">
        <v>0</v>
      </c>
      <c r="Q3177">
        <v>7.5235681304931639</v>
      </c>
      <c r="R3177">
        <v>0.27321920204162597</v>
      </c>
      <c r="S3177">
        <v>7.6984712600708008E-2</v>
      </c>
      <c r="T3177">
        <v>0.69371257877349857</v>
      </c>
      <c r="U3177">
        <v>0</v>
      </c>
    </row>
    <row r="3178" spans="1:21" x14ac:dyDescent="0.25">
      <c r="A3178">
        <v>2045</v>
      </c>
      <c r="B3178">
        <v>7</v>
      </c>
      <c r="C3178">
        <v>5</v>
      </c>
      <c r="D3178">
        <v>9</v>
      </c>
      <c r="E3178">
        <v>48157</v>
      </c>
      <c r="F3178">
        <v>1</v>
      </c>
      <c r="G3178">
        <v>79</v>
      </c>
      <c r="H3178">
        <v>2</v>
      </c>
      <c r="I3178">
        <v>8.8480034182777584E-2</v>
      </c>
      <c r="J3178">
        <v>1.1493979456700441</v>
      </c>
      <c r="K3178">
        <v>0.42358773447884551</v>
      </c>
      <c r="L3178">
        <v>0.1121272998224782</v>
      </c>
      <c r="M3178">
        <v>0</v>
      </c>
      <c r="N3178">
        <v>0</v>
      </c>
      <c r="O3178">
        <v>9.6639416428480633E-4</v>
      </c>
      <c r="P3178">
        <v>0</v>
      </c>
      <c r="Q3178">
        <v>8.7162001642800191E-2</v>
      </c>
      <c r="R3178">
        <v>1.1555498962782801E-2</v>
      </c>
      <c r="S3178">
        <v>9.9068660840084654E-3</v>
      </c>
      <c r="T3178">
        <v>5.7805327150881117E-2</v>
      </c>
      <c r="U3178">
        <v>0</v>
      </c>
    </row>
    <row r="3179" spans="1:21" x14ac:dyDescent="0.25">
      <c r="A3179">
        <v>2045</v>
      </c>
      <c r="B3179">
        <v>7</v>
      </c>
      <c r="C3179">
        <v>5</v>
      </c>
      <c r="D3179">
        <v>9</v>
      </c>
      <c r="E3179">
        <v>48157</v>
      </c>
      <c r="F3179">
        <v>1</v>
      </c>
      <c r="G3179">
        <v>79</v>
      </c>
      <c r="H3179">
        <v>3</v>
      </c>
      <c r="I3179">
        <v>0.25130768001575049</v>
      </c>
      <c r="J3179">
        <v>3.28778465658548</v>
      </c>
      <c r="K3179">
        <v>1.552652694720674</v>
      </c>
      <c r="L3179">
        <v>0.42975378955311933</v>
      </c>
      <c r="M3179">
        <v>0</v>
      </c>
      <c r="N3179">
        <v>0</v>
      </c>
      <c r="O3179">
        <v>1.3619531723688559E-3</v>
      </c>
      <c r="P3179">
        <v>0</v>
      </c>
      <c r="Q3179">
        <v>0.48551751702971191</v>
      </c>
      <c r="R3179">
        <v>6.7692254430449628E-2</v>
      </c>
      <c r="S3179">
        <v>4.3846991997988832E-2</v>
      </c>
      <c r="T3179">
        <v>0.1832472726933361</v>
      </c>
      <c r="U3179">
        <v>0</v>
      </c>
    </row>
    <row r="3180" spans="1:21" x14ac:dyDescent="0.25">
      <c r="A3180">
        <v>2045</v>
      </c>
      <c r="B3180">
        <v>7</v>
      </c>
      <c r="C3180">
        <v>5</v>
      </c>
      <c r="D3180">
        <v>9</v>
      </c>
      <c r="E3180">
        <v>48157</v>
      </c>
      <c r="F3180">
        <v>1</v>
      </c>
      <c r="G3180">
        <v>79</v>
      </c>
      <c r="H3180">
        <v>4</v>
      </c>
      <c r="I3180">
        <v>0.18525570268954181</v>
      </c>
      <c r="J3180">
        <v>2.297785390802161</v>
      </c>
      <c r="K3180">
        <v>0.87791015128330163</v>
      </c>
      <c r="L3180">
        <v>0.24004303467269991</v>
      </c>
      <c r="M3180">
        <v>0</v>
      </c>
      <c r="N3180">
        <v>0</v>
      </c>
      <c r="O3180">
        <v>8.6976846977418964E-4</v>
      </c>
      <c r="P3180">
        <v>0</v>
      </c>
      <c r="Q3180">
        <v>0.22117460888035639</v>
      </c>
      <c r="R3180">
        <v>3.0775802960627589E-2</v>
      </c>
      <c r="S3180">
        <v>2.0493589896641469E-2</v>
      </c>
      <c r="T3180">
        <v>8.0163217676203768E-2</v>
      </c>
      <c r="U3180">
        <v>0</v>
      </c>
    </row>
    <row r="3181" spans="1:21" x14ac:dyDescent="0.25">
      <c r="A3181">
        <v>2045</v>
      </c>
      <c r="B3181">
        <v>7</v>
      </c>
      <c r="C3181">
        <v>5</v>
      </c>
      <c r="D3181">
        <v>9</v>
      </c>
      <c r="E3181">
        <v>48157</v>
      </c>
      <c r="F3181">
        <v>1</v>
      </c>
      <c r="G3181">
        <v>79</v>
      </c>
      <c r="H3181">
        <v>5</v>
      </c>
      <c r="I3181">
        <v>0.62530120218914642</v>
      </c>
      <c r="J3181">
        <v>9.0189118803756276</v>
      </c>
      <c r="K3181">
        <v>3.2637891088693869</v>
      </c>
      <c r="L3181">
        <v>0.94282000208838856</v>
      </c>
      <c r="M3181">
        <v>0</v>
      </c>
      <c r="N3181">
        <v>0</v>
      </c>
      <c r="O3181">
        <v>3.043374584882273E-3</v>
      </c>
      <c r="P3181">
        <v>0</v>
      </c>
      <c r="Q3181">
        <v>0.70578143177057817</v>
      </c>
      <c r="R3181">
        <v>0.1009610204135537</v>
      </c>
      <c r="S3181">
        <v>5.5192287233226167E-2</v>
      </c>
      <c r="T3181">
        <v>8.7477520957497737E-2</v>
      </c>
      <c r="U3181">
        <v>0</v>
      </c>
    </row>
    <row r="3182" spans="1:21" x14ac:dyDescent="0.25">
      <c r="A3182">
        <v>2045</v>
      </c>
      <c r="B3182">
        <v>7</v>
      </c>
      <c r="C3182">
        <v>5</v>
      </c>
      <c r="D3182">
        <v>9</v>
      </c>
      <c r="E3182">
        <v>48157</v>
      </c>
      <c r="F3182">
        <v>1</v>
      </c>
      <c r="G3182">
        <v>87</v>
      </c>
      <c r="H3182">
        <v>1</v>
      </c>
      <c r="I3182">
        <v>4.3357996520996096</v>
      </c>
      <c r="J3182">
        <v>72.143157046318052</v>
      </c>
      <c r="K3182">
        <v>16.33254610550404</v>
      </c>
      <c r="L3182">
        <v>4.7793354009389883</v>
      </c>
      <c r="M3182">
        <v>0</v>
      </c>
      <c r="N3182">
        <v>0</v>
      </c>
      <c r="O3182">
        <v>6.6729164291173216E-3</v>
      </c>
      <c r="P3182">
        <v>0</v>
      </c>
      <c r="Q3182">
        <v>7.7452908253669737</v>
      </c>
      <c r="R3182">
        <v>0.28976518264412882</v>
      </c>
      <c r="S3182">
        <v>8.0287810206413263E-2</v>
      </c>
      <c r="T3182">
        <v>0.71975368317961697</v>
      </c>
      <c r="U3182">
        <v>0</v>
      </c>
    </row>
    <row r="3183" spans="1:21" x14ac:dyDescent="0.25">
      <c r="A3183">
        <v>2045</v>
      </c>
      <c r="B3183">
        <v>7</v>
      </c>
      <c r="C3183">
        <v>5</v>
      </c>
      <c r="D3183">
        <v>9</v>
      </c>
      <c r="E3183">
        <v>48157</v>
      </c>
      <c r="F3183">
        <v>1</v>
      </c>
      <c r="G3183">
        <v>87</v>
      </c>
      <c r="H3183">
        <v>2</v>
      </c>
      <c r="I3183">
        <v>9.0714926832717022E-2</v>
      </c>
      <c r="J3183">
        <v>1.1786928252706921</v>
      </c>
      <c r="K3183">
        <v>0.43709333016697161</v>
      </c>
      <c r="L3183">
        <v>0.115843035976187</v>
      </c>
      <c r="M3183">
        <v>0</v>
      </c>
      <c r="N3183">
        <v>0</v>
      </c>
      <c r="O3183">
        <v>9.911305644353394E-4</v>
      </c>
      <c r="P3183">
        <v>0</v>
      </c>
      <c r="Q3183">
        <v>8.943969037957665E-2</v>
      </c>
      <c r="R3183">
        <v>1.186920673898313E-2</v>
      </c>
      <c r="S3183">
        <v>1.0154228288894051E-2</v>
      </c>
      <c r="T3183">
        <v>5.9077364031290283E-2</v>
      </c>
      <c r="U3183">
        <v>0</v>
      </c>
    </row>
    <row r="3184" spans="1:21" x14ac:dyDescent="0.25">
      <c r="A3184">
        <v>2045</v>
      </c>
      <c r="B3184">
        <v>7</v>
      </c>
      <c r="C3184">
        <v>5</v>
      </c>
      <c r="D3184">
        <v>9</v>
      </c>
      <c r="E3184">
        <v>48157</v>
      </c>
      <c r="F3184">
        <v>1</v>
      </c>
      <c r="G3184">
        <v>87</v>
      </c>
      <c r="H3184">
        <v>3</v>
      </c>
      <c r="I3184">
        <v>0.25854540830714928</v>
      </c>
      <c r="J3184">
        <v>3.3966684146022121</v>
      </c>
      <c r="K3184">
        <v>1.614829454282894</v>
      </c>
      <c r="L3184">
        <v>0.44690118767725628</v>
      </c>
      <c r="M3184">
        <v>0</v>
      </c>
      <c r="N3184">
        <v>0</v>
      </c>
      <c r="O3184">
        <v>1.4014533821081359E-3</v>
      </c>
      <c r="P3184">
        <v>0</v>
      </c>
      <c r="Q3184">
        <v>0.49912972513138337</v>
      </c>
      <c r="R3184">
        <v>6.9658226319885011E-2</v>
      </c>
      <c r="S3184">
        <v>4.5056592250153897E-2</v>
      </c>
      <c r="T3184">
        <v>0.18741449792715481</v>
      </c>
      <c r="U3184">
        <v>0</v>
      </c>
    </row>
    <row r="3185" spans="1:21" x14ac:dyDescent="0.25">
      <c r="A3185">
        <v>2045</v>
      </c>
      <c r="B3185">
        <v>7</v>
      </c>
      <c r="C3185">
        <v>5</v>
      </c>
      <c r="D3185">
        <v>9</v>
      </c>
      <c r="E3185">
        <v>48157</v>
      </c>
      <c r="F3185">
        <v>1</v>
      </c>
      <c r="G3185">
        <v>87</v>
      </c>
      <c r="H3185">
        <v>4</v>
      </c>
      <c r="I3185">
        <v>0.19041794338665549</v>
      </c>
      <c r="J3185">
        <v>2.3746563565625372</v>
      </c>
      <c r="K3185">
        <v>0.91314353824840211</v>
      </c>
      <c r="L3185">
        <v>0.2497049506829512</v>
      </c>
      <c r="M3185">
        <v>0</v>
      </c>
      <c r="N3185">
        <v>0</v>
      </c>
      <c r="O3185">
        <v>8.9505659854992401E-4</v>
      </c>
      <c r="P3185">
        <v>0</v>
      </c>
      <c r="Q3185">
        <v>0.2274096539225833</v>
      </c>
      <c r="R3185">
        <v>3.1676031888021122E-2</v>
      </c>
      <c r="S3185">
        <v>2.1059918874264491E-2</v>
      </c>
      <c r="T3185">
        <v>8.1977105783279783E-2</v>
      </c>
      <c r="U3185">
        <v>0</v>
      </c>
    </row>
    <row r="3186" spans="1:21" x14ac:dyDescent="0.25">
      <c r="A3186">
        <v>2045</v>
      </c>
      <c r="B3186">
        <v>7</v>
      </c>
      <c r="C3186">
        <v>5</v>
      </c>
      <c r="D3186">
        <v>9</v>
      </c>
      <c r="E3186">
        <v>48157</v>
      </c>
      <c r="F3186">
        <v>1</v>
      </c>
      <c r="G3186">
        <v>87</v>
      </c>
      <c r="H3186">
        <v>5</v>
      </c>
      <c r="I3186">
        <v>0.64595666287518594</v>
      </c>
      <c r="J3186">
        <v>9.3573110618724762</v>
      </c>
      <c r="K3186">
        <v>3.4094286725679668</v>
      </c>
      <c r="L3186">
        <v>0.98337792667312696</v>
      </c>
      <c r="M3186">
        <v>0</v>
      </c>
      <c r="N3186">
        <v>0</v>
      </c>
      <c r="O3186">
        <v>3.1361669279793992E-3</v>
      </c>
      <c r="P3186">
        <v>0</v>
      </c>
      <c r="Q3186">
        <v>0.72597214248105646</v>
      </c>
      <c r="R3186">
        <v>0.103937555369208</v>
      </c>
      <c r="S3186">
        <v>5.6806002860275678E-2</v>
      </c>
      <c r="T3186">
        <v>8.9611646239310394E-2</v>
      </c>
      <c r="U3186">
        <v>0</v>
      </c>
    </row>
    <row r="3187" spans="1:21" x14ac:dyDescent="0.25">
      <c r="A3187">
        <v>2045</v>
      </c>
      <c r="B3187">
        <v>7</v>
      </c>
      <c r="C3187">
        <v>5</v>
      </c>
      <c r="D3187">
        <v>9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0.40080537187121812</v>
      </c>
      <c r="K3187">
        <v>6.7590786559507246E-2</v>
      </c>
      <c r="L3187">
        <v>3.2985091885551807E-2</v>
      </c>
      <c r="M3187">
        <v>1.476978054642677E-2</v>
      </c>
      <c r="N3187">
        <v>2.1363339543342592E-2</v>
      </c>
      <c r="O3187">
        <v>2.1331525593996051E-2</v>
      </c>
      <c r="P3187">
        <v>2.2408407092094421E-2</v>
      </c>
      <c r="Q3187">
        <v>0.23260750007629391</v>
      </c>
      <c r="R3187">
        <v>2.464754116535187E-2</v>
      </c>
      <c r="S3187">
        <v>7.6102769374847409E-4</v>
      </c>
      <c r="T3187">
        <v>0.27004691696166988</v>
      </c>
      <c r="U3187">
        <v>0.56542997360229497</v>
      </c>
    </row>
    <row r="3188" spans="1:21" x14ac:dyDescent="0.25">
      <c r="A3188">
        <v>2045</v>
      </c>
      <c r="B3188">
        <v>7</v>
      </c>
      <c r="C3188">
        <v>5</v>
      </c>
      <c r="D3188">
        <v>9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1.3712720281001241E-2</v>
      </c>
      <c r="K3188">
        <v>4.7279610788003631E-3</v>
      </c>
      <c r="L3188">
        <v>2.592781831209221E-3</v>
      </c>
      <c r="M3188">
        <v>3.312244570590045E-3</v>
      </c>
      <c r="N3188">
        <v>6.4201429746117821E-3</v>
      </c>
      <c r="O3188">
        <v>5.9949325732134269E-3</v>
      </c>
      <c r="P3188">
        <v>2.2373367469067369E-3</v>
      </c>
      <c r="Q3188">
        <v>1.344108845801819E-2</v>
      </c>
      <c r="R3188">
        <v>1.882290563685683E-3</v>
      </c>
      <c r="S3188">
        <v>8.4146423119227408E-4</v>
      </c>
      <c r="T3188">
        <v>6.4896123232158015E-2</v>
      </c>
      <c r="U3188">
        <v>0.20318238954218151</v>
      </c>
    </row>
    <row r="3189" spans="1:21" x14ac:dyDescent="0.25">
      <c r="A3189">
        <v>2045</v>
      </c>
      <c r="B3189">
        <v>7</v>
      </c>
      <c r="C3189">
        <v>5</v>
      </c>
      <c r="D3189">
        <v>9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3.2942561389318177E-2</v>
      </c>
      <c r="K3189">
        <v>2.0293836534797272E-2</v>
      </c>
      <c r="L3189">
        <v>1.3571065955282961E-2</v>
      </c>
      <c r="M3189">
        <v>6.9671479849814253E-3</v>
      </c>
      <c r="N3189">
        <v>1.3498265763191891E-2</v>
      </c>
      <c r="O3189">
        <v>1.958865732621138E-2</v>
      </c>
      <c r="P3189">
        <v>1.173847090637453E-2</v>
      </c>
      <c r="Q3189">
        <v>0.1195419675370942</v>
      </c>
      <c r="R3189">
        <v>1.7314774671365721E-2</v>
      </c>
      <c r="S3189">
        <v>6.9526354469317212E-3</v>
      </c>
      <c r="T3189">
        <v>0.30721107264227498</v>
      </c>
      <c r="U3189">
        <v>0.97983822094718409</v>
      </c>
    </row>
    <row r="3190" spans="1:21" x14ac:dyDescent="0.25">
      <c r="A3190">
        <v>2045</v>
      </c>
      <c r="B3190">
        <v>7</v>
      </c>
      <c r="C3190">
        <v>5</v>
      </c>
      <c r="D3190">
        <v>9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2.281175842319498E-2</v>
      </c>
      <c r="K3190">
        <v>1.051534621712304E-2</v>
      </c>
      <c r="L3190">
        <v>6.7801462195129702E-3</v>
      </c>
      <c r="M3190">
        <v>3.9723273030157604E-3</v>
      </c>
      <c r="N3190">
        <v>8.0250857455216873E-3</v>
      </c>
      <c r="O3190">
        <v>1.11342736803788E-2</v>
      </c>
      <c r="P3190">
        <v>4.9439280344725136E-3</v>
      </c>
      <c r="Q3190">
        <v>4.8648354860130402E-2</v>
      </c>
      <c r="R3190">
        <v>6.9866988105203786E-3</v>
      </c>
      <c r="S3190">
        <v>2.8185675465658652E-3</v>
      </c>
      <c r="T3190">
        <v>0.119453446720374</v>
      </c>
      <c r="U3190">
        <v>0.37916091446642752</v>
      </c>
    </row>
    <row r="3191" spans="1:21" x14ac:dyDescent="0.25">
      <c r="A3191">
        <v>2045</v>
      </c>
      <c r="B3191">
        <v>7</v>
      </c>
      <c r="C3191">
        <v>5</v>
      </c>
      <c r="D3191">
        <v>9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8.0375024679158497E-2</v>
      </c>
      <c r="K3191">
        <v>5.2287596731130141E-2</v>
      </c>
      <c r="L3191">
        <v>3.8932534226900441E-2</v>
      </c>
      <c r="M3191">
        <v>1.974010825332656E-2</v>
      </c>
      <c r="N3191">
        <v>3.8545063110680233E-2</v>
      </c>
      <c r="O3191">
        <v>6.8048536786271055E-2</v>
      </c>
      <c r="P3191">
        <v>1.9742816365737541E-2</v>
      </c>
      <c r="Q3191">
        <v>0.23770173139845369</v>
      </c>
      <c r="R3191">
        <v>3.4616842104261518E-2</v>
      </c>
      <c r="S3191">
        <v>1.3076395227256029E-2</v>
      </c>
      <c r="T3191">
        <v>0.28975752606756838</v>
      </c>
      <c r="U3191">
        <v>0.94839765620366256</v>
      </c>
    </row>
    <row r="3192" spans="1:21" x14ac:dyDescent="0.25">
      <c r="A3192">
        <v>2045</v>
      </c>
      <c r="B3192">
        <v>7</v>
      </c>
      <c r="C3192">
        <v>5</v>
      </c>
      <c r="D3192">
        <v>9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5.0860414790585633</v>
      </c>
      <c r="K3192">
        <v>1.451828715085983</v>
      </c>
      <c r="L3192">
        <v>1.024631377235055</v>
      </c>
      <c r="M3192">
        <v>0.26976936537027357</v>
      </c>
      <c r="N3192">
        <v>0.4295996240377426</v>
      </c>
      <c r="O3192">
        <v>0.29053342652320863</v>
      </c>
      <c r="P3192">
        <v>0.3861528078317642</v>
      </c>
      <c r="Q3192">
        <v>6.6958515667915339</v>
      </c>
      <c r="R3192">
        <v>0.41828910350799559</v>
      </c>
      <c r="S3192">
        <v>3.7642028808593749E-2</v>
      </c>
      <c r="T3192">
        <v>7.8729863510131839</v>
      </c>
      <c r="U3192">
        <v>12.189159602165221</v>
      </c>
    </row>
    <row r="3193" spans="1:21" x14ac:dyDescent="0.25">
      <c r="A3193">
        <v>2045</v>
      </c>
      <c r="B3193">
        <v>7</v>
      </c>
      <c r="C3193">
        <v>5</v>
      </c>
      <c r="D3193">
        <v>9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2.4674900167680471</v>
      </c>
      <c r="K3193">
        <v>0.81219459107999803</v>
      </c>
      <c r="L3193">
        <v>0.41306176120609911</v>
      </c>
      <c r="M3193">
        <v>0.13084300694842971</v>
      </c>
      <c r="N3193">
        <v>0.26217919021335068</v>
      </c>
      <c r="O3193">
        <v>0.30220537688492249</v>
      </c>
      <c r="P3193">
        <v>7.1467631883241733E-2</v>
      </c>
      <c r="Q3193">
        <v>0.81951781375057686</v>
      </c>
      <c r="R3193">
        <v>0.11468445321616309</v>
      </c>
      <c r="S3193">
        <v>3.1860481097902127E-2</v>
      </c>
      <c r="T3193">
        <v>1.3194699898793461</v>
      </c>
      <c r="U3193">
        <v>4.2765390826036587</v>
      </c>
    </row>
    <row r="3194" spans="1:21" x14ac:dyDescent="0.25">
      <c r="A3194">
        <v>2045</v>
      </c>
      <c r="B3194">
        <v>7</v>
      </c>
      <c r="C3194">
        <v>5</v>
      </c>
      <c r="D3194">
        <v>9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4.5647724062523123</v>
      </c>
      <c r="K3194">
        <v>2.0539058728006201</v>
      </c>
      <c r="L3194">
        <v>1.1760815381367999</v>
      </c>
      <c r="M3194">
        <v>0.31221418561812958</v>
      </c>
      <c r="N3194">
        <v>0.62317785601600029</v>
      </c>
      <c r="O3194">
        <v>0.70199554163179545</v>
      </c>
      <c r="P3194">
        <v>0.47314485816008189</v>
      </c>
      <c r="Q3194">
        <v>5.0188689826135207</v>
      </c>
      <c r="R3194">
        <v>0.72283948084162009</v>
      </c>
      <c r="S3194">
        <v>0.2430389362817775</v>
      </c>
      <c r="T3194">
        <v>7.6943859493567031</v>
      </c>
      <c r="U3194">
        <v>26.331069069719771</v>
      </c>
    </row>
    <row r="3195" spans="1:21" x14ac:dyDescent="0.25">
      <c r="A3195">
        <v>2045</v>
      </c>
      <c r="B3195">
        <v>7</v>
      </c>
      <c r="C3195">
        <v>5</v>
      </c>
      <c r="D3195">
        <v>9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3.1506318864275569</v>
      </c>
      <c r="K3195">
        <v>1.206220738742956</v>
      </c>
      <c r="L3195">
        <v>0.6981430575744294</v>
      </c>
      <c r="M3195">
        <v>0.18967783058529381</v>
      </c>
      <c r="N3195">
        <v>0.3858463325094843</v>
      </c>
      <c r="O3195">
        <v>0.45835274792953062</v>
      </c>
      <c r="P3195">
        <v>0.21476250904182789</v>
      </c>
      <c r="Q3195">
        <v>2.3619942368464262</v>
      </c>
      <c r="R3195">
        <v>0.33754133266026659</v>
      </c>
      <c r="S3195">
        <v>0.1083512521520513</v>
      </c>
      <c r="T3195">
        <v>2.9601517188448878</v>
      </c>
      <c r="U3195">
        <v>9.9969458000655607</v>
      </c>
    </row>
    <row r="3196" spans="1:21" x14ac:dyDescent="0.25">
      <c r="A3196">
        <v>2045</v>
      </c>
      <c r="B3196">
        <v>7</v>
      </c>
      <c r="C3196">
        <v>5</v>
      </c>
      <c r="D3196">
        <v>9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9.9971088897064266</v>
      </c>
      <c r="K3196">
        <v>3.3426949737950808</v>
      </c>
      <c r="L3196">
        <v>1.984299973667712</v>
      </c>
      <c r="M3196">
        <v>0.80906209506239934</v>
      </c>
      <c r="N3196">
        <v>1.566318716140352</v>
      </c>
      <c r="O3196">
        <v>1.5410685585026851</v>
      </c>
      <c r="P3196">
        <v>0.73481059713852293</v>
      </c>
      <c r="Q3196">
        <v>7.0394882240800358</v>
      </c>
      <c r="R3196">
        <v>1.023013719286997</v>
      </c>
      <c r="S3196">
        <v>0.39850958964104233</v>
      </c>
      <c r="T3196">
        <v>7.938039238812614</v>
      </c>
      <c r="U3196">
        <v>28.47734690553466</v>
      </c>
    </row>
    <row r="3197" spans="1:21" x14ac:dyDescent="0.25">
      <c r="A3197">
        <v>2045</v>
      </c>
      <c r="B3197">
        <v>7</v>
      </c>
      <c r="C3197">
        <v>5</v>
      </c>
      <c r="D3197">
        <v>9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0.2175775140451042</v>
      </c>
      <c r="K3197">
        <v>1.6367337712738661</v>
      </c>
      <c r="L3197">
        <v>1.5451588497729969</v>
      </c>
      <c r="M3197">
        <v>0.54958042764663695</v>
      </c>
      <c r="N3197">
        <v>0.80322733116149903</v>
      </c>
      <c r="O3197">
        <v>0.69184438419342043</v>
      </c>
      <c r="P3197">
        <v>0.7917405567169189</v>
      </c>
      <c r="Q3197">
        <v>10.481997650146489</v>
      </c>
      <c r="R3197">
        <v>0.57523142671585081</v>
      </c>
      <c r="S3197">
        <v>4.0575325012207029E-2</v>
      </c>
      <c r="T3197">
        <v>10.10062110900879</v>
      </c>
      <c r="U3197">
        <v>14.370807189941409</v>
      </c>
    </row>
    <row r="3198" spans="1:21" x14ac:dyDescent="0.25">
      <c r="A3198">
        <v>2045</v>
      </c>
      <c r="B3198">
        <v>7</v>
      </c>
      <c r="C3198">
        <v>5</v>
      </c>
      <c r="D3198">
        <v>9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5.3423177299129366E-3</v>
      </c>
      <c r="K3198">
        <v>3.3293144560075968E-2</v>
      </c>
      <c r="L3198">
        <v>3.0443834830562261E-2</v>
      </c>
      <c r="M3198">
        <v>0.13323347756797421</v>
      </c>
      <c r="N3198">
        <v>0.25078358131970102</v>
      </c>
      <c r="O3198">
        <v>0.29481423575463211</v>
      </c>
      <c r="P3198">
        <v>7.7469613503741194E-2</v>
      </c>
      <c r="Q3198">
        <v>0.42841705026330362</v>
      </c>
      <c r="R3198">
        <v>5.9695492010701789E-2</v>
      </c>
      <c r="S3198">
        <v>3.0006609408784659E-2</v>
      </c>
      <c r="T3198">
        <v>1.757573913788989</v>
      </c>
      <c r="U3198">
        <v>5.4847654806088864</v>
      </c>
    </row>
    <row r="3199" spans="1:21" x14ac:dyDescent="0.25">
      <c r="A3199">
        <v>2045</v>
      </c>
      <c r="B3199">
        <v>7</v>
      </c>
      <c r="C3199">
        <v>5</v>
      </c>
      <c r="D3199">
        <v>9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1.094905367149767E-2</v>
      </c>
      <c r="K3199">
        <v>0.14593861524641</v>
      </c>
      <c r="L3199">
        <v>0.13379993086268979</v>
      </c>
      <c r="M3199">
        <v>0.32258950681727661</v>
      </c>
      <c r="N3199">
        <v>0.58863911374955213</v>
      </c>
      <c r="O3199">
        <v>0.80071866283176596</v>
      </c>
      <c r="P3199">
        <v>0.50856060589819962</v>
      </c>
      <c r="Q3199">
        <v>3.6042029894392171</v>
      </c>
      <c r="R3199">
        <v>0.51796340920385642</v>
      </c>
      <c r="S3199">
        <v>0.26353864093225787</v>
      </c>
      <c r="T3199">
        <v>9.5827806169189049</v>
      </c>
      <c r="U3199">
        <v>31.23647232058585</v>
      </c>
    </row>
    <row r="3200" spans="1:21" x14ac:dyDescent="0.25">
      <c r="A3200">
        <v>2045</v>
      </c>
      <c r="B3200">
        <v>7</v>
      </c>
      <c r="C3200">
        <v>5</v>
      </c>
      <c r="D3200">
        <v>9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8.1296509720876903E-3</v>
      </c>
      <c r="K3200">
        <v>7.4910849225234416E-2</v>
      </c>
      <c r="L3200">
        <v>6.8522692555498241E-2</v>
      </c>
      <c r="M3200">
        <v>0.18258569678364089</v>
      </c>
      <c r="N3200">
        <v>0.35262476625968742</v>
      </c>
      <c r="O3200">
        <v>0.48704893838197499</v>
      </c>
      <c r="P3200">
        <v>0.21520911131252329</v>
      </c>
      <c r="Q3200">
        <v>1.4978090839346521</v>
      </c>
      <c r="R3200">
        <v>0.21299662174306211</v>
      </c>
      <c r="S3200">
        <v>0.1076300552689074</v>
      </c>
      <c r="T3200">
        <v>3.5594018782626229</v>
      </c>
      <c r="U3200">
        <v>11.4373490922128</v>
      </c>
    </row>
    <row r="3201" spans="1:21" x14ac:dyDescent="0.25">
      <c r="A3201">
        <v>2045</v>
      </c>
      <c r="B3201">
        <v>7</v>
      </c>
      <c r="C3201">
        <v>5</v>
      </c>
      <c r="D3201">
        <v>9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1.985462907697131E-2</v>
      </c>
      <c r="K3201">
        <v>0.37033130277654869</v>
      </c>
      <c r="L3201">
        <v>0.33857507488309591</v>
      </c>
      <c r="M3201">
        <v>0.95683144520773156</v>
      </c>
      <c r="N3201">
        <v>1.702501475782332</v>
      </c>
      <c r="O3201">
        <v>2.361135282319343</v>
      </c>
      <c r="P3201">
        <v>0.8909816645642904</v>
      </c>
      <c r="Q3201">
        <v>6.9619172957253612</v>
      </c>
      <c r="R3201">
        <v>1.0088895077689479</v>
      </c>
      <c r="S3201">
        <v>0.51054500326496866</v>
      </c>
      <c r="T3201">
        <v>10.22550800769066</v>
      </c>
      <c r="U3201">
        <v>34.9945781495259</v>
      </c>
    </row>
    <row r="3202" spans="1:21" x14ac:dyDescent="0.25">
      <c r="A3202">
        <v>2045</v>
      </c>
      <c r="B3202">
        <v>7</v>
      </c>
      <c r="C3202">
        <v>5</v>
      </c>
      <c r="D3202">
        <v>9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0.24813119363784791</v>
      </c>
      <c r="K3202">
        <v>4.1844342231750493E-2</v>
      </c>
      <c r="L3202">
        <v>2.042056846618652E-2</v>
      </c>
      <c r="M3202">
        <v>7.3982352018356319E-3</v>
      </c>
      <c r="N3202">
        <v>1.0749331235885619E-2</v>
      </c>
      <c r="O3202">
        <v>1.065658164024353E-2</v>
      </c>
      <c r="P3202">
        <v>1.122761425375938E-2</v>
      </c>
      <c r="Q3202">
        <v>0.13011059951782231</v>
      </c>
      <c r="R3202">
        <v>1.320131906867027E-2</v>
      </c>
      <c r="S3202">
        <v>4.7183665633201603E-4</v>
      </c>
      <c r="T3202">
        <v>0.16141033935546881</v>
      </c>
      <c r="U3202">
        <v>0.32606555938720699</v>
      </c>
    </row>
    <row r="3203" spans="1:21" x14ac:dyDescent="0.25">
      <c r="A3203">
        <v>2045</v>
      </c>
      <c r="B3203">
        <v>7</v>
      </c>
      <c r="C3203">
        <v>5</v>
      </c>
      <c r="D3203">
        <v>9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8.4893246116025979E-3</v>
      </c>
      <c r="K3203">
        <v>2.9270018421938119E-3</v>
      </c>
      <c r="L3203">
        <v>1.6051509668215511E-3</v>
      </c>
      <c r="M3203">
        <v>1.6474323838621249E-3</v>
      </c>
      <c r="N3203">
        <v>3.1932312965950661E-3</v>
      </c>
      <c r="O3203">
        <v>2.9817329460393909E-3</v>
      </c>
      <c r="P3203">
        <v>1.112800070278093E-3</v>
      </c>
      <c r="Q3203">
        <v>7.1662215477863176E-3</v>
      </c>
      <c r="R3203">
        <v>1.0035578700998951E-3</v>
      </c>
      <c r="S3203">
        <v>4.1852306052072788E-4</v>
      </c>
      <c r="T3203">
        <v>3.9410973252257057E-2</v>
      </c>
      <c r="U3203">
        <v>0.1222791037861375</v>
      </c>
    </row>
    <row r="3204" spans="1:21" x14ac:dyDescent="0.25">
      <c r="A3204">
        <v>2045</v>
      </c>
      <c r="B3204">
        <v>7</v>
      </c>
      <c r="C3204">
        <v>5</v>
      </c>
      <c r="D3204">
        <v>9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2.039421661412151E-2</v>
      </c>
      <c r="K3204">
        <v>1.256357066704787E-2</v>
      </c>
      <c r="L3204">
        <v>8.4016435862956859E-3</v>
      </c>
      <c r="M3204">
        <v>3.4652895262995988E-3</v>
      </c>
      <c r="N3204">
        <v>6.7137082160824016E-3</v>
      </c>
      <c r="O3204">
        <v>9.7429220107906576E-3</v>
      </c>
      <c r="P3204">
        <v>5.8384361491940102E-3</v>
      </c>
      <c r="Q3204">
        <v>6.3734716341979275E-2</v>
      </c>
      <c r="R3204">
        <v>9.2315025430206778E-3</v>
      </c>
      <c r="S3204">
        <v>3.4580698953748708E-3</v>
      </c>
      <c r="T3204">
        <v>0.18834153861168279</v>
      </c>
      <c r="U3204">
        <v>0.59414988671554114</v>
      </c>
    </row>
    <row r="3205" spans="1:21" x14ac:dyDescent="0.25">
      <c r="A3205">
        <v>2045</v>
      </c>
      <c r="B3205">
        <v>7</v>
      </c>
      <c r="C3205">
        <v>5</v>
      </c>
      <c r="D3205">
        <v>9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1.412238746150973E-2</v>
      </c>
      <c r="K3205">
        <v>6.5098826678381336E-3</v>
      </c>
      <c r="L3205">
        <v>4.1974807040666617E-3</v>
      </c>
      <c r="M3205">
        <v>1.9757378378168081E-3</v>
      </c>
      <c r="N3205">
        <v>3.9914805638535597E-3</v>
      </c>
      <c r="O3205">
        <v>5.5379195051078927E-3</v>
      </c>
      <c r="P3205">
        <v>2.458991001192895E-3</v>
      </c>
      <c r="Q3205">
        <v>2.5937231598949929E-2</v>
      </c>
      <c r="R3205">
        <v>3.7250122073796709E-3</v>
      </c>
      <c r="S3205">
        <v>1.4018858539870051E-3</v>
      </c>
      <c r="T3205">
        <v>7.4730324309705359E-2</v>
      </c>
      <c r="U3205">
        <v>0.23465090379074721</v>
      </c>
    </row>
    <row r="3206" spans="1:21" x14ac:dyDescent="0.25">
      <c r="A3206">
        <v>2045</v>
      </c>
      <c r="B3206">
        <v>7</v>
      </c>
      <c r="C3206">
        <v>5</v>
      </c>
      <c r="D3206">
        <v>9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4.975892303322392E-2</v>
      </c>
      <c r="K3206">
        <v>3.2370400170980577E-2</v>
      </c>
      <c r="L3206">
        <v>2.4102528685489039E-2</v>
      </c>
      <c r="M3206">
        <v>9.8182431483197566E-3</v>
      </c>
      <c r="N3206">
        <v>1.9171370020587421E-2</v>
      </c>
      <c r="O3206">
        <v>3.3845700016192928E-2</v>
      </c>
      <c r="P3206">
        <v>9.8195949039984742E-3</v>
      </c>
      <c r="Q3206">
        <v>0.126732421941496</v>
      </c>
      <c r="R3206">
        <v>1.845622463166275E-2</v>
      </c>
      <c r="S3206">
        <v>6.5038780749905808E-3</v>
      </c>
      <c r="T3206">
        <v>0.17088402057224911</v>
      </c>
      <c r="U3206">
        <v>0.55268697597912642</v>
      </c>
    </row>
    <row r="3207" spans="1:21" x14ac:dyDescent="0.25">
      <c r="A3207">
        <v>2045</v>
      </c>
      <c r="B3207">
        <v>7</v>
      </c>
      <c r="C3207">
        <v>5</v>
      </c>
      <c r="D3207">
        <v>9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0.23980106651270761</v>
      </c>
      <c r="K3207">
        <v>4.0439555209130049E-2</v>
      </c>
      <c r="L3207">
        <v>1.97350008841604E-2</v>
      </c>
      <c r="M3207">
        <v>9.831273943185807E-3</v>
      </c>
      <c r="N3207">
        <v>1.419283366203308E-2</v>
      </c>
      <c r="O3207">
        <v>1.42150886952877E-2</v>
      </c>
      <c r="P3207">
        <v>1.491400724649429E-2</v>
      </c>
      <c r="Q3207">
        <v>0.14714437294006349</v>
      </c>
      <c r="R3207">
        <v>1.5922697812318799E-2</v>
      </c>
      <c r="S3207">
        <v>4.5532232522964479E-4</v>
      </c>
      <c r="T3207">
        <v>0.21614289855957031</v>
      </c>
      <c r="U3207">
        <v>0.43620594406127933</v>
      </c>
    </row>
    <row r="3208" spans="1:21" x14ac:dyDescent="0.25">
      <c r="A3208">
        <v>2045</v>
      </c>
      <c r="B3208">
        <v>7</v>
      </c>
      <c r="C3208">
        <v>5</v>
      </c>
      <c r="D3208">
        <v>9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8.2043212948349799E-3</v>
      </c>
      <c r="K3208">
        <v>2.8287367633126771E-3</v>
      </c>
      <c r="L3208">
        <v>1.551261881813994E-3</v>
      </c>
      <c r="M3208">
        <v>2.2113527647346378E-3</v>
      </c>
      <c r="N3208">
        <v>4.2862885502380436E-3</v>
      </c>
      <c r="O3208">
        <v>4.002395494323371E-3</v>
      </c>
      <c r="P3208">
        <v>1.4937119443339121E-3</v>
      </c>
      <c r="Q3208">
        <v>8.7017527285203292E-3</v>
      </c>
      <c r="R3208">
        <v>1.2185940998167379E-3</v>
      </c>
      <c r="S3208">
        <v>5.6178549358790631E-4</v>
      </c>
      <c r="T3208">
        <v>5.7601590546192821E-2</v>
      </c>
      <c r="U3208">
        <v>0.17811803524262679</v>
      </c>
    </row>
    <row r="3209" spans="1:21" x14ac:dyDescent="0.25">
      <c r="A3209">
        <v>2045</v>
      </c>
      <c r="B3209">
        <v>7</v>
      </c>
      <c r="C3209">
        <v>5</v>
      </c>
      <c r="D3209">
        <v>9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1.9709559030998129E-2</v>
      </c>
      <c r="K3209">
        <v>1.2141802525800081E-2</v>
      </c>
      <c r="L3209">
        <v>8.1195762033388786E-3</v>
      </c>
      <c r="M3209">
        <v>4.65147483512705E-3</v>
      </c>
      <c r="N3209">
        <v>9.0118361990555781E-3</v>
      </c>
      <c r="O3209">
        <v>1.307796666979969E-2</v>
      </c>
      <c r="P3209">
        <v>7.8369434304193918E-3</v>
      </c>
      <c r="Q3209">
        <v>7.7391344270490034E-2</v>
      </c>
      <c r="R3209">
        <v>1.1209572072968989E-2</v>
      </c>
      <c r="S3209">
        <v>4.64178165736599E-3</v>
      </c>
      <c r="T3209">
        <v>0.27623019330996679</v>
      </c>
      <c r="U3209">
        <v>0.86790042950192725</v>
      </c>
    </row>
    <row r="3210" spans="1:21" x14ac:dyDescent="0.25">
      <c r="A3210">
        <v>2045</v>
      </c>
      <c r="B3210">
        <v>7</v>
      </c>
      <c r="C3210">
        <v>5</v>
      </c>
      <c r="D3210">
        <v>9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1.36482747929033E-2</v>
      </c>
      <c r="K3210">
        <v>6.2913307424111893E-3</v>
      </c>
      <c r="L3210">
        <v>4.0565641947930987E-3</v>
      </c>
      <c r="M3210">
        <v>2.652042787412563E-3</v>
      </c>
      <c r="N3210">
        <v>5.3577825501445178E-3</v>
      </c>
      <c r="O3210">
        <v>7.4335679851887789E-3</v>
      </c>
      <c r="P3210">
        <v>3.3007106110251928E-3</v>
      </c>
      <c r="Q3210">
        <v>3.149487728330469E-2</v>
      </c>
      <c r="R3210">
        <v>4.5231855711920337E-3</v>
      </c>
      <c r="S3210">
        <v>1.881757610033374E-3</v>
      </c>
      <c r="T3210">
        <v>0.11040315692534949</v>
      </c>
      <c r="U3210">
        <v>0.34532474882157949</v>
      </c>
    </row>
    <row r="3211" spans="1:21" x14ac:dyDescent="0.25">
      <c r="A3211">
        <v>2045</v>
      </c>
      <c r="B3211">
        <v>7</v>
      </c>
      <c r="C3211">
        <v>5</v>
      </c>
      <c r="D3211">
        <v>9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4.8088412772822789E-2</v>
      </c>
      <c r="K3211">
        <v>3.1283700753848627E-2</v>
      </c>
      <c r="L3211">
        <v>2.329335612143843E-2</v>
      </c>
      <c r="M3211">
        <v>1.317908227841256E-2</v>
      </c>
      <c r="N3211">
        <v>2.5733803038361439E-2</v>
      </c>
      <c r="O3211">
        <v>4.5431212777566697E-2</v>
      </c>
      <c r="P3211">
        <v>1.3180874584112139E-2</v>
      </c>
      <c r="Q3211">
        <v>0.15388785719055889</v>
      </c>
      <c r="R3211">
        <v>2.2410908577209371E-2</v>
      </c>
      <c r="S3211">
        <v>8.7301840897558141E-3</v>
      </c>
      <c r="T3211">
        <v>0.2470140630395356</v>
      </c>
      <c r="U3211">
        <v>0.79522901649940636</v>
      </c>
    </row>
    <row r="3212" spans="1:21" x14ac:dyDescent="0.25">
      <c r="A3212">
        <v>2045</v>
      </c>
      <c r="B3212">
        <v>7</v>
      </c>
      <c r="C3212">
        <v>5</v>
      </c>
      <c r="D3212">
        <v>9</v>
      </c>
      <c r="E3212">
        <v>48157</v>
      </c>
      <c r="F3212">
        <v>5</v>
      </c>
      <c r="G3212">
        <v>1</v>
      </c>
      <c r="H3212">
        <v>2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</row>
    <row r="3213" spans="1:21" x14ac:dyDescent="0.25">
      <c r="A3213">
        <v>2045</v>
      </c>
      <c r="B3213">
        <v>7</v>
      </c>
      <c r="C3213">
        <v>5</v>
      </c>
      <c r="D3213">
        <v>9</v>
      </c>
      <c r="E3213">
        <v>48157</v>
      </c>
      <c r="F3213">
        <v>5</v>
      </c>
      <c r="G3213">
        <v>1</v>
      </c>
      <c r="H3213">
        <v>3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</row>
    <row r="3214" spans="1:21" x14ac:dyDescent="0.25">
      <c r="A3214">
        <v>2045</v>
      </c>
      <c r="B3214">
        <v>7</v>
      </c>
      <c r="C3214">
        <v>5</v>
      </c>
      <c r="D3214">
        <v>9</v>
      </c>
      <c r="E3214">
        <v>48157</v>
      </c>
      <c r="F3214">
        <v>5</v>
      </c>
      <c r="G3214">
        <v>1</v>
      </c>
      <c r="H3214">
        <v>4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</row>
    <row r="3215" spans="1:21" x14ac:dyDescent="0.25">
      <c r="A3215">
        <v>2045</v>
      </c>
      <c r="B3215">
        <v>7</v>
      </c>
      <c r="C3215">
        <v>5</v>
      </c>
      <c r="D3215">
        <v>9</v>
      </c>
      <c r="E3215">
        <v>48157</v>
      </c>
      <c r="F3215">
        <v>5</v>
      </c>
      <c r="G3215">
        <v>1</v>
      </c>
      <c r="H3215">
        <v>5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</row>
    <row r="3216" spans="1:21" x14ac:dyDescent="0.25">
      <c r="A3216">
        <v>2045</v>
      </c>
      <c r="B3216">
        <v>7</v>
      </c>
      <c r="C3216">
        <v>5</v>
      </c>
      <c r="D3216">
        <v>9</v>
      </c>
      <c r="E3216">
        <v>48157</v>
      </c>
      <c r="F3216">
        <v>5</v>
      </c>
      <c r="G3216">
        <v>79</v>
      </c>
      <c r="H3216">
        <v>2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</row>
    <row r="3217" spans="1:21" x14ac:dyDescent="0.25">
      <c r="A3217">
        <v>2045</v>
      </c>
      <c r="B3217">
        <v>7</v>
      </c>
      <c r="C3217">
        <v>5</v>
      </c>
      <c r="D3217">
        <v>9</v>
      </c>
      <c r="E3217">
        <v>48157</v>
      </c>
      <c r="F3217">
        <v>5</v>
      </c>
      <c r="G3217">
        <v>79</v>
      </c>
      <c r="H3217">
        <v>3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</row>
    <row r="3218" spans="1:21" x14ac:dyDescent="0.25">
      <c r="A3218">
        <v>2045</v>
      </c>
      <c r="B3218">
        <v>7</v>
      </c>
      <c r="C3218">
        <v>5</v>
      </c>
      <c r="D3218">
        <v>9</v>
      </c>
      <c r="E3218">
        <v>48157</v>
      </c>
      <c r="F3218">
        <v>5</v>
      </c>
      <c r="G3218">
        <v>79</v>
      </c>
      <c r="H3218">
        <v>4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</row>
    <row r="3219" spans="1:21" x14ac:dyDescent="0.25">
      <c r="A3219">
        <v>2045</v>
      </c>
      <c r="B3219">
        <v>7</v>
      </c>
      <c r="C3219">
        <v>5</v>
      </c>
      <c r="D3219">
        <v>9</v>
      </c>
      <c r="E3219">
        <v>48157</v>
      </c>
      <c r="F3219">
        <v>5</v>
      </c>
      <c r="G3219">
        <v>79</v>
      </c>
      <c r="H3219">
        <v>5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</row>
    <row r="3220" spans="1:21" x14ac:dyDescent="0.25">
      <c r="A3220">
        <v>2045</v>
      </c>
      <c r="B3220">
        <v>7</v>
      </c>
      <c r="C3220">
        <v>5</v>
      </c>
      <c r="D3220">
        <v>9</v>
      </c>
      <c r="E3220">
        <v>48157</v>
      </c>
      <c r="F3220">
        <v>5</v>
      </c>
      <c r="G3220">
        <v>87</v>
      </c>
      <c r="H3220">
        <v>2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</row>
    <row r="3221" spans="1:21" x14ac:dyDescent="0.25">
      <c r="A3221">
        <v>2045</v>
      </c>
      <c r="B3221">
        <v>7</v>
      </c>
      <c r="C3221">
        <v>5</v>
      </c>
      <c r="D3221">
        <v>9</v>
      </c>
      <c r="E3221">
        <v>48157</v>
      </c>
      <c r="F3221">
        <v>5</v>
      </c>
      <c r="G3221">
        <v>87</v>
      </c>
      <c r="H3221">
        <v>3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</row>
    <row r="3222" spans="1:21" x14ac:dyDescent="0.25">
      <c r="A3222">
        <v>2045</v>
      </c>
      <c r="B3222">
        <v>7</v>
      </c>
      <c r="C3222">
        <v>5</v>
      </c>
      <c r="D3222">
        <v>9</v>
      </c>
      <c r="E3222">
        <v>48157</v>
      </c>
      <c r="F3222">
        <v>5</v>
      </c>
      <c r="G3222">
        <v>87</v>
      </c>
      <c r="H3222">
        <v>4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</row>
    <row r="3223" spans="1:21" x14ac:dyDescent="0.25">
      <c r="A3223">
        <v>2045</v>
      </c>
      <c r="B3223">
        <v>7</v>
      </c>
      <c r="C3223">
        <v>5</v>
      </c>
      <c r="D3223">
        <v>9</v>
      </c>
      <c r="E3223">
        <v>48157</v>
      </c>
      <c r="F3223">
        <v>5</v>
      </c>
      <c r="G3223">
        <v>87</v>
      </c>
      <c r="H3223">
        <v>5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</row>
    <row r="3224" spans="1:21" x14ac:dyDescent="0.25">
      <c r="A3224">
        <v>2045</v>
      </c>
      <c r="B3224">
        <v>7</v>
      </c>
      <c r="C3224">
        <v>5</v>
      </c>
      <c r="D3224">
        <v>10</v>
      </c>
      <c r="E3224">
        <v>48157</v>
      </c>
      <c r="F3224">
        <v>1</v>
      </c>
      <c r="G3224">
        <v>1</v>
      </c>
      <c r="H3224">
        <v>1</v>
      </c>
      <c r="I3224">
        <v>8.8088280181884766</v>
      </c>
      <c r="J3224">
        <v>67.59711226654052</v>
      </c>
      <c r="K3224">
        <v>13.98635797274113</v>
      </c>
      <c r="L3224">
        <v>4.0179858282208443</v>
      </c>
      <c r="M3224">
        <v>0</v>
      </c>
      <c r="N3224">
        <v>0</v>
      </c>
      <c r="O3224">
        <v>4.756554274703376E-3</v>
      </c>
      <c r="P3224">
        <v>0</v>
      </c>
      <c r="Q3224">
        <v>8.3865997550487528</v>
      </c>
      <c r="R3224">
        <v>0.27486549687385559</v>
      </c>
      <c r="S3224">
        <v>7.5428702831268304E-2</v>
      </c>
      <c r="T3224">
        <v>0.56435212174057958</v>
      </c>
      <c r="U3224">
        <v>0</v>
      </c>
    </row>
    <row r="3225" spans="1:21" x14ac:dyDescent="0.25">
      <c r="A3225">
        <v>2045</v>
      </c>
      <c r="B3225">
        <v>7</v>
      </c>
      <c r="C3225">
        <v>5</v>
      </c>
      <c r="D3225">
        <v>10</v>
      </c>
      <c r="E3225">
        <v>48157</v>
      </c>
      <c r="F3225">
        <v>1</v>
      </c>
      <c r="G3225">
        <v>1</v>
      </c>
      <c r="H3225">
        <v>2</v>
      </c>
      <c r="I3225">
        <v>4.8023230108548469E-2</v>
      </c>
      <c r="J3225">
        <v>0.73989340662618741</v>
      </c>
      <c r="K3225">
        <v>0.30112187093357951</v>
      </c>
      <c r="L3225">
        <v>7.8267576453087281E-2</v>
      </c>
      <c r="M3225">
        <v>0</v>
      </c>
      <c r="N3225">
        <v>0</v>
      </c>
      <c r="O3225">
        <v>2.6683519746370532E-4</v>
      </c>
      <c r="P3225">
        <v>0</v>
      </c>
      <c r="Q3225">
        <v>0.198359776393249</v>
      </c>
      <c r="R3225">
        <v>2.5980518523024351E-2</v>
      </c>
      <c r="S3225">
        <v>2.2875242442559021E-2</v>
      </c>
      <c r="T3225">
        <v>0.391787604595698</v>
      </c>
      <c r="U3225">
        <v>0</v>
      </c>
    </row>
    <row r="3226" spans="1:21" x14ac:dyDescent="0.25">
      <c r="A3226">
        <v>2045</v>
      </c>
      <c r="B3226">
        <v>7</v>
      </c>
      <c r="C3226">
        <v>5</v>
      </c>
      <c r="D3226">
        <v>10</v>
      </c>
      <c r="E3226">
        <v>48157</v>
      </c>
      <c r="F3226">
        <v>1</v>
      </c>
      <c r="G3226">
        <v>1</v>
      </c>
      <c r="H3226">
        <v>3</v>
      </c>
      <c r="I3226">
        <v>0.19016932350773191</v>
      </c>
      <c r="J3226">
        <v>2.7468979074707072</v>
      </c>
      <c r="K3226">
        <v>1.525454945133802</v>
      </c>
      <c r="L3226">
        <v>0.41482131708138259</v>
      </c>
      <c r="M3226">
        <v>0</v>
      </c>
      <c r="N3226">
        <v>0</v>
      </c>
      <c r="O3226">
        <v>1.2173754219128811E-3</v>
      </c>
      <c r="P3226">
        <v>0</v>
      </c>
      <c r="Q3226">
        <v>0.61051799755723046</v>
      </c>
      <c r="R3226">
        <v>8.4455889786080013E-2</v>
      </c>
      <c r="S3226">
        <v>5.773690418140108E-2</v>
      </c>
      <c r="T3226">
        <v>0.30337616796226619</v>
      </c>
      <c r="U3226">
        <v>0</v>
      </c>
    </row>
    <row r="3227" spans="1:21" x14ac:dyDescent="0.25">
      <c r="A3227">
        <v>2045</v>
      </c>
      <c r="B3227">
        <v>7</v>
      </c>
      <c r="C3227">
        <v>5</v>
      </c>
      <c r="D3227">
        <v>10</v>
      </c>
      <c r="E3227">
        <v>48157</v>
      </c>
      <c r="F3227">
        <v>1</v>
      </c>
      <c r="G3227">
        <v>1</v>
      </c>
      <c r="H3227">
        <v>4</v>
      </c>
      <c r="I3227">
        <v>0.1559298882312449</v>
      </c>
      <c r="J3227">
        <v>2.139667469812546</v>
      </c>
      <c r="K3227">
        <v>0.87720468931251727</v>
      </c>
      <c r="L3227">
        <v>0.2319706161004926</v>
      </c>
      <c r="M3227">
        <v>0</v>
      </c>
      <c r="N3227">
        <v>0</v>
      </c>
      <c r="O3227">
        <v>8.389666012071455E-4</v>
      </c>
      <c r="P3227">
        <v>0</v>
      </c>
      <c r="Q3227">
        <v>0.31027978052734412</v>
      </c>
      <c r="R3227">
        <v>4.2326210121643108E-2</v>
      </c>
      <c r="S3227">
        <v>3.103863583681719E-2</v>
      </c>
      <c r="T3227">
        <v>0.15933765049383489</v>
      </c>
      <c r="U3227">
        <v>0</v>
      </c>
    </row>
    <row r="3228" spans="1:21" x14ac:dyDescent="0.25">
      <c r="A3228">
        <v>2045</v>
      </c>
      <c r="B3228">
        <v>7</v>
      </c>
      <c r="C3228">
        <v>5</v>
      </c>
      <c r="D3228">
        <v>10</v>
      </c>
      <c r="E3228">
        <v>48157</v>
      </c>
      <c r="F3228">
        <v>1</v>
      </c>
      <c r="G3228">
        <v>1</v>
      </c>
      <c r="H3228">
        <v>5</v>
      </c>
      <c r="I3228">
        <v>0.56096377050887214</v>
      </c>
      <c r="J3228">
        <v>8.9424140022373066</v>
      </c>
      <c r="K3228">
        <v>3.550830411954816</v>
      </c>
      <c r="L3228">
        <v>1.0192735636537089</v>
      </c>
      <c r="M3228">
        <v>0</v>
      </c>
      <c r="N3228">
        <v>0</v>
      </c>
      <c r="O3228">
        <v>3.0047553254022108E-3</v>
      </c>
      <c r="P3228">
        <v>0</v>
      </c>
      <c r="Q3228">
        <v>1.1510327999601271</v>
      </c>
      <c r="R3228">
        <v>0.16424826921039959</v>
      </c>
      <c r="S3228">
        <v>9.0623727307685351E-2</v>
      </c>
      <c r="T3228">
        <v>0.17239047938136179</v>
      </c>
      <c r="U3228">
        <v>0</v>
      </c>
    </row>
    <row r="3229" spans="1:21" x14ac:dyDescent="0.25">
      <c r="A3229">
        <v>2045</v>
      </c>
      <c r="B3229">
        <v>7</v>
      </c>
      <c r="C3229">
        <v>5</v>
      </c>
      <c r="D3229">
        <v>10</v>
      </c>
      <c r="E3229">
        <v>48157</v>
      </c>
      <c r="F3229">
        <v>1</v>
      </c>
      <c r="G3229">
        <v>2</v>
      </c>
      <c r="H3229">
        <v>1</v>
      </c>
      <c r="I3229">
        <v>0.61713049316406254</v>
      </c>
      <c r="J3229">
        <v>278.03482659196862</v>
      </c>
      <c r="K3229">
        <v>45.312061154544352</v>
      </c>
      <c r="L3229">
        <v>14.45184917555749</v>
      </c>
      <c r="M3229">
        <v>0</v>
      </c>
      <c r="N3229">
        <v>0</v>
      </c>
      <c r="O3229">
        <v>4.7670395160675982E-3</v>
      </c>
      <c r="P3229">
        <v>0</v>
      </c>
      <c r="Q3229">
        <v>43.738461882948883</v>
      </c>
      <c r="R3229">
        <v>0.91844053588807584</v>
      </c>
      <c r="S3229">
        <v>0.26445537719130519</v>
      </c>
      <c r="T3229">
        <v>2.431417090237141</v>
      </c>
      <c r="U3229">
        <v>0</v>
      </c>
    </row>
    <row r="3230" spans="1:21" x14ac:dyDescent="0.25">
      <c r="A3230">
        <v>2045</v>
      </c>
      <c r="B3230">
        <v>7</v>
      </c>
      <c r="C3230">
        <v>5</v>
      </c>
      <c r="D3230">
        <v>10</v>
      </c>
      <c r="E3230">
        <v>48157</v>
      </c>
      <c r="F3230">
        <v>1</v>
      </c>
      <c r="G3230">
        <v>2</v>
      </c>
      <c r="H3230">
        <v>2</v>
      </c>
      <c r="I3230">
        <v>0.69304340919500562</v>
      </c>
      <c r="J3230">
        <v>85.701939577797958</v>
      </c>
      <c r="K3230">
        <v>33.071812798137472</v>
      </c>
      <c r="L3230">
        <v>7.6995702551057477</v>
      </c>
      <c r="M3230">
        <v>0</v>
      </c>
      <c r="N3230">
        <v>0</v>
      </c>
      <c r="O3230">
        <v>3.1901293992629642E-2</v>
      </c>
      <c r="P3230">
        <v>0</v>
      </c>
      <c r="Q3230">
        <v>20.55760523176993</v>
      </c>
      <c r="R3230">
        <v>2.5913519962423002</v>
      </c>
      <c r="S3230">
        <v>2.8590859798484032</v>
      </c>
      <c r="T3230">
        <v>59.011445707225512</v>
      </c>
      <c r="U3230">
        <v>0</v>
      </c>
    </row>
    <row r="3231" spans="1:21" x14ac:dyDescent="0.25">
      <c r="A3231">
        <v>2045</v>
      </c>
      <c r="B3231">
        <v>7</v>
      </c>
      <c r="C3231">
        <v>5</v>
      </c>
      <c r="D3231">
        <v>10</v>
      </c>
      <c r="E3231">
        <v>48157</v>
      </c>
      <c r="F3231">
        <v>1</v>
      </c>
      <c r="G3231">
        <v>2</v>
      </c>
      <c r="H3231">
        <v>3</v>
      </c>
      <c r="I3231">
        <v>2.291327568621877</v>
      </c>
      <c r="J3231">
        <v>209.4875959678557</v>
      </c>
      <c r="K3231">
        <v>101.6733384676195</v>
      </c>
      <c r="L3231">
        <v>24.283179597167909</v>
      </c>
      <c r="M3231">
        <v>0</v>
      </c>
      <c r="N3231">
        <v>0</v>
      </c>
      <c r="O3231">
        <v>9.4891909558619772E-2</v>
      </c>
      <c r="P3231">
        <v>0</v>
      </c>
      <c r="Q3231">
        <v>41.63207629921547</v>
      </c>
      <c r="R3231">
        <v>5.4919297162154006</v>
      </c>
      <c r="S3231">
        <v>5.1044984202760721</v>
      </c>
      <c r="T3231">
        <v>40.900485752672417</v>
      </c>
      <c r="U3231">
        <v>0</v>
      </c>
    </row>
    <row r="3232" spans="1:21" x14ac:dyDescent="0.25">
      <c r="A3232">
        <v>2045</v>
      </c>
      <c r="B3232">
        <v>7</v>
      </c>
      <c r="C3232">
        <v>5</v>
      </c>
      <c r="D3232">
        <v>10</v>
      </c>
      <c r="E3232">
        <v>48157</v>
      </c>
      <c r="F3232">
        <v>1</v>
      </c>
      <c r="G3232">
        <v>2</v>
      </c>
      <c r="H3232">
        <v>4</v>
      </c>
      <c r="I3232">
        <v>2.1529169729148552</v>
      </c>
      <c r="J3232">
        <v>172.8954337098051</v>
      </c>
      <c r="K3232">
        <v>64.955525123036608</v>
      </c>
      <c r="L3232">
        <v>15.361443167582539</v>
      </c>
      <c r="M3232">
        <v>0</v>
      </c>
      <c r="N3232">
        <v>0</v>
      </c>
      <c r="O3232">
        <v>7.9740614547672131E-2</v>
      </c>
      <c r="P3232">
        <v>0</v>
      </c>
      <c r="Q3232">
        <v>27.278526736619231</v>
      </c>
      <c r="R3232">
        <v>3.579928795681119</v>
      </c>
      <c r="S3232">
        <v>3.34932234905571</v>
      </c>
      <c r="T3232">
        <v>23.067031889182989</v>
      </c>
      <c r="U3232">
        <v>0</v>
      </c>
    </row>
    <row r="3233" spans="1:21" x14ac:dyDescent="0.25">
      <c r="A3233">
        <v>2045</v>
      </c>
      <c r="B3233">
        <v>7</v>
      </c>
      <c r="C3233">
        <v>5</v>
      </c>
      <c r="D3233">
        <v>10</v>
      </c>
      <c r="E3233">
        <v>48157</v>
      </c>
      <c r="F3233">
        <v>1</v>
      </c>
      <c r="G3233">
        <v>2</v>
      </c>
      <c r="H3233">
        <v>5</v>
      </c>
      <c r="I3233">
        <v>4.3853013851321556</v>
      </c>
      <c r="J3233">
        <v>538.88588056786114</v>
      </c>
      <c r="K3233">
        <v>168.19098052820411</v>
      </c>
      <c r="L3233">
        <v>41.3225098629282</v>
      </c>
      <c r="M3233">
        <v>0</v>
      </c>
      <c r="N3233">
        <v>0</v>
      </c>
      <c r="O3233">
        <v>9.3375123906070334E-2</v>
      </c>
      <c r="P3233">
        <v>0</v>
      </c>
      <c r="Q3233">
        <v>32.147531297648257</v>
      </c>
      <c r="R3233">
        <v>4.4672434838612141</v>
      </c>
      <c r="S3233">
        <v>3.1255663314592299</v>
      </c>
      <c r="T3233">
        <v>13.549576408661849</v>
      </c>
      <c r="U3233">
        <v>0</v>
      </c>
    </row>
    <row r="3234" spans="1:21" x14ac:dyDescent="0.25">
      <c r="A3234">
        <v>2045</v>
      </c>
      <c r="B3234">
        <v>7</v>
      </c>
      <c r="C3234">
        <v>5</v>
      </c>
      <c r="D3234">
        <v>10</v>
      </c>
      <c r="E3234">
        <v>48157</v>
      </c>
      <c r="F3234">
        <v>1</v>
      </c>
      <c r="G3234">
        <v>3</v>
      </c>
      <c r="H3234">
        <v>1</v>
      </c>
      <c r="I3234">
        <v>1.1219334602355959E-2</v>
      </c>
      <c r="J3234">
        <v>12.91249730739859</v>
      </c>
      <c r="K3234">
        <v>2.725937667261344</v>
      </c>
      <c r="L3234">
        <v>0.83000651703670159</v>
      </c>
      <c r="M3234">
        <v>0</v>
      </c>
      <c r="N3234">
        <v>0</v>
      </c>
      <c r="O3234">
        <v>2.8558470986433801E-4</v>
      </c>
      <c r="P3234">
        <v>0</v>
      </c>
      <c r="Q3234">
        <v>5.3259895206011132</v>
      </c>
      <c r="R3234">
        <v>5.5528921559496673E-2</v>
      </c>
      <c r="S3234">
        <v>2.1563095460529438E-2</v>
      </c>
      <c r="T3234">
        <v>0.2653783949253557</v>
      </c>
      <c r="U3234">
        <v>0</v>
      </c>
    </row>
    <row r="3235" spans="1:21" x14ac:dyDescent="0.25">
      <c r="A3235">
        <v>2045</v>
      </c>
      <c r="B3235">
        <v>7</v>
      </c>
      <c r="C3235">
        <v>5</v>
      </c>
      <c r="D3235">
        <v>10</v>
      </c>
      <c r="E3235">
        <v>48157</v>
      </c>
      <c r="F3235">
        <v>1</v>
      </c>
      <c r="G3235">
        <v>3</v>
      </c>
      <c r="H3235">
        <v>2</v>
      </c>
      <c r="I3235">
        <v>3.6616324042361849E-2</v>
      </c>
      <c r="J3235">
        <v>0.1861299543491777</v>
      </c>
      <c r="K3235">
        <v>7.2814456333385139E-2</v>
      </c>
      <c r="L3235">
        <v>2.1175685493822961E-2</v>
      </c>
      <c r="M3235">
        <v>0</v>
      </c>
      <c r="N3235">
        <v>0</v>
      </c>
      <c r="O3235">
        <v>2.2706499343637349E-4</v>
      </c>
      <c r="P3235">
        <v>0</v>
      </c>
      <c r="Q3235">
        <v>0.16709199696040039</v>
      </c>
      <c r="R3235">
        <v>2.1744899019292208E-2</v>
      </c>
      <c r="S3235">
        <v>1.6664318440779782E-2</v>
      </c>
      <c r="T3235">
        <v>0.21657466360157929</v>
      </c>
      <c r="U3235">
        <v>0</v>
      </c>
    </row>
    <row r="3236" spans="1:21" x14ac:dyDescent="0.25">
      <c r="A3236">
        <v>2045</v>
      </c>
      <c r="B3236">
        <v>7</v>
      </c>
      <c r="C3236">
        <v>5</v>
      </c>
      <c r="D3236">
        <v>10</v>
      </c>
      <c r="E3236">
        <v>48157</v>
      </c>
      <c r="F3236">
        <v>1</v>
      </c>
      <c r="G3236">
        <v>3</v>
      </c>
      <c r="H3236">
        <v>3</v>
      </c>
      <c r="I3236">
        <v>0.11984433829784349</v>
      </c>
      <c r="J3236">
        <v>0.52730994135089226</v>
      </c>
      <c r="K3236">
        <v>0.27439344630231849</v>
      </c>
      <c r="L3236">
        <v>8.6619058667909532E-2</v>
      </c>
      <c r="M3236">
        <v>0</v>
      </c>
      <c r="N3236">
        <v>0</v>
      </c>
      <c r="O3236">
        <v>8.8398261358310767E-4</v>
      </c>
      <c r="P3236">
        <v>0</v>
      </c>
      <c r="Q3236">
        <v>0.42583898031915263</v>
      </c>
      <c r="R3236">
        <v>5.8805896484481257E-2</v>
      </c>
      <c r="S3236">
        <v>3.7141995896120841E-2</v>
      </c>
      <c r="T3236">
        <v>0.18301116560700059</v>
      </c>
      <c r="U3236">
        <v>0</v>
      </c>
    </row>
    <row r="3237" spans="1:21" x14ac:dyDescent="0.25">
      <c r="A3237">
        <v>2045</v>
      </c>
      <c r="B3237">
        <v>7</v>
      </c>
      <c r="C3237">
        <v>5</v>
      </c>
      <c r="D3237">
        <v>10</v>
      </c>
      <c r="E3237">
        <v>48157</v>
      </c>
      <c r="F3237">
        <v>1</v>
      </c>
      <c r="G3237">
        <v>3</v>
      </c>
      <c r="H3237">
        <v>4</v>
      </c>
      <c r="I3237">
        <v>0.1162939288135916</v>
      </c>
      <c r="J3237">
        <v>0.47312173926194262</v>
      </c>
      <c r="K3237">
        <v>0.18288245592046071</v>
      </c>
      <c r="L3237">
        <v>5.5518198606614881E-2</v>
      </c>
      <c r="M3237">
        <v>0</v>
      </c>
      <c r="N3237">
        <v>0</v>
      </c>
      <c r="O3237">
        <v>6.807674526798749E-4</v>
      </c>
      <c r="P3237">
        <v>0</v>
      </c>
      <c r="Q3237">
        <v>0.2490174035422143</v>
      </c>
      <c r="R3237">
        <v>3.4073408735801412E-2</v>
      </c>
      <c r="S3237">
        <v>2.2171332734338561E-2</v>
      </c>
      <c r="T3237">
        <v>9.6906132762202016E-2</v>
      </c>
      <c r="U3237">
        <v>0</v>
      </c>
    </row>
    <row r="3238" spans="1:21" x14ac:dyDescent="0.25">
      <c r="A3238">
        <v>2045</v>
      </c>
      <c r="B3238">
        <v>7</v>
      </c>
      <c r="C3238">
        <v>5</v>
      </c>
      <c r="D3238">
        <v>10</v>
      </c>
      <c r="E3238">
        <v>48157</v>
      </c>
      <c r="F3238">
        <v>1</v>
      </c>
      <c r="G3238">
        <v>3</v>
      </c>
      <c r="H3238">
        <v>5</v>
      </c>
      <c r="I3238">
        <v>0.1979443091991886</v>
      </c>
      <c r="J3238">
        <v>1.113274922785751</v>
      </c>
      <c r="K3238">
        <v>0.40291991697608059</v>
      </c>
      <c r="L3238">
        <v>0.1452347775724204</v>
      </c>
      <c r="M3238">
        <v>0</v>
      </c>
      <c r="N3238">
        <v>0</v>
      </c>
      <c r="O3238">
        <v>1.4866300978258651E-3</v>
      </c>
      <c r="P3238">
        <v>0</v>
      </c>
      <c r="Q3238">
        <v>0.57555847783960601</v>
      </c>
      <c r="R3238">
        <v>8.2494307745692816E-2</v>
      </c>
      <c r="S3238">
        <v>4.2104760623306092E-2</v>
      </c>
      <c r="T3238">
        <v>0.1078317767202666</v>
      </c>
      <c r="U3238">
        <v>0</v>
      </c>
    </row>
    <row r="3239" spans="1:21" x14ac:dyDescent="0.25">
      <c r="A3239">
        <v>2045</v>
      </c>
      <c r="B3239">
        <v>7</v>
      </c>
      <c r="C3239">
        <v>5</v>
      </c>
      <c r="D3239">
        <v>10</v>
      </c>
      <c r="E3239">
        <v>48157</v>
      </c>
      <c r="F3239">
        <v>1</v>
      </c>
      <c r="G3239">
        <v>79</v>
      </c>
      <c r="H3239">
        <v>1</v>
      </c>
      <c r="I3239">
        <v>8.7940810012817376</v>
      </c>
      <c r="J3239">
        <v>65.121793609619147</v>
      </c>
      <c r="K3239">
        <v>13.51538338470459</v>
      </c>
      <c r="L3239">
        <v>3.8450387268066399</v>
      </c>
      <c r="M3239">
        <v>0</v>
      </c>
      <c r="N3239">
        <v>0</v>
      </c>
      <c r="O3239">
        <v>4.6967488080263131E-3</v>
      </c>
      <c r="P3239">
        <v>0</v>
      </c>
      <c r="Q3239">
        <v>7.3332311706542974</v>
      </c>
      <c r="R3239">
        <v>0.26013632774353029</v>
      </c>
      <c r="S3239">
        <v>6.859390830993653E-2</v>
      </c>
      <c r="T3239">
        <v>0.5067369146347046</v>
      </c>
      <c r="U3239">
        <v>0</v>
      </c>
    </row>
    <row r="3240" spans="1:21" x14ac:dyDescent="0.25">
      <c r="A3240">
        <v>2045</v>
      </c>
      <c r="B3240">
        <v>7</v>
      </c>
      <c r="C3240">
        <v>5</v>
      </c>
      <c r="D3240">
        <v>10</v>
      </c>
      <c r="E3240">
        <v>48157</v>
      </c>
      <c r="F3240">
        <v>1</v>
      </c>
      <c r="G3240">
        <v>79</v>
      </c>
      <c r="H3240">
        <v>2</v>
      </c>
      <c r="I3240">
        <v>4.2705888623343118E-2</v>
      </c>
      <c r="J3240">
        <v>0.56772141832973233</v>
      </c>
      <c r="K3240">
        <v>0.2387939619104584</v>
      </c>
      <c r="L3240">
        <v>6.2908242908476478E-2</v>
      </c>
      <c r="M3240">
        <v>0</v>
      </c>
      <c r="N3240">
        <v>0</v>
      </c>
      <c r="O3240">
        <v>2.2766133965184139E-4</v>
      </c>
      <c r="P3240">
        <v>0</v>
      </c>
      <c r="Q3240">
        <v>0.16954963917436591</v>
      </c>
      <c r="R3240">
        <v>2.225230726635434E-2</v>
      </c>
      <c r="S3240">
        <v>1.9483868301336041E-2</v>
      </c>
      <c r="T3240">
        <v>0.33085664857181951</v>
      </c>
      <c r="U3240">
        <v>0</v>
      </c>
    </row>
    <row r="3241" spans="1:21" x14ac:dyDescent="0.25">
      <c r="A3241">
        <v>2045</v>
      </c>
      <c r="B3241">
        <v>7</v>
      </c>
      <c r="C3241">
        <v>5</v>
      </c>
      <c r="D3241">
        <v>10</v>
      </c>
      <c r="E3241">
        <v>48157</v>
      </c>
      <c r="F3241">
        <v>1</v>
      </c>
      <c r="G3241">
        <v>79</v>
      </c>
      <c r="H3241">
        <v>3</v>
      </c>
      <c r="I3241">
        <v>0.17049176506906141</v>
      </c>
      <c r="J3241">
        <v>2.1934797871071989</v>
      </c>
      <c r="K3241">
        <v>1.26522651323667</v>
      </c>
      <c r="L3241">
        <v>0.34760685029052901</v>
      </c>
      <c r="M3241">
        <v>0</v>
      </c>
      <c r="N3241">
        <v>0</v>
      </c>
      <c r="O3241">
        <v>1.05011622980036E-3</v>
      </c>
      <c r="P3241">
        <v>0</v>
      </c>
      <c r="Q3241">
        <v>0.52525343103226496</v>
      </c>
      <c r="R3241">
        <v>7.2789256396740706E-2</v>
      </c>
      <c r="S3241">
        <v>4.9586490111853773E-2</v>
      </c>
      <c r="T3241">
        <v>0.2566928787681747</v>
      </c>
      <c r="U3241">
        <v>0</v>
      </c>
    </row>
    <row r="3242" spans="1:21" x14ac:dyDescent="0.25">
      <c r="A3242">
        <v>2045</v>
      </c>
      <c r="B3242">
        <v>7</v>
      </c>
      <c r="C3242">
        <v>5</v>
      </c>
      <c r="D3242">
        <v>10</v>
      </c>
      <c r="E3242">
        <v>48157</v>
      </c>
      <c r="F3242">
        <v>1</v>
      </c>
      <c r="G3242">
        <v>79</v>
      </c>
      <c r="H3242">
        <v>4</v>
      </c>
      <c r="I3242">
        <v>0.1391265773440471</v>
      </c>
      <c r="J3242">
        <v>1.694994127582037</v>
      </c>
      <c r="K3242">
        <v>0.71990060549817869</v>
      </c>
      <c r="L3242">
        <v>0.19262271292866839</v>
      </c>
      <c r="M3242">
        <v>0</v>
      </c>
      <c r="N3242">
        <v>0</v>
      </c>
      <c r="O3242">
        <v>7.2270652716798845E-4</v>
      </c>
      <c r="P3242">
        <v>0</v>
      </c>
      <c r="Q3242">
        <v>0.26685394562712073</v>
      </c>
      <c r="R3242">
        <v>3.6477332999320732E-2</v>
      </c>
      <c r="S3242">
        <v>2.6617346562179841E-2</v>
      </c>
      <c r="T3242">
        <v>0.13470102863545</v>
      </c>
      <c r="U3242">
        <v>0</v>
      </c>
    </row>
    <row r="3243" spans="1:21" x14ac:dyDescent="0.25">
      <c r="A3243">
        <v>2045</v>
      </c>
      <c r="B3243">
        <v>7</v>
      </c>
      <c r="C3243">
        <v>5</v>
      </c>
      <c r="D3243">
        <v>10</v>
      </c>
      <c r="E3243">
        <v>48157</v>
      </c>
      <c r="F3243">
        <v>1</v>
      </c>
      <c r="G3243">
        <v>79</v>
      </c>
      <c r="H3243">
        <v>5</v>
      </c>
      <c r="I3243">
        <v>0.50878606752337896</v>
      </c>
      <c r="J3243">
        <v>7.3260917571606088</v>
      </c>
      <c r="K3243">
        <v>3.031258104711211</v>
      </c>
      <c r="L3243">
        <v>0.87509032879980109</v>
      </c>
      <c r="M3243">
        <v>0</v>
      </c>
      <c r="N3243">
        <v>0</v>
      </c>
      <c r="O3243">
        <v>2.6079369852797202E-3</v>
      </c>
      <c r="P3243">
        <v>0</v>
      </c>
      <c r="Q3243">
        <v>0.99258931510648596</v>
      </c>
      <c r="R3243">
        <v>0.14180737832884649</v>
      </c>
      <c r="S3243">
        <v>7.8322904316160319E-2</v>
      </c>
      <c r="T3243">
        <v>0.14662955002785941</v>
      </c>
      <c r="U3243">
        <v>0</v>
      </c>
    </row>
    <row r="3244" spans="1:21" x14ac:dyDescent="0.25">
      <c r="A3244">
        <v>2045</v>
      </c>
      <c r="B3244">
        <v>7</v>
      </c>
      <c r="C3244">
        <v>5</v>
      </c>
      <c r="D3244">
        <v>10</v>
      </c>
      <c r="E3244">
        <v>48157</v>
      </c>
      <c r="F3244">
        <v>1</v>
      </c>
      <c r="G3244">
        <v>87</v>
      </c>
      <c r="H3244">
        <v>1</v>
      </c>
      <c r="I3244">
        <v>9.4220569381713872</v>
      </c>
      <c r="J3244">
        <v>69.532400581359866</v>
      </c>
      <c r="K3244">
        <v>14.41719440412521</v>
      </c>
      <c r="L3244">
        <v>4.0883786478638644</v>
      </c>
      <c r="M3244">
        <v>0</v>
      </c>
      <c r="N3244">
        <v>0</v>
      </c>
      <c r="O3244">
        <v>5.026923881727271E-3</v>
      </c>
      <c r="P3244">
        <v>0</v>
      </c>
      <c r="Q3244">
        <v>7.5822420363426213</v>
      </c>
      <c r="R3244">
        <v>0.27587108448147768</v>
      </c>
      <c r="S3244">
        <v>7.1870280444622042E-2</v>
      </c>
      <c r="T3244">
        <v>0.52812000235915191</v>
      </c>
      <c r="U3244">
        <v>0</v>
      </c>
    </row>
    <row r="3245" spans="1:21" x14ac:dyDescent="0.25">
      <c r="A3245">
        <v>2045</v>
      </c>
      <c r="B3245">
        <v>7</v>
      </c>
      <c r="C3245">
        <v>5</v>
      </c>
      <c r="D3245">
        <v>10</v>
      </c>
      <c r="E3245">
        <v>48157</v>
      </c>
      <c r="F3245">
        <v>1</v>
      </c>
      <c r="G3245">
        <v>87</v>
      </c>
      <c r="H3245">
        <v>2</v>
      </c>
      <c r="I3245">
        <v>4.3779277734024541E-2</v>
      </c>
      <c r="J3245">
        <v>0.58127998238183287</v>
      </c>
      <c r="K3245">
        <v>0.24600264536577601</v>
      </c>
      <c r="L3245">
        <v>6.4897302028803894E-2</v>
      </c>
      <c r="M3245">
        <v>0</v>
      </c>
      <c r="N3245">
        <v>0</v>
      </c>
      <c r="O3245">
        <v>2.3339909945089741E-4</v>
      </c>
      <c r="P3245">
        <v>0</v>
      </c>
      <c r="Q3245">
        <v>0.17396169923023111</v>
      </c>
      <c r="R3245">
        <v>2.2852858443225581E-2</v>
      </c>
      <c r="S3245">
        <v>1.9964438782756649E-2</v>
      </c>
      <c r="T3245">
        <v>0.33812484820792388</v>
      </c>
      <c r="U3245">
        <v>0</v>
      </c>
    </row>
    <row r="3246" spans="1:21" x14ac:dyDescent="0.25">
      <c r="A3246">
        <v>2045</v>
      </c>
      <c r="B3246">
        <v>7</v>
      </c>
      <c r="C3246">
        <v>5</v>
      </c>
      <c r="D3246">
        <v>10</v>
      </c>
      <c r="E3246">
        <v>48157</v>
      </c>
      <c r="F3246">
        <v>1</v>
      </c>
      <c r="G3246">
        <v>87</v>
      </c>
      <c r="H3246">
        <v>3</v>
      </c>
      <c r="I3246">
        <v>0.17534887293639881</v>
      </c>
      <c r="J3246">
        <v>2.2640802826668822</v>
      </c>
      <c r="K3246">
        <v>1.3146203277157069</v>
      </c>
      <c r="L3246">
        <v>0.36122055493153837</v>
      </c>
      <c r="M3246">
        <v>0</v>
      </c>
      <c r="N3246">
        <v>0</v>
      </c>
      <c r="O3246">
        <v>1.0802302905406379E-3</v>
      </c>
      <c r="P3246">
        <v>0</v>
      </c>
      <c r="Q3246">
        <v>0.54006220107318104</v>
      </c>
      <c r="R3246">
        <v>7.4912990697260137E-2</v>
      </c>
      <c r="S3246">
        <v>5.0940457926431107E-2</v>
      </c>
      <c r="T3246">
        <v>0.26250515246013861</v>
      </c>
      <c r="U3246">
        <v>0</v>
      </c>
    </row>
    <row r="3247" spans="1:21" x14ac:dyDescent="0.25">
      <c r="A3247">
        <v>2045</v>
      </c>
      <c r="B3247">
        <v>7</v>
      </c>
      <c r="C3247">
        <v>5</v>
      </c>
      <c r="D3247">
        <v>10</v>
      </c>
      <c r="E3247">
        <v>48157</v>
      </c>
      <c r="F3247">
        <v>1</v>
      </c>
      <c r="G3247">
        <v>87</v>
      </c>
      <c r="H3247">
        <v>4</v>
      </c>
      <c r="I3247">
        <v>0.14281496458354151</v>
      </c>
      <c r="J3247">
        <v>1.7467747343802491</v>
      </c>
      <c r="K3247">
        <v>0.74655338715533848</v>
      </c>
      <c r="L3247">
        <v>0.19991507891463869</v>
      </c>
      <c r="M3247">
        <v>0</v>
      </c>
      <c r="N3247">
        <v>0</v>
      </c>
      <c r="O3247">
        <v>7.4312018017898989E-4</v>
      </c>
      <c r="P3247">
        <v>0</v>
      </c>
      <c r="Q3247">
        <v>0.27434663939040449</v>
      </c>
      <c r="R3247">
        <v>3.7540933300139648E-2</v>
      </c>
      <c r="S3247">
        <v>2.733152369500785E-2</v>
      </c>
      <c r="T3247">
        <v>0.13771013467097959</v>
      </c>
      <c r="U3247">
        <v>0</v>
      </c>
    </row>
    <row r="3248" spans="1:21" x14ac:dyDescent="0.25">
      <c r="A3248">
        <v>2045</v>
      </c>
      <c r="B3248">
        <v>7</v>
      </c>
      <c r="C3248">
        <v>5</v>
      </c>
      <c r="D3248">
        <v>10</v>
      </c>
      <c r="E3248">
        <v>48157</v>
      </c>
      <c r="F3248">
        <v>1</v>
      </c>
      <c r="G3248">
        <v>87</v>
      </c>
      <c r="H3248">
        <v>5</v>
      </c>
      <c r="I3248">
        <v>0.52569386703683341</v>
      </c>
      <c r="J3248">
        <v>7.5997013530273261</v>
      </c>
      <c r="K3248">
        <v>3.1660245848015101</v>
      </c>
      <c r="L3248">
        <v>0.91264518791092153</v>
      </c>
      <c r="M3248">
        <v>0</v>
      </c>
      <c r="N3248">
        <v>0</v>
      </c>
      <c r="O3248">
        <v>2.6877672536759671E-3</v>
      </c>
      <c r="P3248">
        <v>0</v>
      </c>
      <c r="Q3248">
        <v>1.0213412725173721</v>
      </c>
      <c r="R3248">
        <v>0.1460315829166037</v>
      </c>
      <c r="S3248">
        <v>8.0617514208523727E-2</v>
      </c>
      <c r="T3248">
        <v>0.1502157845209238</v>
      </c>
      <c r="U3248">
        <v>0</v>
      </c>
    </row>
    <row r="3249" spans="1:21" x14ac:dyDescent="0.25">
      <c r="A3249">
        <v>2045</v>
      </c>
      <c r="B3249">
        <v>7</v>
      </c>
      <c r="C3249">
        <v>5</v>
      </c>
      <c r="D3249">
        <v>10</v>
      </c>
      <c r="E3249">
        <v>48157</v>
      </c>
      <c r="F3249">
        <v>2</v>
      </c>
      <c r="G3249">
        <v>1</v>
      </c>
      <c r="H3249">
        <v>1</v>
      </c>
      <c r="I3249">
        <v>0</v>
      </c>
      <c r="J3249">
        <v>0.31880113318143422</v>
      </c>
      <c r="K3249">
        <v>5.2614398116245867E-2</v>
      </c>
      <c r="L3249">
        <v>2.6344299450516698E-2</v>
      </c>
      <c r="M3249">
        <v>7.8239420652389518E-3</v>
      </c>
      <c r="N3249">
        <v>1.125752449035645E-2</v>
      </c>
      <c r="O3249">
        <v>1.032011862751097E-2</v>
      </c>
      <c r="P3249">
        <v>2.752587160468101E-2</v>
      </c>
      <c r="Q3249">
        <v>0.24946245193481439</v>
      </c>
      <c r="R3249">
        <v>3.0811765611171719E-2</v>
      </c>
      <c r="S3249">
        <v>5.1931375265121455E-4</v>
      </c>
      <c r="T3249">
        <v>0.37973646926879878</v>
      </c>
      <c r="U3249">
        <v>0.60387034606933587</v>
      </c>
    </row>
    <row r="3250" spans="1:21" x14ac:dyDescent="0.25">
      <c r="A3250">
        <v>2045</v>
      </c>
      <c r="B3250">
        <v>7</v>
      </c>
      <c r="C3250">
        <v>5</v>
      </c>
      <c r="D3250">
        <v>10</v>
      </c>
      <c r="E3250">
        <v>48157</v>
      </c>
      <c r="F3250">
        <v>2</v>
      </c>
      <c r="G3250">
        <v>1</v>
      </c>
      <c r="H3250">
        <v>2</v>
      </c>
      <c r="I3250">
        <v>0</v>
      </c>
      <c r="J3250">
        <v>7.0118940349311589E-3</v>
      </c>
      <c r="K3250">
        <v>2.653686307953834E-3</v>
      </c>
      <c r="L3250">
        <v>1.4070388091438769E-3</v>
      </c>
      <c r="M3250">
        <v>7.1635493812122338E-4</v>
      </c>
      <c r="N3250">
        <v>1.3401761697657429E-3</v>
      </c>
      <c r="O3250">
        <v>1.174201321270308E-3</v>
      </c>
      <c r="P3250">
        <v>4.3712953439761547E-3</v>
      </c>
      <c r="Q3250">
        <v>2.473530424233459E-2</v>
      </c>
      <c r="R3250">
        <v>3.4589464379515349E-3</v>
      </c>
      <c r="S3250">
        <v>1.5931611706034401E-3</v>
      </c>
      <c r="T3250">
        <v>0.35393357563508271</v>
      </c>
      <c r="U3250">
        <v>1.105045165533842</v>
      </c>
    </row>
    <row r="3251" spans="1:21" x14ac:dyDescent="0.25">
      <c r="A3251">
        <v>2045</v>
      </c>
      <c r="B3251">
        <v>7</v>
      </c>
      <c r="C3251">
        <v>5</v>
      </c>
      <c r="D3251">
        <v>10</v>
      </c>
      <c r="E3251">
        <v>48157</v>
      </c>
      <c r="F3251">
        <v>2</v>
      </c>
      <c r="G3251">
        <v>1</v>
      </c>
      <c r="H3251">
        <v>3</v>
      </c>
      <c r="I3251">
        <v>0</v>
      </c>
      <c r="J3251">
        <v>2.25448642293503E-2</v>
      </c>
      <c r="K3251">
        <v>1.5989537687544561E-2</v>
      </c>
      <c r="L3251">
        <v>1.042389733778471E-2</v>
      </c>
      <c r="M3251">
        <v>3.393032636749331E-3</v>
      </c>
      <c r="N3251">
        <v>6.4057669583718786E-3</v>
      </c>
      <c r="O3251">
        <v>8.8777697938671914E-3</v>
      </c>
      <c r="P3251">
        <v>1.234198304353578E-2</v>
      </c>
      <c r="Q3251">
        <v>0.11933802807720779</v>
      </c>
      <c r="R3251">
        <v>1.72194806441659E-2</v>
      </c>
      <c r="S3251">
        <v>7.0002045152394946E-3</v>
      </c>
      <c r="T3251">
        <v>0.38885904754050099</v>
      </c>
      <c r="U3251">
        <v>1.2337095957948589</v>
      </c>
    </row>
    <row r="3252" spans="1:21" x14ac:dyDescent="0.25">
      <c r="A3252">
        <v>2045</v>
      </c>
      <c r="B3252">
        <v>7</v>
      </c>
      <c r="C3252">
        <v>5</v>
      </c>
      <c r="D3252">
        <v>10</v>
      </c>
      <c r="E3252">
        <v>48157</v>
      </c>
      <c r="F3252">
        <v>2</v>
      </c>
      <c r="G3252">
        <v>1</v>
      </c>
      <c r="H3252">
        <v>4</v>
      </c>
      <c r="I3252">
        <v>0</v>
      </c>
      <c r="J3252">
        <v>1.8102734399777311E-2</v>
      </c>
      <c r="K3252">
        <v>7.874721696580194E-3</v>
      </c>
      <c r="L3252">
        <v>4.6589578770755589E-3</v>
      </c>
      <c r="M3252">
        <v>1.8394953945857541E-3</v>
      </c>
      <c r="N3252">
        <v>3.627586833795719E-3</v>
      </c>
      <c r="O3252">
        <v>4.1144196674811079E-3</v>
      </c>
      <c r="P3252">
        <v>5.4008224815678277E-3</v>
      </c>
      <c r="Q3252">
        <v>4.5241607824707181E-2</v>
      </c>
      <c r="R3252">
        <v>6.4378902848069566E-3</v>
      </c>
      <c r="S3252">
        <v>2.7086620350758109E-3</v>
      </c>
      <c r="T3252">
        <v>0.15723894748951231</v>
      </c>
      <c r="U3252">
        <v>0.48953216274699612</v>
      </c>
    </row>
    <row r="3253" spans="1:21" x14ac:dyDescent="0.25">
      <c r="A3253">
        <v>2045</v>
      </c>
      <c r="B3253">
        <v>7</v>
      </c>
      <c r="C3253">
        <v>5</v>
      </c>
      <c r="D3253">
        <v>10</v>
      </c>
      <c r="E3253">
        <v>48157</v>
      </c>
      <c r="F3253">
        <v>2</v>
      </c>
      <c r="G3253">
        <v>1</v>
      </c>
      <c r="H3253">
        <v>5</v>
      </c>
      <c r="I3253">
        <v>0</v>
      </c>
      <c r="J3253">
        <v>6.5827715999483019E-2</v>
      </c>
      <c r="K3253">
        <v>4.8425987214666628E-2</v>
      </c>
      <c r="L3253">
        <v>3.5917091005687518E-2</v>
      </c>
      <c r="M3253">
        <v>1.1625499058970401E-2</v>
      </c>
      <c r="N3253">
        <v>2.2322293896914432E-2</v>
      </c>
      <c r="O3253">
        <v>3.8989767683326342E-2</v>
      </c>
      <c r="P3253">
        <v>2.745343927004552E-2</v>
      </c>
      <c r="Q3253">
        <v>0.33098391008670569</v>
      </c>
      <c r="R3253">
        <v>4.8273741001347327E-2</v>
      </c>
      <c r="S3253">
        <v>1.8522501210759029E-2</v>
      </c>
      <c r="T3253">
        <v>0.4775316555603778</v>
      </c>
      <c r="U3253">
        <v>1.560776255569057</v>
      </c>
    </row>
    <row r="3254" spans="1:21" x14ac:dyDescent="0.25">
      <c r="A3254">
        <v>2045</v>
      </c>
      <c r="B3254">
        <v>7</v>
      </c>
      <c r="C3254">
        <v>5</v>
      </c>
      <c r="D3254">
        <v>10</v>
      </c>
      <c r="E3254">
        <v>48157</v>
      </c>
      <c r="F3254">
        <v>2</v>
      </c>
      <c r="G3254">
        <v>2</v>
      </c>
      <c r="H3254">
        <v>1</v>
      </c>
      <c r="I3254">
        <v>0</v>
      </c>
      <c r="J3254">
        <v>4.0286198812741789</v>
      </c>
      <c r="K3254">
        <v>1.077092785134911</v>
      </c>
      <c r="L3254">
        <v>0.75693197397887713</v>
      </c>
      <c r="M3254">
        <v>0.16848113533854489</v>
      </c>
      <c r="N3254">
        <v>0.28739740961790078</v>
      </c>
      <c r="O3254">
        <v>0.1374705746881664</v>
      </c>
      <c r="P3254">
        <v>0.44765317249298092</v>
      </c>
      <c r="Q3254">
        <v>5.7065427398681638</v>
      </c>
      <c r="R3254">
        <v>0.50297686469554903</v>
      </c>
      <c r="S3254">
        <v>2.5250205993652339E-2</v>
      </c>
      <c r="T3254">
        <v>6.0127419242858888</v>
      </c>
      <c r="U3254">
        <v>12.136699373245239</v>
      </c>
    </row>
    <row r="3255" spans="1:21" x14ac:dyDescent="0.25">
      <c r="A3255">
        <v>2045</v>
      </c>
      <c r="B3255">
        <v>7</v>
      </c>
      <c r="C3255">
        <v>5</v>
      </c>
      <c r="D3255">
        <v>10</v>
      </c>
      <c r="E3255">
        <v>48157</v>
      </c>
      <c r="F3255">
        <v>2</v>
      </c>
      <c r="G3255">
        <v>2</v>
      </c>
      <c r="H3255">
        <v>2</v>
      </c>
      <c r="I3255">
        <v>0</v>
      </c>
      <c r="J3255">
        <v>1.3489461246288941</v>
      </c>
      <c r="K3255">
        <v>0.49827248364199278</v>
      </c>
      <c r="L3255">
        <v>0.24793789880119069</v>
      </c>
      <c r="M3255">
        <v>2.7160392818065319E-2</v>
      </c>
      <c r="N3255">
        <v>5.267846951484817E-2</v>
      </c>
      <c r="O3255">
        <v>6.0206733668196219E-2</v>
      </c>
      <c r="P3255">
        <v>0.13263294830546041</v>
      </c>
      <c r="Q3255">
        <v>1.5480180568603781</v>
      </c>
      <c r="R3255">
        <v>0.21660220491370841</v>
      </c>
      <c r="S3255">
        <v>5.9220429972258737E-2</v>
      </c>
      <c r="T3255">
        <v>6.9807838111281901</v>
      </c>
      <c r="U3255">
        <v>22.47500026245833</v>
      </c>
    </row>
    <row r="3256" spans="1:21" x14ac:dyDescent="0.25">
      <c r="A3256">
        <v>2045</v>
      </c>
      <c r="B3256">
        <v>7</v>
      </c>
      <c r="C3256">
        <v>5</v>
      </c>
      <c r="D3256">
        <v>10</v>
      </c>
      <c r="E3256">
        <v>48157</v>
      </c>
      <c r="F3256">
        <v>2</v>
      </c>
      <c r="G3256">
        <v>2</v>
      </c>
      <c r="H3256">
        <v>3</v>
      </c>
      <c r="I3256">
        <v>0</v>
      </c>
      <c r="J3256">
        <v>3.2981125201130599</v>
      </c>
      <c r="K3256">
        <v>1.8140555698435561</v>
      </c>
      <c r="L3256">
        <v>1.0298450204638461</v>
      </c>
      <c r="M3256">
        <v>0.1539160737504385</v>
      </c>
      <c r="N3256">
        <v>0.2986083732602014</v>
      </c>
      <c r="O3256">
        <v>0.34548597445782719</v>
      </c>
      <c r="P3256">
        <v>0.50027229918119875</v>
      </c>
      <c r="Q3256">
        <v>5.4183520795877014</v>
      </c>
      <c r="R3256">
        <v>0.77773532956299052</v>
      </c>
      <c r="S3256">
        <v>0.25369614018088688</v>
      </c>
      <c r="T3256">
        <v>9.5479559507412848</v>
      </c>
      <c r="U3256">
        <v>32.361409853867563</v>
      </c>
    </row>
    <row r="3257" spans="1:21" x14ac:dyDescent="0.25">
      <c r="A3257">
        <v>2045</v>
      </c>
      <c r="B3257">
        <v>7</v>
      </c>
      <c r="C3257">
        <v>5</v>
      </c>
      <c r="D3257">
        <v>10</v>
      </c>
      <c r="E3257">
        <v>48157</v>
      </c>
      <c r="F3257">
        <v>2</v>
      </c>
      <c r="G3257">
        <v>2</v>
      </c>
      <c r="H3257">
        <v>4</v>
      </c>
      <c r="I3257">
        <v>0</v>
      </c>
      <c r="J3257">
        <v>2.7202181734660358</v>
      </c>
      <c r="K3257">
        <v>1.1494230612270679</v>
      </c>
      <c r="L3257">
        <v>0.65036442363222036</v>
      </c>
      <c r="M3257">
        <v>9.2365345063235835E-2</v>
      </c>
      <c r="N3257">
        <v>0.18462032969369391</v>
      </c>
      <c r="O3257">
        <v>0.23196583920151101</v>
      </c>
      <c r="P3257">
        <v>0.2453202316581746</v>
      </c>
      <c r="Q3257">
        <v>2.8735504192143999</v>
      </c>
      <c r="R3257">
        <v>0.40899905194155328</v>
      </c>
      <c r="S3257">
        <v>0.11950365937982529</v>
      </c>
      <c r="T3257">
        <v>3.740863801915832</v>
      </c>
      <c r="U3257">
        <v>12.24360037810526</v>
      </c>
    </row>
    <row r="3258" spans="1:21" x14ac:dyDescent="0.25">
      <c r="A3258">
        <v>2045</v>
      </c>
      <c r="B3258">
        <v>7</v>
      </c>
      <c r="C3258">
        <v>5</v>
      </c>
      <c r="D3258">
        <v>10</v>
      </c>
      <c r="E3258">
        <v>48157</v>
      </c>
      <c r="F3258">
        <v>2</v>
      </c>
      <c r="G3258">
        <v>2</v>
      </c>
      <c r="H3258">
        <v>5</v>
      </c>
      <c r="I3258">
        <v>0</v>
      </c>
      <c r="J3258">
        <v>8.4814602779240911</v>
      </c>
      <c r="K3258">
        <v>3.246447739588771</v>
      </c>
      <c r="L3258">
        <v>1.924290956421161</v>
      </c>
      <c r="M3258">
        <v>0.47779240426591418</v>
      </c>
      <c r="N3258">
        <v>0.9170871631143509</v>
      </c>
      <c r="O3258">
        <v>0.90419980695894486</v>
      </c>
      <c r="P3258">
        <v>1.024551299530825</v>
      </c>
      <c r="Q3258">
        <v>9.8785235572722119</v>
      </c>
      <c r="R3258">
        <v>1.4374096089281689</v>
      </c>
      <c r="S3258">
        <v>0.56279552276563816</v>
      </c>
      <c r="T3258">
        <v>13.010791091199231</v>
      </c>
      <c r="U3258">
        <v>46.539651300533293</v>
      </c>
    </row>
    <row r="3259" spans="1:21" x14ac:dyDescent="0.25">
      <c r="A3259">
        <v>2045</v>
      </c>
      <c r="B3259">
        <v>7</v>
      </c>
      <c r="C3259">
        <v>5</v>
      </c>
      <c r="D3259">
        <v>10</v>
      </c>
      <c r="E3259">
        <v>48157</v>
      </c>
      <c r="F3259">
        <v>2</v>
      </c>
      <c r="G3259">
        <v>3</v>
      </c>
      <c r="H3259">
        <v>1</v>
      </c>
      <c r="I3259">
        <v>0</v>
      </c>
      <c r="J3259">
        <v>0.1975949943237392</v>
      </c>
      <c r="K3259">
        <v>1.227655213722028</v>
      </c>
      <c r="L3259">
        <v>1.153136486059986</v>
      </c>
      <c r="M3259">
        <v>0.31745082998275759</v>
      </c>
      <c r="N3259">
        <v>0.48710926866531368</v>
      </c>
      <c r="O3259">
        <v>0.31508362412452701</v>
      </c>
      <c r="P3259">
        <v>0.95214004039764399</v>
      </c>
      <c r="Q3259">
        <v>9.3073170013427742</v>
      </c>
      <c r="R3259">
        <v>0.69014759778976442</v>
      </c>
      <c r="S3259">
        <v>2.8378404617309571E-2</v>
      </c>
      <c r="T3259">
        <v>11.250127227783199</v>
      </c>
      <c r="U3259">
        <v>16.87175542068481</v>
      </c>
    </row>
    <row r="3260" spans="1:21" x14ac:dyDescent="0.25">
      <c r="A3260">
        <v>2045</v>
      </c>
      <c r="B3260">
        <v>7</v>
      </c>
      <c r="C3260">
        <v>5</v>
      </c>
      <c r="D3260">
        <v>10</v>
      </c>
      <c r="E3260">
        <v>48157</v>
      </c>
      <c r="F3260">
        <v>2</v>
      </c>
      <c r="G3260">
        <v>3</v>
      </c>
      <c r="H3260">
        <v>2</v>
      </c>
      <c r="I3260">
        <v>0</v>
      </c>
      <c r="J3260">
        <v>2.7758482356456792E-3</v>
      </c>
      <c r="K3260">
        <v>1.8703143619617741E-2</v>
      </c>
      <c r="L3260">
        <v>1.7075904610302419E-2</v>
      </c>
      <c r="M3260">
        <v>2.8180353992327541E-2</v>
      </c>
      <c r="N3260">
        <v>5.1280058253263087E-2</v>
      </c>
      <c r="O3260">
        <v>5.8546272888073597E-2</v>
      </c>
      <c r="P3260">
        <v>0.14694866202613721</v>
      </c>
      <c r="Q3260">
        <v>0.78918063503475788</v>
      </c>
      <c r="R3260">
        <v>0.109939886530502</v>
      </c>
      <c r="S3260">
        <v>5.5796995683082919E-2</v>
      </c>
      <c r="T3260">
        <v>9.5176681114485415</v>
      </c>
      <c r="U3260">
        <v>29.589998832308289</v>
      </c>
    </row>
    <row r="3261" spans="1:21" x14ac:dyDescent="0.25">
      <c r="A3261">
        <v>2045</v>
      </c>
      <c r="B3261">
        <v>7</v>
      </c>
      <c r="C3261">
        <v>5</v>
      </c>
      <c r="D3261">
        <v>10</v>
      </c>
      <c r="E3261">
        <v>48157</v>
      </c>
      <c r="F3261">
        <v>2</v>
      </c>
      <c r="G3261">
        <v>3</v>
      </c>
      <c r="H3261">
        <v>3</v>
      </c>
      <c r="I3261">
        <v>0</v>
      </c>
      <c r="J3261">
        <v>7.8661886725339136E-3</v>
      </c>
      <c r="K3261">
        <v>0.1164550105494816</v>
      </c>
      <c r="L3261">
        <v>0.106933895583031</v>
      </c>
      <c r="M3261">
        <v>0.15518702020827041</v>
      </c>
      <c r="N3261">
        <v>0.27681413694140627</v>
      </c>
      <c r="O3261">
        <v>0.376298057337005</v>
      </c>
      <c r="P3261">
        <v>0.52736055253773861</v>
      </c>
      <c r="Q3261">
        <v>3.637745381586956</v>
      </c>
      <c r="R3261">
        <v>0.52064777005999296</v>
      </c>
      <c r="S3261">
        <v>0.26465739335981547</v>
      </c>
      <c r="T3261">
        <v>11.85907131759714</v>
      </c>
      <c r="U3261">
        <v>38.234861598858018</v>
      </c>
    </row>
    <row r="3262" spans="1:21" x14ac:dyDescent="0.25">
      <c r="A3262">
        <v>2045</v>
      </c>
      <c r="B3262">
        <v>7</v>
      </c>
      <c r="C3262">
        <v>5</v>
      </c>
      <c r="D3262">
        <v>10</v>
      </c>
      <c r="E3262">
        <v>48157</v>
      </c>
      <c r="F3262">
        <v>2</v>
      </c>
      <c r="G3262">
        <v>3</v>
      </c>
      <c r="H3262">
        <v>4</v>
      </c>
      <c r="I3262">
        <v>0</v>
      </c>
      <c r="J3262">
        <v>7.0531250259146571E-3</v>
      </c>
      <c r="K3262">
        <v>5.7893451472598792E-2</v>
      </c>
      <c r="L3262">
        <v>5.3288708054588227E-2</v>
      </c>
      <c r="M3262">
        <v>8.0883685701267263E-2</v>
      </c>
      <c r="N3262">
        <v>0.15254598156320029</v>
      </c>
      <c r="O3262">
        <v>0.20566283784209119</v>
      </c>
      <c r="P3262">
        <v>0.22695899519696741</v>
      </c>
      <c r="Q3262">
        <v>1.450364267611866</v>
      </c>
      <c r="R3262">
        <v>0.20404362836837289</v>
      </c>
      <c r="S3262">
        <v>0.101630280217823</v>
      </c>
      <c r="T3262">
        <v>4.3930715184562619</v>
      </c>
      <c r="U3262">
        <v>13.550485421322019</v>
      </c>
    </row>
    <row r="3263" spans="1:21" x14ac:dyDescent="0.25">
      <c r="A3263">
        <v>2045</v>
      </c>
      <c r="B3263">
        <v>7</v>
      </c>
      <c r="C3263">
        <v>5</v>
      </c>
      <c r="D3263">
        <v>10</v>
      </c>
      <c r="E3263">
        <v>48157</v>
      </c>
      <c r="F3263">
        <v>2</v>
      </c>
      <c r="G3263">
        <v>3</v>
      </c>
      <c r="H3263">
        <v>5</v>
      </c>
      <c r="I3263">
        <v>0</v>
      </c>
      <c r="J3263">
        <v>1.6602844764766079E-2</v>
      </c>
      <c r="K3263">
        <v>0.34687779304217448</v>
      </c>
      <c r="L3263">
        <v>0.31684458449854791</v>
      </c>
      <c r="M3263">
        <v>0.56176933867501588</v>
      </c>
      <c r="N3263">
        <v>0.9877988357627121</v>
      </c>
      <c r="O3263">
        <v>1.362435329071138</v>
      </c>
      <c r="P3263">
        <v>1.236120326163779</v>
      </c>
      <c r="Q3263">
        <v>9.6592313724726893</v>
      </c>
      <c r="R3263">
        <v>1.4016599748607399</v>
      </c>
      <c r="S3263">
        <v>0.71750144556029449</v>
      </c>
      <c r="T3263">
        <v>16.737664341937862</v>
      </c>
      <c r="U3263">
        <v>57.142090647801837</v>
      </c>
    </row>
    <row r="3264" spans="1:21" x14ac:dyDescent="0.25">
      <c r="A3264">
        <v>2045</v>
      </c>
      <c r="B3264">
        <v>7</v>
      </c>
      <c r="C3264">
        <v>5</v>
      </c>
      <c r="D3264">
        <v>10</v>
      </c>
      <c r="E3264">
        <v>48157</v>
      </c>
      <c r="F3264">
        <v>2</v>
      </c>
      <c r="G3264">
        <v>79</v>
      </c>
      <c r="H3264">
        <v>1</v>
      </c>
      <c r="I3264">
        <v>0</v>
      </c>
      <c r="J3264">
        <v>0.1973651254177094</v>
      </c>
      <c r="K3264">
        <v>3.2572737693786623E-2</v>
      </c>
      <c r="L3264">
        <v>1.6309322834014889E-2</v>
      </c>
      <c r="M3264">
        <v>3.9549334049224852E-3</v>
      </c>
      <c r="N3264">
        <v>5.749996960163116E-3</v>
      </c>
      <c r="O3264">
        <v>5.1332253133878113E-3</v>
      </c>
      <c r="P3264">
        <v>1.3742233514785771E-2</v>
      </c>
      <c r="Q3264">
        <v>0.1367944755554199</v>
      </c>
      <c r="R3264">
        <v>1.6465028107166289E-2</v>
      </c>
      <c r="S3264">
        <v>3.219747841358185E-4</v>
      </c>
      <c r="T3264">
        <v>0.22524365901947019</v>
      </c>
      <c r="U3264">
        <v>0.35076099205017092</v>
      </c>
    </row>
    <row r="3265" spans="1:21" x14ac:dyDescent="0.25">
      <c r="A3265">
        <v>2045</v>
      </c>
      <c r="B3265">
        <v>7</v>
      </c>
      <c r="C3265">
        <v>5</v>
      </c>
      <c r="D3265">
        <v>10</v>
      </c>
      <c r="E3265">
        <v>48157</v>
      </c>
      <c r="F3265">
        <v>2</v>
      </c>
      <c r="G3265">
        <v>79</v>
      </c>
      <c r="H3265">
        <v>2</v>
      </c>
      <c r="I3265">
        <v>0</v>
      </c>
      <c r="J3265">
        <v>4.3409477035839944E-3</v>
      </c>
      <c r="K3265">
        <v>1.6428547312523161E-3</v>
      </c>
      <c r="L3265">
        <v>8.7107398886269831E-4</v>
      </c>
      <c r="M3265">
        <v>3.5629816993050072E-4</v>
      </c>
      <c r="N3265">
        <v>6.6657319098770845E-4</v>
      </c>
      <c r="O3265">
        <v>5.8401888273485673E-4</v>
      </c>
      <c r="P3265">
        <v>2.1741822793110229E-3</v>
      </c>
      <c r="Q3265">
        <v>1.31878222934663E-2</v>
      </c>
      <c r="R3265">
        <v>1.844164281505209E-3</v>
      </c>
      <c r="S3265">
        <v>7.9239820718072953E-4</v>
      </c>
      <c r="T3265">
        <v>0.21361496161519419</v>
      </c>
      <c r="U3265">
        <v>0.66118780864351434</v>
      </c>
    </row>
    <row r="3266" spans="1:21" x14ac:dyDescent="0.25">
      <c r="A3266">
        <v>2045</v>
      </c>
      <c r="B3266">
        <v>7</v>
      </c>
      <c r="C3266">
        <v>5</v>
      </c>
      <c r="D3266">
        <v>10</v>
      </c>
      <c r="E3266">
        <v>48157</v>
      </c>
      <c r="F3266">
        <v>2</v>
      </c>
      <c r="G3266">
        <v>79</v>
      </c>
      <c r="H3266">
        <v>3</v>
      </c>
      <c r="I3266">
        <v>0</v>
      </c>
      <c r="J3266">
        <v>1.3957164372057631E-2</v>
      </c>
      <c r="K3266">
        <v>9.8988712637725178E-3</v>
      </c>
      <c r="L3266">
        <v>6.4532570499500584E-3</v>
      </c>
      <c r="M3266">
        <v>1.687612420605254E-3</v>
      </c>
      <c r="N3266">
        <v>3.186072509915967E-3</v>
      </c>
      <c r="O3266">
        <v>4.4155865360500403E-3</v>
      </c>
      <c r="P3266">
        <v>6.1386109606568207E-3</v>
      </c>
      <c r="Q3266">
        <v>6.3625945212218454E-2</v>
      </c>
      <c r="R3266">
        <v>9.180697560352679E-3</v>
      </c>
      <c r="S3266">
        <v>3.4817292879040819E-3</v>
      </c>
      <c r="T3266">
        <v>0.2395885947950242</v>
      </c>
      <c r="U3266">
        <v>0.75225670234442421</v>
      </c>
    </row>
    <row r="3267" spans="1:21" x14ac:dyDescent="0.25">
      <c r="A3267">
        <v>2045</v>
      </c>
      <c r="B3267">
        <v>7</v>
      </c>
      <c r="C3267">
        <v>5</v>
      </c>
      <c r="D3267">
        <v>10</v>
      </c>
      <c r="E3267">
        <v>48157</v>
      </c>
      <c r="F3267">
        <v>2</v>
      </c>
      <c r="G3267">
        <v>79</v>
      </c>
      <c r="H3267">
        <v>4</v>
      </c>
      <c r="I3267">
        <v>0</v>
      </c>
      <c r="J3267">
        <v>1.1207110590987701E-2</v>
      </c>
      <c r="K3267">
        <v>4.8751127020317158E-3</v>
      </c>
      <c r="L3267">
        <v>2.8842861844215989E-3</v>
      </c>
      <c r="M3267">
        <v>9.1492062791347366E-4</v>
      </c>
      <c r="N3267">
        <v>1.80427274006488E-3</v>
      </c>
      <c r="O3267">
        <v>2.0464112908410779E-3</v>
      </c>
      <c r="P3267">
        <v>2.686242736606888E-3</v>
      </c>
      <c r="Q3267">
        <v>2.4120905836756391E-2</v>
      </c>
      <c r="R3267">
        <v>3.4324128407265211E-3</v>
      </c>
      <c r="S3267">
        <v>1.347222096735861E-3</v>
      </c>
      <c r="T3267">
        <v>0.1001102410416348</v>
      </c>
      <c r="U3267">
        <v>0.30916481905105248</v>
      </c>
    </row>
    <row r="3268" spans="1:21" x14ac:dyDescent="0.25">
      <c r="A3268">
        <v>2045</v>
      </c>
      <c r="B3268">
        <v>7</v>
      </c>
      <c r="C3268">
        <v>5</v>
      </c>
      <c r="D3268">
        <v>10</v>
      </c>
      <c r="E3268">
        <v>48157</v>
      </c>
      <c r="F3268">
        <v>2</v>
      </c>
      <c r="G3268">
        <v>79</v>
      </c>
      <c r="H3268">
        <v>5</v>
      </c>
      <c r="I3268">
        <v>0</v>
      </c>
      <c r="J3268">
        <v>4.0752739574960728E-2</v>
      </c>
      <c r="K3268">
        <v>2.9979746407063881E-2</v>
      </c>
      <c r="L3268">
        <v>2.2235695357589541E-2</v>
      </c>
      <c r="M3268">
        <v>5.7822373002935088E-3</v>
      </c>
      <c r="N3268">
        <v>1.1102562117446599E-2</v>
      </c>
      <c r="O3268">
        <v>1.939256853698007E-2</v>
      </c>
      <c r="P3268">
        <v>1.3654670288319379E-2</v>
      </c>
      <c r="Q3268">
        <v>0.17646652402906729</v>
      </c>
      <c r="R3268">
        <v>2.5737504296702719E-2</v>
      </c>
      <c r="S3268">
        <v>9.2126359945646739E-3</v>
      </c>
      <c r="T3268">
        <v>0.28213039095339232</v>
      </c>
      <c r="U3268">
        <v>0.91109609148885751</v>
      </c>
    </row>
    <row r="3269" spans="1:21" x14ac:dyDescent="0.25">
      <c r="A3269">
        <v>2045</v>
      </c>
      <c r="B3269">
        <v>7</v>
      </c>
      <c r="C3269">
        <v>5</v>
      </c>
      <c r="D3269">
        <v>10</v>
      </c>
      <c r="E3269">
        <v>48157</v>
      </c>
      <c r="F3269">
        <v>2</v>
      </c>
      <c r="G3269">
        <v>87</v>
      </c>
      <c r="H3269">
        <v>1</v>
      </c>
      <c r="I3269">
        <v>0</v>
      </c>
      <c r="J3269">
        <v>0.19073929798416789</v>
      </c>
      <c r="K3269">
        <v>3.1479174670763312E-2</v>
      </c>
      <c r="L3269">
        <v>1.5761792659759521E-2</v>
      </c>
      <c r="M3269">
        <v>5.1875921189785002E-3</v>
      </c>
      <c r="N3269">
        <v>7.4306045174598696E-3</v>
      </c>
      <c r="O3269">
        <v>6.889871405321173E-3</v>
      </c>
      <c r="P3269">
        <v>1.834792137145996E-2</v>
      </c>
      <c r="Q3269">
        <v>0.15935804939270021</v>
      </c>
      <c r="R3269">
        <v>1.9926298528909689E-2</v>
      </c>
      <c r="S3269">
        <v>3.1070548295974732E-4</v>
      </c>
      <c r="T3269">
        <v>0.319621223449707</v>
      </c>
      <c r="U3269">
        <v>0.48040954589843748</v>
      </c>
    </row>
    <row r="3270" spans="1:21" x14ac:dyDescent="0.25">
      <c r="A3270">
        <v>2045</v>
      </c>
      <c r="B3270">
        <v>7</v>
      </c>
      <c r="C3270">
        <v>5</v>
      </c>
      <c r="D3270">
        <v>10</v>
      </c>
      <c r="E3270">
        <v>48157</v>
      </c>
      <c r="F3270">
        <v>2</v>
      </c>
      <c r="G3270">
        <v>87</v>
      </c>
      <c r="H3270">
        <v>2</v>
      </c>
      <c r="I3270">
        <v>0</v>
      </c>
      <c r="J3270">
        <v>4.1952190666631204E-3</v>
      </c>
      <c r="K3270">
        <v>1.5876995316416839E-3</v>
      </c>
      <c r="L3270">
        <v>8.4183146639027484E-4</v>
      </c>
      <c r="M3270">
        <v>4.7825978775341342E-4</v>
      </c>
      <c r="N3270">
        <v>8.9474401859851395E-4</v>
      </c>
      <c r="O3270">
        <v>7.839316584603047E-4</v>
      </c>
      <c r="P3270">
        <v>2.9184058791814518E-3</v>
      </c>
      <c r="Q3270">
        <v>1.6013621664629031E-2</v>
      </c>
      <c r="R3270">
        <v>2.2393204118701742E-3</v>
      </c>
      <c r="S3270">
        <v>1.063639900467737E-3</v>
      </c>
      <c r="T3270">
        <v>0.31149578306032949</v>
      </c>
      <c r="U3270">
        <v>0.96102366877138612</v>
      </c>
    </row>
    <row r="3271" spans="1:21" x14ac:dyDescent="0.25">
      <c r="A3271">
        <v>2045</v>
      </c>
      <c r="B3271">
        <v>7</v>
      </c>
      <c r="C3271">
        <v>5</v>
      </c>
      <c r="D3271">
        <v>10</v>
      </c>
      <c r="E3271">
        <v>48157</v>
      </c>
      <c r="F3271">
        <v>2</v>
      </c>
      <c r="G3271">
        <v>87</v>
      </c>
      <c r="H3271">
        <v>3</v>
      </c>
      <c r="I3271">
        <v>0</v>
      </c>
      <c r="J3271">
        <v>1.3488593513894269E-2</v>
      </c>
      <c r="K3271">
        <v>9.5665461741508001E-3</v>
      </c>
      <c r="L3271">
        <v>6.2366175862808744E-3</v>
      </c>
      <c r="M3271">
        <v>2.265289368243403E-3</v>
      </c>
      <c r="N3271">
        <v>4.2766771299393609E-3</v>
      </c>
      <c r="O3271">
        <v>5.9270610010123967E-3</v>
      </c>
      <c r="P3271">
        <v>8.2398673145144038E-3</v>
      </c>
      <c r="Q3271">
        <v>7.7259296679429532E-2</v>
      </c>
      <c r="R3271">
        <v>1.114788008589998E-2</v>
      </c>
      <c r="S3271">
        <v>4.6735399626507256E-3</v>
      </c>
      <c r="T3271">
        <v>0.35202822357335112</v>
      </c>
      <c r="U3271">
        <v>1.101104954067827</v>
      </c>
    </row>
    <row r="3272" spans="1:21" x14ac:dyDescent="0.25">
      <c r="A3272">
        <v>2045</v>
      </c>
      <c r="B3272">
        <v>7</v>
      </c>
      <c r="C3272">
        <v>5</v>
      </c>
      <c r="D3272">
        <v>10</v>
      </c>
      <c r="E3272">
        <v>48157</v>
      </c>
      <c r="F3272">
        <v>2</v>
      </c>
      <c r="G3272">
        <v>87</v>
      </c>
      <c r="H3272">
        <v>4</v>
      </c>
      <c r="I3272">
        <v>0</v>
      </c>
      <c r="J3272">
        <v>1.083086603626734E-2</v>
      </c>
      <c r="K3272">
        <v>4.7114474655975793E-3</v>
      </c>
      <c r="L3272">
        <v>2.7874535569815651E-3</v>
      </c>
      <c r="M3272">
        <v>1.2281007389211289E-3</v>
      </c>
      <c r="N3272">
        <v>2.4218827886293209E-3</v>
      </c>
      <c r="O3272">
        <v>2.7469073001112859E-3</v>
      </c>
      <c r="P3272">
        <v>3.605747529765526E-3</v>
      </c>
      <c r="Q3272">
        <v>2.928939603936485E-2</v>
      </c>
      <c r="R3272">
        <v>4.167885864734577E-3</v>
      </c>
      <c r="S3272">
        <v>1.808381360863105E-3</v>
      </c>
      <c r="T3272">
        <v>0.14881043021307</v>
      </c>
      <c r="U3272">
        <v>0.45827118261647559</v>
      </c>
    </row>
    <row r="3273" spans="1:21" x14ac:dyDescent="0.25">
      <c r="A3273">
        <v>2045</v>
      </c>
      <c r="B3273">
        <v>7</v>
      </c>
      <c r="C3273">
        <v>5</v>
      </c>
      <c r="D3273">
        <v>10</v>
      </c>
      <c r="E3273">
        <v>48157</v>
      </c>
      <c r="F3273">
        <v>2</v>
      </c>
      <c r="G3273">
        <v>87</v>
      </c>
      <c r="H3273">
        <v>5</v>
      </c>
      <c r="I3273">
        <v>0</v>
      </c>
      <c r="J3273">
        <v>3.938458858347204E-2</v>
      </c>
      <c r="K3273">
        <v>2.8973244714554331E-2</v>
      </c>
      <c r="L3273">
        <v>2.148918737468276E-2</v>
      </c>
      <c r="M3273">
        <v>7.7615285103331084E-3</v>
      </c>
      <c r="N3273">
        <v>1.490301214543783E-2</v>
      </c>
      <c r="O3273">
        <v>2.6030722005848231E-2</v>
      </c>
      <c r="P3273">
        <v>1.832871260934479E-2</v>
      </c>
      <c r="Q3273">
        <v>0.21427866945160781</v>
      </c>
      <c r="R3273">
        <v>3.1252373441690288E-2</v>
      </c>
      <c r="S3273">
        <v>1.236616299700849E-2</v>
      </c>
      <c r="T3273">
        <v>0.40810322119414999</v>
      </c>
      <c r="U3273">
        <v>1.3117886951382201</v>
      </c>
    </row>
    <row r="3274" spans="1:21" x14ac:dyDescent="0.25">
      <c r="A3274">
        <v>2045</v>
      </c>
      <c r="B3274">
        <v>7</v>
      </c>
      <c r="C3274">
        <v>5</v>
      </c>
      <c r="D3274">
        <v>10</v>
      </c>
      <c r="E3274">
        <v>48157</v>
      </c>
      <c r="F3274">
        <v>5</v>
      </c>
      <c r="G3274">
        <v>1</v>
      </c>
      <c r="H3274">
        <v>2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</row>
    <row r="3275" spans="1:21" x14ac:dyDescent="0.25">
      <c r="A3275">
        <v>2045</v>
      </c>
      <c r="B3275">
        <v>7</v>
      </c>
      <c r="C3275">
        <v>5</v>
      </c>
      <c r="D3275">
        <v>10</v>
      </c>
      <c r="E3275">
        <v>48157</v>
      </c>
      <c r="F3275">
        <v>5</v>
      </c>
      <c r="G3275">
        <v>1</v>
      </c>
      <c r="H3275">
        <v>3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</row>
    <row r="3276" spans="1:21" x14ac:dyDescent="0.25">
      <c r="A3276">
        <v>2045</v>
      </c>
      <c r="B3276">
        <v>7</v>
      </c>
      <c r="C3276">
        <v>5</v>
      </c>
      <c r="D3276">
        <v>10</v>
      </c>
      <c r="E3276">
        <v>48157</v>
      </c>
      <c r="F3276">
        <v>5</v>
      </c>
      <c r="G3276">
        <v>1</v>
      </c>
      <c r="H3276">
        <v>4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</row>
    <row r="3277" spans="1:21" x14ac:dyDescent="0.25">
      <c r="A3277">
        <v>2045</v>
      </c>
      <c r="B3277">
        <v>7</v>
      </c>
      <c r="C3277">
        <v>5</v>
      </c>
      <c r="D3277">
        <v>10</v>
      </c>
      <c r="E3277">
        <v>48157</v>
      </c>
      <c r="F3277">
        <v>5</v>
      </c>
      <c r="G3277">
        <v>1</v>
      </c>
      <c r="H3277">
        <v>5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</row>
    <row r="3278" spans="1:21" x14ac:dyDescent="0.25">
      <c r="A3278">
        <v>2045</v>
      </c>
      <c r="B3278">
        <v>7</v>
      </c>
      <c r="C3278">
        <v>5</v>
      </c>
      <c r="D3278">
        <v>10</v>
      </c>
      <c r="E3278">
        <v>48157</v>
      </c>
      <c r="F3278">
        <v>5</v>
      </c>
      <c r="G3278">
        <v>79</v>
      </c>
      <c r="H3278">
        <v>2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</row>
    <row r="3279" spans="1:21" x14ac:dyDescent="0.25">
      <c r="A3279">
        <v>2045</v>
      </c>
      <c r="B3279">
        <v>7</v>
      </c>
      <c r="C3279">
        <v>5</v>
      </c>
      <c r="D3279">
        <v>10</v>
      </c>
      <c r="E3279">
        <v>48157</v>
      </c>
      <c r="F3279">
        <v>5</v>
      </c>
      <c r="G3279">
        <v>79</v>
      </c>
      <c r="H3279">
        <v>3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</row>
    <row r="3280" spans="1:21" x14ac:dyDescent="0.25">
      <c r="A3280">
        <v>2045</v>
      </c>
      <c r="B3280">
        <v>7</v>
      </c>
      <c r="C3280">
        <v>5</v>
      </c>
      <c r="D3280">
        <v>10</v>
      </c>
      <c r="E3280">
        <v>48157</v>
      </c>
      <c r="F3280">
        <v>5</v>
      </c>
      <c r="G3280">
        <v>79</v>
      </c>
      <c r="H3280">
        <v>4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</row>
    <row r="3281" spans="1:21" x14ac:dyDescent="0.25">
      <c r="A3281">
        <v>2045</v>
      </c>
      <c r="B3281">
        <v>7</v>
      </c>
      <c r="C3281">
        <v>5</v>
      </c>
      <c r="D3281">
        <v>10</v>
      </c>
      <c r="E3281">
        <v>48157</v>
      </c>
      <c r="F3281">
        <v>5</v>
      </c>
      <c r="G3281">
        <v>79</v>
      </c>
      <c r="H3281">
        <v>5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</row>
    <row r="3282" spans="1:21" x14ac:dyDescent="0.25">
      <c r="A3282">
        <v>2045</v>
      </c>
      <c r="B3282">
        <v>7</v>
      </c>
      <c r="C3282">
        <v>5</v>
      </c>
      <c r="D3282">
        <v>10</v>
      </c>
      <c r="E3282">
        <v>48157</v>
      </c>
      <c r="F3282">
        <v>5</v>
      </c>
      <c r="G3282">
        <v>87</v>
      </c>
      <c r="H3282">
        <v>2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</row>
    <row r="3283" spans="1:21" x14ac:dyDescent="0.25">
      <c r="A3283">
        <v>2045</v>
      </c>
      <c r="B3283">
        <v>7</v>
      </c>
      <c r="C3283">
        <v>5</v>
      </c>
      <c r="D3283">
        <v>10</v>
      </c>
      <c r="E3283">
        <v>48157</v>
      </c>
      <c r="F3283">
        <v>5</v>
      </c>
      <c r="G3283">
        <v>87</v>
      </c>
      <c r="H3283">
        <v>3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</row>
    <row r="3284" spans="1:21" x14ac:dyDescent="0.25">
      <c r="A3284">
        <v>2045</v>
      </c>
      <c r="B3284">
        <v>7</v>
      </c>
      <c r="C3284">
        <v>5</v>
      </c>
      <c r="D3284">
        <v>10</v>
      </c>
      <c r="E3284">
        <v>48157</v>
      </c>
      <c r="F3284">
        <v>5</v>
      </c>
      <c r="G3284">
        <v>87</v>
      </c>
      <c r="H3284">
        <v>4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</row>
    <row r="3285" spans="1:21" x14ac:dyDescent="0.25">
      <c r="A3285">
        <v>2045</v>
      </c>
      <c r="B3285">
        <v>7</v>
      </c>
      <c r="C3285">
        <v>5</v>
      </c>
      <c r="D3285">
        <v>10</v>
      </c>
      <c r="E3285">
        <v>48157</v>
      </c>
      <c r="F3285">
        <v>5</v>
      </c>
      <c r="G3285">
        <v>87</v>
      </c>
      <c r="H3285">
        <v>5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</row>
    <row r="3286" spans="1:21" x14ac:dyDescent="0.25">
      <c r="A3286">
        <v>2045</v>
      </c>
      <c r="B3286">
        <v>7</v>
      </c>
      <c r="C3286">
        <v>5</v>
      </c>
      <c r="D3286">
        <v>11</v>
      </c>
      <c r="E3286">
        <v>48157</v>
      </c>
      <c r="F3286">
        <v>1</v>
      </c>
      <c r="G3286">
        <v>1</v>
      </c>
      <c r="H3286">
        <v>1</v>
      </c>
      <c r="I3286">
        <v>7.7849945526123054</v>
      </c>
      <c r="J3286">
        <v>63.401137260913842</v>
      </c>
      <c r="K3286">
        <v>14.036029322505</v>
      </c>
      <c r="L3286">
        <v>4.0198949176669121</v>
      </c>
      <c r="M3286">
        <v>0</v>
      </c>
      <c r="N3286">
        <v>0</v>
      </c>
      <c r="O3286">
        <v>7.1790109267458324E-3</v>
      </c>
      <c r="P3286">
        <v>0</v>
      </c>
      <c r="Q3286">
        <v>10.80678106570244</v>
      </c>
      <c r="R3286">
        <v>0.29793979850411412</v>
      </c>
      <c r="S3286">
        <v>7.4121336877346039E-2</v>
      </c>
      <c r="T3286">
        <v>0.68176505765318862</v>
      </c>
      <c r="U3286">
        <v>0</v>
      </c>
    </row>
    <row r="3287" spans="1:21" x14ac:dyDescent="0.25">
      <c r="A3287">
        <v>2045</v>
      </c>
      <c r="B3287">
        <v>7</v>
      </c>
      <c r="C3287">
        <v>5</v>
      </c>
      <c r="D3287">
        <v>11</v>
      </c>
      <c r="E3287">
        <v>48157</v>
      </c>
      <c r="F3287">
        <v>1</v>
      </c>
      <c r="G3287">
        <v>1</v>
      </c>
      <c r="H3287">
        <v>2</v>
      </c>
      <c r="I3287">
        <v>4.7177964115580888E-2</v>
      </c>
      <c r="J3287">
        <v>0.72582734580864705</v>
      </c>
      <c r="K3287">
        <v>0.29545186741890972</v>
      </c>
      <c r="L3287">
        <v>7.6818153947503492E-2</v>
      </c>
      <c r="M3287">
        <v>0</v>
      </c>
      <c r="N3287">
        <v>0</v>
      </c>
      <c r="O3287">
        <v>2.6065787803391448E-4</v>
      </c>
      <c r="P3287">
        <v>0</v>
      </c>
      <c r="Q3287">
        <v>0.19442222439149351</v>
      </c>
      <c r="R3287">
        <v>2.5417059768230811E-2</v>
      </c>
      <c r="S3287">
        <v>2.233020490502844E-2</v>
      </c>
      <c r="T3287">
        <v>0.38242281584843701</v>
      </c>
      <c r="U3287">
        <v>0</v>
      </c>
    </row>
    <row r="3288" spans="1:21" x14ac:dyDescent="0.25">
      <c r="A3288">
        <v>2045</v>
      </c>
      <c r="B3288">
        <v>7</v>
      </c>
      <c r="C3288">
        <v>5</v>
      </c>
      <c r="D3288">
        <v>11</v>
      </c>
      <c r="E3288">
        <v>48157</v>
      </c>
      <c r="F3288">
        <v>1</v>
      </c>
      <c r="G3288">
        <v>1</v>
      </c>
      <c r="H3288">
        <v>3</v>
      </c>
      <c r="I3288">
        <v>0.18670729121984181</v>
      </c>
      <c r="J3288">
        <v>2.6879331274841052</v>
      </c>
      <c r="K3288">
        <v>1.4931538942990641</v>
      </c>
      <c r="L3288">
        <v>0.40597468926176888</v>
      </c>
      <c r="M3288">
        <v>0</v>
      </c>
      <c r="N3288">
        <v>0</v>
      </c>
      <c r="O3288">
        <v>1.193343668805865E-3</v>
      </c>
      <c r="P3288">
        <v>0</v>
      </c>
      <c r="Q3288">
        <v>0.59931099915543062</v>
      </c>
      <c r="R3288">
        <v>8.2619904036264388E-2</v>
      </c>
      <c r="S3288">
        <v>5.6504454422088062E-2</v>
      </c>
      <c r="T3288">
        <v>0.29786548840754101</v>
      </c>
      <c r="U3288">
        <v>0</v>
      </c>
    </row>
    <row r="3289" spans="1:21" x14ac:dyDescent="0.25">
      <c r="A3289">
        <v>2045</v>
      </c>
      <c r="B3289">
        <v>7</v>
      </c>
      <c r="C3289">
        <v>5</v>
      </c>
      <c r="D3289">
        <v>11</v>
      </c>
      <c r="E3289">
        <v>48157</v>
      </c>
      <c r="F3289">
        <v>1</v>
      </c>
      <c r="G3289">
        <v>1</v>
      </c>
      <c r="H3289">
        <v>4</v>
      </c>
      <c r="I3289">
        <v>0.15301941765155841</v>
      </c>
      <c r="J3289">
        <v>2.0947682358823339</v>
      </c>
      <c r="K3289">
        <v>0.85897686930677863</v>
      </c>
      <c r="L3289">
        <v>0.22709933733451371</v>
      </c>
      <c r="M3289">
        <v>0</v>
      </c>
      <c r="N3289">
        <v>0</v>
      </c>
      <c r="O3289">
        <v>8.2267840764173956E-4</v>
      </c>
      <c r="P3289">
        <v>0</v>
      </c>
      <c r="Q3289">
        <v>0.30472446905263428</v>
      </c>
      <c r="R3289">
        <v>4.143006705086185E-2</v>
      </c>
      <c r="S3289">
        <v>3.038398431494042E-2</v>
      </c>
      <c r="T3289">
        <v>0.15643130890015211</v>
      </c>
      <c r="U3289">
        <v>0</v>
      </c>
    </row>
    <row r="3290" spans="1:21" x14ac:dyDescent="0.25">
      <c r="A3290">
        <v>2045</v>
      </c>
      <c r="B3290">
        <v>7</v>
      </c>
      <c r="C3290">
        <v>5</v>
      </c>
      <c r="D3290">
        <v>11</v>
      </c>
      <c r="E3290">
        <v>48157</v>
      </c>
      <c r="F3290">
        <v>1</v>
      </c>
      <c r="G3290">
        <v>1</v>
      </c>
      <c r="H3290">
        <v>5</v>
      </c>
      <c r="I3290">
        <v>0.55226045680997615</v>
      </c>
      <c r="J3290">
        <v>8.7543590198443066</v>
      </c>
      <c r="K3290">
        <v>3.477476447412962</v>
      </c>
      <c r="L3290">
        <v>0.99850076893326711</v>
      </c>
      <c r="M3290">
        <v>0</v>
      </c>
      <c r="N3290">
        <v>0</v>
      </c>
      <c r="O3290">
        <v>2.933915525011768E-3</v>
      </c>
      <c r="P3290">
        <v>0</v>
      </c>
      <c r="Q3290">
        <v>1.129369176103034</v>
      </c>
      <c r="R3290">
        <v>0.16060247567684899</v>
      </c>
      <c r="S3290">
        <v>8.8378853481330746E-2</v>
      </c>
      <c r="T3290">
        <v>0.16845617178243091</v>
      </c>
      <c r="U3290">
        <v>0</v>
      </c>
    </row>
    <row r="3291" spans="1:21" x14ac:dyDescent="0.25">
      <c r="A3291">
        <v>2045</v>
      </c>
      <c r="B3291">
        <v>7</v>
      </c>
      <c r="C3291">
        <v>5</v>
      </c>
      <c r="D3291">
        <v>11</v>
      </c>
      <c r="E3291">
        <v>48157</v>
      </c>
      <c r="F3291">
        <v>1</v>
      </c>
      <c r="G3291">
        <v>2</v>
      </c>
      <c r="H3291">
        <v>1</v>
      </c>
      <c r="I3291">
        <v>0.58952130126953128</v>
      </c>
      <c r="J3291">
        <v>256.35876330006118</v>
      </c>
      <c r="K3291">
        <v>43.230539951086037</v>
      </c>
      <c r="L3291">
        <v>13.79029327718913</v>
      </c>
      <c r="M3291">
        <v>0</v>
      </c>
      <c r="N3291">
        <v>0</v>
      </c>
      <c r="O3291">
        <v>2.14430276977364E-2</v>
      </c>
      <c r="P3291">
        <v>0</v>
      </c>
      <c r="Q3291">
        <v>54.974908258676528</v>
      </c>
      <c r="R3291">
        <v>1.014146831333637</v>
      </c>
      <c r="S3291">
        <v>0.26117294098436827</v>
      </c>
      <c r="T3291">
        <v>2.9866161978393788</v>
      </c>
      <c r="U3291">
        <v>0</v>
      </c>
    </row>
    <row r="3292" spans="1:21" x14ac:dyDescent="0.25">
      <c r="A3292">
        <v>2045</v>
      </c>
      <c r="B3292">
        <v>7</v>
      </c>
      <c r="C3292">
        <v>5</v>
      </c>
      <c r="D3292">
        <v>11</v>
      </c>
      <c r="E3292">
        <v>48157</v>
      </c>
      <c r="F3292">
        <v>1</v>
      </c>
      <c r="G3292">
        <v>2</v>
      </c>
      <c r="H3292">
        <v>2</v>
      </c>
      <c r="I3292">
        <v>0.67631004340196332</v>
      </c>
      <c r="J3292">
        <v>85.169045811646896</v>
      </c>
      <c r="K3292">
        <v>32.853755201266857</v>
      </c>
      <c r="L3292">
        <v>7.648784943350698</v>
      </c>
      <c r="M3292">
        <v>0</v>
      </c>
      <c r="N3292">
        <v>0</v>
      </c>
      <c r="O3292">
        <v>3.113104495113005E-2</v>
      </c>
      <c r="P3292">
        <v>0</v>
      </c>
      <c r="Q3292">
        <v>20.061246816686321</v>
      </c>
      <c r="R3292">
        <v>2.528788281115403</v>
      </c>
      <c r="S3292">
        <v>2.790054039136157</v>
      </c>
      <c r="T3292">
        <v>57.586628597800512</v>
      </c>
      <c r="U3292">
        <v>0</v>
      </c>
    </row>
    <row r="3293" spans="1:21" x14ac:dyDescent="0.25">
      <c r="A3293">
        <v>2045</v>
      </c>
      <c r="B3293">
        <v>7</v>
      </c>
      <c r="C3293">
        <v>5</v>
      </c>
      <c r="D3293">
        <v>11</v>
      </c>
      <c r="E3293">
        <v>48157</v>
      </c>
      <c r="F3293">
        <v>1</v>
      </c>
      <c r="G3293">
        <v>2</v>
      </c>
      <c r="H3293">
        <v>3</v>
      </c>
      <c r="I3293">
        <v>2.2373354827831671</v>
      </c>
      <c r="J3293">
        <v>208.45318170290889</v>
      </c>
      <c r="K3293">
        <v>101.2560310503609</v>
      </c>
      <c r="L3293">
        <v>24.175762776016349</v>
      </c>
      <c r="M3293">
        <v>0</v>
      </c>
      <c r="N3293">
        <v>0</v>
      </c>
      <c r="O3293">
        <v>9.35673510651331E-2</v>
      </c>
      <c r="P3293">
        <v>0</v>
      </c>
      <c r="Q3293">
        <v>40.872948647797138</v>
      </c>
      <c r="R3293">
        <v>5.3887218324259072</v>
      </c>
      <c r="S3293">
        <v>5.0240715190456378</v>
      </c>
      <c r="T3293">
        <v>40.225876294768447</v>
      </c>
      <c r="U3293">
        <v>0</v>
      </c>
    </row>
    <row r="3294" spans="1:21" x14ac:dyDescent="0.25">
      <c r="A3294">
        <v>2045</v>
      </c>
      <c r="B3294">
        <v>7</v>
      </c>
      <c r="C3294">
        <v>5</v>
      </c>
      <c r="D3294">
        <v>11</v>
      </c>
      <c r="E3294">
        <v>48157</v>
      </c>
      <c r="F3294">
        <v>1</v>
      </c>
      <c r="G3294">
        <v>2</v>
      </c>
      <c r="H3294">
        <v>4</v>
      </c>
      <c r="I3294">
        <v>2.1022641522503429</v>
      </c>
      <c r="J3294">
        <v>172.02420065725411</v>
      </c>
      <c r="K3294">
        <v>64.653348318020193</v>
      </c>
      <c r="L3294">
        <v>15.286995621185429</v>
      </c>
      <c r="M3294">
        <v>0</v>
      </c>
      <c r="N3294">
        <v>0</v>
      </c>
      <c r="O3294">
        <v>7.851270626821466E-2</v>
      </c>
      <c r="P3294">
        <v>0</v>
      </c>
      <c r="Q3294">
        <v>26.743490543652769</v>
      </c>
      <c r="R3294">
        <v>3.508379504019993</v>
      </c>
      <c r="S3294">
        <v>3.2898997746088519</v>
      </c>
      <c r="T3294">
        <v>22.66464543797024</v>
      </c>
      <c r="U3294">
        <v>0</v>
      </c>
    </row>
    <row r="3295" spans="1:21" x14ac:dyDescent="0.25">
      <c r="A3295">
        <v>2045</v>
      </c>
      <c r="B3295">
        <v>7</v>
      </c>
      <c r="C3295">
        <v>5</v>
      </c>
      <c r="D3295">
        <v>11</v>
      </c>
      <c r="E3295">
        <v>48157</v>
      </c>
      <c r="F3295">
        <v>1</v>
      </c>
      <c r="G3295">
        <v>2</v>
      </c>
      <c r="H3295">
        <v>5</v>
      </c>
      <c r="I3295">
        <v>4.2806469969672021</v>
      </c>
      <c r="J3295">
        <v>534.98037196397297</v>
      </c>
      <c r="K3295">
        <v>166.92260960744269</v>
      </c>
      <c r="L3295">
        <v>41.008421974379303</v>
      </c>
      <c r="M3295">
        <v>0</v>
      </c>
      <c r="N3295">
        <v>0</v>
      </c>
      <c r="O3295">
        <v>9.1182673372652373E-2</v>
      </c>
      <c r="P3295">
        <v>0</v>
      </c>
      <c r="Q3295">
        <v>31.416827575660729</v>
      </c>
      <c r="R3295">
        <v>4.3650741546213583</v>
      </c>
      <c r="S3295">
        <v>3.056819916460197</v>
      </c>
      <c r="T3295">
        <v>13.26508144231528</v>
      </c>
      <c r="U3295">
        <v>0</v>
      </c>
    </row>
    <row r="3296" spans="1:21" x14ac:dyDescent="0.25">
      <c r="A3296">
        <v>2045</v>
      </c>
      <c r="B3296">
        <v>7</v>
      </c>
      <c r="C3296">
        <v>5</v>
      </c>
      <c r="D3296">
        <v>11</v>
      </c>
      <c r="E3296">
        <v>48157</v>
      </c>
      <c r="F3296">
        <v>1</v>
      </c>
      <c r="G3296">
        <v>3</v>
      </c>
      <c r="H3296">
        <v>1</v>
      </c>
      <c r="I3296">
        <v>1.1492703437805179E-2</v>
      </c>
      <c r="J3296">
        <v>13.87277363115316</v>
      </c>
      <c r="K3296">
        <v>3.008652870976134</v>
      </c>
      <c r="L3296">
        <v>0.91562987406447072</v>
      </c>
      <c r="M3296">
        <v>0</v>
      </c>
      <c r="N3296">
        <v>0</v>
      </c>
      <c r="O3296">
        <v>1.1347299837367469E-3</v>
      </c>
      <c r="P3296">
        <v>0</v>
      </c>
      <c r="Q3296">
        <v>7.6584442412072091</v>
      </c>
      <c r="R3296">
        <v>7.8244419505572302E-2</v>
      </c>
      <c r="S3296">
        <v>2.2940235275949818E-2</v>
      </c>
      <c r="T3296">
        <v>0.31863533328603078</v>
      </c>
      <c r="U3296">
        <v>0</v>
      </c>
    </row>
    <row r="3297" spans="1:21" x14ac:dyDescent="0.25">
      <c r="A3297">
        <v>2045</v>
      </c>
      <c r="B3297">
        <v>7</v>
      </c>
      <c r="C3297">
        <v>5</v>
      </c>
      <c r="D3297">
        <v>11</v>
      </c>
      <c r="E3297">
        <v>48157</v>
      </c>
      <c r="F3297">
        <v>1</v>
      </c>
      <c r="G3297">
        <v>3</v>
      </c>
      <c r="H3297">
        <v>2</v>
      </c>
      <c r="I3297">
        <v>3.6663891728784599E-2</v>
      </c>
      <c r="J3297">
        <v>0.18802060430106701</v>
      </c>
      <c r="K3297">
        <v>7.3532050634468507E-2</v>
      </c>
      <c r="L3297">
        <v>2.138464682327619E-2</v>
      </c>
      <c r="M3297">
        <v>0</v>
      </c>
      <c r="N3297">
        <v>0</v>
      </c>
      <c r="O3297">
        <v>2.273596769481813E-4</v>
      </c>
      <c r="P3297">
        <v>0</v>
      </c>
      <c r="Q3297">
        <v>0.16730942579754349</v>
      </c>
      <c r="R3297">
        <v>2.1773155465949469E-2</v>
      </c>
      <c r="S3297">
        <v>1.6686031563230629E-2</v>
      </c>
      <c r="T3297">
        <v>0.2168559917466833</v>
      </c>
      <c r="U3297">
        <v>0</v>
      </c>
    </row>
    <row r="3298" spans="1:21" x14ac:dyDescent="0.25">
      <c r="A3298">
        <v>2045</v>
      </c>
      <c r="B3298">
        <v>7</v>
      </c>
      <c r="C3298">
        <v>5</v>
      </c>
      <c r="D3298">
        <v>11</v>
      </c>
      <c r="E3298">
        <v>48157</v>
      </c>
      <c r="F3298">
        <v>1</v>
      </c>
      <c r="G3298">
        <v>3</v>
      </c>
      <c r="H3298">
        <v>3</v>
      </c>
      <c r="I3298">
        <v>0.12010142282290311</v>
      </c>
      <c r="J3298">
        <v>0.53340371887138294</v>
      </c>
      <c r="K3298">
        <v>0.27755531031818093</v>
      </c>
      <c r="L3298">
        <v>8.752103170111529E-2</v>
      </c>
      <c r="M3298">
        <v>0</v>
      </c>
      <c r="N3298">
        <v>0</v>
      </c>
      <c r="O3298">
        <v>8.9007227725637389E-4</v>
      </c>
      <c r="P3298">
        <v>0</v>
      </c>
      <c r="Q3298">
        <v>0.42725737949173398</v>
      </c>
      <c r="R3298">
        <v>5.8966741990620582E-2</v>
      </c>
      <c r="S3298">
        <v>3.7355453117269018E-2</v>
      </c>
      <c r="T3298">
        <v>0.18404259975351611</v>
      </c>
      <c r="U3298">
        <v>0</v>
      </c>
    </row>
    <row r="3299" spans="1:21" x14ac:dyDescent="0.25">
      <c r="A3299">
        <v>2045</v>
      </c>
      <c r="B3299">
        <v>7</v>
      </c>
      <c r="C3299">
        <v>5</v>
      </c>
      <c r="D3299">
        <v>11</v>
      </c>
      <c r="E3299">
        <v>48157</v>
      </c>
      <c r="F3299">
        <v>1</v>
      </c>
      <c r="G3299">
        <v>3</v>
      </c>
      <c r="H3299">
        <v>4</v>
      </c>
      <c r="I3299">
        <v>0.11654743112704979</v>
      </c>
      <c r="J3299">
        <v>0.47855897799333902</v>
      </c>
      <c r="K3299">
        <v>0.18496606972258781</v>
      </c>
      <c r="L3299">
        <v>5.6101518088392227E-2</v>
      </c>
      <c r="M3299">
        <v>0</v>
      </c>
      <c r="N3299">
        <v>0</v>
      </c>
      <c r="O3299">
        <v>6.8506863599476439E-4</v>
      </c>
      <c r="P3299">
        <v>0</v>
      </c>
      <c r="Q3299">
        <v>0.2497608524258382</v>
      </c>
      <c r="R3299">
        <v>3.4156793371305789E-2</v>
      </c>
      <c r="S3299">
        <v>2.2279523057880519E-2</v>
      </c>
      <c r="T3299">
        <v>9.7477463032522679E-2</v>
      </c>
      <c r="U3299">
        <v>0</v>
      </c>
    </row>
    <row r="3300" spans="1:21" x14ac:dyDescent="0.25">
      <c r="A3300">
        <v>2045</v>
      </c>
      <c r="B3300">
        <v>7</v>
      </c>
      <c r="C3300">
        <v>5</v>
      </c>
      <c r="D3300">
        <v>11</v>
      </c>
      <c r="E3300">
        <v>48157</v>
      </c>
      <c r="F3300">
        <v>1</v>
      </c>
      <c r="G3300">
        <v>3</v>
      </c>
      <c r="H3300">
        <v>5</v>
      </c>
      <c r="I3300">
        <v>0.19841813689583029</v>
      </c>
      <c r="J3300">
        <v>1.124270763091854</v>
      </c>
      <c r="K3300">
        <v>0.40677917656023133</v>
      </c>
      <c r="L3300">
        <v>0.14658142985235201</v>
      </c>
      <c r="M3300">
        <v>0</v>
      </c>
      <c r="N3300">
        <v>0</v>
      </c>
      <c r="O3300">
        <v>1.487486535096776E-3</v>
      </c>
      <c r="P3300">
        <v>0</v>
      </c>
      <c r="Q3300">
        <v>0.57587091271249258</v>
      </c>
      <c r="R3300">
        <v>8.2534714783920021E-2</v>
      </c>
      <c r="S3300">
        <v>4.2143497068939238E-2</v>
      </c>
      <c r="T3300">
        <v>0.10801013333973331</v>
      </c>
      <c r="U3300">
        <v>0</v>
      </c>
    </row>
    <row r="3301" spans="1:21" x14ac:dyDescent="0.25">
      <c r="A3301">
        <v>2045</v>
      </c>
      <c r="B3301">
        <v>7</v>
      </c>
      <c r="C3301">
        <v>5</v>
      </c>
      <c r="D3301">
        <v>11</v>
      </c>
      <c r="E3301">
        <v>48157</v>
      </c>
      <c r="F3301">
        <v>1</v>
      </c>
      <c r="G3301">
        <v>79</v>
      </c>
      <c r="H3301">
        <v>1</v>
      </c>
      <c r="I3301">
        <v>7.7707917785644529</v>
      </c>
      <c r="J3301">
        <v>61.073810073852542</v>
      </c>
      <c r="K3301">
        <v>13.57736235046387</v>
      </c>
      <c r="L3301">
        <v>3.851472270965576</v>
      </c>
      <c r="M3301">
        <v>0</v>
      </c>
      <c r="N3301">
        <v>0</v>
      </c>
      <c r="O3301">
        <v>6.6829402595758444E-3</v>
      </c>
      <c r="P3301">
        <v>0</v>
      </c>
      <c r="Q3301">
        <v>9.4623264160156246</v>
      </c>
      <c r="R3301">
        <v>0.28050163841247561</v>
      </c>
      <c r="S3301">
        <v>6.7424659729003911E-2</v>
      </c>
      <c r="T3301">
        <v>0.60948384857177729</v>
      </c>
      <c r="U3301">
        <v>0</v>
      </c>
    </row>
    <row r="3302" spans="1:21" x14ac:dyDescent="0.25">
      <c r="A3302">
        <v>2045</v>
      </c>
      <c r="B3302">
        <v>7</v>
      </c>
      <c r="C3302">
        <v>5</v>
      </c>
      <c r="D3302">
        <v>11</v>
      </c>
      <c r="E3302">
        <v>48157</v>
      </c>
      <c r="F3302">
        <v>1</v>
      </c>
      <c r="G3302">
        <v>79</v>
      </c>
      <c r="H3302">
        <v>2</v>
      </c>
      <c r="I3302">
        <v>4.1989008556766259E-2</v>
      </c>
      <c r="J3302">
        <v>0.55682723357104813</v>
      </c>
      <c r="K3302">
        <v>0.23428350644990181</v>
      </c>
      <c r="L3302">
        <v>6.1744670351275767E-2</v>
      </c>
      <c r="M3302">
        <v>0</v>
      </c>
      <c r="N3302">
        <v>0</v>
      </c>
      <c r="O3302">
        <v>2.2242986266378519E-4</v>
      </c>
      <c r="P3302">
        <v>0</v>
      </c>
      <c r="Q3302">
        <v>0.16630772869991381</v>
      </c>
      <c r="R3302">
        <v>2.1778867601651021E-2</v>
      </c>
      <c r="S3302">
        <v>1.9020714673663369E-2</v>
      </c>
      <c r="T3302">
        <v>0.32296301942942568</v>
      </c>
      <c r="U3302">
        <v>0</v>
      </c>
    </row>
    <row r="3303" spans="1:21" x14ac:dyDescent="0.25">
      <c r="A3303">
        <v>2045</v>
      </c>
      <c r="B3303">
        <v>7</v>
      </c>
      <c r="C3303">
        <v>5</v>
      </c>
      <c r="D3303">
        <v>11</v>
      </c>
      <c r="E3303">
        <v>48157</v>
      </c>
      <c r="F3303">
        <v>1</v>
      </c>
      <c r="G3303">
        <v>79</v>
      </c>
      <c r="H3303">
        <v>3</v>
      </c>
      <c r="I3303">
        <v>0.16752582142572869</v>
      </c>
      <c r="J3303">
        <v>2.1452971213028529</v>
      </c>
      <c r="K3303">
        <v>1.2378924043188999</v>
      </c>
      <c r="L3303">
        <v>0.34008714413393498</v>
      </c>
      <c r="M3303">
        <v>0</v>
      </c>
      <c r="N3303">
        <v>0</v>
      </c>
      <c r="O3303">
        <v>1.029547095615743E-3</v>
      </c>
      <c r="P3303">
        <v>0</v>
      </c>
      <c r="Q3303">
        <v>0.51611046854354059</v>
      </c>
      <c r="R3303">
        <v>7.1241890496725052E-2</v>
      </c>
      <c r="S3303">
        <v>4.8526943903799198E-2</v>
      </c>
      <c r="T3303">
        <v>0.25204372300265587</v>
      </c>
      <c r="U3303">
        <v>0</v>
      </c>
    </row>
    <row r="3304" spans="1:21" x14ac:dyDescent="0.25">
      <c r="A3304">
        <v>2045</v>
      </c>
      <c r="B3304">
        <v>7</v>
      </c>
      <c r="C3304">
        <v>5</v>
      </c>
      <c r="D3304">
        <v>11</v>
      </c>
      <c r="E3304">
        <v>48157</v>
      </c>
      <c r="F3304">
        <v>1</v>
      </c>
      <c r="G3304">
        <v>79</v>
      </c>
      <c r="H3304">
        <v>4</v>
      </c>
      <c r="I3304">
        <v>0.1366355521237981</v>
      </c>
      <c r="J3304">
        <v>1.6585346834184711</v>
      </c>
      <c r="K3304">
        <v>0.7046189332948114</v>
      </c>
      <c r="L3304">
        <v>0.18851310217813139</v>
      </c>
      <c r="M3304">
        <v>0</v>
      </c>
      <c r="N3304">
        <v>0</v>
      </c>
      <c r="O3304">
        <v>7.0877819560740752E-4</v>
      </c>
      <c r="P3304">
        <v>0</v>
      </c>
      <c r="Q3304">
        <v>0.26232415623451838</v>
      </c>
      <c r="R3304">
        <v>3.5722260295754059E-2</v>
      </c>
      <c r="S3304">
        <v>2.6055347004693721E-2</v>
      </c>
      <c r="T3304">
        <v>0.13224962016887501</v>
      </c>
      <c r="U3304">
        <v>0</v>
      </c>
    </row>
    <row r="3305" spans="1:21" x14ac:dyDescent="0.25">
      <c r="A3305">
        <v>2045</v>
      </c>
      <c r="B3305">
        <v>7</v>
      </c>
      <c r="C3305">
        <v>5</v>
      </c>
      <c r="D3305">
        <v>11</v>
      </c>
      <c r="E3305">
        <v>48157</v>
      </c>
      <c r="F3305">
        <v>1</v>
      </c>
      <c r="G3305">
        <v>79</v>
      </c>
      <c r="H3305">
        <v>5</v>
      </c>
      <c r="I3305">
        <v>0.50138691029973903</v>
      </c>
      <c r="J3305">
        <v>7.1706044120928976</v>
      </c>
      <c r="K3305">
        <v>2.968433100785405</v>
      </c>
      <c r="L3305">
        <v>0.85726659855320475</v>
      </c>
      <c r="M3305">
        <v>0</v>
      </c>
      <c r="N3305">
        <v>0</v>
      </c>
      <c r="O3305">
        <v>2.5474186319386139E-3</v>
      </c>
      <c r="P3305">
        <v>0</v>
      </c>
      <c r="Q3305">
        <v>0.97501913404820939</v>
      </c>
      <c r="R3305">
        <v>0.13874242796753261</v>
      </c>
      <c r="S3305">
        <v>7.6391460220695595E-2</v>
      </c>
      <c r="T3305">
        <v>0.14331054532255971</v>
      </c>
      <c r="U3305">
        <v>0</v>
      </c>
    </row>
    <row r="3306" spans="1:21" x14ac:dyDescent="0.25">
      <c r="A3306">
        <v>2045</v>
      </c>
      <c r="B3306">
        <v>7</v>
      </c>
      <c r="C3306">
        <v>5</v>
      </c>
      <c r="D3306">
        <v>11</v>
      </c>
      <c r="E3306">
        <v>48157</v>
      </c>
      <c r="F3306">
        <v>1</v>
      </c>
      <c r="G3306">
        <v>87</v>
      </c>
      <c r="H3306">
        <v>1</v>
      </c>
      <c r="I3306">
        <v>8.3271653900146489</v>
      </c>
      <c r="J3306">
        <v>65.295579680442813</v>
      </c>
      <c r="K3306">
        <v>14.496598019719119</v>
      </c>
      <c r="L3306">
        <v>4.0988917910158644</v>
      </c>
      <c r="M3306">
        <v>0</v>
      </c>
      <c r="N3306">
        <v>0</v>
      </c>
      <c r="O3306">
        <v>7.0386147678364059E-3</v>
      </c>
      <c r="P3306">
        <v>0</v>
      </c>
      <c r="Q3306">
        <v>9.7880098385810861</v>
      </c>
      <c r="R3306">
        <v>0.29711542961001391</v>
      </c>
      <c r="S3306">
        <v>7.0677295625209802E-2</v>
      </c>
      <c r="T3306">
        <v>0.63448725724220267</v>
      </c>
      <c r="U3306">
        <v>0</v>
      </c>
    </row>
    <row r="3307" spans="1:21" x14ac:dyDescent="0.25">
      <c r="A3307">
        <v>2045</v>
      </c>
      <c r="B3307">
        <v>7</v>
      </c>
      <c r="C3307">
        <v>5</v>
      </c>
      <c r="D3307">
        <v>11</v>
      </c>
      <c r="E3307">
        <v>48157</v>
      </c>
      <c r="F3307">
        <v>1</v>
      </c>
      <c r="G3307">
        <v>87</v>
      </c>
      <c r="H3307">
        <v>2</v>
      </c>
      <c r="I3307">
        <v>4.3058791285757549E-2</v>
      </c>
      <c r="J3307">
        <v>0.57013626386993188</v>
      </c>
      <c r="K3307">
        <v>0.2413778803491673</v>
      </c>
      <c r="L3307">
        <v>6.3703325223424895E-2</v>
      </c>
      <c r="M3307">
        <v>0</v>
      </c>
      <c r="N3307">
        <v>0</v>
      </c>
      <c r="O3307">
        <v>2.2805882746443151E-4</v>
      </c>
      <c r="P3307">
        <v>0</v>
      </c>
      <c r="Q3307">
        <v>0.17071360594869819</v>
      </c>
      <c r="R3307">
        <v>2.2371742421290561E-2</v>
      </c>
      <c r="S3307">
        <v>1.94902922385621E-2</v>
      </c>
      <c r="T3307">
        <v>0.33006590911259259</v>
      </c>
      <c r="U3307">
        <v>0</v>
      </c>
    </row>
    <row r="3308" spans="1:21" x14ac:dyDescent="0.25">
      <c r="A3308">
        <v>2045</v>
      </c>
      <c r="B3308">
        <v>7</v>
      </c>
      <c r="C3308">
        <v>5</v>
      </c>
      <c r="D3308">
        <v>11</v>
      </c>
      <c r="E3308">
        <v>48157</v>
      </c>
      <c r="F3308">
        <v>1</v>
      </c>
      <c r="G3308">
        <v>87</v>
      </c>
      <c r="H3308">
        <v>3</v>
      </c>
      <c r="I3308">
        <v>0.1723549601871335</v>
      </c>
      <c r="J3308">
        <v>2.214273330782679</v>
      </c>
      <c r="K3308">
        <v>1.286272024258259</v>
      </c>
      <c r="L3308">
        <v>0.35342712786071762</v>
      </c>
      <c r="M3308">
        <v>0</v>
      </c>
      <c r="N3308">
        <v>0</v>
      </c>
      <c r="O3308">
        <v>1.059215351497647E-3</v>
      </c>
      <c r="P3308">
        <v>0</v>
      </c>
      <c r="Q3308">
        <v>0.53099278622513135</v>
      </c>
      <c r="R3308">
        <v>7.3341211821123894E-2</v>
      </c>
      <c r="S3308">
        <v>4.9852016292849403E-2</v>
      </c>
      <c r="T3308">
        <v>0.25776000582703112</v>
      </c>
      <c r="U3308">
        <v>0</v>
      </c>
    </row>
    <row r="3309" spans="1:21" x14ac:dyDescent="0.25">
      <c r="A3309">
        <v>2045</v>
      </c>
      <c r="B3309">
        <v>7</v>
      </c>
      <c r="C3309">
        <v>5</v>
      </c>
      <c r="D3309">
        <v>11</v>
      </c>
      <c r="E3309">
        <v>48157</v>
      </c>
      <c r="F3309">
        <v>1</v>
      </c>
      <c r="G3309">
        <v>87</v>
      </c>
      <c r="H3309">
        <v>4</v>
      </c>
      <c r="I3309">
        <v>0.14030171201216721</v>
      </c>
      <c r="J3309">
        <v>1.709132340712834</v>
      </c>
      <c r="K3309">
        <v>0.73072944041441801</v>
      </c>
      <c r="L3309">
        <v>0.1956602153223769</v>
      </c>
      <c r="M3309">
        <v>0</v>
      </c>
      <c r="N3309">
        <v>0</v>
      </c>
      <c r="O3309">
        <v>7.2889079534516153E-4</v>
      </c>
      <c r="P3309">
        <v>0</v>
      </c>
      <c r="Q3309">
        <v>0.26985496385523</v>
      </c>
      <c r="R3309">
        <v>3.677411062672771E-2</v>
      </c>
      <c r="S3309">
        <v>2.675446999208491E-2</v>
      </c>
      <c r="T3309">
        <v>0.13520764516917139</v>
      </c>
      <c r="U3309">
        <v>0</v>
      </c>
    </row>
    <row r="3310" spans="1:21" x14ac:dyDescent="0.25">
      <c r="A3310">
        <v>2045</v>
      </c>
      <c r="B3310">
        <v>7</v>
      </c>
      <c r="C3310">
        <v>5</v>
      </c>
      <c r="D3310">
        <v>11</v>
      </c>
      <c r="E3310">
        <v>48157</v>
      </c>
      <c r="F3310">
        <v>1</v>
      </c>
      <c r="G3310">
        <v>87</v>
      </c>
      <c r="H3310">
        <v>5</v>
      </c>
      <c r="I3310">
        <v>0.51825084283886214</v>
      </c>
      <c r="J3310">
        <v>7.4387112486611819</v>
      </c>
      <c r="K3310">
        <v>3.1007879353111201</v>
      </c>
      <c r="L3310">
        <v>0.89416358996904177</v>
      </c>
      <c r="M3310">
        <v>0</v>
      </c>
      <c r="N3310">
        <v>0</v>
      </c>
      <c r="O3310">
        <v>2.625988841636246E-3</v>
      </c>
      <c r="P3310">
        <v>0</v>
      </c>
      <c r="Q3310">
        <v>1.0039800160528281</v>
      </c>
      <c r="R3310">
        <v>0.14292211943052849</v>
      </c>
      <c r="S3310">
        <v>7.8633022313482001E-2</v>
      </c>
      <c r="T3310">
        <v>0.14683126464740451</v>
      </c>
      <c r="U3310">
        <v>0</v>
      </c>
    </row>
    <row r="3311" spans="1:21" x14ac:dyDescent="0.25">
      <c r="A3311">
        <v>2045</v>
      </c>
      <c r="B3311">
        <v>7</v>
      </c>
      <c r="C3311">
        <v>5</v>
      </c>
      <c r="D3311">
        <v>11</v>
      </c>
      <c r="E3311">
        <v>48157</v>
      </c>
      <c r="F3311">
        <v>2</v>
      </c>
      <c r="G3311">
        <v>1</v>
      </c>
      <c r="H3311">
        <v>1</v>
      </c>
      <c r="I3311">
        <v>0</v>
      </c>
      <c r="J3311">
        <v>0.2993452772479504</v>
      </c>
      <c r="K3311">
        <v>5.1178829753771429E-2</v>
      </c>
      <c r="L3311">
        <v>2.5597379373386509E-2</v>
      </c>
      <c r="M3311">
        <v>7.3183288574218746E-3</v>
      </c>
      <c r="N3311">
        <v>1.0289518713951109E-2</v>
      </c>
      <c r="O3311">
        <v>1.6313434839248658E-2</v>
      </c>
      <c r="P3311">
        <v>2.6521883830428122E-2</v>
      </c>
      <c r="Q3311">
        <v>0.25034111785888669</v>
      </c>
      <c r="R3311">
        <v>3.0042005419731139E-2</v>
      </c>
      <c r="S3311">
        <v>4.5380783081054691E-4</v>
      </c>
      <c r="T3311">
        <v>0.38130867767333992</v>
      </c>
      <c r="U3311">
        <v>0.60788793373107919</v>
      </c>
    </row>
    <row r="3312" spans="1:21" x14ac:dyDescent="0.25">
      <c r="A3312">
        <v>2045</v>
      </c>
      <c r="B3312">
        <v>7</v>
      </c>
      <c r="C3312">
        <v>5</v>
      </c>
      <c r="D3312">
        <v>11</v>
      </c>
      <c r="E3312">
        <v>48157</v>
      </c>
      <c r="F3312">
        <v>2</v>
      </c>
      <c r="G3312">
        <v>1</v>
      </c>
      <c r="H3312">
        <v>2</v>
      </c>
      <c r="I3312">
        <v>0</v>
      </c>
      <c r="J3312">
        <v>6.8826962784680912E-3</v>
      </c>
      <c r="K3312">
        <v>2.6043087777225899E-3</v>
      </c>
      <c r="L3312">
        <v>1.380858881363387E-3</v>
      </c>
      <c r="M3312">
        <v>6.9905872109037666E-4</v>
      </c>
      <c r="N3312">
        <v>1.30781793970645E-3</v>
      </c>
      <c r="O3312">
        <v>1.1458505138565089E-3</v>
      </c>
      <c r="P3312">
        <v>4.2657514732608419E-3</v>
      </c>
      <c r="Q3312">
        <v>2.4138076293265781E-2</v>
      </c>
      <c r="R3312">
        <v>3.3754310113031328E-3</v>
      </c>
      <c r="S3312">
        <v>1.554694678777273E-3</v>
      </c>
      <c r="T3312">
        <v>0.34538793490181258</v>
      </c>
      <c r="U3312">
        <v>1.0783641168038789</v>
      </c>
    </row>
    <row r="3313" spans="1:21" x14ac:dyDescent="0.25">
      <c r="A3313">
        <v>2045</v>
      </c>
      <c r="B3313">
        <v>7</v>
      </c>
      <c r="C3313">
        <v>5</v>
      </c>
      <c r="D3313">
        <v>11</v>
      </c>
      <c r="E3313">
        <v>48157</v>
      </c>
      <c r="F3313">
        <v>2</v>
      </c>
      <c r="G3313">
        <v>1</v>
      </c>
      <c r="H3313">
        <v>3</v>
      </c>
      <c r="I3313">
        <v>0</v>
      </c>
      <c r="J3313">
        <v>2.2105571139395042E-2</v>
      </c>
      <c r="K3313">
        <v>1.561827708096305E-2</v>
      </c>
      <c r="L3313">
        <v>1.0163976702078061E-2</v>
      </c>
      <c r="M3313">
        <v>3.3091951506311612E-3</v>
      </c>
      <c r="N3313">
        <v>6.2485707270814213E-3</v>
      </c>
      <c r="O3313">
        <v>8.6208474535630457E-3</v>
      </c>
      <c r="P3313">
        <v>1.204520453651213E-2</v>
      </c>
      <c r="Q3313">
        <v>0.1158670448956058</v>
      </c>
      <c r="R3313">
        <v>1.67146324528035E-2</v>
      </c>
      <c r="S3313">
        <v>6.8025485831409022E-3</v>
      </c>
      <c r="T3313">
        <v>0.37924981663258939</v>
      </c>
      <c r="U3313">
        <v>1.202832457608531</v>
      </c>
    </row>
    <row r="3314" spans="1:21" x14ac:dyDescent="0.25">
      <c r="A3314">
        <v>2045</v>
      </c>
      <c r="B3314">
        <v>7</v>
      </c>
      <c r="C3314">
        <v>5</v>
      </c>
      <c r="D3314">
        <v>11</v>
      </c>
      <c r="E3314">
        <v>48157</v>
      </c>
      <c r="F3314">
        <v>2</v>
      </c>
      <c r="G3314">
        <v>1</v>
      </c>
      <c r="H3314">
        <v>4</v>
      </c>
      <c r="I3314">
        <v>0</v>
      </c>
      <c r="J3314">
        <v>1.775909591579581E-2</v>
      </c>
      <c r="K3314">
        <v>7.6912522564560517E-3</v>
      </c>
      <c r="L3314">
        <v>4.5383385911749929E-3</v>
      </c>
      <c r="M3314">
        <v>1.7973007888210811E-3</v>
      </c>
      <c r="N3314">
        <v>3.5434809454486529E-3</v>
      </c>
      <c r="O3314">
        <v>3.9916626145837511E-3</v>
      </c>
      <c r="P3314">
        <v>5.2724048129403128E-3</v>
      </c>
      <c r="Q3314">
        <v>4.3917639166693168E-2</v>
      </c>
      <c r="R3314">
        <v>6.247240205975107E-3</v>
      </c>
      <c r="S3314">
        <v>2.632400792946547E-3</v>
      </c>
      <c r="T3314">
        <v>0.15334182111611969</v>
      </c>
      <c r="U3314">
        <v>0.47709982793729111</v>
      </c>
    </row>
    <row r="3315" spans="1:21" x14ac:dyDescent="0.25">
      <c r="A3315">
        <v>2045</v>
      </c>
      <c r="B3315">
        <v>7</v>
      </c>
      <c r="C3315">
        <v>5</v>
      </c>
      <c r="D3315">
        <v>11</v>
      </c>
      <c r="E3315">
        <v>48157</v>
      </c>
      <c r="F3315">
        <v>2</v>
      </c>
      <c r="G3315">
        <v>1</v>
      </c>
      <c r="H3315">
        <v>5</v>
      </c>
      <c r="I3315">
        <v>0</v>
      </c>
      <c r="J3315">
        <v>6.4500563115767739E-2</v>
      </c>
      <c r="K3315">
        <v>4.7397959972774351E-2</v>
      </c>
      <c r="L3315">
        <v>3.5146543851242967E-2</v>
      </c>
      <c r="M3315">
        <v>1.132211535104651E-2</v>
      </c>
      <c r="N3315">
        <v>2.1726915524701559E-2</v>
      </c>
      <c r="O3315">
        <v>3.7941976472285442E-2</v>
      </c>
      <c r="P3315">
        <v>2.6724878384343721E-2</v>
      </c>
      <c r="Q3315">
        <v>0.32228113121809682</v>
      </c>
      <c r="R3315">
        <v>4.7003929983211443E-2</v>
      </c>
      <c r="S3315">
        <v>1.8039398745733411E-2</v>
      </c>
      <c r="T3315">
        <v>0.4651422594527202</v>
      </c>
      <c r="U3315">
        <v>1.5202055680836759</v>
      </c>
    </row>
    <row r="3316" spans="1:21" x14ac:dyDescent="0.25">
      <c r="A3316">
        <v>2045</v>
      </c>
      <c r="B3316">
        <v>7</v>
      </c>
      <c r="C3316">
        <v>5</v>
      </c>
      <c r="D3316">
        <v>11</v>
      </c>
      <c r="E3316">
        <v>48157</v>
      </c>
      <c r="F3316">
        <v>2</v>
      </c>
      <c r="G3316">
        <v>2</v>
      </c>
      <c r="H3316">
        <v>1</v>
      </c>
      <c r="I3316">
        <v>0</v>
      </c>
      <c r="J3316">
        <v>3.7147489648368208</v>
      </c>
      <c r="K3316">
        <v>0.99874576257169245</v>
      </c>
      <c r="L3316">
        <v>0.69384648323059084</v>
      </c>
      <c r="M3316">
        <v>0.1326795270144939</v>
      </c>
      <c r="N3316">
        <v>0.2059597364068031</v>
      </c>
      <c r="O3316">
        <v>0.27425886702537539</v>
      </c>
      <c r="P3316">
        <v>0.41384675288200379</v>
      </c>
      <c r="Q3316">
        <v>6.0983112201690677</v>
      </c>
      <c r="R3316">
        <v>0.49459109568595888</v>
      </c>
      <c r="S3316">
        <v>2.1674523353576659E-2</v>
      </c>
      <c r="T3316">
        <v>6.9723327121734622</v>
      </c>
      <c r="U3316">
        <v>13.079017243385319</v>
      </c>
    </row>
    <row r="3317" spans="1:21" x14ac:dyDescent="0.25">
      <c r="A3317">
        <v>2045</v>
      </c>
      <c r="B3317">
        <v>7</v>
      </c>
      <c r="C3317">
        <v>5</v>
      </c>
      <c r="D3317">
        <v>11</v>
      </c>
      <c r="E3317">
        <v>48157</v>
      </c>
      <c r="F3317">
        <v>2</v>
      </c>
      <c r="G3317">
        <v>2</v>
      </c>
      <c r="H3317">
        <v>2</v>
      </c>
      <c r="I3317">
        <v>0</v>
      </c>
      <c r="J3317">
        <v>1.3405610350773349</v>
      </c>
      <c r="K3317">
        <v>0.49499583330133229</v>
      </c>
      <c r="L3317">
        <v>0.24631270039230069</v>
      </c>
      <c r="M3317">
        <v>2.650461169082639E-2</v>
      </c>
      <c r="N3317">
        <v>5.1406560586613068E-2</v>
      </c>
      <c r="O3317">
        <v>5.875305661953284E-2</v>
      </c>
      <c r="P3317">
        <v>0.12943055779029361</v>
      </c>
      <c r="Q3317">
        <v>1.5106415346166009</v>
      </c>
      <c r="R3317">
        <v>0.2113723969704937</v>
      </c>
      <c r="S3317">
        <v>5.7790566988209682E-2</v>
      </c>
      <c r="T3317">
        <v>6.812234471384178</v>
      </c>
      <c r="U3317">
        <v>21.93234680727679</v>
      </c>
    </row>
    <row r="3318" spans="1:21" x14ac:dyDescent="0.25">
      <c r="A3318">
        <v>2045</v>
      </c>
      <c r="B3318">
        <v>7</v>
      </c>
      <c r="C3318">
        <v>5</v>
      </c>
      <c r="D3318">
        <v>11</v>
      </c>
      <c r="E3318">
        <v>48157</v>
      </c>
      <c r="F3318">
        <v>2</v>
      </c>
      <c r="G3318">
        <v>2</v>
      </c>
      <c r="H3318">
        <v>3</v>
      </c>
      <c r="I3318">
        <v>0</v>
      </c>
      <c r="J3318">
        <v>3.2818201747565281</v>
      </c>
      <c r="K3318">
        <v>1.803477611617692</v>
      </c>
      <c r="L3318">
        <v>1.0226965983007259</v>
      </c>
      <c r="M3318">
        <v>0.14996722700217011</v>
      </c>
      <c r="N3318">
        <v>0.29091252591642541</v>
      </c>
      <c r="O3318">
        <v>0.33660524111006412</v>
      </c>
      <c r="P3318">
        <v>0.48716022801916908</v>
      </c>
      <c r="Q3318">
        <v>5.2793238327473988</v>
      </c>
      <c r="R3318">
        <v>0.75762922786271714</v>
      </c>
      <c r="S3318">
        <v>0.24669374383420159</v>
      </c>
      <c r="T3318">
        <v>9.2932973395717067</v>
      </c>
      <c r="U3318">
        <v>31.480039773234449</v>
      </c>
    </row>
    <row r="3319" spans="1:21" x14ac:dyDescent="0.25">
      <c r="A3319">
        <v>2045</v>
      </c>
      <c r="B3319">
        <v>7</v>
      </c>
      <c r="C3319">
        <v>5</v>
      </c>
      <c r="D3319">
        <v>11</v>
      </c>
      <c r="E3319">
        <v>48157</v>
      </c>
      <c r="F3319">
        <v>2</v>
      </c>
      <c r="G3319">
        <v>2</v>
      </c>
      <c r="H3319">
        <v>4</v>
      </c>
      <c r="I3319">
        <v>0</v>
      </c>
      <c r="J3319">
        <v>2.706514488039673</v>
      </c>
      <c r="K3319">
        <v>1.142647229892906</v>
      </c>
      <c r="L3319">
        <v>0.64602035209690878</v>
      </c>
      <c r="M3319">
        <v>9.0011113865602871E-2</v>
      </c>
      <c r="N3319">
        <v>0.17989212329830581</v>
      </c>
      <c r="O3319">
        <v>0.22605243407690101</v>
      </c>
      <c r="P3319">
        <v>0.2390694308486718</v>
      </c>
      <c r="Q3319">
        <v>2.8000837810059012</v>
      </c>
      <c r="R3319">
        <v>0.3984712414238476</v>
      </c>
      <c r="S3319">
        <v>0.11618855331017409</v>
      </c>
      <c r="T3319">
        <v>3.6440740853199771</v>
      </c>
      <c r="U3319">
        <v>11.91893764825374</v>
      </c>
    </row>
    <row r="3320" spans="1:21" x14ac:dyDescent="0.25">
      <c r="A3320">
        <v>2045</v>
      </c>
      <c r="B3320">
        <v>7</v>
      </c>
      <c r="C3320">
        <v>5</v>
      </c>
      <c r="D3320">
        <v>11</v>
      </c>
      <c r="E3320">
        <v>48157</v>
      </c>
      <c r="F3320">
        <v>2</v>
      </c>
      <c r="G3320">
        <v>2</v>
      </c>
      <c r="H3320">
        <v>5</v>
      </c>
      <c r="I3320">
        <v>0</v>
      </c>
      <c r="J3320">
        <v>8.4199672603920011</v>
      </c>
      <c r="K3320">
        <v>3.2207778300895731</v>
      </c>
      <c r="L3320">
        <v>1.908685393435557</v>
      </c>
      <c r="M3320">
        <v>0.46541978892232971</v>
      </c>
      <c r="N3320">
        <v>0.89327914204949677</v>
      </c>
      <c r="O3320">
        <v>0.88129129921329397</v>
      </c>
      <c r="P3320">
        <v>0.99783452678104034</v>
      </c>
      <c r="Q3320">
        <v>9.6248153207692404</v>
      </c>
      <c r="R3320">
        <v>1.4004404006702289</v>
      </c>
      <c r="S3320">
        <v>0.54806948177718906</v>
      </c>
      <c r="T3320">
        <v>12.671194284324081</v>
      </c>
      <c r="U3320">
        <v>45.319609776870379</v>
      </c>
    </row>
    <row r="3321" spans="1:21" x14ac:dyDescent="0.25">
      <c r="A3321">
        <v>2045</v>
      </c>
      <c r="B3321">
        <v>7</v>
      </c>
      <c r="C3321">
        <v>5</v>
      </c>
      <c r="D3321">
        <v>11</v>
      </c>
      <c r="E3321">
        <v>48157</v>
      </c>
      <c r="F3321">
        <v>2</v>
      </c>
      <c r="G3321">
        <v>3</v>
      </c>
      <c r="H3321">
        <v>1</v>
      </c>
      <c r="I3321">
        <v>0</v>
      </c>
      <c r="J3321">
        <v>0.212280094460184</v>
      </c>
      <c r="K3321">
        <v>1.1456327681234111</v>
      </c>
      <c r="L3321">
        <v>1.071529858990572</v>
      </c>
      <c r="M3321">
        <v>0.28092612099647518</v>
      </c>
      <c r="N3321">
        <v>0.40443697929382322</v>
      </c>
      <c r="O3321">
        <v>0.51298738765716556</v>
      </c>
      <c r="P3321">
        <v>0.92289346885681156</v>
      </c>
      <c r="Q3321">
        <v>10.329339012146001</v>
      </c>
      <c r="R3321">
        <v>0.69351118135452272</v>
      </c>
      <c r="S3321">
        <v>2.5374435424804689E-2</v>
      </c>
      <c r="T3321">
        <v>12.01629541015625</v>
      </c>
      <c r="U3321">
        <v>17.704109382629401</v>
      </c>
    </row>
    <row r="3322" spans="1:21" x14ac:dyDescent="0.25">
      <c r="A3322">
        <v>2045</v>
      </c>
      <c r="B3322">
        <v>7</v>
      </c>
      <c r="C3322">
        <v>5</v>
      </c>
      <c r="D3322">
        <v>11</v>
      </c>
      <c r="E3322">
        <v>48157</v>
      </c>
      <c r="F3322">
        <v>2</v>
      </c>
      <c r="G3322">
        <v>3</v>
      </c>
      <c r="H3322">
        <v>2</v>
      </c>
      <c r="I3322">
        <v>0</v>
      </c>
      <c r="J3322">
        <v>2.7782543599523118E-3</v>
      </c>
      <c r="K3322">
        <v>1.871483908445138E-2</v>
      </c>
      <c r="L3322">
        <v>1.7086601312847869E-2</v>
      </c>
      <c r="M3322">
        <v>2.7957449820343781E-2</v>
      </c>
      <c r="N3322">
        <v>5.0874597867628817E-2</v>
      </c>
      <c r="O3322">
        <v>5.8083253807318408E-2</v>
      </c>
      <c r="P3322">
        <v>0.14578692821364639</v>
      </c>
      <c r="Q3322">
        <v>0.7829386158131576</v>
      </c>
      <c r="R3322">
        <v>0.1090703211125742</v>
      </c>
      <c r="S3322">
        <v>5.5355727153012783E-2</v>
      </c>
      <c r="T3322">
        <v>9.4423745617667603</v>
      </c>
      <c r="U3322">
        <v>29.355893309276091</v>
      </c>
    </row>
    <row r="3323" spans="1:21" x14ac:dyDescent="0.25">
      <c r="A3323">
        <v>2045</v>
      </c>
      <c r="B3323">
        <v>7</v>
      </c>
      <c r="C3323">
        <v>5</v>
      </c>
      <c r="D3323">
        <v>11</v>
      </c>
      <c r="E3323">
        <v>48157</v>
      </c>
      <c r="F3323">
        <v>2</v>
      </c>
      <c r="G3323">
        <v>3</v>
      </c>
      <c r="H3323">
        <v>3</v>
      </c>
      <c r="I3323">
        <v>0</v>
      </c>
      <c r="J3323">
        <v>7.8838936942660469E-3</v>
      </c>
      <c r="K3323">
        <v>0.11612106953010359</v>
      </c>
      <c r="L3323">
        <v>0.10662843277586941</v>
      </c>
      <c r="M3323">
        <v>0.15367973677828811</v>
      </c>
      <c r="N3323">
        <v>0.27421035658497411</v>
      </c>
      <c r="O3323">
        <v>0.37216752607794862</v>
      </c>
      <c r="P3323">
        <v>0.52222703684105565</v>
      </c>
      <c r="Q3323">
        <v>3.5920077753538089</v>
      </c>
      <c r="R3323">
        <v>0.51399700919169067</v>
      </c>
      <c r="S3323">
        <v>0.26128860390864611</v>
      </c>
      <c r="T3323">
        <v>11.74589945831981</v>
      </c>
      <c r="U3323">
        <v>37.846174877245183</v>
      </c>
    </row>
    <row r="3324" spans="1:21" x14ac:dyDescent="0.25">
      <c r="A3324">
        <v>2045</v>
      </c>
      <c r="B3324">
        <v>7</v>
      </c>
      <c r="C3324">
        <v>5</v>
      </c>
      <c r="D3324">
        <v>11</v>
      </c>
      <c r="E3324">
        <v>48157</v>
      </c>
      <c r="F3324">
        <v>2</v>
      </c>
      <c r="G3324">
        <v>3</v>
      </c>
      <c r="H3324">
        <v>4</v>
      </c>
      <c r="I3324">
        <v>0</v>
      </c>
      <c r="J3324">
        <v>7.0685683158125028E-3</v>
      </c>
      <c r="K3324">
        <v>5.7691045434097123E-2</v>
      </c>
      <c r="L3324">
        <v>5.3102730109939308E-2</v>
      </c>
      <c r="M3324">
        <v>8.014509633667341E-2</v>
      </c>
      <c r="N3324">
        <v>0.1511165701942809</v>
      </c>
      <c r="O3324">
        <v>0.2032980518031588</v>
      </c>
      <c r="P3324">
        <v>0.22499918104382791</v>
      </c>
      <c r="Q3324">
        <v>1.43084299091145</v>
      </c>
      <c r="R3324">
        <v>0.20122848192984019</v>
      </c>
      <c r="S3324">
        <v>0.1002350234795734</v>
      </c>
      <c r="T3324">
        <v>4.3560927158291669</v>
      </c>
      <c r="U3324">
        <v>13.425415647969769</v>
      </c>
    </row>
    <row r="3325" spans="1:21" x14ac:dyDescent="0.25">
      <c r="A3325">
        <v>2045</v>
      </c>
      <c r="B3325">
        <v>7</v>
      </c>
      <c r="C3325">
        <v>5</v>
      </c>
      <c r="D3325">
        <v>11</v>
      </c>
      <c r="E3325">
        <v>48157</v>
      </c>
      <c r="F3325">
        <v>2</v>
      </c>
      <c r="G3325">
        <v>3</v>
      </c>
      <c r="H3325">
        <v>5</v>
      </c>
      <c r="I3325">
        <v>0</v>
      </c>
      <c r="J3325">
        <v>1.6612599969557461E-2</v>
      </c>
      <c r="K3325">
        <v>0.34718832653500881</v>
      </c>
      <c r="L3325">
        <v>0.31712302858616531</v>
      </c>
      <c r="M3325">
        <v>0.55611411898245378</v>
      </c>
      <c r="N3325">
        <v>0.97757874581849546</v>
      </c>
      <c r="O3325">
        <v>1.348515077713021</v>
      </c>
      <c r="P3325">
        <v>1.223450270265219</v>
      </c>
      <c r="Q3325">
        <v>9.5604051490172051</v>
      </c>
      <c r="R3325">
        <v>1.387279675624413</v>
      </c>
      <c r="S3325">
        <v>0.71010649740138887</v>
      </c>
      <c r="T3325">
        <v>16.569665317096739</v>
      </c>
      <c r="U3325">
        <v>56.563122103462469</v>
      </c>
    </row>
    <row r="3326" spans="1:21" x14ac:dyDescent="0.25">
      <c r="A3326">
        <v>2045</v>
      </c>
      <c r="B3326">
        <v>7</v>
      </c>
      <c r="C3326">
        <v>5</v>
      </c>
      <c r="D3326">
        <v>11</v>
      </c>
      <c r="E3326">
        <v>48157</v>
      </c>
      <c r="F3326">
        <v>2</v>
      </c>
      <c r="G3326">
        <v>79</v>
      </c>
      <c r="H3326">
        <v>1</v>
      </c>
      <c r="I3326">
        <v>0</v>
      </c>
      <c r="J3326">
        <v>0.18532058000564569</v>
      </c>
      <c r="K3326">
        <v>3.1683993339538571E-2</v>
      </c>
      <c r="L3326">
        <v>1.5846891403198241E-2</v>
      </c>
      <c r="M3326">
        <v>3.666070133447647E-3</v>
      </c>
      <c r="N3326">
        <v>5.1797579526901239E-3</v>
      </c>
      <c r="O3326">
        <v>8.8772079944610602E-3</v>
      </c>
      <c r="P3326">
        <v>1.321355321258307E-2</v>
      </c>
      <c r="Q3326">
        <v>0.1378301830291748</v>
      </c>
      <c r="R3326">
        <v>1.606023943424225E-2</v>
      </c>
      <c r="S3326">
        <v>2.8136101365089421E-4</v>
      </c>
      <c r="T3326">
        <v>0.22649857139587401</v>
      </c>
      <c r="U3326">
        <v>0.35327147674560549</v>
      </c>
    </row>
    <row r="3327" spans="1:21" x14ac:dyDescent="0.25">
      <c r="A3327">
        <v>2045</v>
      </c>
      <c r="B3327">
        <v>7</v>
      </c>
      <c r="C3327">
        <v>5</v>
      </c>
      <c r="D3327">
        <v>11</v>
      </c>
      <c r="E3327">
        <v>48157</v>
      </c>
      <c r="F3327">
        <v>2</v>
      </c>
      <c r="G3327">
        <v>79</v>
      </c>
      <c r="H3327">
        <v>2</v>
      </c>
      <c r="I3327">
        <v>0</v>
      </c>
      <c r="J3327">
        <v>4.2609619451242659E-3</v>
      </c>
      <c r="K3327">
        <v>1.6122848258057179E-3</v>
      </c>
      <c r="L3327">
        <v>8.5486790004283631E-4</v>
      </c>
      <c r="M3327">
        <v>3.4769543663885352E-4</v>
      </c>
      <c r="N3327">
        <v>6.5047894222255683E-4</v>
      </c>
      <c r="O3327">
        <v>5.6991788781132421E-4</v>
      </c>
      <c r="P3327">
        <v>2.121687173091458E-3</v>
      </c>
      <c r="Q3327">
        <v>1.2869405508136009E-2</v>
      </c>
      <c r="R3327">
        <v>1.79963738016618E-3</v>
      </c>
      <c r="S3327">
        <v>7.73265943777622E-4</v>
      </c>
      <c r="T3327">
        <v>0.20845727994020971</v>
      </c>
      <c r="U3327">
        <v>0.64522358863486728</v>
      </c>
    </row>
    <row r="3328" spans="1:21" x14ac:dyDescent="0.25">
      <c r="A3328">
        <v>2045</v>
      </c>
      <c r="B3328">
        <v>7</v>
      </c>
      <c r="C3328">
        <v>5</v>
      </c>
      <c r="D3328">
        <v>11</v>
      </c>
      <c r="E3328">
        <v>48157</v>
      </c>
      <c r="F3328">
        <v>2</v>
      </c>
      <c r="G3328">
        <v>79</v>
      </c>
      <c r="H3328">
        <v>3</v>
      </c>
      <c r="I3328">
        <v>0</v>
      </c>
      <c r="J3328">
        <v>1.3685197066524629E-2</v>
      </c>
      <c r="K3328">
        <v>9.6690216214192267E-3</v>
      </c>
      <c r="L3328">
        <v>6.2923498631442297E-3</v>
      </c>
      <c r="M3328">
        <v>1.645913754611377E-3</v>
      </c>
      <c r="N3328">
        <v>3.1078870399271099E-3</v>
      </c>
      <c r="O3328">
        <v>4.2877994721450029E-3</v>
      </c>
      <c r="P3328">
        <v>5.9910007026560156E-3</v>
      </c>
      <c r="Q3328">
        <v>6.1775365069523837E-2</v>
      </c>
      <c r="R3328">
        <v>8.9115340469042379E-3</v>
      </c>
      <c r="S3328">
        <v>3.3834200045095319E-3</v>
      </c>
      <c r="T3328">
        <v>0.23362268282996509</v>
      </c>
      <c r="U3328">
        <v>0.73331981864677387</v>
      </c>
    </row>
    <row r="3329" spans="1:21" x14ac:dyDescent="0.25">
      <c r="A3329">
        <v>2045</v>
      </c>
      <c r="B3329">
        <v>7</v>
      </c>
      <c r="C3329">
        <v>5</v>
      </c>
      <c r="D3329">
        <v>11</v>
      </c>
      <c r="E3329">
        <v>48157</v>
      </c>
      <c r="F3329">
        <v>2</v>
      </c>
      <c r="G3329">
        <v>79</v>
      </c>
      <c r="H3329">
        <v>4</v>
      </c>
      <c r="I3329">
        <v>0</v>
      </c>
      <c r="J3329">
        <v>1.099436867288823E-2</v>
      </c>
      <c r="K3329">
        <v>4.7615290087379596E-3</v>
      </c>
      <c r="L3329">
        <v>2.809613816784635E-3</v>
      </c>
      <c r="M3329">
        <v>8.9393408891759733E-4</v>
      </c>
      <c r="N3329">
        <v>1.7624406289071541E-3</v>
      </c>
      <c r="O3329">
        <v>1.9853549735088741E-3</v>
      </c>
      <c r="P3329">
        <v>2.6223710194721072E-3</v>
      </c>
      <c r="Q3329">
        <v>2.3415022316685508E-2</v>
      </c>
      <c r="R3329">
        <v>3.3307663026288341E-3</v>
      </c>
      <c r="S3329">
        <v>1.309291567558846E-3</v>
      </c>
      <c r="T3329">
        <v>9.761041699411821E-2</v>
      </c>
      <c r="U3329">
        <v>0.30128895705767839</v>
      </c>
    </row>
    <row r="3330" spans="1:21" x14ac:dyDescent="0.25">
      <c r="A3330">
        <v>2045</v>
      </c>
      <c r="B3330">
        <v>7</v>
      </c>
      <c r="C3330">
        <v>5</v>
      </c>
      <c r="D3330">
        <v>11</v>
      </c>
      <c r="E3330">
        <v>48157</v>
      </c>
      <c r="F3330">
        <v>2</v>
      </c>
      <c r="G3330">
        <v>79</v>
      </c>
      <c r="H3330">
        <v>5</v>
      </c>
      <c r="I3330">
        <v>0</v>
      </c>
      <c r="J3330">
        <v>3.9931269784444667E-2</v>
      </c>
      <c r="K3330">
        <v>2.9343277609348292E-2</v>
      </c>
      <c r="L3330">
        <v>2.1758624174358351E-2</v>
      </c>
      <c r="M3330">
        <v>5.6313402746028581E-3</v>
      </c>
      <c r="N3330">
        <v>1.0806435672446411E-2</v>
      </c>
      <c r="O3330">
        <v>1.8871422304669601E-2</v>
      </c>
      <c r="P3330">
        <v>1.3292301962822091E-2</v>
      </c>
      <c r="Q3330">
        <v>0.171826528695738</v>
      </c>
      <c r="R3330">
        <v>2.5060495067161931E-2</v>
      </c>
      <c r="S3330">
        <v>8.9723526776554503E-3</v>
      </c>
      <c r="T3330">
        <v>0.27485774116893841</v>
      </c>
      <c r="U3330">
        <v>0.88756094862940771</v>
      </c>
    </row>
    <row r="3331" spans="1:21" x14ac:dyDescent="0.25">
      <c r="A3331">
        <v>2045</v>
      </c>
      <c r="B3331">
        <v>7</v>
      </c>
      <c r="C3331">
        <v>5</v>
      </c>
      <c r="D3331">
        <v>11</v>
      </c>
      <c r="E3331">
        <v>48157</v>
      </c>
      <c r="F3331">
        <v>2</v>
      </c>
      <c r="G3331">
        <v>87</v>
      </c>
      <c r="H3331">
        <v>1</v>
      </c>
      <c r="I3331">
        <v>0</v>
      </c>
      <c r="J3331">
        <v>0.17909916847245769</v>
      </c>
      <c r="K3331">
        <v>3.0620315657928589E-2</v>
      </c>
      <c r="L3331">
        <v>1.531493426579982E-2</v>
      </c>
      <c r="M3331">
        <v>4.8711725920438766E-3</v>
      </c>
      <c r="N3331">
        <v>6.8345275223255153E-3</v>
      </c>
      <c r="O3331">
        <v>1.0459782242774961E-2</v>
      </c>
      <c r="P3331">
        <v>1.769420780986547E-2</v>
      </c>
      <c r="Q3331">
        <v>0.159606086730957</v>
      </c>
      <c r="R3331">
        <v>1.9424781352281571E-2</v>
      </c>
      <c r="S3331">
        <v>2.7151346206665038E-4</v>
      </c>
      <c r="T3331">
        <v>0.31802127456665041</v>
      </c>
      <c r="U3331">
        <v>0.48139589118957521</v>
      </c>
    </row>
    <row r="3332" spans="1:21" x14ac:dyDescent="0.25">
      <c r="A3332">
        <v>2045</v>
      </c>
      <c r="B3332">
        <v>7</v>
      </c>
      <c r="C3332">
        <v>5</v>
      </c>
      <c r="D3332">
        <v>11</v>
      </c>
      <c r="E3332">
        <v>48157</v>
      </c>
      <c r="F3332">
        <v>2</v>
      </c>
      <c r="G3332">
        <v>87</v>
      </c>
      <c r="H3332">
        <v>2</v>
      </c>
      <c r="I3332">
        <v>0</v>
      </c>
      <c r="J3332">
        <v>4.117914191852339E-3</v>
      </c>
      <c r="K3332">
        <v>1.5581583645172749E-3</v>
      </c>
      <c r="L3332">
        <v>8.2616755170185948E-4</v>
      </c>
      <c r="M3332">
        <v>4.667123206447134E-4</v>
      </c>
      <c r="N3332">
        <v>8.7314064028814738E-4</v>
      </c>
      <c r="O3332">
        <v>7.6500381783196707E-4</v>
      </c>
      <c r="P3332">
        <v>2.8479416738214549E-3</v>
      </c>
      <c r="Q3332">
        <v>1.562697663571681E-2</v>
      </c>
      <c r="R3332">
        <v>2.185252561166313E-3</v>
      </c>
      <c r="S3332">
        <v>1.0379585718662931E-3</v>
      </c>
      <c r="T3332">
        <v>0.30397479258298971</v>
      </c>
      <c r="U3332">
        <v>0.93781998430953928</v>
      </c>
    </row>
    <row r="3333" spans="1:21" x14ac:dyDescent="0.25">
      <c r="A3333">
        <v>2045</v>
      </c>
      <c r="B3333">
        <v>7</v>
      </c>
      <c r="C3333">
        <v>5</v>
      </c>
      <c r="D3333">
        <v>11</v>
      </c>
      <c r="E3333">
        <v>48157</v>
      </c>
      <c r="F3333">
        <v>2</v>
      </c>
      <c r="G3333">
        <v>87</v>
      </c>
      <c r="H3333">
        <v>3</v>
      </c>
      <c r="I3333">
        <v>0</v>
      </c>
      <c r="J3333">
        <v>1.322576297429745E-2</v>
      </c>
      <c r="K3333">
        <v>9.3444266791785947E-3</v>
      </c>
      <c r="L3333">
        <v>6.0811109185561771E-3</v>
      </c>
      <c r="M3333">
        <v>2.2093169975116842E-3</v>
      </c>
      <c r="N3333">
        <v>4.1717283952458469E-3</v>
      </c>
      <c r="O3333">
        <v>5.7555318203384651E-3</v>
      </c>
      <c r="P3333">
        <v>8.0417294991099054E-3</v>
      </c>
      <c r="Q3333">
        <v>7.5012183352190606E-2</v>
      </c>
      <c r="R3333">
        <v>1.0821041715059409E-2</v>
      </c>
      <c r="S3333">
        <v>4.5415790429765282E-3</v>
      </c>
      <c r="T3333">
        <v>0.34323838426581699</v>
      </c>
      <c r="U3333">
        <v>1.0733274454123261</v>
      </c>
    </row>
    <row r="3334" spans="1:21" x14ac:dyDescent="0.25">
      <c r="A3334">
        <v>2045</v>
      </c>
      <c r="B3334">
        <v>7</v>
      </c>
      <c r="C3334">
        <v>5</v>
      </c>
      <c r="D3334">
        <v>11</v>
      </c>
      <c r="E3334">
        <v>48157</v>
      </c>
      <c r="F3334">
        <v>2</v>
      </c>
      <c r="G3334">
        <v>87</v>
      </c>
      <c r="H3334">
        <v>4</v>
      </c>
      <c r="I3334">
        <v>0</v>
      </c>
      <c r="J3334">
        <v>1.062527111790954E-2</v>
      </c>
      <c r="K3334">
        <v>4.6016777048118853E-3</v>
      </c>
      <c r="L3334">
        <v>2.7152866597258802E-3</v>
      </c>
      <c r="M3334">
        <v>1.199930376375442E-3</v>
      </c>
      <c r="N3334">
        <v>2.3657313778937148E-3</v>
      </c>
      <c r="O3334">
        <v>2.6649501846872079E-3</v>
      </c>
      <c r="P3334">
        <v>3.520012306059432E-3</v>
      </c>
      <c r="Q3334">
        <v>2.843225935203459E-2</v>
      </c>
      <c r="R3334">
        <v>4.0444593280515731E-3</v>
      </c>
      <c r="S3334">
        <v>1.7574671140398531E-3</v>
      </c>
      <c r="T3334">
        <v>0.14508493235261299</v>
      </c>
      <c r="U3334">
        <v>0.44658435067617752</v>
      </c>
    </row>
    <row r="3335" spans="1:21" x14ac:dyDescent="0.25">
      <c r="A3335">
        <v>2045</v>
      </c>
      <c r="B3335">
        <v>7</v>
      </c>
      <c r="C3335">
        <v>5</v>
      </c>
      <c r="D3335">
        <v>11</v>
      </c>
      <c r="E3335">
        <v>48157</v>
      </c>
      <c r="F3335">
        <v>2</v>
      </c>
      <c r="G3335">
        <v>87</v>
      </c>
      <c r="H3335">
        <v>5</v>
      </c>
      <c r="I3335">
        <v>0</v>
      </c>
      <c r="J3335">
        <v>3.8590697842320561E-2</v>
      </c>
      <c r="K3335">
        <v>2.8358244780962411E-2</v>
      </c>
      <c r="L3335">
        <v>2.1028169819009811E-2</v>
      </c>
      <c r="M3335">
        <v>7.5589805647602827E-3</v>
      </c>
      <c r="N3335">
        <v>1.450552024362825E-2</v>
      </c>
      <c r="O3335">
        <v>2.5331185657441271E-2</v>
      </c>
      <c r="P3335">
        <v>1.784230763581111E-2</v>
      </c>
      <c r="Q3335">
        <v>0.2086444440596868</v>
      </c>
      <c r="R3335">
        <v>3.0430299178901731E-2</v>
      </c>
      <c r="S3335">
        <v>1.2043629575265429E-2</v>
      </c>
      <c r="T3335">
        <v>0.39760943710590968</v>
      </c>
      <c r="U3335">
        <v>1.277986152998642</v>
      </c>
    </row>
    <row r="3336" spans="1:21" x14ac:dyDescent="0.25">
      <c r="A3336">
        <v>2045</v>
      </c>
      <c r="B3336">
        <v>7</v>
      </c>
      <c r="C3336">
        <v>5</v>
      </c>
      <c r="D3336">
        <v>11</v>
      </c>
      <c r="E3336">
        <v>48157</v>
      </c>
      <c r="F3336">
        <v>5</v>
      </c>
      <c r="G3336">
        <v>1</v>
      </c>
      <c r="H3336">
        <v>2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</row>
    <row r="3337" spans="1:21" x14ac:dyDescent="0.25">
      <c r="A3337">
        <v>2045</v>
      </c>
      <c r="B3337">
        <v>7</v>
      </c>
      <c r="C3337">
        <v>5</v>
      </c>
      <c r="D3337">
        <v>11</v>
      </c>
      <c r="E3337">
        <v>48157</v>
      </c>
      <c r="F3337">
        <v>5</v>
      </c>
      <c r="G3337">
        <v>1</v>
      </c>
      <c r="H3337">
        <v>3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</row>
    <row r="3338" spans="1:21" x14ac:dyDescent="0.25">
      <c r="A3338">
        <v>2045</v>
      </c>
      <c r="B3338">
        <v>7</v>
      </c>
      <c r="C3338">
        <v>5</v>
      </c>
      <c r="D3338">
        <v>11</v>
      </c>
      <c r="E3338">
        <v>48157</v>
      </c>
      <c r="F3338">
        <v>5</v>
      </c>
      <c r="G3338">
        <v>1</v>
      </c>
      <c r="H3338">
        <v>4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</row>
    <row r="3339" spans="1:21" x14ac:dyDescent="0.25">
      <c r="A3339">
        <v>2045</v>
      </c>
      <c r="B3339">
        <v>7</v>
      </c>
      <c r="C3339">
        <v>5</v>
      </c>
      <c r="D3339">
        <v>11</v>
      </c>
      <c r="E3339">
        <v>48157</v>
      </c>
      <c r="F3339">
        <v>5</v>
      </c>
      <c r="G3339">
        <v>1</v>
      </c>
      <c r="H3339">
        <v>5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</row>
    <row r="3340" spans="1:21" x14ac:dyDescent="0.25">
      <c r="A3340">
        <v>2045</v>
      </c>
      <c r="B3340">
        <v>7</v>
      </c>
      <c r="C3340">
        <v>5</v>
      </c>
      <c r="D3340">
        <v>11</v>
      </c>
      <c r="E3340">
        <v>48157</v>
      </c>
      <c r="F3340">
        <v>5</v>
      </c>
      <c r="G3340">
        <v>79</v>
      </c>
      <c r="H3340">
        <v>2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</row>
    <row r="3341" spans="1:21" x14ac:dyDescent="0.25">
      <c r="A3341">
        <v>2045</v>
      </c>
      <c r="B3341">
        <v>7</v>
      </c>
      <c r="C3341">
        <v>5</v>
      </c>
      <c r="D3341">
        <v>11</v>
      </c>
      <c r="E3341">
        <v>48157</v>
      </c>
      <c r="F3341">
        <v>5</v>
      </c>
      <c r="G3341">
        <v>79</v>
      </c>
      <c r="H3341">
        <v>3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</row>
    <row r="3342" spans="1:21" x14ac:dyDescent="0.25">
      <c r="A3342">
        <v>2045</v>
      </c>
      <c r="B3342">
        <v>7</v>
      </c>
      <c r="C3342">
        <v>5</v>
      </c>
      <c r="D3342">
        <v>11</v>
      </c>
      <c r="E3342">
        <v>48157</v>
      </c>
      <c r="F3342">
        <v>5</v>
      </c>
      <c r="G3342">
        <v>79</v>
      </c>
      <c r="H3342">
        <v>4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</row>
    <row r="3343" spans="1:21" x14ac:dyDescent="0.25">
      <c r="A3343">
        <v>2045</v>
      </c>
      <c r="B3343">
        <v>7</v>
      </c>
      <c r="C3343">
        <v>5</v>
      </c>
      <c r="D3343">
        <v>11</v>
      </c>
      <c r="E3343">
        <v>48157</v>
      </c>
      <c r="F3343">
        <v>5</v>
      </c>
      <c r="G3343">
        <v>79</v>
      </c>
      <c r="H3343">
        <v>5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</row>
    <row r="3344" spans="1:21" x14ac:dyDescent="0.25">
      <c r="A3344">
        <v>2045</v>
      </c>
      <c r="B3344">
        <v>7</v>
      </c>
      <c r="C3344">
        <v>5</v>
      </c>
      <c r="D3344">
        <v>11</v>
      </c>
      <c r="E3344">
        <v>48157</v>
      </c>
      <c r="F3344">
        <v>5</v>
      </c>
      <c r="G3344">
        <v>87</v>
      </c>
      <c r="H3344">
        <v>2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</row>
    <row r="3345" spans="1:21" x14ac:dyDescent="0.25">
      <c r="A3345">
        <v>2045</v>
      </c>
      <c r="B3345">
        <v>7</v>
      </c>
      <c r="C3345">
        <v>5</v>
      </c>
      <c r="D3345">
        <v>11</v>
      </c>
      <c r="E3345">
        <v>48157</v>
      </c>
      <c r="F3345">
        <v>5</v>
      </c>
      <c r="G3345">
        <v>87</v>
      </c>
      <c r="H3345">
        <v>3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</row>
    <row r="3346" spans="1:21" x14ac:dyDescent="0.25">
      <c r="A3346">
        <v>2045</v>
      </c>
      <c r="B3346">
        <v>7</v>
      </c>
      <c r="C3346">
        <v>5</v>
      </c>
      <c r="D3346">
        <v>11</v>
      </c>
      <c r="E3346">
        <v>48157</v>
      </c>
      <c r="F3346">
        <v>5</v>
      </c>
      <c r="G3346">
        <v>87</v>
      </c>
      <c r="H3346">
        <v>4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</row>
    <row r="3347" spans="1:21" x14ac:dyDescent="0.25">
      <c r="A3347">
        <v>2045</v>
      </c>
      <c r="B3347">
        <v>7</v>
      </c>
      <c r="C3347">
        <v>5</v>
      </c>
      <c r="D3347">
        <v>11</v>
      </c>
      <c r="E3347">
        <v>48157</v>
      </c>
      <c r="F3347">
        <v>5</v>
      </c>
      <c r="G3347">
        <v>87</v>
      </c>
      <c r="H3347">
        <v>5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</row>
    <row r="3348" spans="1:21" x14ac:dyDescent="0.25">
      <c r="A3348">
        <v>2045</v>
      </c>
      <c r="B3348">
        <v>7</v>
      </c>
      <c r="C3348">
        <v>5</v>
      </c>
      <c r="D3348">
        <v>12</v>
      </c>
      <c r="E3348">
        <v>48157</v>
      </c>
      <c r="F3348">
        <v>1</v>
      </c>
      <c r="G3348">
        <v>1</v>
      </c>
      <c r="H3348">
        <v>1</v>
      </c>
      <c r="I3348">
        <v>7.753717002868652</v>
      </c>
      <c r="J3348">
        <v>67.855385192394252</v>
      </c>
      <c r="K3348">
        <v>14.74979989552498</v>
      </c>
      <c r="L3348">
        <v>4.2486837855577466</v>
      </c>
      <c r="M3348">
        <v>0</v>
      </c>
      <c r="N3348">
        <v>0</v>
      </c>
      <c r="O3348">
        <v>1.6760112386429681E-2</v>
      </c>
      <c r="P3348">
        <v>0</v>
      </c>
      <c r="Q3348">
        <v>9.6480006213188183</v>
      </c>
      <c r="R3348">
        <v>0.2621407238841057</v>
      </c>
      <c r="S3348">
        <v>7.9672038555145264E-2</v>
      </c>
      <c r="T3348">
        <v>0.6091810467243195</v>
      </c>
      <c r="U3348">
        <v>0</v>
      </c>
    </row>
    <row r="3349" spans="1:21" x14ac:dyDescent="0.25">
      <c r="A3349">
        <v>2045</v>
      </c>
      <c r="B3349">
        <v>7</v>
      </c>
      <c r="C3349">
        <v>5</v>
      </c>
      <c r="D3349">
        <v>12</v>
      </c>
      <c r="E3349">
        <v>48157</v>
      </c>
      <c r="F3349">
        <v>1</v>
      </c>
      <c r="G3349">
        <v>1</v>
      </c>
      <c r="H3349">
        <v>2</v>
      </c>
      <c r="I3349">
        <v>4.939958284784346E-2</v>
      </c>
      <c r="J3349">
        <v>0.75898764063777091</v>
      </c>
      <c r="K3349">
        <v>0.30852502280943028</v>
      </c>
      <c r="L3349">
        <v>8.0246954407781942E-2</v>
      </c>
      <c r="M3349">
        <v>0</v>
      </c>
      <c r="N3349">
        <v>0</v>
      </c>
      <c r="O3349">
        <v>2.7128763909004851E-4</v>
      </c>
      <c r="P3349">
        <v>0</v>
      </c>
      <c r="Q3349">
        <v>0.20264913474429341</v>
      </c>
      <c r="R3349">
        <v>2.6486521684810919E-2</v>
      </c>
      <c r="S3349">
        <v>2.3232770080988459E-2</v>
      </c>
      <c r="T3349">
        <v>0.39786630730023598</v>
      </c>
      <c r="U3349">
        <v>0</v>
      </c>
    </row>
    <row r="3350" spans="1:21" x14ac:dyDescent="0.25">
      <c r="A3350">
        <v>2045</v>
      </c>
      <c r="B3350">
        <v>7</v>
      </c>
      <c r="C3350">
        <v>5</v>
      </c>
      <c r="D3350">
        <v>12</v>
      </c>
      <c r="E3350">
        <v>48157</v>
      </c>
      <c r="F3350">
        <v>1</v>
      </c>
      <c r="G3350">
        <v>1</v>
      </c>
      <c r="H3350">
        <v>3</v>
      </c>
      <c r="I3350">
        <v>0.19640816398864319</v>
      </c>
      <c r="J3350">
        <v>2.8212608877395908</v>
      </c>
      <c r="K3350">
        <v>1.5646357157195601</v>
      </c>
      <c r="L3350">
        <v>0.4259715820585111</v>
      </c>
      <c r="M3350">
        <v>0</v>
      </c>
      <c r="N3350">
        <v>0</v>
      </c>
      <c r="O3350">
        <v>1.237447285252773E-3</v>
      </c>
      <c r="P3350">
        <v>0</v>
      </c>
      <c r="Q3350">
        <v>0.62582302799580425</v>
      </c>
      <c r="R3350">
        <v>8.6306256004334392E-2</v>
      </c>
      <c r="S3350">
        <v>5.8579188624766423E-2</v>
      </c>
      <c r="T3350">
        <v>0.30709335957369982</v>
      </c>
      <c r="U3350">
        <v>0</v>
      </c>
    </row>
    <row r="3351" spans="1:21" x14ac:dyDescent="0.25">
      <c r="A3351">
        <v>2045</v>
      </c>
      <c r="B3351">
        <v>7</v>
      </c>
      <c r="C3351">
        <v>5</v>
      </c>
      <c r="D3351">
        <v>12</v>
      </c>
      <c r="E3351">
        <v>48157</v>
      </c>
      <c r="F3351">
        <v>1</v>
      </c>
      <c r="G3351">
        <v>1</v>
      </c>
      <c r="H3351">
        <v>4</v>
      </c>
      <c r="I3351">
        <v>0.16076348294623141</v>
      </c>
      <c r="J3351">
        <v>2.1977291833516919</v>
      </c>
      <c r="K3351">
        <v>0.89983475799109802</v>
      </c>
      <c r="L3351">
        <v>0.23824752073595651</v>
      </c>
      <c r="M3351">
        <v>0</v>
      </c>
      <c r="N3351">
        <v>0</v>
      </c>
      <c r="O3351">
        <v>8.5242978978268601E-4</v>
      </c>
      <c r="P3351">
        <v>0</v>
      </c>
      <c r="Q3351">
        <v>0.31792584162706999</v>
      </c>
      <c r="R3351">
        <v>4.3241974034950628E-2</v>
      </c>
      <c r="S3351">
        <v>3.1483621395139758E-2</v>
      </c>
      <c r="T3351">
        <v>0.16121889665763631</v>
      </c>
      <c r="U3351">
        <v>0</v>
      </c>
    </row>
    <row r="3352" spans="1:21" x14ac:dyDescent="0.25">
      <c r="A3352">
        <v>2045</v>
      </c>
      <c r="B3352">
        <v>7</v>
      </c>
      <c r="C3352">
        <v>5</v>
      </c>
      <c r="D3352">
        <v>12</v>
      </c>
      <c r="E3352">
        <v>48157</v>
      </c>
      <c r="F3352">
        <v>1</v>
      </c>
      <c r="G3352">
        <v>1</v>
      </c>
      <c r="H3352">
        <v>5</v>
      </c>
      <c r="I3352">
        <v>0.58134836182235095</v>
      </c>
      <c r="J3352">
        <v>9.1778762259021054</v>
      </c>
      <c r="K3352">
        <v>3.6391804130113039</v>
      </c>
      <c r="L3352">
        <v>1.045672913130687</v>
      </c>
      <c r="M3352">
        <v>0</v>
      </c>
      <c r="N3352">
        <v>0</v>
      </c>
      <c r="O3352">
        <v>3.0658147883268509E-3</v>
      </c>
      <c r="P3352">
        <v>0</v>
      </c>
      <c r="Q3352">
        <v>1.1821340287158071</v>
      </c>
      <c r="R3352">
        <v>0.1680144482608352</v>
      </c>
      <c r="S3352">
        <v>9.2203687340790805E-2</v>
      </c>
      <c r="T3352">
        <v>0.1753604069655397</v>
      </c>
      <c r="U3352">
        <v>0</v>
      </c>
    </row>
    <row r="3353" spans="1:21" x14ac:dyDescent="0.25">
      <c r="A3353">
        <v>2045</v>
      </c>
      <c r="B3353">
        <v>7</v>
      </c>
      <c r="C3353">
        <v>5</v>
      </c>
      <c r="D3353">
        <v>12</v>
      </c>
      <c r="E3353">
        <v>48157</v>
      </c>
      <c r="F3353">
        <v>1</v>
      </c>
      <c r="G3353">
        <v>2</v>
      </c>
      <c r="H3353">
        <v>1</v>
      </c>
      <c r="I3353">
        <v>0.66212054443359381</v>
      </c>
      <c r="J3353">
        <v>277.00875498104102</v>
      </c>
      <c r="K3353">
        <v>48.163460681736467</v>
      </c>
      <c r="L3353">
        <v>15.35707151700556</v>
      </c>
      <c r="M3353">
        <v>0</v>
      </c>
      <c r="N3353">
        <v>0</v>
      </c>
      <c r="O3353">
        <v>8.2584821939468395E-2</v>
      </c>
      <c r="P3353">
        <v>0</v>
      </c>
      <c r="Q3353">
        <v>47.348161063075068</v>
      </c>
      <c r="R3353">
        <v>0.96209759451448917</v>
      </c>
      <c r="S3353">
        <v>0.30167235173285012</v>
      </c>
      <c r="T3353">
        <v>2.4964547669887538</v>
      </c>
      <c r="U3353">
        <v>0</v>
      </c>
    </row>
    <row r="3354" spans="1:21" x14ac:dyDescent="0.25">
      <c r="A3354">
        <v>2045</v>
      </c>
      <c r="B3354">
        <v>7</v>
      </c>
      <c r="C3354">
        <v>5</v>
      </c>
      <c r="D3354">
        <v>12</v>
      </c>
      <c r="E3354">
        <v>48157</v>
      </c>
      <c r="F3354">
        <v>1</v>
      </c>
      <c r="G3354">
        <v>2</v>
      </c>
      <c r="H3354">
        <v>2</v>
      </c>
      <c r="I3354">
        <v>0.70346426743384149</v>
      </c>
      <c r="J3354">
        <v>89.87460871373672</v>
      </c>
      <c r="K3354">
        <v>34.658484644268682</v>
      </c>
      <c r="L3354">
        <v>8.068968795935076</v>
      </c>
      <c r="M3354">
        <v>0</v>
      </c>
      <c r="N3354">
        <v>0</v>
      </c>
      <c r="O3354">
        <v>3.2380973703773228E-2</v>
      </c>
      <c r="P3354">
        <v>0</v>
      </c>
      <c r="Q3354">
        <v>20.866717023337291</v>
      </c>
      <c r="R3354">
        <v>2.6303165278163489</v>
      </c>
      <c r="S3354">
        <v>2.902076259091158</v>
      </c>
      <c r="T3354">
        <v>59.898763733809162</v>
      </c>
      <c r="U3354">
        <v>0</v>
      </c>
    </row>
    <row r="3355" spans="1:21" x14ac:dyDescent="0.25">
      <c r="A3355">
        <v>2045</v>
      </c>
      <c r="B3355">
        <v>7</v>
      </c>
      <c r="C3355">
        <v>5</v>
      </c>
      <c r="D3355">
        <v>12</v>
      </c>
      <c r="E3355">
        <v>48157</v>
      </c>
      <c r="F3355">
        <v>1</v>
      </c>
      <c r="G3355">
        <v>2</v>
      </c>
      <c r="H3355">
        <v>3</v>
      </c>
      <c r="I3355">
        <v>2.3248663447774311</v>
      </c>
      <c r="J3355">
        <v>219.47623701472091</v>
      </c>
      <c r="K3355">
        <v>106.36584586999651</v>
      </c>
      <c r="L3355">
        <v>25.408552200264399</v>
      </c>
      <c r="M3355">
        <v>0</v>
      </c>
      <c r="N3355">
        <v>0</v>
      </c>
      <c r="O3355">
        <v>9.5661449224575854E-2</v>
      </c>
      <c r="P3355">
        <v>0</v>
      </c>
      <c r="Q3355">
        <v>42.090719592863969</v>
      </c>
      <c r="R3355">
        <v>5.5545181804922841</v>
      </c>
      <c r="S3355">
        <v>5.1521350474794607</v>
      </c>
      <c r="T3355">
        <v>41.301563541331937</v>
      </c>
      <c r="U3355">
        <v>0</v>
      </c>
    </row>
    <row r="3356" spans="1:21" x14ac:dyDescent="0.25">
      <c r="A3356">
        <v>2045</v>
      </c>
      <c r="B3356">
        <v>7</v>
      </c>
      <c r="C3356">
        <v>5</v>
      </c>
      <c r="D3356">
        <v>12</v>
      </c>
      <c r="E3356">
        <v>48157</v>
      </c>
      <c r="F3356">
        <v>1</v>
      </c>
      <c r="G3356">
        <v>2</v>
      </c>
      <c r="H3356">
        <v>4</v>
      </c>
      <c r="I3356">
        <v>2.1842826646451661</v>
      </c>
      <c r="J3356">
        <v>181.18711327448369</v>
      </c>
      <c r="K3356">
        <v>67.988187561891877</v>
      </c>
      <c r="L3356">
        <v>16.080704036876998</v>
      </c>
      <c r="M3356">
        <v>0</v>
      </c>
      <c r="N3356">
        <v>0</v>
      </c>
      <c r="O3356">
        <v>8.0451775980208584E-2</v>
      </c>
      <c r="P3356">
        <v>0</v>
      </c>
      <c r="Q3356">
        <v>27.602273940533721</v>
      </c>
      <c r="R3356">
        <v>3.6233297992546101</v>
      </c>
      <c r="S3356">
        <v>3.3847063515771079</v>
      </c>
      <c r="T3356">
        <v>23.302414176241619</v>
      </c>
      <c r="U3356">
        <v>0</v>
      </c>
    </row>
    <row r="3357" spans="1:21" x14ac:dyDescent="0.25">
      <c r="A3357">
        <v>2045</v>
      </c>
      <c r="B3357">
        <v>7</v>
      </c>
      <c r="C3357">
        <v>5</v>
      </c>
      <c r="D3357">
        <v>12</v>
      </c>
      <c r="E3357">
        <v>48157</v>
      </c>
      <c r="F3357">
        <v>1</v>
      </c>
      <c r="G3357">
        <v>2</v>
      </c>
      <c r="H3357">
        <v>5</v>
      </c>
      <c r="I3357">
        <v>4.4503930981172584</v>
      </c>
      <c r="J3357">
        <v>565.27087953518333</v>
      </c>
      <c r="K3357">
        <v>176.29817977568601</v>
      </c>
      <c r="L3357">
        <v>43.31345928451038</v>
      </c>
      <c r="M3357">
        <v>0</v>
      </c>
      <c r="N3357">
        <v>0</v>
      </c>
      <c r="O3357">
        <v>9.4737114357641872E-2</v>
      </c>
      <c r="P3357">
        <v>0</v>
      </c>
      <c r="Q3357">
        <v>32.600212529774232</v>
      </c>
      <c r="R3357">
        <v>4.5305793651954023</v>
      </c>
      <c r="S3357">
        <v>3.1680113989083432</v>
      </c>
      <c r="T3357">
        <v>13.72423746278896</v>
      </c>
      <c r="U3357">
        <v>0</v>
      </c>
    </row>
    <row r="3358" spans="1:21" x14ac:dyDescent="0.25">
      <c r="A3358">
        <v>2045</v>
      </c>
      <c r="B3358">
        <v>7</v>
      </c>
      <c r="C3358">
        <v>5</v>
      </c>
      <c r="D3358">
        <v>12</v>
      </c>
      <c r="E3358">
        <v>48157</v>
      </c>
      <c r="F3358">
        <v>1</v>
      </c>
      <c r="G3358">
        <v>3</v>
      </c>
      <c r="H3358">
        <v>1</v>
      </c>
      <c r="I3358">
        <v>1.361027908325195E-2</v>
      </c>
      <c r="J3358">
        <v>17.44026827726071</v>
      </c>
      <c r="K3358">
        <v>3.8312656597237802</v>
      </c>
      <c r="L3358">
        <v>1.164846873490605</v>
      </c>
      <c r="M3358">
        <v>0</v>
      </c>
      <c r="N3358">
        <v>0</v>
      </c>
      <c r="O3358">
        <v>4.5675818440719237E-3</v>
      </c>
      <c r="P3358">
        <v>0</v>
      </c>
      <c r="Q3358">
        <v>8.2298322476479218</v>
      </c>
      <c r="R3358">
        <v>8.4081073270543136E-2</v>
      </c>
      <c r="S3358">
        <v>2.765632624202408E-2</v>
      </c>
      <c r="T3358">
        <v>0.28569579383201199</v>
      </c>
      <c r="U3358">
        <v>0</v>
      </c>
    </row>
    <row r="3359" spans="1:21" x14ac:dyDescent="0.25">
      <c r="A3359">
        <v>2045</v>
      </c>
      <c r="B3359">
        <v>7</v>
      </c>
      <c r="C3359">
        <v>5</v>
      </c>
      <c r="D3359">
        <v>12</v>
      </c>
      <c r="E3359">
        <v>48157</v>
      </c>
      <c r="F3359">
        <v>1</v>
      </c>
      <c r="G3359">
        <v>3</v>
      </c>
      <c r="H3359">
        <v>2</v>
      </c>
      <c r="I3359">
        <v>3.9177651701486772E-2</v>
      </c>
      <c r="J3359">
        <v>0.2023293625419571</v>
      </c>
      <c r="K3359">
        <v>7.9108782611400447E-2</v>
      </c>
      <c r="L3359">
        <v>2.3006747359920431E-2</v>
      </c>
      <c r="M3359">
        <v>0</v>
      </c>
      <c r="N3359">
        <v>0</v>
      </c>
      <c r="O3359">
        <v>2.4294765258304579E-4</v>
      </c>
      <c r="P3359">
        <v>0</v>
      </c>
      <c r="Q3359">
        <v>0.17878030532316669</v>
      </c>
      <c r="R3359">
        <v>2.3265965106060431E-2</v>
      </c>
      <c r="S3359">
        <v>1.7830046819737121E-2</v>
      </c>
      <c r="T3359">
        <v>0.23172385957634989</v>
      </c>
      <c r="U3359">
        <v>0</v>
      </c>
    </row>
    <row r="3360" spans="1:21" x14ac:dyDescent="0.25">
      <c r="A3360">
        <v>2045</v>
      </c>
      <c r="B3360">
        <v>7</v>
      </c>
      <c r="C3360">
        <v>5</v>
      </c>
      <c r="D3360">
        <v>12</v>
      </c>
      <c r="E3360">
        <v>48157</v>
      </c>
      <c r="F3360">
        <v>1</v>
      </c>
      <c r="G3360">
        <v>3</v>
      </c>
      <c r="H3360">
        <v>3</v>
      </c>
      <c r="I3360">
        <v>0.1281555913553333</v>
      </c>
      <c r="J3360">
        <v>0.57272653454096956</v>
      </c>
      <c r="K3360">
        <v>0.29781239162238732</v>
      </c>
      <c r="L3360">
        <v>9.408528153641374E-2</v>
      </c>
      <c r="M3360">
        <v>0</v>
      </c>
      <c r="N3360">
        <v>0</v>
      </c>
      <c r="O3360">
        <v>9.4236700443526558E-4</v>
      </c>
      <c r="P3360">
        <v>0</v>
      </c>
      <c r="Q3360">
        <v>0.45502260014390999</v>
      </c>
      <c r="R3360">
        <v>6.2860570227030718E-2</v>
      </c>
      <c r="S3360">
        <v>3.9624986909529272E-2</v>
      </c>
      <c r="T3360">
        <v>0.19525746402866209</v>
      </c>
      <c r="U3360">
        <v>0</v>
      </c>
    </row>
    <row r="3361" spans="1:21" x14ac:dyDescent="0.25">
      <c r="A3361">
        <v>2045</v>
      </c>
      <c r="B3361">
        <v>7</v>
      </c>
      <c r="C3361">
        <v>5</v>
      </c>
      <c r="D3361">
        <v>12</v>
      </c>
      <c r="E3361">
        <v>48157</v>
      </c>
      <c r="F3361">
        <v>1</v>
      </c>
      <c r="G3361">
        <v>3</v>
      </c>
      <c r="H3361">
        <v>4</v>
      </c>
      <c r="I3361">
        <v>0.12434804037634251</v>
      </c>
      <c r="J3361">
        <v>0.51384618745457455</v>
      </c>
      <c r="K3361">
        <v>0.198489397604874</v>
      </c>
      <c r="L3361">
        <v>6.0293901812447731E-2</v>
      </c>
      <c r="M3361">
        <v>0</v>
      </c>
      <c r="N3361">
        <v>0</v>
      </c>
      <c r="O3361">
        <v>7.2597938677250906E-4</v>
      </c>
      <c r="P3361">
        <v>0</v>
      </c>
      <c r="Q3361">
        <v>0.26615033176408398</v>
      </c>
      <c r="R3361">
        <v>3.6431047107629989E-2</v>
      </c>
      <c r="S3361">
        <v>2.366660658870642E-2</v>
      </c>
      <c r="T3361">
        <v>0.1033519915198419</v>
      </c>
      <c r="U3361">
        <v>0</v>
      </c>
    </row>
    <row r="3362" spans="1:21" x14ac:dyDescent="0.25">
      <c r="A3362">
        <v>2045</v>
      </c>
      <c r="B3362">
        <v>7</v>
      </c>
      <c r="C3362">
        <v>5</v>
      </c>
      <c r="D3362">
        <v>12</v>
      </c>
      <c r="E3362">
        <v>48157</v>
      </c>
      <c r="F3362">
        <v>1</v>
      </c>
      <c r="G3362">
        <v>3</v>
      </c>
      <c r="H3362">
        <v>5</v>
      </c>
      <c r="I3362">
        <v>0.21163727471884591</v>
      </c>
      <c r="J3362">
        <v>1.2107818618772801</v>
      </c>
      <c r="K3362">
        <v>0.43796825728889949</v>
      </c>
      <c r="L3362">
        <v>0.15792130625387199</v>
      </c>
      <c r="M3362">
        <v>0</v>
      </c>
      <c r="N3362">
        <v>0</v>
      </c>
      <c r="O3362">
        <v>1.5913848627333231E-3</v>
      </c>
      <c r="P3362">
        <v>0</v>
      </c>
      <c r="Q3362">
        <v>0.61613607020971928</v>
      </c>
      <c r="R3362">
        <v>8.8313367483901589E-2</v>
      </c>
      <c r="S3362">
        <v>4.5062169293426317E-2</v>
      </c>
      <c r="T3362">
        <v>0.11534835031966401</v>
      </c>
      <c r="U3362">
        <v>0</v>
      </c>
    </row>
    <row r="3363" spans="1:21" x14ac:dyDescent="0.25">
      <c r="A3363">
        <v>2045</v>
      </c>
      <c r="B3363">
        <v>7</v>
      </c>
      <c r="C3363">
        <v>5</v>
      </c>
      <c r="D3363">
        <v>12</v>
      </c>
      <c r="E3363">
        <v>48157</v>
      </c>
      <c r="F3363">
        <v>1</v>
      </c>
      <c r="G3363">
        <v>79</v>
      </c>
      <c r="H3363">
        <v>1</v>
      </c>
      <c r="I3363">
        <v>7.7378198013305663</v>
      </c>
      <c r="J3363">
        <v>65.271712463378904</v>
      </c>
      <c r="K3363">
        <v>14.22666737365723</v>
      </c>
      <c r="L3363">
        <v>4.0563200683593754</v>
      </c>
      <c r="M3363">
        <v>0</v>
      </c>
      <c r="N3363">
        <v>0</v>
      </c>
      <c r="O3363">
        <v>1.4672131314873689E-2</v>
      </c>
      <c r="P3363">
        <v>0</v>
      </c>
      <c r="Q3363">
        <v>8.4863171386718754</v>
      </c>
      <c r="R3363">
        <v>0.24627787971496581</v>
      </c>
      <c r="S3363">
        <v>7.201109504699707E-2</v>
      </c>
      <c r="T3363">
        <v>0.55001641273498536</v>
      </c>
      <c r="U3363">
        <v>0</v>
      </c>
    </row>
    <row r="3364" spans="1:21" x14ac:dyDescent="0.25">
      <c r="A3364">
        <v>2045</v>
      </c>
      <c r="B3364">
        <v>7</v>
      </c>
      <c r="C3364">
        <v>5</v>
      </c>
      <c r="D3364">
        <v>12</v>
      </c>
      <c r="E3364">
        <v>48157</v>
      </c>
      <c r="F3364">
        <v>1</v>
      </c>
      <c r="G3364">
        <v>79</v>
      </c>
      <c r="H3364">
        <v>2</v>
      </c>
      <c r="I3364">
        <v>4.4002287840117553E-2</v>
      </c>
      <c r="J3364">
        <v>0.58237729155688645</v>
      </c>
      <c r="K3364">
        <v>0.24461191592022311</v>
      </c>
      <c r="L3364">
        <v>6.4497071030953021E-2</v>
      </c>
      <c r="M3364">
        <v>0</v>
      </c>
      <c r="N3364">
        <v>0</v>
      </c>
      <c r="O3364">
        <v>2.3152474859493611E-4</v>
      </c>
      <c r="P3364">
        <v>0</v>
      </c>
      <c r="Q3364">
        <v>0.17340580626179211</v>
      </c>
      <c r="R3364">
        <v>2.270225408119431E-2</v>
      </c>
      <c r="S3364">
        <v>1.9790401977927499E-2</v>
      </c>
      <c r="T3364">
        <v>0.33601917528814712</v>
      </c>
      <c r="U3364">
        <v>0</v>
      </c>
    </row>
    <row r="3365" spans="1:21" x14ac:dyDescent="0.25">
      <c r="A3365">
        <v>2045</v>
      </c>
      <c r="B3365">
        <v>7</v>
      </c>
      <c r="C3365">
        <v>5</v>
      </c>
      <c r="D3365">
        <v>12</v>
      </c>
      <c r="E3365">
        <v>48157</v>
      </c>
      <c r="F3365">
        <v>1</v>
      </c>
      <c r="G3365">
        <v>79</v>
      </c>
      <c r="H3365">
        <v>3</v>
      </c>
      <c r="I3365">
        <v>0.17642045486892</v>
      </c>
      <c r="J3365">
        <v>2.2534703133251588</v>
      </c>
      <c r="K3365">
        <v>1.297830253632599</v>
      </c>
      <c r="L3365">
        <v>0.3570326771225526</v>
      </c>
      <c r="M3365">
        <v>0</v>
      </c>
      <c r="N3365">
        <v>0</v>
      </c>
      <c r="O3365">
        <v>1.068065437975584E-3</v>
      </c>
      <c r="P3365">
        <v>0</v>
      </c>
      <c r="Q3365">
        <v>0.53927434917734651</v>
      </c>
      <c r="R3365">
        <v>7.4459655118109633E-2</v>
      </c>
      <c r="S3365">
        <v>5.032248806294063E-2</v>
      </c>
      <c r="T3365">
        <v>0.25988994673461241</v>
      </c>
      <c r="U3365">
        <v>0</v>
      </c>
    </row>
    <row r="3366" spans="1:21" x14ac:dyDescent="0.25">
      <c r="A3366">
        <v>2045</v>
      </c>
      <c r="B3366">
        <v>7</v>
      </c>
      <c r="C3366">
        <v>5</v>
      </c>
      <c r="D3366">
        <v>12</v>
      </c>
      <c r="E3366">
        <v>48157</v>
      </c>
      <c r="F3366">
        <v>1</v>
      </c>
      <c r="G3366">
        <v>79</v>
      </c>
      <c r="H3366">
        <v>4</v>
      </c>
      <c r="I3366">
        <v>0.1436975428500781</v>
      </c>
      <c r="J3366">
        <v>1.741432216503455</v>
      </c>
      <c r="K3366">
        <v>0.73851989650171979</v>
      </c>
      <c r="L3366">
        <v>0.1978788925448233</v>
      </c>
      <c r="M3366">
        <v>0</v>
      </c>
      <c r="N3366">
        <v>0</v>
      </c>
      <c r="O3366">
        <v>7.3472267189626686E-4</v>
      </c>
      <c r="P3366">
        <v>0</v>
      </c>
      <c r="Q3366">
        <v>0.27385850507243181</v>
      </c>
      <c r="R3366">
        <v>3.7304609222404542E-2</v>
      </c>
      <c r="S3366">
        <v>2.70053107957457E-2</v>
      </c>
      <c r="T3366">
        <v>0.13631255764841149</v>
      </c>
      <c r="U3366">
        <v>0</v>
      </c>
    </row>
    <row r="3367" spans="1:21" x14ac:dyDescent="0.25">
      <c r="A3367">
        <v>2045</v>
      </c>
      <c r="B3367">
        <v>7</v>
      </c>
      <c r="C3367">
        <v>5</v>
      </c>
      <c r="D3367">
        <v>12</v>
      </c>
      <c r="E3367">
        <v>48157</v>
      </c>
      <c r="F3367">
        <v>1</v>
      </c>
      <c r="G3367">
        <v>79</v>
      </c>
      <c r="H3367">
        <v>5</v>
      </c>
      <c r="I3367">
        <v>0.5283569963733471</v>
      </c>
      <c r="J3367">
        <v>7.5201283854423133</v>
      </c>
      <c r="K3367">
        <v>3.1064566795922079</v>
      </c>
      <c r="L3367">
        <v>0.8978289699119345</v>
      </c>
      <c r="M3367">
        <v>0</v>
      </c>
      <c r="N3367">
        <v>0</v>
      </c>
      <c r="O3367">
        <v>2.6625206494833302E-3</v>
      </c>
      <c r="P3367">
        <v>0</v>
      </c>
      <c r="Q3367">
        <v>1.021122603995571</v>
      </c>
      <c r="R3367">
        <v>0.1452090931954203</v>
      </c>
      <c r="S3367">
        <v>7.9706476319293937E-2</v>
      </c>
      <c r="T3367">
        <v>0.1492167082481653</v>
      </c>
      <c r="U3367">
        <v>0</v>
      </c>
    </row>
    <row r="3368" spans="1:21" x14ac:dyDescent="0.25">
      <c r="A3368">
        <v>2045</v>
      </c>
      <c r="B3368">
        <v>7</v>
      </c>
      <c r="C3368">
        <v>5</v>
      </c>
      <c r="D3368">
        <v>12</v>
      </c>
      <c r="E3368">
        <v>48157</v>
      </c>
      <c r="F3368">
        <v>1</v>
      </c>
      <c r="G3368">
        <v>87</v>
      </c>
      <c r="H3368">
        <v>1</v>
      </c>
      <c r="I3368">
        <v>8.2920912246704095</v>
      </c>
      <c r="J3368">
        <v>69.764180604457863</v>
      </c>
      <c r="K3368">
        <v>15.179099343419081</v>
      </c>
      <c r="L3368">
        <v>4.3129259131550786</v>
      </c>
      <c r="M3368">
        <v>0</v>
      </c>
      <c r="N3368">
        <v>0</v>
      </c>
      <c r="O3368">
        <v>1.5171742089325559E-2</v>
      </c>
      <c r="P3368">
        <v>0</v>
      </c>
      <c r="Q3368">
        <v>8.792214195013047</v>
      </c>
      <c r="R3368">
        <v>0.26085781931877139</v>
      </c>
      <c r="S3368">
        <v>7.535226780176163E-2</v>
      </c>
      <c r="T3368">
        <v>0.57429827606678008</v>
      </c>
      <c r="U3368">
        <v>0</v>
      </c>
    </row>
    <row r="3369" spans="1:21" x14ac:dyDescent="0.25">
      <c r="A3369">
        <v>2045</v>
      </c>
      <c r="B3369">
        <v>7</v>
      </c>
      <c r="C3369">
        <v>5</v>
      </c>
      <c r="D3369">
        <v>12</v>
      </c>
      <c r="E3369">
        <v>48157</v>
      </c>
      <c r="F3369">
        <v>1</v>
      </c>
      <c r="G3369">
        <v>87</v>
      </c>
      <c r="H3369">
        <v>2</v>
      </c>
      <c r="I3369">
        <v>4.5138421898350843E-2</v>
      </c>
      <c r="J3369">
        <v>0.59639084725716618</v>
      </c>
      <c r="K3369">
        <v>0.25202333772275842</v>
      </c>
      <c r="L3369">
        <v>6.6544971461723806E-2</v>
      </c>
      <c r="M3369">
        <v>0</v>
      </c>
      <c r="N3369">
        <v>0</v>
      </c>
      <c r="O3369">
        <v>2.3739619374523179E-4</v>
      </c>
      <c r="P3369">
        <v>0</v>
      </c>
      <c r="Q3369">
        <v>0.17803299857799801</v>
      </c>
      <c r="R3369">
        <v>2.3323789054416962E-2</v>
      </c>
      <c r="S3369">
        <v>2.027926556046428E-2</v>
      </c>
      <c r="T3369">
        <v>0.34341660948196112</v>
      </c>
      <c r="U3369">
        <v>0</v>
      </c>
    </row>
    <row r="3370" spans="1:21" x14ac:dyDescent="0.25">
      <c r="A3370">
        <v>2045</v>
      </c>
      <c r="B3370">
        <v>7</v>
      </c>
      <c r="C3370">
        <v>5</v>
      </c>
      <c r="D3370">
        <v>12</v>
      </c>
      <c r="E3370">
        <v>48157</v>
      </c>
      <c r="F3370">
        <v>1</v>
      </c>
      <c r="G3370">
        <v>87</v>
      </c>
      <c r="H3370">
        <v>3</v>
      </c>
      <c r="I3370">
        <v>0.18158473382638329</v>
      </c>
      <c r="J3370">
        <v>2.326617857639484</v>
      </c>
      <c r="K3370">
        <v>1.34875570796816</v>
      </c>
      <c r="L3370">
        <v>0.37108850218214839</v>
      </c>
      <c r="M3370">
        <v>0</v>
      </c>
      <c r="N3370">
        <v>0</v>
      </c>
      <c r="O3370">
        <v>1.099032918621175E-3</v>
      </c>
      <c r="P3370">
        <v>0</v>
      </c>
      <c r="Q3370">
        <v>0.55499456524603175</v>
      </c>
      <c r="R3370">
        <v>7.6672293558291554E-2</v>
      </c>
      <c r="S3370">
        <v>5.1700946574516217E-2</v>
      </c>
      <c r="T3370">
        <v>0.26580163531871498</v>
      </c>
      <c r="U3370">
        <v>0</v>
      </c>
    </row>
    <row r="3371" spans="1:21" x14ac:dyDescent="0.25">
      <c r="A3371">
        <v>2045</v>
      </c>
      <c r="B3371">
        <v>7</v>
      </c>
      <c r="C3371">
        <v>5</v>
      </c>
      <c r="D3371">
        <v>12</v>
      </c>
      <c r="E3371">
        <v>48157</v>
      </c>
      <c r="F3371">
        <v>1</v>
      </c>
      <c r="G3371">
        <v>87</v>
      </c>
      <c r="H3371">
        <v>4</v>
      </c>
      <c r="I3371">
        <v>0.1476140717287775</v>
      </c>
      <c r="J3371">
        <v>1.7950876242485461</v>
      </c>
      <c r="K3371">
        <v>0.76600205966346302</v>
      </c>
      <c r="L3371">
        <v>0.20540966122323809</v>
      </c>
      <c r="M3371">
        <v>0</v>
      </c>
      <c r="N3371">
        <v>0</v>
      </c>
      <c r="O3371">
        <v>7.5569732482717595E-4</v>
      </c>
      <c r="P3371">
        <v>0</v>
      </c>
      <c r="Q3371">
        <v>0.28180654993366139</v>
      </c>
      <c r="R3371">
        <v>3.8412479140978097E-2</v>
      </c>
      <c r="S3371">
        <v>2.7732114049120959E-2</v>
      </c>
      <c r="T3371">
        <v>0.139368493541983</v>
      </c>
      <c r="U3371">
        <v>0</v>
      </c>
    </row>
    <row r="3372" spans="1:21" x14ac:dyDescent="0.25">
      <c r="A3372">
        <v>2045</v>
      </c>
      <c r="B3372">
        <v>7</v>
      </c>
      <c r="C3372">
        <v>5</v>
      </c>
      <c r="D3372">
        <v>12</v>
      </c>
      <c r="E3372">
        <v>48157</v>
      </c>
      <c r="F3372">
        <v>1</v>
      </c>
      <c r="G3372">
        <v>87</v>
      </c>
      <c r="H3372">
        <v>5</v>
      </c>
      <c r="I3372">
        <v>0.54635540091068591</v>
      </c>
      <c r="J3372">
        <v>7.8030228636247427</v>
      </c>
      <c r="K3372">
        <v>3.245155458017019</v>
      </c>
      <c r="L3372">
        <v>0.93652681844851304</v>
      </c>
      <c r="M3372">
        <v>0</v>
      </c>
      <c r="N3372">
        <v>0</v>
      </c>
      <c r="O3372">
        <v>2.744950237376123E-3</v>
      </c>
      <c r="P3372">
        <v>0</v>
      </c>
      <c r="Q3372">
        <v>1.051757323997542</v>
      </c>
      <c r="R3372">
        <v>0.1496157873224338</v>
      </c>
      <c r="S3372">
        <v>8.204815478173709E-2</v>
      </c>
      <c r="T3372">
        <v>0.15289925220158709</v>
      </c>
      <c r="U3372">
        <v>0</v>
      </c>
    </row>
    <row r="3373" spans="1:21" x14ac:dyDescent="0.25">
      <c r="A3373">
        <v>2045</v>
      </c>
      <c r="B3373">
        <v>7</v>
      </c>
      <c r="C3373">
        <v>5</v>
      </c>
      <c r="D3373">
        <v>12</v>
      </c>
      <c r="E3373">
        <v>48157</v>
      </c>
      <c r="F3373">
        <v>2</v>
      </c>
      <c r="G3373">
        <v>1</v>
      </c>
      <c r="H3373">
        <v>1</v>
      </c>
      <c r="I3373">
        <v>0</v>
      </c>
      <c r="J3373">
        <v>0.33300166570115841</v>
      </c>
      <c r="K3373">
        <v>5.7115343067795039E-2</v>
      </c>
      <c r="L3373">
        <v>2.7916921665892009E-2</v>
      </c>
      <c r="M3373">
        <v>8.3773814439773563E-3</v>
      </c>
      <c r="N3373">
        <v>1.2424892425537111E-2</v>
      </c>
      <c r="O3373">
        <v>3.8681475400924682E-2</v>
      </c>
      <c r="P3373">
        <v>2.7982830107212069E-2</v>
      </c>
      <c r="Q3373">
        <v>0.23098004341125489</v>
      </c>
      <c r="R3373">
        <v>3.1118135467171671E-2</v>
      </c>
      <c r="S3373">
        <v>4.5628947019577031E-4</v>
      </c>
      <c r="T3373">
        <v>0.38645171928405758</v>
      </c>
      <c r="U3373">
        <v>0.6120688438415528</v>
      </c>
    </row>
    <row r="3374" spans="1:21" x14ac:dyDescent="0.25">
      <c r="A3374">
        <v>2045</v>
      </c>
      <c r="B3374">
        <v>7</v>
      </c>
      <c r="C3374">
        <v>5</v>
      </c>
      <c r="D3374">
        <v>12</v>
      </c>
      <c r="E3374">
        <v>48157</v>
      </c>
      <c r="F3374">
        <v>2</v>
      </c>
      <c r="G3374">
        <v>1</v>
      </c>
      <c r="H3374">
        <v>2</v>
      </c>
      <c r="I3374">
        <v>0</v>
      </c>
      <c r="J3374">
        <v>7.1925974008142726E-3</v>
      </c>
      <c r="K3374">
        <v>2.7211702308001149E-3</v>
      </c>
      <c r="L3374">
        <v>1.4428221314672039E-3</v>
      </c>
      <c r="M3374">
        <v>7.2712631717166711E-4</v>
      </c>
      <c r="N3374">
        <v>1.3603275566700869E-3</v>
      </c>
      <c r="O3374">
        <v>1.191857048675644E-3</v>
      </c>
      <c r="P3374">
        <v>4.437023765162018E-3</v>
      </c>
      <c r="Q3374">
        <v>2.510723346867734E-2</v>
      </c>
      <c r="R3374">
        <v>3.5109564419532851E-3</v>
      </c>
      <c r="S3374">
        <v>1.617116533990793E-3</v>
      </c>
      <c r="T3374">
        <v>0.35925545240170781</v>
      </c>
      <c r="U3374">
        <v>1.1216610352827721</v>
      </c>
    </row>
    <row r="3375" spans="1:21" x14ac:dyDescent="0.25">
      <c r="A3375">
        <v>2045</v>
      </c>
      <c r="B3375">
        <v>7</v>
      </c>
      <c r="C3375">
        <v>5</v>
      </c>
      <c r="D3375">
        <v>12</v>
      </c>
      <c r="E3375">
        <v>48157</v>
      </c>
      <c r="F3375">
        <v>2</v>
      </c>
      <c r="G3375">
        <v>1</v>
      </c>
      <c r="H3375">
        <v>3</v>
      </c>
      <c r="I3375">
        <v>0</v>
      </c>
      <c r="J3375">
        <v>2.313017268022519E-2</v>
      </c>
      <c r="K3375">
        <v>1.6434711594286149E-2</v>
      </c>
      <c r="L3375">
        <v>1.0725275944702659E-2</v>
      </c>
      <c r="M3375">
        <v>3.4452681900890322E-3</v>
      </c>
      <c r="N3375">
        <v>6.5037189441297296E-3</v>
      </c>
      <c r="O3375">
        <v>9.0400855213462524E-3</v>
      </c>
      <c r="P3375">
        <v>1.2525164268282891E-2</v>
      </c>
      <c r="Q3375">
        <v>0.1215286723939533</v>
      </c>
      <c r="R3375">
        <v>1.753836027610171E-2</v>
      </c>
      <c r="S3375">
        <v>7.1247811469799796E-3</v>
      </c>
      <c r="T3375">
        <v>0.39482391234997061</v>
      </c>
      <c r="U3375">
        <v>1.2528853370353581</v>
      </c>
    </row>
    <row r="3376" spans="1:21" x14ac:dyDescent="0.25">
      <c r="A3376">
        <v>2045</v>
      </c>
      <c r="B3376">
        <v>7</v>
      </c>
      <c r="C3376">
        <v>5</v>
      </c>
      <c r="D3376">
        <v>12</v>
      </c>
      <c r="E3376">
        <v>48157</v>
      </c>
      <c r="F3376">
        <v>2</v>
      </c>
      <c r="G3376">
        <v>1</v>
      </c>
      <c r="H3376">
        <v>4</v>
      </c>
      <c r="I3376">
        <v>0</v>
      </c>
      <c r="J3376">
        <v>1.8575799940249681E-2</v>
      </c>
      <c r="K3376">
        <v>8.1013781934719687E-3</v>
      </c>
      <c r="L3376">
        <v>4.801761663313385E-3</v>
      </c>
      <c r="M3376">
        <v>1.865839345882854E-3</v>
      </c>
      <c r="N3376">
        <v>3.6801396990452958E-3</v>
      </c>
      <c r="O3376">
        <v>4.1940149933459439E-3</v>
      </c>
      <c r="P3376">
        <v>5.481864691865462E-3</v>
      </c>
      <c r="Q3376">
        <v>4.6095997943073487E-2</v>
      </c>
      <c r="R3376">
        <v>6.5610955588734426E-3</v>
      </c>
      <c r="S3376">
        <v>2.7576926843911271E-3</v>
      </c>
      <c r="T3376">
        <v>0.1596943870208038</v>
      </c>
      <c r="U3376">
        <v>0.49740174560740541</v>
      </c>
    </row>
    <row r="3377" spans="1:21" x14ac:dyDescent="0.25">
      <c r="A3377">
        <v>2045</v>
      </c>
      <c r="B3377">
        <v>7</v>
      </c>
      <c r="C3377">
        <v>5</v>
      </c>
      <c r="D3377">
        <v>12</v>
      </c>
      <c r="E3377">
        <v>48157</v>
      </c>
      <c r="F3377">
        <v>2</v>
      </c>
      <c r="G3377">
        <v>1</v>
      </c>
      <c r="H3377">
        <v>5</v>
      </c>
      <c r="I3377">
        <v>0</v>
      </c>
      <c r="J3377">
        <v>6.7513999160243462E-2</v>
      </c>
      <c r="K3377">
        <v>4.9681433445674217E-2</v>
      </c>
      <c r="L3377">
        <v>3.685367471610991E-2</v>
      </c>
      <c r="M3377">
        <v>1.181608754880001E-2</v>
      </c>
      <c r="N3377">
        <v>2.2696824332748378E-2</v>
      </c>
      <c r="O3377">
        <v>3.964936141329585E-2</v>
      </c>
      <c r="P3377">
        <v>2.7912284564914978E-2</v>
      </c>
      <c r="Q3377">
        <v>0.33645681571896102</v>
      </c>
      <c r="R3377">
        <v>4.9072259543230343E-2</v>
      </c>
      <c r="S3377">
        <v>1.8826145365610902E-2</v>
      </c>
      <c r="T3377">
        <v>0.4853148033107661</v>
      </c>
      <c r="U3377">
        <v>1.5862727283921749</v>
      </c>
    </row>
    <row r="3378" spans="1:21" x14ac:dyDescent="0.25">
      <c r="A3378">
        <v>2045</v>
      </c>
      <c r="B3378">
        <v>7</v>
      </c>
      <c r="C3378">
        <v>5</v>
      </c>
      <c r="D3378">
        <v>12</v>
      </c>
      <c r="E3378">
        <v>48157</v>
      </c>
      <c r="F3378">
        <v>2</v>
      </c>
      <c r="G3378">
        <v>2</v>
      </c>
      <c r="H3378">
        <v>1</v>
      </c>
      <c r="I3378">
        <v>0</v>
      </c>
      <c r="J3378">
        <v>4.0138535738978538</v>
      </c>
      <c r="K3378">
        <v>1.0569671836793419</v>
      </c>
      <c r="L3378">
        <v>0.72010176675021653</v>
      </c>
      <c r="M3378">
        <v>0.17488902288675309</v>
      </c>
      <c r="N3378">
        <v>0.30035335272550578</v>
      </c>
      <c r="O3378">
        <v>0.77209648972749712</v>
      </c>
      <c r="P3378">
        <v>0.45136943507194521</v>
      </c>
      <c r="Q3378">
        <v>4.6164948835372934</v>
      </c>
      <c r="R3378">
        <v>0.49989598107337951</v>
      </c>
      <c r="S3378">
        <v>2.1627243041992188E-2</v>
      </c>
      <c r="T3378">
        <v>6.221091314315796</v>
      </c>
      <c r="U3378">
        <v>12.90314168930054</v>
      </c>
    </row>
    <row r="3379" spans="1:21" x14ac:dyDescent="0.25">
      <c r="A3379">
        <v>2045</v>
      </c>
      <c r="B3379">
        <v>7</v>
      </c>
      <c r="C3379">
        <v>5</v>
      </c>
      <c r="D3379">
        <v>12</v>
      </c>
      <c r="E3379">
        <v>48157</v>
      </c>
      <c r="F3379">
        <v>2</v>
      </c>
      <c r="G3379">
        <v>2</v>
      </c>
      <c r="H3379">
        <v>2</v>
      </c>
      <c r="I3379">
        <v>0</v>
      </c>
      <c r="J3379">
        <v>1.414627927877756</v>
      </c>
      <c r="K3379">
        <v>0.52219510613868492</v>
      </c>
      <c r="L3379">
        <v>0.25985173624591978</v>
      </c>
      <c r="M3379">
        <v>2.756878657740704E-2</v>
      </c>
      <c r="N3379">
        <v>5.3470562558039607E-2</v>
      </c>
      <c r="O3379">
        <v>6.1112024488735692E-2</v>
      </c>
      <c r="P3379">
        <v>0.1346272666032067</v>
      </c>
      <c r="Q3379">
        <v>1.5712946316140961</v>
      </c>
      <c r="R3379">
        <v>0.21985911615718551</v>
      </c>
      <c r="S3379">
        <v>6.0110890363910992E-2</v>
      </c>
      <c r="T3379">
        <v>7.0857494706042994</v>
      </c>
      <c r="U3379">
        <v>22.812942718220089</v>
      </c>
    </row>
    <row r="3380" spans="1:21" x14ac:dyDescent="0.25">
      <c r="A3380">
        <v>2045</v>
      </c>
      <c r="B3380">
        <v>7</v>
      </c>
      <c r="C3380">
        <v>5</v>
      </c>
      <c r="D3380">
        <v>12</v>
      </c>
      <c r="E3380">
        <v>48157</v>
      </c>
      <c r="F3380">
        <v>2</v>
      </c>
      <c r="G3380">
        <v>2</v>
      </c>
      <c r="H3380">
        <v>3</v>
      </c>
      <c r="I3380">
        <v>0</v>
      </c>
      <c r="J3380">
        <v>3.4553569221833902</v>
      </c>
      <c r="K3380">
        <v>1.899570429674857</v>
      </c>
      <c r="L3380">
        <v>1.0790503971440659</v>
      </c>
      <c r="M3380">
        <v>0.15638962699441039</v>
      </c>
      <c r="N3380">
        <v>0.30342701902373359</v>
      </c>
      <c r="O3380">
        <v>0.35104655070173751</v>
      </c>
      <c r="P3380">
        <v>0.50847406045051113</v>
      </c>
      <c r="Q3380">
        <v>5.5054274289632392</v>
      </c>
      <c r="R3380">
        <v>0.79033620887433087</v>
      </c>
      <c r="S3380">
        <v>0.25811026847632002</v>
      </c>
      <c r="T3380">
        <v>9.7075270615256386</v>
      </c>
      <c r="U3380">
        <v>32.914501116189889</v>
      </c>
    </row>
    <row r="3381" spans="1:21" x14ac:dyDescent="0.25">
      <c r="A3381">
        <v>2045</v>
      </c>
      <c r="B3381">
        <v>7</v>
      </c>
      <c r="C3381">
        <v>5</v>
      </c>
      <c r="D3381">
        <v>12</v>
      </c>
      <c r="E3381">
        <v>48157</v>
      </c>
      <c r="F3381">
        <v>2</v>
      </c>
      <c r="G3381">
        <v>2</v>
      </c>
      <c r="H3381">
        <v>4</v>
      </c>
      <c r="I3381">
        <v>0</v>
      </c>
      <c r="J3381">
        <v>2.8506668398209949</v>
      </c>
      <c r="K3381">
        <v>1.2041060913259061</v>
      </c>
      <c r="L3381">
        <v>0.6816694156516403</v>
      </c>
      <c r="M3381">
        <v>9.3853287060082641E-2</v>
      </c>
      <c r="N3381">
        <v>0.187610749177298</v>
      </c>
      <c r="O3381">
        <v>0.23568812304325271</v>
      </c>
      <c r="P3381">
        <v>0.24925687423678</v>
      </c>
      <c r="Q3381">
        <v>2.9198873571721622</v>
      </c>
      <c r="R3381">
        <v>0.4156443799682274</v>
      </c>
      <c r="S3381">
        <v>0.1216209573169436</v>
      </c>
      <c r="T3381">
        <v>3.8019197111798069</v>
      </c>
      <c r="U3381">
        <v>12.4491905741059</v>
      </c>
    </row>
    <row r="3382" spans="1:21" x14ac:dyDescent="0.25">
      <c r="A3382">
        <v>2045</v>
      </c>
      <c r="B3382">
        <v>7</v>
      </c>
      <c r="C3382">
        <v>5</v>
      </c>
      <c r="D3382">
        <v>12</v>
      </c>
      <c r="E3382">
        <v>48157</v>
      </c>
      <c r="F3382">
        <v>2</v>
      </c>
      <c r="G3382">
        <v>2</v>
      </c>
      <c r="H3382">
        <v>5</v>
      </c>
      <c r="I3382">
        <v>0</v>
      </c>
      <c r="J3382">
        <v>8.8967050090099793</v>
      </c>
      <c r="K3382">
        <v>3.401467723531916</v>
      </c>
      <c r="L3382">
        <v>2.0157170921240888</v>
      </c>
      <c r="M3382">
        <v>0.48555958848688269</v>
      </c>
      <c r="N3382">
        <v>0.93202504926678864</v>
      </c>
      <c r="O3382">
        <v>0.91853890852296805</v>
      </c>
      <c r="P3382">
        <v>1.041330513322005</v>
      </c>
      <c r="Q3382">
        <v>10.037603439355211</v>
      </c>
      <c r="R3382">
        <v>1.460592949763126</v>
      </c>
      <c r="S3382">
        <v>0.57204518274800864</v>
      </c>
      <c r="T3382">
        <v>13.22409877452934</v>
      </c>
      <c r="U3382">
        <v>47.306309562580843</v>
      </c>
    </row>
    <row r="3383" spans="1:21" x14ac:dyDescent="0.25">
      <c r="A3383">
        <v>2045</v>
      </c>
      <c r="B3383">
        <v>7</v>
      </c>
      <c r="C3383">
        <v>5</v>
      </c>
      <c r="D3383">
        <v>12</v>
      </c>
      <c r="E3383">
        <v>48157</v>
      </c>
      <c r="F3383">
        <v>2</v>
      </c>
      <c r="G3383">
        <v>3</v>
      </c>
      <c r="H3383">
        <v>1</v>
      </c>
      <c r="I3383">
        <v>0</v>
      </c>
      <c r="J3383">
        <v>0.26686432138536842</v>
      </c>
      <c r="K3383">
        <v>1.20789828956686</v>
      </c>
      <c r="L3383">
        <v>1.124909191471525</v>
      </c>
      <c r="M3383">
        <v>0.37814672994613652</v>
      </c>
      <c r="N3383">
        <v>0.61657637500762941</v>
      </c>
      <c r="O3383">
        <v>1.2411383910179139</v>
      </c>
      <c r="P3383">
        <v>0.99973964881896982</v>
      </c>
      <c r="Q3383">
        <v>8.3547790336608898</v>
      </c>
      <c r="R3383">
        <v>0.7120442748069763</v>
      </c>
      <c r="S3383">
        <v>2.614745140075684E-2</v>
      </c>
      <c r="T3383">
        <v>11.793231338500981</v>
      </c>
      <c r="U3383">
        <v>18.029484632492061</v>
      </c>
    </row>
    <row r="3384" spans="1:21" x14ac:dyDescent="0.25">
      <c r="A3384">
        <v>2045</v>
      </c>
      <c r="B3384">
        <v>7</v>
      </c>
      <c r="C3384">
        <v>5</v>
      </c>
      <c r="D3384">
        <v>12</v>
      </c>
      <c r="E3384">
        <v>48157</v>
      </c>
      <c r="F3384">
        <v>2</v>
      </c>
      <c r="G3384">
        <v>3</v>
      </c>
      <c r="H3384">
        <v>2</v>
      </c>
      <c r="I3384">
        <v>0</v>
      </c>
      <c r="J3384">
        <v>2.9613801155860941E-3</v>
      </c>
      <c r="K3384">
        <v>1.9944539740032241E-2</v>
      </c>
      <c r="L3384">
        <v>1.8209362120220181E-2</v>
      </c>
      <c r="M3384">
        <v>2.9591567285339501E-2</v>
      </c>
      <c r="N3384">
        <v>5.3848109727615528E-2</v>
      </c>
      <c r="O3384">
        <v>6.1478165291246688E-2</v>
      </c>
      <c r="P3384">
        <v>0.15430797779656191</v>
      </c>
      <c r="Q3384">
        <v>0.82869992857708585</v>
      </c>
      <c r="R3384">
        <v>0.11544508276423331</v>
      </c>
      <c r="S3384">
        <v>5.8591166862214147E-2</v>
      </c>
      <c r="T3384">
        <v>9.9942522334251347</v>
      </c>
      <c r="U3384">
        <v>31.071653952195479</v>
      </c>
    </row>
    <row r="3385" spans="1:21" x14ac:dyDescent="0.25">
      <c r="A3385">
        <v>2045</v>
      </c>
      <c r="B3385">
        <v>7</v>
      </c>
      <c r="C3385">
        <v>5</v>
      </c>
      <c r="D3385">
        <v>12</v>
      </c>
      <c r="E3385">
        <v>48157</v>
      </c>
      <c r="F3385">
        <v>2</v>
      </c>
      <c r="G3385">
        <v>3</v>
      </c>
      <c r="H3385">
        <v>3</v>
      </c>
      <c r="I3385">
        <v>0</v>
      </c>
      <c r="J3385">
        <v>8.3849712691224949E-3</v>
      </c>
      <c r="K3385">
        <v>0.1248495705413698</v>
      </c>
      <c r="L3385">
        <v>0.1146397929556225</v>
      </c>
      <c r="M3385">
        <v>0.16314933361601039</v>
      </c>
      <c r="N3385">
        <v>0.29095993584285579</v>
      </c>
      <c r="O3385">
        <v>0.39593758199104861</v>
      </c>
      <c r="P3385">
        <v>0.55438782752311466</v>
      </c>
      <c r="Q3385">
        <v>3.831615181759084</v>
      </c>
      <c r="R3385">
        <v>0.54846772706010471</v>
      </c>
      <c r="S3385">
        <v>0.2787907879174254</v>
      </c>
      <c r="T3385">
        <v>12.46544036719698</v>
      </c>
      <c r="U3385">
        <v>40.205923191073524</v>
      </c>
    </row>
    <row r="3386" spans="1:21" x14ac:dyDescent="0.25">
      <c r="A3386">
        <v>2045</v>
      </c>
      <c r="B3386">
        <v>7</v>
      </c>
      <c r="C3386">
        <v>5</v>
      </c>
      <c r="D3386">
        <v>12</v>
      </c>
      <c r="E3386">
        <v>48157</v>
      </c>
      <c r="F3386">
        <v>2</v>
      </c>
      <c r="G3386">
        <v>3</v>
      </c>
      <c r="H3386">
        <v>4</v>
      </c>
      <c r="I3386">
        <v>0</v>
      </c>
      <c r="J3386">
        <v>7.5179152735026181E-3</v>
      </c>
      <c r="K3386">
        <v>6.1912652281105048E-2</v>
      </c>
      <c r="L3386">
        <v>5.6988149366963142E-2</v>
      </c>
      <c r="M3386">
        <v>8.502299792884907E-2</v>
      </c>
      <c r="N3386">
        <v>0.16037980189963541</v>
      </c>
      <c r="O3386">
        <v>0.21653804310156499</v>
      </c>
      <c r="P3386">
        <v>0.2384754255911255</v>
      </c>
      <c r="Q3386">
        <v>1.5291937655634711</v>
      </c>
      <c r="R3386">
        <v>0.2151851927476654</v>
      </c>
      <c r="S3386">
        <v>0.10717569838041539</v>
      </c>
      <c r="T3386">
        <v>4.6151111229750086</v>
      </c>
      <c r="U3386">
        <v>14.24369719046414</v>
      </c>
    </row>
    <row r="3387" spans="1:21" x14ac:dyDescent="0.25">
      <c r="A3387">
        <v>2045</v>
      </c>
      <c r="B3387">
        <v>7</v>
      </c>
      <c r="C3387">
        <v>5</v>
      </c>
      <c r="D3387">
        <v>12</v>
      </c>
      <c r="E3387">
        <v>48157</v>
      </c>
      <c r="F3387">
        <v>2</v>
      </c>
      <c r="G3387">
        <v>3</v>
      </c>
      <c r="H3387">
        <v>5</v>
      </c>
      <c r="I3387">
        <v>0</v>
      </c>
      <c r="J3387">
        <v>1.7721590379852929E-2</v>
      </c>
      <c r="K3387">
        <v>0.37225548940891129</v>
      </c>
      <c r="L3387">
        <v>0.34002403280418769</v>
      </c>
      <c r="M3387">
        <v>0.59075670989006202</v>
      </c>
      <c r="N3387">
        <v>1.0389549057647369</v>
      </c>
      <c r="O3387">
        <v>1.432871000527977</v>
      </c>
      <c r="P3387">
        <v>1.3000651792818461</v>
      </c>
      <c r="Q3387">
        <v>10.15878484950839</v>
      </c>
      <c r="R3387">
        <v>1.4741799461328831</v>
      </c>
      <c r="S3387">
        <v>0.75464308041109451</v>
      </c>
      <c r="T3387">
        <v>17.601068705679079</v>
      </c>
      <c r="U3387">
        <v>60.093545063080228</v>
      </c>
    </row>
    <row r="3388" spans="1:21" x14ac:dyDescent="0.25">
      <c r="A3388">
        <v>2045</v>
      </c>
      <c r="B3388">
        <v>7</v>
      </c>
      <c r="C3388">
        <v>5</v>
      </c>
      <c r="D3388">
        <v>12</v>
      </c>
      <c r="E3388">
        <v>48157</v>
      </c>
      <c r="F3388">
        <v>2</v>
      </c>
      <c r="G3388">
        <v>79</v>
      </c>
      <c r="H3388">
        <v>1</v>
      </c>
      <c r="I3388">
        <v>0</v>
      </c>
      <c r="J3388">
        <v>0.20615582108497621</v>
      </c>
      <c r="K3388">
        <v>3.5359249114990228E-2</v>
      </c>
      <c r="L3388">
        <v>1.7282876014709469E-2</v>
      </c>
      <c r="M3388">
        <v>4.2825763821601869E-3</v>
      </c>
      <c r="N3388">
        <v>6.4549957513809209E-3</v>
      </c>
      <c r="O3388">
        <v>2.269965553283692E-2</v>
      </c>
      <c r="P3388">
        <v>1.3966772124171261E-2</v>
      </c>
      <c r="Q3388">
        <v>0.12502691841125491</v>
      </c>
      <c r="R3388">
        <v>1.660943000018596E-2</v>
      </c>
      <c r="S3388">
        <v>2.8289958834648132E-4</v>
      </c>
      <c r="T3388">
        <v>0.22923211574554439</v>
      </c>
      <c r="U3388">
        <v>0.35582651901245121</v>
      </c>
    </row>
    <row r="3389" spans="1:21" x14ac:dyDescent="0.25">
      <c r="A3389">
        <v>2045</v>
      </c>
      <c r="B3389">
        <v>7</v>
      </c>
      <c r="C3389">
        <v>5</v>
      </c>
      <c r="D3389">
        <v>12</v>
      </c>
      <c r="E3389">
        <v>48157</v>
      </c>
      <c r="F3389">
        <v>2</v>
      </c>
      <c r="G3389">
        <v>79</v>
      </c>
      <c r="H3389">
        <v>2</v>
      </c>
      <c r="I3389">
        <v>0</v>
      </c>
      <c r="J3389">
        <v>4.4528225873720984E-3</v>
      </c>
      <c r="K3389">
        <v>1.6846318090275949E-3</v>
      </c>
      <c r="L3389">
        <v>8.9322710813644838E-4</v>
      </c>
      <c r="M3389">
        <v>3.6165560161564571E-4</v>
      </c>
      <c r="N3389">
        <v>6.7659603318912182E-4</v>
      </c>
      <c r="O3389">
        <v>5.9280040767981264E-4</v>
      </c>
      <c r="P3389">
        <v>2.2068740919990708E-3</v>
      </c>
      <c r="Q3389">
        <v>1.338611929012744E-2</v>
      </c>
      <c r="R3389">
        <v>1.871893820942012E-3</v>
      </c>
      <c r="S3389">
        <v>8.0431300108278715E-4</v>
      </c>
      <c r="T3389">
        <v>0.21682695555836121</v>
      </c>
      <c r="U3389">
        <v>0.67112967423476733</v>
      </c>
    </row>
    <row r="3390" spans="1:21" x14ac:dyDescent="0.25">
      <c r="A3390">
        <v>2045</v>
      </c>
      <c r="B3390">
        <v>7</v>
      </c>
      <c r="C3390">
        <v>5</v>
      </c>
      <c r="D3390">
        <v>12</v>
      </c>
      <c r="E3390">
        <v>48157</v>
      </c>
      <c r="F3390">
        <v>2</v>
      </c>
      <c r="G3390">
        <v>79</v>
      </c>
      <c r="H3390">
        <v>3</v>
      </c>
      <c r="I3390">
        <v>0</v>
      </c>
      <c r="J3390">
        <v>1.4319523256852561E-2</v>
      </c>
      <c r="K3390">
        <v>1.0174482681325739E-2</v>
      </c>
      <c r="L3390">
        <v>6.6398427542858551E-3</v>
      </c>
      <c r="M3390">
        <v>1.7135930687691479E-3</v>
      </c>
      <c r="N3390">
        <v>3.2347913820580179E-3</v>
      </c>
      <c r="O3390">
        <v>4.4963171754801362E-3</v>
      </c>
      <c r="P3390">
        <v>6.2297207263747167E-3</v>
      </c>
      <c r="Q3390">
        <v>6.4793899190813103E-2</v>
      </c>
      <c r="R3390">
        <v>9.3507105295473261E-3</v>
      </c>
      <c r="S3390">
        <v>3.543690719897559E-3</v>
      </c>
      <c r="T3390">
        <v>0.2432985688816322</v>
      </c>
      <c r="U3390">
        <v>0.76403770273464566</v>
      </c>
    </row>
    <row r="3391" spans="1:21" x14ac:dyDescent="0.25">
      <c r="A3391">
        <v>2045</v>
      </c>
      <c r="B3391">
        <v>7</v>
      </c>
      <c r="C3391">
        <v>5</v>
      </c>
      <c r="D3391">
        <v>12</v>
      </c>
      <c r="E3391">
        <v>48157</v>
      </c>
      <c r="F3391">
        <v>2</v>
      </c>
      <c r="G3391">
        <v>79</v>
      </c>
      <c r="H3391">
        <v>4</v>
      </c>
      <c r="I3391">
        <v>0</v>
      </c>
      <c r="J3391">
        <v>1.149997841082254E-2</v>
      </c>
      <c r="K3391">
        <v>5.0154302323693048E-3</v>
      </c>
      <c r="L3391">
        <v>2.9726923002380608E-3</v>
      </c>
      <c r="M3391">
        <v>9.2802344711356171E-4</v>
      </c>
      <c r="N3391">
        <v>1.8304111790767681E-3</v>
      </c>
      <c r="O3391">
        <v>2.0860007056979321E-3</v>
      </c>
      <c r="P3391">
        <v>2.7265510665902808E-3</v>
      </c>
      <c r="Q3391">
        <v>2.4576430067894142E-2</v>
      </c>
      <c r="R3391">
        <v>3.4980996930062589E-3</v>
      </c>
      <c r="S3391">
        <v>1.3716087468322591E-3</v>
      </c>
      <c r="T3391">
        <v>0.10168443596989341</v>
      </c>
      <c r="U3391">
        <v>0.31414333378258702</v>
      </c>
    </row>
    <row r="3392" spans="1:21" x14ac:dyDescent="0.25">
      <c r="A3392">
        <v>2045</v>
      </c>
      <c r="B3392">
        <v>7</v>
      </c>
      <c r="C3392">
        <v>5</v>
      </c>
      <c r="D3392">
        <v>12</v>
      </c>
      <c r="E3392">
        <v>48157</v>
      </c>
      <c r="F3392">
        <v>2</v>
      </c>
      <c r="G3392">
        <v>79</v>
      </c>
      <c r="H3392">
        <v>5</v>
      </c>
      <c r="I3392">
        <v>0</v>
      </c>
      <c r="J3392">
        <v>4.1796848030859347E-2</v>
      </c>
      <c r="K3392">
        <v>3.0756992842668082E-2</v>
      </c>
      <c r="L3392">
        <v>2.281553617980896E-2</v>
      </c>
      <c r="M3392">
        <v>5.8770299193926659E-3</v>
      </c>
      <c r="N3392">
        <v>1.128884425999192E-2</v>
      </c>
      <c r="O3392">
        <v>1.9720634689286681E-2</v>
      </c>
      <c r="P3392">
        <v>1.3882888672331881E-2</v>
      </c>
      <c r="Q3392">
        <v>0.1793844024846418</v>
      </c>
      <c r="R3392">
        <v>2.616324041589025E-2</v>
      </c>
      <c r="S3392">
        <v>9.3636611522161413E-3</v>
      </c>
      <c r="T3392">
        <v>0.28669540364447832</v>
      </c>
      <c r="U3392">
        <v>0.92587413256789564</v>
      </c>
    </row>
    <row r="3393" spans="1:21" x14ac:dyDescent="0.25">
      <c r="A3393">
        <v>2045</v>
      </c>
      <c r="B3393">
        <v>7</v>
      </c>
      <c r="C3393">
        <v>5</v>
      </c>
      <c r="D3393">
        <v>12</v>
      </c>
      <c r="E3393">
        <v>48157</v>
      </c>
      <c r="F3393">
        <v>2</v>
      </c>
      <c r="G3393">
        <v>87</v>
      </c>
      <c r="H3393">
        <v>1</v>
      </c>
      <c r="I3393">
        <v>0</v>
      </c>
      <c r="J3393">
        <v>0.19923483304725961</v>
      </c>
      <c r="K3393">
        <v>3.4172139328904449E-2</v>
      </c>
      <c r="L3393">
        <v>1.6702717286534611E-2</v>
      </c>
      <c r="M3393">
        <v>5.5274711251258853E-3</v>
      </c>
      <c r="N3393">
        <v>8.1396497488021857E-3</v>
      </c>
      <c r="O3393">
        <v>2.3868403553962709E-2</v>
      </c>
      <c r="P3393">
        <v>1.8654566958546639E-2</v>
      </c>
      <c r="Q3393">
        <v>0.14847445774078369</v>
      </c>
      <c r="R3393">
        <v>2.0135350987315181E-2</v>
      </c>
      <c r="S3393">
        <v>2.7299800515174859E-4</v>
      </c>
      <c r="T3393">
        <v>0.32522537899017329</v>
      </c>
      <c r="U3393">
        <v>0.48620456504821769</v>
      </c>
    </row>
    <row r="3394" spans="1:21" x14ac:dyDescent="0.25">
      <c r="A3394">
        <v>2045</v>
      </c>
      <c r="B3394">
        <v>7</v>
      </c>
      <c r="C3394">
        <v>5</v>
      </c>
      <c r="D3394">
        <v>12</v>
      </c>
      <c r="E3394">
        <v>48157</v>
      </c>
      <c r="F3394">
        <v>2</v>
      </c>
      <c r="G3394">
        <v>87</v>
      </c>
      <c r="H3394">
        <v>2</v>
      </c>
      <c r="I3394">
        <v>0</v>
      </c>
      <c r="J3394">
        <v>4.3033323515921157E-3</v>
      </c>
      <c r="K3394">
        <v>1.628075716073731E-3</v>
      </c>
      <c r="L3394">
        <v>8.6324086300268693E-4</v>
      </c>
      <c r="M3394">
        <v>4.8545107964565289E-4</v>
      </c>
      <c r="N3394">
        <v>9.0819772215323187E-4</v>
      </c>
      <c r="O3394">
        <v>7.957191461895924E-4</v>
      </c>
      <c r="P3394">
        <v>2.9622881144741298E-3</v>
      </c>
      <c r="Q3394">
        <v>1.625440843071527E-2</v>
      </c>
      <c r="R3394">
        <v>2.272991665725014E-3</v>
      </c>
      <c r="S3394">
        <v>1.0796331852647419E-3</v>
      </c>
      <c r="T3394">
        <v>0.31617954940771792</v>
      </c>
      <c r="U3394">
        <v>0.9754739777759327</v>
      </c>
    </row>
    <row r="3395" spans="1:21" x14ac:dyDescent="0.25">
      <c r="A3395">
        <v>2045</v>
      </c>
      <c r="B3395">
        <v>7</v>
      </c>
      <c r="C3395">
        <v>5</v>
      </c>
      <c r="D3395">
        <v>12</v>
      </c>
      <c r="E3395">
        <v>48157</v>
      </c>
      <c r="F3395">
        <v>2</v>
      </c>
      <c r="G3395">
        <v>87</v>
      </c>
      <c r="H3395">
        <v>3</v>
      </c>
      <c r="I3395">
        <v>0</v>
      </c>
      <c r="J3395">
        <v>1.3838787805487789E-2</v>
      </c>
      <c r="K3395">
        <v>9.8328978421196728E-3</v>
      </c>
      <c r="L3395">
        <v>6.4169268559263826E-3</v>
      </c>
      <c r="M3395">
        <v>2.300163356512187E-3</v>
      </c>
      <c r="N3395">
        <v>4.3420726945088478E-3</v>
      </c>
      <c r="O3395">
        <v>6.0354263030203579E-3</v>
      </c>
      <c r="P3395">
        <v>8.362164289116408E-3</v>
      </c>
      <c r="Q3395">
        <v>7.8677510190691344E-2</v>
      </c>
      <c r="R3395">
        <v>1.135432251275832E-2</v>
      </c>
      <c r="S3395">
        <v>4.7567109998612276E-3</v>
      </c>
      <c r="T3395">
        <v>0.35749784556785558</v>
      </c>
      <c r="U3395">
        <v>1.118396730664319</v>
      </c>
    </row>
    <row r="3396" spans="1:21" x14ac:dyDescent="0.25">
      <c r="A3396">
        <v>2045</v>
      </c>
      <c r="B3396">
        <v>7</v>
      </c>
      <c r="C3396">
        <v>5</v>
      </c>
      <c r="D3396">
        <v>12</v>
      </c>
      <c r="E3396">
        <v>48157</v>
      </c>
      <c r="F3396">
        <v>2</v>
      </c>
      <c r="G3396">
        <v>87</v>
      </c>
      <c r="H3396">
        <v>4</v>
      </c>
      <c r="I3396">
        <v>0</v>
      </c>
      <c r="J3396">
        <v>1.1113895700120851E-2</v>
      </c>
      <c r="K3396">
        <v>4.8470546266403012E-3</v>
      </c>
      <c r="L3396">
        <v>2.872895036890206E-3</v>
      </c>
      <c r="M3396">
        <v>1.2456887415726241E-3</v>
      </c>
      <c r="N3396">
        <v>2.456968516493165E-3</v>
      </c>
      <c r="O3396">
        <v>2.8000472902831911E-3</v>
      </c>
      <c r="P3396">
        <v>3.6598535525541229E-3</v>
      </c>
      <c r="Q3396">
        <v>2.984252776291085E-2</v>
      </c>
      <c r="R3396">
        <v>4.2476481000861786E-3</v>
      </c>
      <c r="S3396">
        <v>1.8411163103923471E-3</v>
      </c>
      <c r="T3396">
        <v>0.15115599001033</v>
      </c>
      <c r="U3396">
        <v>0.46565515503766741</v>
      </c>
    </row>
    <row r="3397" spans="1:21" x14ac:dyDescent="0.25">
      <c r="A3397">
        <v>2045</v>
      </c>
      <c r="B3397">
        <v>7</v>
      </c>
      <c r="C3397">
        <v>5</v>
      </c>
      <c r="D3397">
        <v>12</v>
      </c>
      <c r="E3397">
        <v>48157</v>
      </c>
      <c r="F3397">
        <v>2</v>
      </c>
      <c r="G3397">
        <v>87</v>
      </c>
      <c r="H3397">
        <v>5</v>
      </c>
      <c r="I3397">
        <v>0</v>
      </c>
      <c r="J3397">
        <v>4.0393653267126767E-2</v>
      </c>
      <c r="K3397">
        <v>2.9724360986248421E-2</v>
      </c>
      <c r="L3397">
        <v>2.2049583087400251E-2</v>
      </c>
      <c r="M3397">
        <v>7.8887710266166092E-3</v>
      </c>
      <c r="N3397">
        <v>1.5153059553199229E-2</v>
      </c>
      <c r="O3397">
        <v>2.647108628133427E-2</v>
      </c>
      <c r="P3397">
        <v>1.863505121427125E-2</v>
      </c>
      <c r="Q3397">
        <v>0.2178217732597878</v>
      </c>
      <c r="R3397">
        <v>3.1769333421005783E-2</v>
      </c>
      <c r="S3397">
        <v>1.256888477934612E-2</v>
      </c>
      <c r="T3397">
        <v>0.41468803754390959</v>
      </c>
      <c r="U3397">
        <v>1.333007189508385</v>
      </c>
    </row>
    <row r="3398" spans="1:21" x14ac:dyDescent="0.25">
      <c r="A3398">
        <v>2045</v>
      </c>
      <c r="B3398">
        <v>7</v>
      </c>
      <c r="C3398">
        <v>5</v>
      </c>
      <c r="D3398">
        <v>12</v>
      </c>
      <c r="E3398">
        <v>48157</v>
      </c>
      <c r="F3398">
        <v>5</v>
      </c>
      <c r="G3398">
        <v>1</v>
      </c>
      <c r="H3398">
        <v>2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</row>
    <row r="3399" spans="1:21" x14ac:dyDescent="0.25">
      <c r="A3399">
        <v>2045</v>
      </c>
      <c r="B3399">
        <v>7</v>
      </c>
      <c r="C3399">
        <v>5</v>
      </c>
      <c r="D3399">
        <v>12</v>
      </c>
      <c r="E3399">
        <v>48157</v>
      </c>
      <c r="F3399">
        <v>5</v>
      </c>
      <c r="G3399">
        <v>1</v>
      </c>
      <c r="H3399">
        <v>3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</row>
    <row r="3400" spans="1:21" x14ac:dyDescent="0.25">
      <c r="A3400">
        <v>2045</v>
      </c>
      <c r="B3400">
        <v>7</v>
      </c>
      <c r="C3400">
        <v>5</v>
      </c>
      <c r="D3400">
        <v>12</v>
      </c>
      <c r="E3400">
        <v>48157</v>
      </c>
      <c r="F3400">
        <v>5</v>
      </c>
      <c r="G3400">
        <v>1</v>
      </c>
      <c r="H3400">
        <v>4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 x14ac:dyDescent="0.25">
      <c r="A3401">
        <v>2045</v>
      </c>
      <c r="B3401">
        <v>7</v>
      </c>
      <c r="C3401">
        <v>5</v>
      </c>
      <c r="D3401">
        <v>12</v>
      </c>
      <c r="E3401">
        <v>48157</v>
      </c>
      <c r="F3401">
        <v>5</v>
      </c>
      <c r="G3401">
        <v>1</v>
      </c>
      <c r="H3401">
        <v>5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</row>
    <row r="3402" spans="1:21" x14ac:dyDescent="0.25">
      <c r="A3402">
        <v>2045</v>
      </c>
      <c r="B3402">
        <v>7</v>
      </c>
      <c r="C3402">
        <v>5</v>
      </c>
      <c r="D3402">
        <v>12</v>
      </c>
      <c r="E3402">
        <v>48157</v>
      </c>
      <c r="F3402">
        <v>5</v>
      </c>
      <c r="G3402">
        <v>79</v>
      </c>
      <c r="H3402">
        <v>2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 x14ac:dyDescent="0.25">
      <c r="A3403">
        <v>2045</v>
      </c>
      <c r="B3403">
        <v>7</v>
      </c>
      <c r="C3403">
        <v>5</v>
      </c>
      <c r="D3403">
        <v>12</v>
      </c>
      <c r="E3403">
        <v>48157</v>
      </c>
      <c r="F3403">
        <v>5</v>
      </c>
      <c r="G3403">
        <v>79</v>
      </c>
      <c r="H3403">
        <v>3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</row>
    <row r="3404" spans="1:21" x14ac:dyDescent="0.25">
      <c r="A3404">
        <v>2045</v>
      </c>
      <c r="B3404">
        <v>7</v>
      </c>
      <c r="C3404">
        <v>5</v>
      </c>
      <c r="D3404">
        <v>12</v>
      </c>
      <c r="E3404">
        <v>48157</v>
      </c>
      <c r="F3404">
        <v>5</v>
      </c>
      <c r="G3404">
        <v>79</v>
      </c>
      <c r="H3404">
        <v>4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 x14ac:dyDescent="0.25">
      <c r="A3405">
        <v>2045</v>
      </c>
      <c r="B3405">
        <v>7</v>
      </c>
      <c r="C3405">
        <v>5</v>
      </c>
      <c r="D3405">
        <v>12</v>
      </c>
      <c r="E3405">
        <v>48157</v>
      </c>
      <c r="F3405">
        <v>5</v>
      </c>
      <c r="G3405">
        <v>79</v>
      </c>
      <c r="H3405">
        <v>5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</row>
    <row r="3406" spans="1:21" x14ac:dyDescent="0.25">
      <c r="A3406">
        <v>2045</v>
      </c>
      <c r="B3406">
        <v>7</v>
      </c>
      <c r="C3406">
        <v>5</v>
      </c>
      <c r="D3406">
        <v>12</v>
      </c>
      <c r="E3406">
        <v>48157</v>
      </c>
      <c r="F3406">
        <v>5</v>
      </c>
      <c r="G3406">
        <v>87</v>
      </c>
      <c r="H3406">
        <v>2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</row>
    <row r="3407" spans="1:21" x14ac:dyDescent="0.25">
      <c r="A3407">
        <v>2045</v>
      </c>
      <c r="B3407">
        <v>7</v>
      </c>
      <c r="C3407">
        <v>5</v>
      </c>
      <c r="D3407">
        <v>12</v>
      </c>
      <c r="E3407">
        <v>48157</v>
      </c>
      <c r="F3407">
        <v>5</v>
      </c>
      <c r="G3407">
        <v>87</v>
      </c>
      <c r="H3407">
        <v>3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</row>
    <row r="3408" spans="1:21" x14ac:dyDescent="0.25">
      <c r="A3408">
        <v>2045</v>
      </c>
      <c r="B3408">
        <v>7</v>
      </c>
      <c r="C3408">
        <v>5</v>
      </c>
      <c r="D3408">
        <v>12</v>
      </c>
      <c r="E3408">
        <v>48157</v>
      </c>
      <c r="F3408">
        <v>5</v>
      </c>
      <c r="G3408">
        <v>87</v>
      </c>
      <c r="H3408">
        <v>4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</row>
    <row r="3409" spans="1:21" x14ac:dyDescent="0.25">
      <c r="A3409">
        <v>2045</v>
      </c>
      <c r="B3409">
        <v>7</v>
      </c>
      <c r="C3409">
        <v>5</v>
      </c>
      <c r="D3409">
        <v>12</v>
      </c>
      <c r="E3409">
        <v>48157</v>
      </c>
      <c r="F3409">
        <v>5</v>
      </c>
      <c r="G3409">
        <v>87</v>
      </c>
      <c r="H3409">
        <v>5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</row>
    <row r="3410" spans="1:21" x14ac:dyDescent="0.25">
      <c r="A3410">
        <v>2045</v>
      </c>
      <c r="B3410">
        <v>7</v>
      </c>
      <c r="C3410">
        <v>5</v>
      </c>
      <c r="D3410">
        <v>13</v>
      </c>
      <c r="E3410">
        <v>48157</v>
      </c>
      <c r="F3410">
        <v>1</v>
      </c>
      <c r="G3410">
        <v>1</v>
      </c>
      <c r="H3410">
        <v>1</v>
      </c>
      <c r="I3410">
        <v>7.5097152328491212</v>
      </c>
      <c r="J3410">
        <v>73.342657928943638</v>
      </c>
      <c r="K3410">
        <v>15.663181445240969</v>
      </c>
      <c r="L3410">
        <v>4.5569946792125702</v>
      </c>
      <c r="M3410">
        <v>0</v>
      </c>
      <c r="N3410">
        <v>0</v>
      </c>
      <c r="O3410">
        <v>2.5720089771086349E-2</v>
      </c>
      <c r="P3410">
        <v>0</v>
      </c>
      <c r="Q3410">
        <v>8.7580088250637047</v>
      </c>
      <c r="R3410">
        <v>0.28170707318186761</v>
      </c>
      <c r="S3410">
        <v>8.3415247797965997E-2</v>
      </c>
      <c r="T3410">
        <v>0.60928519546985627</v>
      </c>
      <c r="U3410">
        <v>0</v>
      </c>
    </row>
    <row r="3411" spans="1:21" x14ac:dyDescent="0.25">
      <c r="A3411">
        <v>2045</v>
      </c>
      <c r="B3411">
        <v>7</v>
      </c>
      <c r="C3411">
        <v>5</v>
      </c>
      <c r="D3411">
        <v>13</v>
      </c>
      <c r="E3411">
        <v>48157</v>
      </c>
      <c r="F3411">
        <v>1</v>
      </c>
      <c r="G3411">
        <v>1</v>
      </c>
      <c r="H3411">
        <v>2</v>
      </c>
      <c r="I3411">
        <v>5.1805511280271943E-2</v>
      </c>
      <c r="J3411">
        <v>0.7948944027331728</v>
      </c>
      <c r="K3411">
        <v>0.3228483586964247</v>
      </c>
      <c r="L3411">
        <v>8.4004727294188911E-2</v>
      </c>
      <c r="M3411">
        <v>0</v>
      </c>
      <c r="N3411">
        <v>0</v>
      </c>
      <c r="O3411">
        <v>2.8280300214546651E-4</v>
      </c>
      <c r="P3411">
        <v>0</v>
      </c>
      <c r="Q3411">
        <v>0.21142378698637171</v>
      </c>
      <c r="R3411">
        <v>2.764412136593775E-2</v>
      </c>
      <c r="S3411">
        <v>2.4229273738961301E-2</v>
      </c>
      <c r="T3411">
        <v>0.4148367391273618</v>
      </c>
      <c r="U3411">
        <v>0</v>
      </c>
    </row>
    <row r="3412" spans="1:21" x14ac:dyDescent="0.25">
      <c r="A3412">
        <v>2045</v>
      </c>
      <c r="B3412">
        <v>7</v>
      </c>
      <c r="C3412">
        <v>5</v>
      </c>
      <c r="D3412">
        <v>13</v>
      </c>
      <c r="E3412">
        <v>48157</v>
      </c>
      <c r="F3412">
        <v>1</v>
      </c>
      <c r="G3412">
        <v>1</v>
      </c>
      <c r="H3412">
        <v>3</v>
      </c>
      <c r="I3412">
        <v>0.2070405777730045</v>
      </c>
      <c r="J3412">
        <v>2.968331704400776</v>
      </c>
      <c r="K3412">
        <v>1.644575535648654</v>
      </c>
      <c r="L3412">
        <v>0.44840011150643472</v>
      </c>
      <c r="M3412">
        <v>0</v>
      </c>
      <c r="N3412">
        <v>0</v>
      </c>
      <c r="O3412">
        <v>1.2847538470141531E-3</v>
      </c>
      <c r="P3412">
        <v>0</v>
      </c>
      <c r="Q3412">
        <v>0.65424900644730588</v>
      </c>
      <c r="R3412">
        <v>9.0355475518018091E-2</v>
      </c>
      <c r="S3412">
        <v>6.0892468432201481E-2</v>
      </c>
      <c r="T3412">
        <v>0.31677934129292218</v>
      </c>
      <c r="U3412">
        <v>0</v>
      </c>
    </row>
    <row r="3413" spans="1:21" x14ac:dyDescent="0.25">
      <c r="A3413">
        <v>2045</v>
      </c>
      <c r="B3413">
        <v>7</v>
      </c>
      <c r="C3413">
        <v>5</v>
      </c>
      <c r="D3413">
        <v>13</v>
      </c>
      <c r="E3413">
        <v>48157</v>
      </c>
      <c r="F3413">
        <v>1</v>
      </c>
      <c r="G3413">
        <v>1</v>
      </c>
      <c r="H3413">
        <v>4</v>
      </c>
      <c r="I3413">
        <v>0.16948116877064379</v>
      </c>
      <c r="J3413">
        <v>2.3149091652764211</v>
      </c>
      <c r="K3413">
        <v>0.9470187653393759</v>
      </c>
      <c r="L3413">
        <v>0.25126714794274141</v>
      </c>
      <c r="M3413">
        <v>0</v>
      </c>
      <c r="N3413">
        <v>0</v>
      </c>
      <c r="O3413">
        <v>8.8398707431737911E-4</v>
      </c>
      <c r="P3413">
        <v>0</v>
      </c>
      <c r="Q3413">
        <v>0.33245754529405941</v>
      </c>
      <c r="R3413">
        <v>4.5297850720175503E-2</v>
      </c>
      <c r="S3413">
        <v>3.2689822098919019E-2</v>
      </c>
      <c r="T3413">
        <v>0.1657473871358589</v>
      </c>
      <c r="U3413">
        <v>0</v>
      </c>
    </row>
    <row r="3414" spans="1:21" x14ac:dyDescent="0.25">
      <c r="A3414">
        <v>2045</v>
      </c>
      <c r="B3414">
        <v>7</v>
      </c>
      <c r="C3414">
        <v>5</v>
      </c>
      <c r="D3414">
        <v>13</v>
      </c>
      <c r="E3414">
        <v>48157</v>
      </c>
      <c r="F3414">
        <v>1</v>
      </c>
      <c r="G3414">
        <v>1</v>
      </c>
      <c r="H3414">
        <v>5</v>
      </c>
      <c r="I3414">
        <v>0.61303315373667389</v>
      </c>
      <c r="J3414">
        <v>9.6434656068349316</v>
      </c>
      <c r="K3414">
        <v>3.819864381050095</v>
      </c>
      <c r="L3414">
        <v>1.098383264299482</v>
      </c>
      <c r="M3414">
        <v>0</v>
      </c>
      <c r="N3414">
        <v>0</v>
      </c>
      <c r="O3414">
        <v>3.208275389507808E-3</v>
      </c>
      <c r="P3414">
        <v>0</v>
      </c>
      <c r="Q3414">
        <v>1.2383953455598899</v>
      </c>
      <c r="R3414">
        <v>0.17611341018662299</v>
      </c>
      <c r="S3414">
        <v>9.6489405798416347E-2</v>
      </c>
      <c r="T3414">
        <v>0.1828230245122307</v>
      </c>
      <c r="U3414">
        <v>0</v>
      </c>
    </row>
    <row r="3415" spans="1:21" x14ac:dyDescent="0.25">
      <c r="A3415">
        <v>2045</v>
      </c>
      <c r="B3415">
        <v>7</v>
      </c>
      <c r="C3415">
        <v>5</v>
      </c>
      <c r="D3415">
        <v>13</v>
      </c>
      <c r="E3415">
        <v>48157</v>
      </c>
      <c r="F3415">
        <v>1</v>
      </c>
      <c r="G3415">
        <v>2</v>
      </c>
      <c r="H3415">
        <v>1</v>
      </c>
      <c r="I3415">
        <v>0.72362188720703124</v>
      </c>
      <c r="J3415">
        <v>296.13763906729218</v>
      </c>
      <c r="K3415">
        <v>50.42879872703552</v>
      </c>
      <c r="L3415">
        <v>16.07967509528995</v>
      </c>
      <c r="M3415">
        <v>0</v>
      </c>
      <c r="N3415">
        <v>0</v>
      </c>
      <c r="O3415">
        <v>0.1296065703232307</v>
      </c>
      <c r="P3415">
        <v>0</v>
      </c>
      <c r="Q3415">
        <v>43.944832387447363</v>
      </c>
      <c r="R3415">
        <v>0.9535747937113046</v>
      </c>
      <c r="S3415">
        <v>0.32171694879233842</v>
      </c>
      <c r="T3415">
        <v>2.4515034906715161</v>
      </c>
      <c r="U3415">
        <v>0</v>
      </c>
    </row>
    <row r="3416" spans="1:21" x14ac:dyDescent="0.25">
      <c r="A3416">
        <v>2045</v>
      </c>
      <c r="B3416">
        <v>7</v>
      </c>
      <c r="C3416">
        <v>5</v>
      </c>
      <c r="D3416">
        <v>13</v>
      </c>
      <c r="E3416">
        <v>48157</v>
      </c>
      <c r="F3416">
        <v>1</v>
      </c>
      <c r="G3416">
        <v>2</v>
      </c>
      <c r="H3416">
        <v>2</v>
      </c>
      <c r="I3416">
        <v>0.73342730581858939</v>
      </c>
      <c r="J3416">
        <v>94.85582267863127</v>
      </c>
      <c r="K3416">
        <v>36.57012093653195</v>
      </c>
      <c r="L3416">
        <v>8.5140165357916597</v>
      </c>
      <c r="M3416">
        <v>0</v>
      </c>
      <c r="N3416">
        <v>0</v>
      </c>
      <c r="O3416">
        <v>3.3760194231293388E-2</v>
      </c>
      <c r="P3416">
        <v>0</v>
      </c>
      <c r="Q3416">
        <v>21.755504517000212</v>
      </c>
      <c r="R3416">
        <v>2.7423510386444518</v>
      </c>
      <c r="S3416">
        <v>3.0256859808241718</v>
      </c>
      <c r="T3416">
        <v>62.450064546147743</v>
      </c>
      <c r="U3416">
        <v>0</v>
      </c>
    </row>
    <row r="3417" spans="1:21" x14ac:dyDescent="0.25">
      <c r="A3417">
        <v>2045</v>
      </c>
      <c r="B3417">
        <v>7</v>
      </c>
      <c r="C3417">
        <v>5</v>
      </c>
      <c r="D3417">
        <v>13</v>
      </c>
      <c r="E3417">
        <v>48157</v>
      </c>
      <c r="F3417">
        <v>1</v>
      </c>
      <c r="G3417">
        <v>2</v>
      </c>
      <c r="H3417">
        <v>3</v>
      </c>
      <c r="I3417">
        <v>2.420771826368715</v>
      </c>
      <c r="J3417">
        <v>231.1264098921294</v>
      </c>
      <c r="K3417">
        <v>111.72691713998751</v>
      </c>
      <c r="L3417">
        <v>26.70501668507778</v>
      </c>
      <c r="M3417">
        <v>0</v>
      </c>
      <c r="N3417">
        <v>0</v>
      </c>
      <c r="O3417">
        <v>9.7846360322059844E-2</v>
      </c>
      <c r="P3417">
        <v>0</v>
      </c>
      <c r="Q3417">
        <v>43.396021031405184</v>
      </c>
      <c r="R3417">
        <v>5.7327194913224098</v>
      </c>
      <c r="S3417">
        <v>5.2872347789937972</v>
      </c>
      <c r="T3417">
        <v>42.408137132613142</v>
      </c>
      <c r="U3417">
        <v>0</v>
      </c>
    </row>
    <row r="3418" spans="1:21" x14ac:dyDescent="0.25">
      <c r="A3418">
        <v>2045</v>
      </c>
      <c r="B3418">
        <v>7</v>
      </c>
      <c r="C3418">
        <v>5</v>
      </c>
      <c r="D3418">
        <v>13</v>
      </c>
      <c r="E3418">
        <v>48157</v>
      </c>
      <c r="F3418">
        <v>1</v>
      </c>
      <c r="G3418">
        <v>2</v>
      </c>
      <c r="H3418">
        <v>4</v>
      </c>
      <c r="I3418">
        <v>2.273464121155822</v>
      </c>
      <c r="J3418">
        <v>190.86794440682141</v>
      </c>
      <c r="K3418">
        <v>71.447393509552001</v>
      </c>
      <c r="L3418">
        <v>16.908507894831011</v>
      </c>
      <c r="M3418">
        <v>0</v>
      </c>
      <c r="N3418">
        <v>0</v>
      </c>
      <c r="O3418">
        <v>8.2104031539907321E-2</v>
      </c>
      <c r="P3418">
        <v>0</v>
      </c>
      <c r="Q3418">
        <v>28.458182486990431</v>
      </c>
      <c r="R3418">
        <v>3.7389861184884601</v>
      </c>
      <c r="S3418">
        <v>3.4739169415721278</v>
      </c>
      <c r="T3418">
        <v>23.872598779194799</v>
      </c>
      <c r="U3418">
        <v>0</v>
      </c>
    </row>
    <row r="3419" spans="1:21" x14ac:dyDescent="0.25">
      <c r="A3419">
        <v>2045</v>
      </c>
      <c r="B3419">
        <v>7</v>
      </c>
      <c r="C3419">
        <v>5</v>
      </c>
      <c r="D3419">
        <v>13</v>
      </c>
      <c r="E3419">
        <v>48157</v>
      </c>
      <c r="F3419">
        <v>1</v>
      </c>
      <c r="G3419">
        <v>2</v>
      </c>
      <c r="H3419">
        <v>5</v>
      </c>
      <c r="I3419">
        <v>4.6376696120348759</v>
      </c>
      <c r="J3419">
        <v>597.59751930655966</v>
      </c>
      <c r="K3419">
        <v>186.30611687677961</v>
      </c>
      <c r="L3419">
        <v>45.774567321466982</v>
      </c>
      <c r="M3419">
        <v>0</v>
      </c>
      <c r="N3419">
        <v>0</v>
      </c>
      <c r="O3419">
        <v>9.8629417419932267E-2</v>
      </c>
      <c r="P3419">
        <v>0</v>
      </c>
      <c r="Q3419">
        <v>33.881612688089689</v>
      </c>
      <c r="R3419">
        <v>4.7100597719163897</v>
      </c>
      <c r="S3419">
        <v>3.2872048885896961</v>
      </c>
      <c r="T3419">
        <v>14.209781162334121</v>
      </c>
      <c r="U3419">
        <v>0</v>
      </c>
    </row>
    <row r="3420" spans="1:21" x14ac:dyDescent="0.25">
      <c r="A3420">
        <v>2045</v>
      </c>
      <c r="B3420">
        <v>7</v>
      </c>
      <c r="C3420">
        <v>5</v>
      </c>
      <c r="D3420">
        <v>13</v>
      </c>
      <c r="E3420">
        <v>48157</v>
      </c>
      <c r="F3420">
        <v>1</v>
      </c>
      <c r="G3420">
        <v>3</v>
      </c>
      <c r="H3420">
        <v>1</v>
      </c>
      <c r="I3420">
        <v>1.537559700012207E-2</v>
      </c>
      <c r="J3420">
        <v>20.319813957875361</v>
      </c>
      <c r="K3420">
        <v>4.2922876892692878</v>
      </c>
      <c r="L3420">
        <v>1.304793652345775</v>
      </c>
      <c r="M3420">
        <v>0</v>
      </c>
      <c r="N3420">
        <v>0</v>
      </c>
      <c r="O3420">
        <v>8.6598804631770471E-3</v>
      </c>
      <c r="P3420">
        <v>0</v>
      </c>
      <c r="Q3420">
        <v>7.9814516073765693</v>
      </c>
      <c r="R3420">
        <v>8.1929334386601119E-2</v>
      </c>
      <c r="S3420">
        <v>3.0504252805607389E-2</v>
      </c>
      <c r="T3420">
        <v>0.27308424068638121</v>
      </c>
      <c r="U3420">
        <v>0</v>
      </c>
    </row>
    <row r="3421" spans="1:21" x14ac:dyDescent="0.25">
      <c r="A3421">
        <v>2045</v>
      </c>
      <c r="B3421">
        <v>7</v>
      </c>
      <c r="C3421">
        <v>5</v>
      </c>
      <c r="D3421">
        <v>13</v>
      </c>
      <c r="E3421">
        <v>48157</v>
      </c>
      <c r="F3421">
        <v>1</v>
      </c>
      <c r="G3421">
        <v>3</v>
      </c>
      <c r="H3421">
        <v>2</v>
      </c>
      <c r="I3421">
        <v>4.1613356877561077E-2</v>
      </c>
      <c r="J3421">
        <v>0.21620308809099451</v>
      </c>
      <c r="K3421">
        <v>8.4516276031302531E-2</v>
      </c>
      <c r="L3421">
        <v>2.4579567212927651E-2</v>
      </c>
      <c r="M3421">
        <v>0</v>
      </c>
      <c r="N3421">
        <v>0</v>
      </c>
      <c r="O3421">
        <v>2.5805192629160361E-4</v>
      </c>
      <c r="P3421">
        <v>0</v>
      </c>
      <c r="Q3421">
        <v>0.18989528688333751</v>
      </c>
      <c r="R3421">
        <v>2.4712439428290552E-2</v>
      </c>
      <c r="S3421">
        <v>1.8938556088944701E-2</v>
      </c>
      <c r="T3421">
        <v>0.2461304938402504</v>
      </c>
      <c r="U3421">
        <v>0</v>
      </c>
    </row>
    <row r="3422" spans="1:21" x14ac:dyDescent="0.25">
      <c r="A3422">
        <v>2045</v>
      </c>
      <c r="B3422">
        <v>7</v>
      </c>
      <c r="C3422">
        <v>5</v>
      </c>
      <c r="D3422">
        <v>13</v>
      </c>
      <c r="E3422">
        <v>48157</v>
      </c>
      <c r="F3422">
        <v>1</v>
      </c>
      <c r="G3422">
        <v>3</v>
      </c>
      <c r="H3422">
        <v>3</v>
      </c>
      <c r="I3422">
        <v>0.1358690787673941</v>
      </c>
      <c r="J3422">
        <v>0.61049850456345089</v>
      </c>
      <c r="K3422">
        <v>0.31722508661998572</v>
      </c>
      <c r="L3422">
        <v>0.1004382652381578</v>
      </c>
      <c r="M3422">
        <v>0</v>
      </c>
      <c r="N3422">
        <v>0</v>
      </c>
      <c r="O3422">
        <v>9.9121523107798416E-4</v>
      </c>
      <c r="P3422">
        <v>0</v>
      </c>
      <c r="Q3422">
        <v>0.48169631903237559</v>
      </c>
      <c r="R3422">
        <v>6.6619217370126216E-2</v>
      </c>
      <c r="S3422">
        <v>4.1762724652483277E-2</v>
      </c>
      <c r="T3422">
        <v>0.20564986238578331</v>
      </c>
      <c r="U3422">
        <v>0</v>
      </c>
    </row>
    <row r="3423" spans="1:21" x14ac:dyDescent="0.25">
      <c r="A3423">
        <v>2045</v>
      </c>
      <c r="B3423">
        <v>7</v>
      </c>
      <c r="C3423">
        <v>5</v>
      </c>
      <c r="D3423">
        <v>13</v>
      </c>
      <c r="E3423">
        <v>48157</v>
      </c>
      <c r="F3423">
        <v>1</v>
      </c>
      <c r="G3423">
        <v>3</v>
      </c>
      <c r="H3423">
        <v>4</v>
      </c>
      <c r="I3423">
        <v>0.13175283572792129</v>
      </c>
      <c r="J3423">
        <v>0.54740846039450075</v>
      </c>
      <c r="K3423">
        <v>0.2112980221641719</v>
      </c>
      <c r="L3423">
        <v>6.4336442153750881E-2</v>
      </c>
      <c r="M3423">
        <v>0</v>
      </c>
      <c r="N3423">
        <v>0</v>
      </c>
      <c r="O3423">
        <v>7.6255863921356715E-4</v>
      </c>
      <c r="P3423">
        <v>0</v>
      </c>
      <c r="Q3423">
        <v>0.28178361089091009</v>
      </c>
      <c r="R3423">
        <v>3.8620848030578692E-2</v>
      </c>
      <c r="S3423">
        <v>2.4940602708990001E-2</v>
      </c>
      <c r="T3423">
        <v>0.108489056601119</v>
      </c>
      <c r="U3423">
        <v>0</v>
      </c>
    </row>
    <row r="3424" spans="1:21" x14ac:dyDescent="0.25">
      <c r="A3424">
        <v>2045</v>
      </c>
      <c r="B3424">
        <v>7</v>
      </c>
      <c r="C3424">
        <v>5</v>
      </c>
      <c r="D3424">
        <v>13</v>
      </c>
      <c r="E3424">
        <v>48157</v>
      </c>
      <c r="F3424">
        <v>1</v>
      </c>
      <c r="G3424">
        <v>3</v>
      </c>
      <c r="H3424">
        <v>5</v>
      </c>
      <c r="I3424">
        <v>0.2243078357758814</v>
      </c>
      <c r="J3424">
        <v>1.2951799162040341</v>
      </c>
      <c r="K3424">
        <v>0.46839371510202832</v>
      </c>
      <c r="L3424">
        <v>0.16902206996729821</v>
      </c>
      <c r="M3424">
        <v>0</v>
      </c>
      <c r="N3424">
        <v>0</v>
      </c>
      <c r="O3424">
        <v>1.692952660954512E-3</v>
      </c>
      <c r="P3424">
        <v>0</v>
      </c>
      <c r="Q3424">
        <v>0.65545085571997852</v>
      </c>
      <c r="R3424">
        <v>9.3958928318655585E-2</v>
      </c>
      <c r="S3424">
        <v>4.7899207463610927E-2</v>
      </c>
      <c r="T3424">
        <v>0.1224300419284665</v>
      </c>
      <c r="U3424">
        <v>0</v>
      </c>
    </row>
    <row r="3425" spans="1:21" x14ac:dyDescent="0.25">
      <c r="A3425">
        <v>2045</v>
      </c>
      <c r="B3425">
        <v>7</v>
      </c>
      <c r="C3425">
        <v>5</v>
      </c>
      <c r="D3425">
        <v>13</v>
      </c>
      <c r="E3425">
        <v>48157</v>
      </c>
      <c r="F3425">
        <v>1</v>
      </c>
      <c r="G3425">
        <v>79</v>
      </c>
      <c r="H3425">
        <v>1</v>
      </c>
      <c r="I3425">
        <v>7.4923066635131832</v>
      </c>
      <c r="J3425">
        <v>70.524592926025392</v>
      </c>
      <c r="K3425">
        <v>15.10563227081299</v>
      </c>
      <c r="L3425">
        <v>4.3519353103637686</v>
      </c>
      <c r="M3425">
        <v>0</v>
      </c>
      <c r="N3425">
        <v>0</v>
      </c>
      <c r="O3425">
        <v>2.2420378819108008E-2</v>
      </c>
      <c r="P3425">
        <v>0</v>
      </c>
      <c r="Q3425">
        <v>7.6857785491943353</v>
      </c>
      <c r="R3425">
        <v>0.2664906883239746</v>
      </c>
      <c r="S3425">
        <v>7.5263801574707023E-2</v>
      </c>
      <c r="T3425">
        <v>0.55174071693420412</v>
      </c>
      <c r="U3425">
        <v>0</v>
      </c>
    </row>
    <row r="3426" spans="1:21" x14ac:dyDescent="0.25">
      <c r="A3426">
        <v>2045</v>
      </c>
      <c r="B3426">
        <v>7</v>
      </c>
      <c r="C3426">
        <v>5</v>
      </c>
      <c r="D3426">
        <v>13</v>
      </c>
      <c r="E3426">
        <v>48157</v>
      </c>
      <c r="F3426">
        <v>1</v>
      </c>
      <c r="G3426">
        <v>79</v>
      </c>
      <c r="H3426">
        <v>2</v>
      </c>
      <c r="I3426">
        <v>4.6178326333601118E-2</v>
      </c>
      <c r="J3426">
        <v>0.61002260837264854</v>
      </c>
      <c r="K3426">
        <v>0.25595409126058832</v>
      </c>
      <c r="L3426">
        <v>6.7520200128095259E-2</v>
      </c>
      <c r="M3426">
        <v>0</v>
      </c>
      <c r="N3426">
        <v>0</v>
      </c>
      <c r="O3426">
        <v>2.4134646910253891E-4</v>
      </c>
      <c r="P3426">
        <v>0</v>
      </c>
      <c r="Q3426">
        <v>0.18093489143604849</v>
      </c>
      <c r="R3426">
        <v>2.3698624271905729E-2</v>
      </c>
      <c r="S3426">
        <v>2.0640281990575941E-2</v>
      </c>
      <c r="T3426">
        <v>0.35035531414561177</v>
      </c>
      <c r="U3426">
        <v>0</v>
      </c>
    </row>
    <row r="3427" spans="1:21" x14ac:dyDescent="0.25">
      <c r="A3427">
        <v>2045</v>
      </c>
      <c r="B3427">
        <v>7</v>
      </c>
      <c r="C3427">
        <v>5</v>
      </c>
      <c r="D3427">
        <v>13</v>
      </c>
      <c r="E3427">
        <v>48157</v>
      </c>
      <c r="F3427">
        <v>1</v>
      </c>
      <c r="G3427">
        <v>79</v>
      </c>
      <c r="H3427">
        <v>3</v>
      </c>
      <c r="I3427">
        <v>0.18615652344773351</v>
      </c>
      <c r="J3427">
        <v>2.3728885158933051</v>
      </c>
      <c r="K3427">
        <v>1.365110394948754</v>
      </c>
      <c r="L3427">
        <v>0.37609981287075328</v>
      </c>
      <c r="M3427">
        <v>0</v>
      </c>
      <c r="N3427">
        <v>0</v>
      </c>
      <c r="O3427">
        <v>1.1091620868984181E-3</v>
      </c>
      <c r="P3427">
        <v>0</v>
      </c>
      <c r="Q3427">
        <v>0.56393805325452917</v>
      </c>
      <c r="R3427">
        <v>7.7981303894546869E-2</v>
      </c>
      <c r="S3427">
        <v>5.2325655480631603E-2</v>
      </c>
      <c r="T3427">
        <v>0.26811348862431578</v>
      </c>
      <c r="U3427">
        <v>0</v>
      </c>
    </row>
    <row r="3428" spans="1:21" x14ac:dyDescent="0.25">
      <c r="A3428">
        <v>2045</v>
      </c>
      <c r="B3428">
        <v>7</v>
      </c>
      <c r="C3428">
        <v>5</v>
      </c>
      <c r="D3428">
        <v>13</v>
      </c>
      <c r="E3428">
        <v>48157</v>
      </c>
      <c r="F3428">
        <v>1</v>
      </c>
      <c r="G3428">
        <v>79</v>
      </c>
      <c r="H3428">
        <v>4</v>
      </c>
      <c r="I3428">
        <v>0.1516453083755967</v>
      </c>
      <c r="J3428">
        <v>1.83626922084611</v>
      </c>
      <c r="K3428">
        <v>0.77802682141262225</v>
      </c>
      <c r="L3428">
        <v>0.20890194487311919</v>
      </c>
      <c r="M3428">
        <v>0</v>
      </c>
      <c r="N3428">
        <v>0</v>
      </c>
      <c r="O3428">
        <v>7.6216194062679729E-4</v>
      </c>
      <c r="P3428">
        <v>0</v>
      </c>
      <c r="Q3428">
        <v>0.28647607702228411</v>
      </c>
      <c r="R3428">
        <v>3.9094321111646103E-2</v>
      </c>
      <c r="S3428">
        <v>2.804969580708427E-2</v>
      </c>
      <c r="T3428">
        <v>0.14015485501136679</v>
      </c>
      <c r="U3428">
        <v>0</v>
      </c>
    </row>
    <row r="3429" spans="1:21" x14ac:dyDescent="0.25">
      <c r="A3429">
        <v>2045</v>
      </c>
      <c r="B3429">
        <v>7</v>
      </c>
      <c r="C3429">
        <v>5</v>
      </c>
      <c r="D3429">
        <v>13</v>
      </c>
      <c r="E3429">
        <v>48157</v>
      </c>
      <c r="F3429">
        <v>1</v>
      </c>
      <c r="G3429">
        <v>79</v>
      </c>
      <c r="H3429">
        <v>5</v>
      </c>
      <c r="I3429">
        <v>0.55767854663093908</v>
      </c>
      <c r="J3429">
        <v>7.9042578922768136</v>
      </c>
      <c r="K3429">
        <v>3.261069143169514</v>
      </c>
      <c r="L3429">
        <v>0.94325329749693498</v>
      </c>
      <c r="M3429">
        <v>0</v>
      </c>
      <c r="N3429">
        <v>0</v>
      </c>
      <c r="O3429">
        <v>2.7860823295020772E-3</v>
      </c>
      <c r="P3429">
        <v>0</v>
      </c>
      <c r="Q3429">
        <v>1.069912036834928</v>
      </c>
      <c r="R3429">
        <v>0.15224745444812501</v>
      </c>
      <c r="S3429">
        <v>8.3422137772095006E-2</v>
      </c>
      <c r="T3429">
        <v>0.15558038115206349</v>
      </c>
      <c r="U3429">
        <v>0</v>
      </c>
    </row>
    <row r="3430" spans="1:21" x14ac:dyDescent="0.25">
      <c r="A3430">
        <v>2045</v>
      </c>
      <c r="B3430">
        <v>7</v>
      </c>
      <c r="C3430">
        <v>5</v>
      </c>
      <c r="D3430">
        <v>13</v>
      </c>
      <c r="E3430">
        <v>48157</v>
      </c>
      <c r="F3430">
        <v>1</v>
      </c>
      <c r="G3430">
        <v>87</v>
      </c>
      <c r="H3430">
        <v>1</v>
      </c>
      <c r="I3430">
        <v>8.0293708267211912</v>
      </c>
      <c r="J3430">
        <v>75.367007156133653</v>
      </c>
      <c r="K3430">
        <v>16.117133572220801</v>
      </c>
      <c r="L3430">
        <v>4.6275732088983057</v>
      </c>
      <c r="M3430">
        <v>0</v>
      </c>
      <c r="N3430">
        <v>0</v>
      </c>
      <c r="O3430">
        <v>2.315068132872693E-2</v>
      </c>
      <c r="P3430">
        <v>0</v>
      </c>
      <c r="Q3430">
        <v>7.9587942173480979</v>
      </c>
      <c r="R3430">
        <v>0.28298577928543089</v>
      </c>
      <c r="S3430">
        <v>7.8724390864372246E-2</v>
      </c>
      <c r="T3430">
        <v>0.57666481778025624</v>
      </c>
      <c r="U3430">
        <v>0</v>
      </c>
    </row>
    <row r="3431" spans="1:21" x14ac:dyDescent="0.25">
      <c r="A3431">
        <v>2045</v>
      </c>
      <c r="B3431">
        <v>7</v>
      </c>
      <c r="C3431">
        <v>5</v>
      </c>
      <c r="D3431">
        <v>13</v>
      </c>
      <c r="E3431">
        <v>48157</v>
      </c>
      <c r="F3431">
        <v>1</v>
      </c>
      <c r="G3431">
        <v>87</v>
      </c>
      <c r="H3431">
        <v>2</v>
      </c>
      <c r="I3431">
        <v>4.7384361232158008E-2</v>
      </c>
      <c r="J3431">
        <v>0.62478095054241056</v>
      </c>
      <c r="K3431">
        <v>0.26372118659277799</v>
      </c>
      <c r="L3431">
        <v>6.9669110846643595E-2</v>
      </c>
      <c r="M3431">
        <v>0</v>
      </c>
      <c r="N3431">
        <v>0</v>
      </c>
      <c r="O3431">
        <v>2.4745845185035188E-4</v>
      </c>
      <c r="P3431">
        <v>0</v>
      </c>
      <c r="Q3431">
        <v>0.18576851102925529</v>
      </c>
      <c r="R3431">
        <v>2.4349125769471781E-2</v>
      </c>
      <c r="S3431">
        <v>2.1150549730839161E-2</v>
      </c>
      <c r="T3431">
        <v>0.35806894900490738</v>
      </c>
      <c r="U3431">
        <v>0</v>
      </c>
    </row>
    <row r="3432" spans="1:21" x14ac:dyDescent="0.25">
      <c r="A3432">
        <v>2045</v>
      </c>
      <c r="B3432">
        <v>7</v>
      </c>
      <c r="C3432">
        <v>5</v>
      </c>
      <c r="D3432">
        <v>13</v>
      </c>
      <c r="E3432">
        <v>48157</v>
      </c>
      <c r="F3432">
        <v>1</v>
      </c>
      <c r="G3432">
        <v>87</v>
      </c>
      <c r="H3432">
        <v>3</v>
      </c>
      <c r="I3432">
        <v>0.19168239498649731</v>
      </c>
      <c r="J3432">
        <v>2.4505984117151889</v>
      </c>
      <c r="K3432">
        <v>1.4189634008879659</v>
      </c>
      <c r="L3432">
        <v>0.39097985828847798</v>
      </c>
      <c r="M3432">
        <v>0</v>
      </c>
      <c r="N3432">
        <v>0</v>
      </c>
      <c r="O3432">
        <v>1.1413483840187911E-3</v>
      </c>
      <c r="P3432">
        <v>0</v>
      </c>
      <c r="Q3432">
        <v>0.58042819220360697</v>
      </c>
      <c r="R3432">
        <v>8.0309287516475578E-2</v>
      </c>
      <c r="S3432">
        <v>5.3764414345657478E-2</v>
      </c>
      <c r="T3432">
        <v>0.27422044295108722</v>
      </c>
      <c r="U3432">
        <v>0</v>
      </c>
    </row>
    <row r="3433" spans="1:21" x14ac:dyDescent="0.25">
      <c r="A3433">
        <v>2045</v>
      </c>
      <c r="B3433">
        <v>7</v>
      </c>
      <c r="C3433">
        <v>5</v>
      </c>
      <c r="D3433">
        <v>13</v>
      </c>
      <c r="E3433">
        <v>48157</v>
      </c>
      <c r="F3433">
        <v>1</v>
      </c>
      <c r="G3433">
        <v>87</v>
      </c>
      <c r="H3433">
        <v>4</v>
      </c>
      <c r="I3433">
        <v>0.1558427951153116</v>
      </c>
      <c r="J3433">
        <v>1.8934747618817001</v>
      </c>
      <c r="K3433">
        <v>0.80718456448993059</v>
      </c>
      <c r="L3433">
        <v>0.21690255988575419</v>
      </c>
      <c r="M3433">
        <v>0</v>
      </c>
      <c r="N3433">
        <v>0</v>
      </c>
      <c r="O3433">
        <v>7.8395866086494346E-4</v>
      </c>
      <c r="P3433">
        <v>0</v>
      </c>
      <c r="Q3433">
        <v>0.29482139352767389</v>
      </c>
      <c r="R3433">
        <v>4.0261419975743111E-2</v>
      </c>
      <c r="S3433">
        <v>2.880791646887438E-2</v>
      </c>
      <c r="T3433">
        <v>0.1433012503802569</v>
      </c>
      <c r="U3433">
        <v>0</v>
      </c>
    </row>
    <row r="3434" spans="1:21" x14ac:dyDescent="0.25">
      <c r="A3434">
        <v>2045</v>
      </c>
      <c r="B3434">
        <v>7</v>
      </c>
      <c r="C3434">
        <v>5</v>
      </c>
      <c r="D3434">
        <v>13</v>
      </c>
      <c r="E3434">
        <v>48157</v>
      </c>
      <c r="F3434">
        <v>1</v>
      </c>
      <c r="G3434">
        <v>87</v>
      </c>
      <c r="H3434">
        <v>5</v>
      </c>
      <c r="I3434">
        <v>0.57689198761126681</v>
      </c>
      <c r="J3434">
        <v>8.2032139911035475</v>
      </c>
      <c r="K3434">
        <v>3.4070019770492279</v>
      </c>
      <c r="L3434">
        <v>0.98401078842764367</v>
      </c>
      <c r="M3434">
        <v>0</v>
      </c>
      <c r="N3434">
        <v>0</v>
      </c>
      <c r="O3434">
        <v>2.872107386578681E-3</v>
      </c>
      <c r="P3434">
        <v>0</v>
      </c>
      <c r="Q3434">
        <v>1.1020606778736819</v>
      </c>
      <c r="R3434">
        <v>0.15688264323042739</v>
      </c>
      <c r="S3434">
        <v>8.5877134835413704E-2</v>
      </c>
      <c r="T3434">
        <v>0.15942326368066731</v>
      </c>
      <c r="U3434">
        <v>0</v>
      </c>
    </row>
    <row r="3435" spans="1:21" x14ac:dyDescent="0.25">
      <c r="A3435">
        <v>2045</v>
      </c>
      <c r="B3435">
        <v>7</v>
      </c>
      <c r="C3435">
        <v>5</v>
      </c>
      <c r="D3435">
        <v>13</v>
      </c>
      <c r="E3435">
        <v>48157</v>
      </c>
      <c r="F3435">
        <v>2</v>
      </c>
      <c r="G3435">
        <v>1</v>
      </c>
      <c r="H3435">
        <v>1</v>
      </c>
      <c r="I3435">
        <v>0</v>
      </c>
      <c r="J3435">
        <v>0.36367804891150451</v>
      </c>
      <c r="K3435">
        <v>6.0583001544699068E-2</v>
      </c>
      <c r="L3435">
        <v>2.9462621944025161E-2</v>
      </c>
      <c r="M3435">
        <v>8.4903988242149356E-3</v>
      </c>
      <c r="N3435">
        <v>1.226537203788757E-2</v>
      </c>
      <c r="O3435">
        <v>5.2910092592239368E-2</v>
      </c>
      <c r="P3435">
        <v>2.919285361468792E-2</v>
      </c>
      <c r="Q3435">
        <v>0.23594525718688961</v>
      </c>
      <c r="R3435">
        <v>3.2578668653964998E-2</v>
      </c>
      <c r="S3435">
        <v>4.4198825955390927E-4</v>
      </c>
      <c r="T3435">
        <v>0.40379744148254387</v>
      </c>
      <c r="U3435">
        <v>0.61771373176574706</v>
      </c>
    </row>
    <row r="3436" spans="1:21" x14ac:dyDescent="0.25">
      <c r="A3436">
        <v>2045</v>
      </c>
      <c r="B3436">
        <v>7</v>
      </c>
      <c r="C3436">
        <v>5</v>
      </c>
      <c r="D3436">
        <v>13</v>
      </c>
      <c r="E3436">
        <v>48157</v>
      </c>
      <c r="F3436">
        <v>2</v>
      </c>
      <c r="G3436">
        <v>1</v>
      </c>
      <c r="H3436">
        <v>2</v>
      </c>
      <c r="I3436">
        <v>0</v>
      </c>
      <c r="J3436">
        <v>7.5290369439985436E-3</v>
      </c>
      <c r="K3436">
        <v>2.8480965675458381E-3</v>
      </c>
      <c r="L3436">
        <v>1.510122952785502E-3</v>
      </c>
      <c r="M3436">
        <v>7.5809720618562077E-4</v>
      </c>
      <c r="N3436">
        <v>1.4182687324813671E-3</v>
      </c>
      <c r="O3436">
        <v>1.2426224679752971E-3</v>
      </c>
      <c r="P3436">
        <v>4.6260123457399164E-3</v>
      </c>
      <c r="Q3436">
        <v>2.6176639599142341E-2</v>
      </c>
      <c r="R3436">
        <v>3.660500530413073E-3</v>
      </c>
      <c r="S3436">
        <v>1.6859952631938159E-3</v>
      </c>
      <c r="T3436">
        <v>0.37455741642258122</v>
      </c>
      <c r="U3436">
        <v>1.169436557382074</v>
      </c>
    </row>
    <row r="3437" spans="1:21" x14ac:dyDescent="0.25">
      <c r="A3437">
        <v>2045</v>
      </c>
      <c r="B3437">
        <v>7</v>
      </c>
      <c r="C3437">
        <v>5</v>
      </c>
      <c r="D3437">
        <v>13</v>
      </c>
      <c r="E3437">
        <v>48157</v>
      </c>
      <c r="F3437">
        <v>2</v>
      </c>
      <c r="G3437">
        <v>1</v>
      </c>
      <c r="H3437">
        <v>3</v>
      </c>
      <c r="I3437">
        <v>0</v>
      </c>
      <c r="J3437">
        <v>2.42566002686894E-2</v>
      </c>
      <c r="K3437">
        <v>1.735247716322872E-2</v>
      </c>
      <c r="L3437">
        <v>1.1361496328073361E-2</v>
      </c>
      <c r="M3437">
        <v>3.5994549200819279E-3</v>
      </c>
      <c r="N3437">
        <v>6.7924318873294632E-3</v>
      </c>
      <c r="O3437">
        <v>9.5240369111776642E-3</v>
      </c>
      <c r="P3437">
        <v>1.306625837680073E-2</v>
      </c>
      <c r="Q3437">
        <v>0.1280361187764513</v>
      </c>
      <c r="R3437">
        <v>1.8486229170147781E-2</v>
      </c>
      <c r="S3437">
        <v>7.4950672166786371E-3</v>
      </c>
      <c r="T3437">
        <v>0.4122693059575922</v>
      </c>
      <c r="U3437">
        <v>1.309082605394017</v>
      </c>
    </row>
    <row r="3438" spans="1:21" x14ac:dyDescent="0.25">
      <c r="A3438">
        <v>2045</v>
      </c>
      <c r="B3438">
        <v>7</v>
      </c>
      <c r="C3438">
        <v>5</v>
      </c>
      <c r="D3438">
        <v>13</v>
      </c>
      <c r="E3438">
        <v>48157</v>
      </c>
      <c r="F3438">
        <v>2</v>
      </c>
      <c r="G3438">
        <v>1</v>
      </c>
      <c r="H3438">
        <v>4</v>
      </c>
      <c r="I3438">
        <v>0</v>
      </c>
      <c r="J3438">
        <v>1.948532105171729E-2</v>
      </c>
      <c r="K3438">
        <v>8.5948928024551906E-3</v>
      </c>
      <c r="L3438">
        <v>5.1304764684115484E-3</v>
      </c>
      <c r="M3438">
        <v>1.946484707572922E-3</v>
      </c>
      <c r="N3438">
        <v>3.8415342627246231E-3</v>
      </c>
      <c r="O3438">
        <v>4.458868195372629E-3</v>
      </c>
      <c r="P3438">
        <v>5.737959265938391E-3</v>
      </c>
      <c r="Q3438">
        <v>4.8918878018273479E-2</v>
      </c>
      <c r="R3438">
        <v>6.9694354314786718E-3</v>
      </c>
      <c r="S3438">
        <v>2.9175244584334131E-3</v>
      </c>
      <c r="T3438">
        <v>0.1671957243534655</v>
      </c>
      <c r="U3438">
        <v>0.52172682949036975</v>
      </c>
    </row>
    <row r="3439" spans="1:21" x14ac:dyDescent="0.25">
      <c r="A3439">
        <v>2045</v>
      </c>
      <c r="B3439">
        <v>7</v>
      </c>
      <c r="C3439">
        <v>5</v>
      </c>
      <c r="D3439">
        <v>13</v>
      </c>
      <c r="E3439">
        <v>48157</v>
      </c>
      <c r="F3439">
        <v>2</v>
      </c>
      <c r="G3439">
        <v>1</v>
      </c>
      <c r="H3439">
        <v>5</v>
      </c>
      <c r="I3439">
        <v>0</v>
      </c>
      <c r="J3439">
        <v>7.0831346172340992E-2</v>
      </c>
      <c r="K3439">
        <v>5.2217279663374638E-2</v>
      </c>
      <c r="L3439">
        <v>3.8753412645154993E-2</v>
      </c>
      <c r="M3439">
        <v>1.236989343507401E-2</v>
      </c>
      <c r="N3439">
        <v>2.379513571104469E-2</v>
      </c>
      <c r="O3439">
        <v>4.1586276012559063E-2</v>
      </c>
      <c r="P3439">
        <v>2.9247086812451521E-2</v>
      </c>
      <c r="Q3439">
        <v>0.35236369914346283</v>
      </c>
      <c r="R3439">
        <v>5.1393695519473467E-2</v>
      </c>
      <c r="S3439">
        <v>1.9705898756681009E-2</v>
      </c>
      <c r="T3439">
        <v>0.50790192827240421</v>
      </c>
      <c r="U3439">
        <v>1.660252926029834</v>
      </c>
    </row>
    <row r="3440" spans="1:21" x14ac:dyDescent="0.25">
      <c r="A3440">
        <v>2045</v>
      </c>
      <c r="B3440">
        <v>7</v>
      </c>
      <c r="C3440">
        <v>5</v>
      </c>
      <c r="D3440">
        <v>13</v>
      </c>
      <c r="E3440">
        <v>48157</v>
      </c>
      <c r="F3440">
        <v>2</v>
      </c>
      <c r="G3440">
        <v>2</v>
      </c>
      <c r="H3440">
        <v>1</v>
      </c>
      <c r="I3440">
        <v>0</v>
      </c>
      <c r="J3440">
        <v>4.2909389112368226</v>
      </c>
      <c r="K3440">
        <v>1.0808759417682889</v>
      </c>
      <c r="L3440">
        <v>0.72894758172333241</v>
      </c>
      <c r="M3440">
        <v>0.1972977605462074</v>
      </c>
      <c r="N3440">
        <v>0.34698183208703992</v>
      </c>
      <c r="O3440">
        <v>1.088856448590755</v>
      </c>
      <c r="P3440">
        <v>0.45397432971000667</v>
      </c>
      <c r="Q3440">
        <v>4.4079719009399412</v>
      </c>
      <c r="R3440">
        <v>0.52006628000736244</v>
      </c>
      <c r="S3440">
        <v>2.0828585147857671E-2</v>
      </c>
      <c r="T3440">
        <v>6.3687907638549799</v>
      </c>
      <c r="U3440">
        <v>12.75742224836349</v>
      </c>
    </row>
    <row r="3441" spans="1:21" x14ac:dyDescent="0.25">
      <c r="A3441">
        <v>2045</v>
      </c>
      <c r="B3441">
        <v>7</v>
      </c>
      <c r="C3441">
        <v>5</v>
      </c>
      <c r="D3441">
        <v>13</v>
      </c>
      <c r="E3441">
        <v>48157</v>
      </c>
      <c r="F3441">
        <v>2</v>
      </c>
      <c r="G3441">
        <v>2</v>
      </c>
      <c r="H3441">
        <v>2</v>
      </c>
      <c r="I3441">
        <v>0</v>
      </c>
      <c r="J3441">
        <v>1.493024289380797</v>
      </c>
      <c r="K3441">
        <v>0.55100431993464916</v>
      </c>
      <c r="L3441">
        <v>0.27419104994652832</v>
      </c>
      <c r="M3441">
        <v>2.874303898606613E-2</v>
      </c>
      <c r="N3441">
        <v>5.5748063481043227E-2</v>
      </c>
      <c r="O3441">
        <v>6.3715002380143548E-2</v>
      </c>
      <c r="P3441">
        <v>0.14036151941974381</v>
      </c>
      <c r="Q3441">
        <v>1.6382216434615471</v>
      </c>
      <c r="R3441">
        <v>0.2292236957692895</v>
      </c>
      <c r="S3441">
        <v>6.2671226401852936E-2</v>
      </c>
      <c r="T3441">
        <v>7.38755667418397</v>
      </c>
      <c r="U3441">
        <v>23.784626867620599</v>
      </c>
    </row>
    <row r="3442" spans="1:21" x14ac:dyDescent="0.25">
      <c r="A3442">
        <v>2045</v>
      </c>
      <c r="B3442">
        <v>7</v>
      </c>
      <c r="C3442">
        <v>5</v>
      </c>
      <c r="D3442">
        <v>13</v>
      </c>
      <c r="E3442">
        <v>48157</v>
      </c>
      <c r="F3442">
        <v>2</v>
      </c>
      <c r="G3442">
        <v>2</v>
      </c>
      <c r="H3442">
        <v>3</v>
      </c>
      <c r="I3442">
        <v>0</v>
      </c>
      <c r="J3442">
        <v>3.6387690290568129</v>
      </c>
      <c r="K3442">
        <v>2.0013073301309738</v>
      </c>
      <c r="L3442">
        <v>1.1390369177043529</v>
      </c>
      <c r="M3442">
        <v>0.16365331952940859</v>
      </c>
      <c r="N3442">
        <v>0.31756920076471129</v>
      </c>
      <c r="O3442">
        <v>0.36722329424596262</v>
      </c>
      <c r="P3442">
        <v>0.53243549981411875</v>
      </c>
      <c r="Q3442">
        <v>5.7596403723037319</v>
      </c>
      <c r="R3442">
        <v>0.82713650375170367</v>
      </c>
      <c r="S3442">
        <v>0.27110873999912261</v>
      </c>
      <c r="T3442">
        <v>10.173967544334991</v>
      </c>
      <c r="U3442">
        <v>34.534875414405803</v>
      </c>
    </row>
    <row r="3443" spans="1:21" x14ac:dyDescent="0.25">
      <c r="A3443">
        <v>2045</v>
      </c>
      <c r="B3443">
        <v>7</v>
      </c>
      <c r="C3443">
        <v>5</v>
      </c>
      <c r="D3443">
        <v>13</v>
      </c>
      <c r="E3443">
        <v>48157</v>
      </c>
      <c r="F3443">
        <v>2</v>
      </c>
      <c r="G3443">
        <v>2</v>
      </c>
      <c r="H3443">
        <v>4</v>
      </c>
      <c r="I3443">
        <v>0</v>
      </c>
      <c r="J3443">
        <v>3.0029781343392039</v>
      </c>
      <c r="K3443">
        <v>1.269234011136271</v>
      </c>
      <c r="L3443">
        <v>0.71991814914791485</v>
      </c>
      <c r="M3443">
        <v>9.8366651356150359E-2</v>
      </c>
      <c r="N3443">
        <v>0.19669923302575409</v>
      </c>
      <c r="O3443">
        <v>0.24675837082212529</v>
      </c>
      <c r="P3443">
        <v>0.26128477170678011</v>
      </c>
      <c r="Q3443">
        <v>3.0588315348823238</v>
      </c>
      <c r="R3443">
        <v>0.43561847336088488</v>
      </c>
      <c r="S3443">
        <v>0.12820314415635059</v>
      </c>
      <c r="T3443">
        <v>3.98934311777837</v>
      </c>
      <c r="U3443">
        <v>13.08840642926997</v>
      </c>
    </row>
    <row r="3444" spans="1:21" x14ac:dyDescent="0.25">
      <c r="A3444">
        <v>2045</v>
      </c>
      <c r="B3444">
        <v>7</v>
      </c>
      <c r="C3444">
        <v>5</v>
      </c>
      <c r="D3444">
        <v>13</v>
      </c>
      <c r="E3444">
        <v>48157</v>
      </c>
      <c r="F3444">
        <v>2</v>
      </c>
      <c r="G3444">
        <v>2</v>
      </c>
      <c r="H3444">
        <v>5</v>
      </c>
      <c r="I3444">
        <v>0</v>
      </c>
      <c r="J3444">
        <v>9.4054552718765247</v>
      </c>
      <c r="K3444">
        <v>3.59470314709684</v>
      </c>
      <c r="L3444">
        <v>2.1302938158130482</v>
      </c>
      <c r="M3444">
        <v>0.50813042995027402</v>
      </c>
      <c r="N3444">
        <v>0.97560740514405708</v>
      </c>
      <c r="O3444">
        <v>0.96017523686729978</v>
      </c>
      <c r="P3444">
        <v>1.0901847884193021</v>
      </c>
      <c r="Q3444">
        <v>10.500268897288519</v>
      </c>
      <c r="R3444">
        <v>1.5280383538484941</v>
      </c>
      <c r="S3444">
        <v>0.59904225871571271</v>
      </c>
      <c r="T3444">
        <v>13.84511194413364</v>
      </c>
      <c r="U3444">
        <v>49.539949739094311</v>
      </c>
    </row>
    <row r="3445" spans="1:21" x14ac:dyDescent="0.25">
      <c r="A3445">
        <v>2045</v>
      </c>
      <c r="B3445">
        <v>7</v>
      </c>
      <c r="C3445">
        <v>5</v>
      </c>
      <c r="D3445">
        <v>13</v>
      </c>
      <c r="E3445">
        <v>48157</v>
      </c>
      <c r="F3445">
        <v>2</v>
      </c>
      <c r="G3445">
        <v>3</v>
      </c>
      <c r="H3445">
        <v>1</v>
      </c>
      <c r="I3445">
        <v>0</v>
      </c>
      <c r="J3445">
        <v>0.31092127592322499</v>
      </c>
      <c r="K3445">
        <v>1.235876764655113</v>
      </c>
      <c r="L3445">
        <v>1.147401637747884</v>
      </c>
      <c r="M3445">
        <v>0.36415828752517698</v>
      </c>
      <c r="N3445">
        <v>0.56383156251907351</v>
      </c>
      <c r="O3445">
        <v>1.7237204914093021</v>
      </c>
      <c r="P3445">
        <v>1.04702613067627</v>
      </c>
      <c r="Q3445">
        <v>8.1517707824707024</v>
      </c>
      <c r="R3445">
        <v>0.74890285778045651</v>
      </c>
      <c r="S3445">
        <v>2.591649436950684E-2</v>
      </c>
      <c r="T3445">
        <v>12.361939025878909</v>
      </c>
      <c r="U3445">
        <v>18.350943677902219</v>
      </c>
    </row>
    <row r="3446" spans="1:21" x14ac:dyDescent="0.25">
      <c r="A3446">
        <v>2045</v>
      </c>
      <c r="B3446">
        <v>7</v>
      </c>
      <c r="C3446">
        <v>5</v>
      </c>
      <c r="D3446">
        <v>13</v>
      </c>
      <c r="E3446">
        <v>48157</v>
      </c>
      <c r="F3446">
        <v>2</v>
      </c>
      <c r="G3446">
        <v>3</v>
      </c>
      <c r="H3446">
        <v>2</v>
      </c>
      <c r="I3446">
        <v>0</v>
      </c>
      <c r="J3446">
        <v>3.1440334454525092E-3</v>
      </c>
      <c r="K3446">
        <v>2.1171231427468681E-2</v>
      </c>
      <c r="L3446">
        <v>1.9329330856733131E-2</v>
      </c>
      <c r="M3446">
        <v>3.1228622685104651E-2</v>
      </c>
      <c r="N3446">
        <v>5.6826852100601122E-2</v>
      </c>
      <c r="O3446">
        <v>6.4879255486387566E-2</v>
      </c>
      <c r="P3446">
        <v>0.1628448912917887</v>
      </c>
      <c r="Q3446">
        <v>0.87454586218557273</v>
      </c>
      <c r="R3446">
        <v>0.1218320139215095</v>
      </c>
      <c r="S3446">
        <v>6.1832513579695783E-2</v>
      </c>
      <c r="T3446">
        <v>10.547180016929319</v>
      </c>
      <c r="U3446">
        <v>32.790666574905771</v>
      </c>
    </row>
    <row r="3447" spans="1:21" x14ac:dyDescent="0.25">
      <c r="A3447">
        <v>2045</v>
      </c>
      <c r="B3447">
        <v>7</v>
      </c>
      <c r="C3447">
        <v>5</v>
      </c>
      <c r="D3447">
        <v>13</v>
      </c>
      <c r="E3447">
        <v>48157</v>
      </c>
      <c r="F3447">
        <v>2</v>
      </c>
      <c r="G3447">
        <v>3</v>
      </c>
      <c r="H3447">
        <v>3</v>
      </c>
      <c r="I3447">
        <v>0</v>
      </c>
      <c r="J3447">
        <v>8.8803252891865199E-3</v>
      </c>
      <c r="K3447">
        <v>0.13391569155508731</v>
      </c>
      <c r="L3447">
        <v>0.12295951319885071</v>
      </c>
      <c r="M3447">
        <v>0.17296356747522831</v>
      </c>
      <c r="N3447">
        <v>0.30827874534109212</v>
      </c>
      <c r="O3447">
        <v>0.42069651816796078</v>
      </c>
      <c r="P3447">
        <v>0.58747799016252178</v>
      </c>
      <c r="Q3447">
        <v>4.0840676577686166</v>
      </c>
      <c r="R3447">
        <v>0.58484259170685315</v>
      </c>
      <c r="S3447">
        <v>0.29727043193382602</v>
      </c>
      <c r="T3447">
        <v>13.20238617837771</v>
      </c>
      <c r="U3447">
        <v>42.635576308028931</v>
      </c>
    </row>
    <row r="3448" spans="1:21" x14ac:dyDescent="0.25">
      <c r="A3448">
        <v>2045</v>
      </c>
      <c r="B3448">
        <v>7</v>
      </c>
      <c r="C3448">
        <v>5</v>
      </c>
      <c r="D3448">
        <v>13</v>
      </c>
      <c r="E3448">
        <v>48157</v>
      </c>
      <c r="F3448">
        <v>2</v>
      </c>
      <c r="G3448">
        <v>3</v>
      </c>
      <c r="H3448">
        <v>4</v>
      </c>
      <c r="I3448">
        <v>0</v>
      </c>
      <c r="J3448">
        <v>7.9573103143327079E-3</v>
      </c>
      <c r="K3448">
        <v>6.6495743259900056E-2</v>
      </c>
      <c r="L3448">
        <v>6.1204948725404017E-2</v>
      </c>
      <c r="M3448">
        <v>9.0351957956281356E-2</v>
      </c>
      <c r="N3448">
        <v>0.17054797902516181</v>
      </c>
      <c r="O3448">
        <v>0.23137715699140679</v>
      </c>
      <c r="P3448">
        <v>0.25314610009942468</v>
      </c>
      <c r="Q3448">
        <v>1.643062845380638</v>
      </c>
      <c r="R3448">
        <v>0.23143288893892619</v>
      </c>
      <c r="S3448">
        <v>0.1152679003257661</v>
      </c>
      <c r="T3448">
        <v>4.8920208969188321</v>
      </c>
      <c r="U3448">
        <v>15.13770178595742</v>
      </c>
    </row>
    <row r="3449" spans="1:21" x14ac:dyDescent="0.25">
      <c r="A3449">
        <v>2045</v>
      </c>
      <c r="B3449">
        <v>7</v>
      </c>
      <c r="C3449">
        <v>5</v>
      </c>
      <c r="D3449">
        <v>13</v>
      </c>
      <c r="E3449">
        <v>48157</v>
      </c>
      <c r="F3449">
        <v>2</v>
      </c>
      <c r="G3449">
        <v>3</v>
      </c>
      <c r="H3449">
        <v>5</v>
      </c>
      <c r="I3449">
        <v>0</v>
      </c>
      <c r="J3449">
        <v>1.8834620269182999E-2</v>
      </c>
      <c r="K3449">
        <v>0.39791243789298492</v>
      </c>
      <c r="L3449">
        <v>0.36346557022280518</v>
      </c>
      <c r="M3449">
        <v>0.62626379716564518</v>
      </c>
      <c r="N3449">
        <v>1.102216895212208</v>
      </c>
      <c r="O3449">
        <v>1.519702411985701</v>
      </c>
      <c r="P3449">
        <v>1.378723448581693</v>
      </c>
      <c r="Q3449">
        <v>10.77351011283459</v>
      </c>
      <c r="R3449">
        <v>1.563483994355624</v>
      </c>
      <c r="S3449">
        <v>0.80043963020407471</v>
      </c>
      <c r="T3449">
        <v>18.657489931949641</v>
      </c>
      <c r="U3449">
        <v>63.712694990481722</v>
      </c>
    </row>
    <row r="3450" spans="1:21" x14ac:dyDescent="0.25">
      <c r="A3450">
        <v>2045</v>
      </c>
      <c r="B3450">
        <v>7</v>
      </c>
      <c r="C3450">
        <v>5</v>
      </c>
      <c r="D3450">
        <v>13</v>
      </c>
      <c r="E3450">
        <v>48157</v>
      </c>
      <c r="F3450">
        <v>2</v>
      </c>
      <c r="G3450">
        <v>79</v>
      </c>
      <c r="H3450">
        <v>1</v>
      </c>
      <c r="I3450">
        <v>0</v>
      </c>
      <c r="J3450">
        <v>0.22514720654487611</v>
      </c>
      <c r="K3450">
        <v>3.7505916595458981E-2</v>
      </c>
      <c r="L3450">
        <v>1.823985290527344E-2</v>
      </c>
      <c r="M3450">
        <v>4.3078920543193821E-3</v>
      </c>
      <c r="N3450">
        <v>6.302282571792603E-3</v>
      </c>
      <c r="O3450">
        <v>3.1471568107604979E-2</v>
      </c>
      <c r="P3450">
        <v>1.45462409555912E-2</v>
      </c>
      <c r="Q3450">
        <v>0.12721537876129149</v>
      </c>
      <c r="R3450">
        <v>1.7383580908179281E-2</v>
      </c>
      <c r="S3450">
        <v>2.7403327822685239E-4</v>
      </c>
      <c r="T3450">
        <v>0.23947939109802249</v>
      </c>
      <c r="U3450">
        <v>0.35924473953247071</v>
      </c>
    </row>
    <row r="3451" spans="1:21" x14ac:dyDescent="0.25">
      <c r="A3451">
        <v>2045</v>
      </c>
      <c r="B3451">
        <v>7</v>
      </c>
      <c r="C3451">
        <v>5</v>
      </c>
      <c r="D3451">
        <v>13</v>
      </c>
      <c r="E3451">
        <v>48157</v>
      </c>
      <c r="F3451">
        <v>2</v>
      </c>
      <c r="G3451">
        <v>79</v>
      </c>
      <c r="H3451">
        <v>2</v>
      </c>
      <c r="I3451">
        <v>0</v>
      </c>
      <c r="J3451">
        <v>4.6611033503077088E-3</v>
      </c>
      <c r="K3451">
        <v>1.763207849850644E-3</v>
      </c>
      <c r="L3451">
        <v>9.3489368629671944E-4</v>
      </c>
      <c r="M3451">
        <v>3.7705979650503029E-4</v>
      </c>
      <c r="N3451">
        <v>7.0541465817396695E-4</v>
      </c>
      <c r="O3451">
        <v>6.1804987974553517E-4</v>
      </c>
      <c r="P3451">
        <v>2.3008726875071149E-3</v>
      </c>
      <c r="Q3451">
        <v>1.3956281592153169E-2</v>
      </c>
      <c r="R3451">
        <v>1.9516244185083409E-3</v>
      </c>
      <c r="S3451">
        <v>8.3857154475083838E-4</v>
      </c>
      <c r="T3451">
        <v>0.22606238469528531</v>
      </c>
      <c r="U3451">
        <v>0.69971546760220593</v>
      </c>
    </row>
    <row r="3452" spans="1:21" x14ac:dyDescent="0.25">
      <c r="A3452">
        <v>2045</v>
      </c>
      <c r="B3452">
        <v>7</v>
      </c>
      <c r="C3452">
        <v>5</v>
      </c>
      <c r="D3452">
        <v>13</v>
      </c>
      <c r="E3452">
        <v>48157</v>
      </c>
      <c r="F3452">
        <v>2</v>
      </c>
      <c r="G3452">
        <v>79</v>
      </c>
      <c r="H3452">
        <v>3</v>
      </c>
      <c r="I3452">
        <v>0</v>
      </c>
      <c r="J3452">
        <v>1.5016859736083941E-2</v>
      </c>
      <c r="K3452">
        <v>1.0742637575250831E-2</v>
      </c>
      <c r="L3452">
        <v>7.0337069955758594E-3</v>
      </c>
      <c r="M3452">
        <v>1.7902816831036361E-3</v>
      </c>
      <c r="N3452">
        <v>3.378390089661806E-3</v>
      </c>
      <c r="O3452">
        <v>4.7370227394948807E-3</v>
      </c>
      <c r="P3452">
        <v>6.4988475439728974E-3</v>
      </c>
      <c r="Q3452">
        <v>6.8263399177259265E-2</v>
      </c>
      <c r="R3452">
        <v>9.8560735277484907E-3</v>
      </c>
      <c r="S3452">
        <v>3.72786211178562E-3</v>
      </c>
      <c r="T3452">
        <v>0.25412426204173322</v>
      </c>
      <c r="U3452">
        <v>0.79847564335328602</v>
      </c>
    </row>
    <row r="3453" spans="1:21" x14ac:dyDescent="0.25">
      <c r="A3453">
        <v>2045</v>
      </c>
      <c r="B3453">
        <v>7</v>
      </c>
      <c r="C3453">
        <v>5</v>
      </c>
      <c r="D3453">
        <v>13</v>
      </c>
      <c r="E3453">
        <v>48157</v>
      </c>
      <c r="F3453">
        <v>2</v>
      </c>
      <c r="G3453">
        <v>79</v>
      </c>
      <c r="H3453">
        <v>4</v>
      </c>
      <c r="I3453">
        <v>0</v>
      </c>
      <c r="J3453">
        <v>1.206304008101758E-2</v>
      </c>
      <c r="K3453">
        <v>5.3209545563004546E-3</v>
      </c>
      <c r="L3453">
        <v>3.176195863873691E-3</v>
      </c>
      <c r="M3453">
        <v>9.681347714784864E-4</v>
      </c>
      <c r="N3453">
        <v>1.910684719851269E-3</v>
      </c>
      <c r="O3453">
        <v>2.2177323238220361E-3</v>
      </c>
      <c r="P3453">
        <v>2.8539258275829681E-3</v>
      </c>
      <c r="Q3453">
        <v>2.6081467764316781E-2</v>
      </c>
      <c r="R3453">
        <v>3.715810227002406E-3</v>
      </c>
      <c r="S3453">
        <v>1.4511051214035049E-3</v>
      </c>
      <c r="T3453">
        <v>0.1064546339301682</v>
      </c>
      <c r="U3453">
        <v>0.32938081075974551</v>
      </c>
    </row>
    <row r="3454" spans="1:21" x14ac:dyDescent="0.25">
      <c r="A3454">
        <v>2045</v>
      </c>
      <c r="B3454">
        <v>7</v>
      </c>
      <c r="C3454">
        <v>5</v>
      </c>
      <c r="D3454">
        <v>13</v>
      </c>
      <c r="E3454">
        <v>48157</v>
      </c>
      <c r="F3454">
        <v>2</v>
      </c>
      <c r="G3454">
        <v>79</v>
      </c>
      <c r="H3454">
        <v>5</v>
      </c>
      <c r="I3454">
        <v>0</v>
      </c>
      <c r="J3454">
        <v>4.3850577816824519E-2</v>
      </c>
      <c r="K3454">
        <v>3.2326897392002757E-2</v>
      </c>
      <c r="L3454">
        <v>2.399162297946399E-2</v>
      </c>
      <c r="M3454">
        <v>6.1524809291336087E-3</v>
      </c>
      <c r="N3454">
        <v>1.1835117065365761E-2</v>
      </c>
      <c r="O3454">
        <v>2.0684009600866748E-2</v>
      </c>
      <c r="P3454">
        <v>1.454678659650493E-2</v>
      </c>
      <c r="Q3454">
        <v>0.18786526853039581</v>
      </c>
      <c r="R3454">
        <v>2.740093125370055E-2</v>
      </c>
      <c r="S3454">
        <v>9.8012289543231088E-3</v>
      </c>
      <c r="T3454">
        <v>0.29993875804130771</v>
      </c>
      <c r="U3454">
        <v>0.96874254247974612</v>
      </c>
    </row>
    <row r="3455" spans="1:21" x14ac:dyDescent="0.25">
      <c r="A3455">
        <v>2045</v>
      </c>
      <c r="B3455">
        <v>7</v>
      </c>
      <c r="C3455">
        <v>5</v>
      </c>
      <c r="D3455">
        <v>13</v>
      </c>
      <c r="E3455">
        <v>48157</v>
      </c>
      <c r="F3455">
        <v>2</v>
      </c>
      <c r="G3455">
        <v>87</v>
      </c>
      <c r="H3455">
        <v>1</v>
      </c>
      <c r="I3455">
        <v>0</v>
      </c>
      <c r="J3455">
        <v>0.21758840255206449</v>
      </c>
      <c r="K3455">
        <v>3.6246800466440618E-2</v>
      </c>
      <c r="L3455">
        <v>1.7627502953633661E-2</v>
      </c>
      <c r="M3455">
        <v>5.6203932762145994E-3</v>
      </c>
      <c r="N3455">
        <v>8.0746317505836478E-3</v>
      </c>
      <c r="O3455">
        <v>3.2409594774246223E-2</v>
      </c>
      <c r="P3455">
        <v>1.9475059419870381E-2</v>
      </c>
      <c r="Q3455">
        <v>0.15194831752777099</v>
      </c>
      <c r="R3455">
        <v>2.1083466269075871E-2</v>
      </c>
      <c r="S3455">
        <v>2.6444241404533392E-4</v>
      </c>
      <c r="T3455">
        <v>0.34020119857788078</v>
      </c>
      <c r="U3455">
        <v>0.49223381042480469</v>
      </c>
    </row>
    <row r="3456" spans="1:21" x14ac:dyDescent="0.25">
      <c r="A3456">
        <v>2045</v>
      </c>
      <c r="B3456">
        <v>7</v>
      </c>
      <c r="C3456">
        <v>5</v>
      </c>
      <c r="D3456">
        <v>13</v>
      </c>
      <c r="E3456">
        <v>48157</v>
      </c>
      <c r="F3456">
        <v>2</v>
      </c>
      <c r="G3456">
        <v>87</v>
      </c>
      <c r="H3456">
        <v>2</v>
      </c>
      <c r="I3456">
        <v>0</v>
      </c>
      <c r="J3456">
        <v>4.5046239099283819E-3</v>
      </c>
      <c r="K3456">
        <v>1.7040158171500489E-3</v>
      </c>
      <c r="L3456">
        <v>9.0350717322656906E-4</v>
      </c>
      <c r="M3456">
        <v>5.0612816305516421E-4</v>
      </c>
      <c r="N3456">
        <v>9.4688108457771842E-4</v>
      </c>
      <c r="O3456">
        <v>8.2961164709476553E-4</v>
      </c>
      <c r="P3456">
        <v>3.0884624727033779E-3</v>
      </c>
      <c r="Q3456">
        <v>1.6946741341251782E-2</v>
      </c>
      <c r="R3456">
        <v>2.369806443221498E-3</v>
      </c>
      <c r="S3456">
        <v>1.1256185921561851E-3</v>
      </c>
      <c r="T3456">
        <v>0.32964675792697201</v>
      </c>
      <c r="U3456">
        <v>1.0170228745607619</v>
      </c>
    </row>
    <row r="3457" spans="1:21" x14ac:dyDescent="0.25">
      <c r="A3457">
        <v>2045</v>
      </c>
      <c r="B3457">
        <v>7</v>
      </c>
      <c r="C3457">
        <v>5</v>
      </c>
      <c r="D3457">
        <v>13</v>
      </c>
      <c r="E3457">
        <v>48157</v>
      </c>
      <c r="F3457">
        <v>2</v>
      </c>
      <c r="G3457">
        <v>87</v>
      </c>
      <c r="H3457">
        <v>3</v>
      </c>
      <c r="I3457">
        <v>0</v>
      </c>
      <c r="J3457">
        <v>1.451272017273085E-2</v>
      </c>
      <c r="K3457">
        <v>1.03819869453419E-2</v>
      </c>
      <c r="L3457">
        <v>6.7975775984291152E-3</v>
      </c>
      <c r="M3457">
        <v>2.403102977331669E-3</v>
      </c>
      <c r="N3457">
        <v>4.5348256132345718E-3</v>
      </c>
      <c r="O3457">
        <v>6.3585265650040182E-3</v>
      </c>
      <c r="P3457">
        <v>8.7234139586750328E-3</v>
      </c>
      <c r="Q3457">
        <v>8.2890420334096618E-2</v>
      </c>
      <c r="R3457">
        <v>1.196797216159287E-2</v>
      </c>
      <c r="S3457">
        <v>5.0039248390181881E-3</v>
      </c>
      <c r="T3457">
        <v>0.37344500379256151</v>
      </c>
      <c r="U3457">
        <v>1.1688970466037789</v>
      </c>
    </row>
    <row r="3458" spans="1:21" x14ac:dyDescent="0.25">
      <c r="A3458">
        <v>2045</v>
      </c>
      <c r="B3458">
        <v>7</v>
      </c>
      <c r="C3458">
        <v>5</v>
      </c>
      <c r="D3458">
        <v>13</v>
      </c>
      <c r="E3458">
        <v>48157</v>
      </c>
      <c r="F3458">
        <v>2</v>
      </c>
      <c r="G3458">
        <v>87</v>
      </c>
      <c r="H3458">
        <v>4</v>
      </c>
      <c r="I3458">
        <v>0</v>
      </c>
      <c r="J3458">
        <v>1.165805906496622E-2</v>
      </c>
      <c r="K3458">
        <v>5.142322752839097E-3</v>
      </c>
      <c r="L3458">
        <v>3.0695637356456368E-3</v>
      </c>
      <c r="M3458">
        <v>1.2995300113729949E-3</v>
      </c>
      <c r="N3458">
        <v>2.564719976534032E-3</v>
      </c>
      <c r="O3458">
        <v>2.9768710874117019E-3</v>
      </c>
      <c r="P3458">
        <v>3.8308294672771809E-3</v>
      </c>
      <c r="Q3458">
        <v>3.1670057608463482E-2</v>
      </c>
      <c r="R3458">
        <v>4.5120086589978117E-3</v>
      </c>
      <c r="S3458">
        <v>1.9478247370331419E-3</v>
      </c>
      <c r="T3458">
        <v>0.15824371581904939</v>
      </c>
      <c r="U3458">
        <v>0.48817650964560189</v>
      </c>
    </row>
    <row r="3459" spans="1:21" x14ac:dyDescent="0.25">
      <c r="A3459">
        <v>2045</v>
      </c>
      <c r="B3459">
        <v>7</v>
      </c>
      <c r="C3459">
        <v>5</v>
      </c>
      <c r="D3459">
        <v>13</v>
      </c>
      <c r="E3459">
        <v>48157</v>
      </c>
      <c r="F3459">
        <v>2</v>
      </c>
      <c r="G3459">
        <v>87</v>
      </c>
      <c r="H3459">
        <v>5</v>
      </c>
      <c r="I3459">
        <v>0</v>
      </c>
      <c r="J3459">
        <v>4.2378455462110873E-2</v>
      </c>
      <c r="K3459">
        <v>3.1241572383145441E-2</v>
      </c>
      <c r="L3459">
        <v>2.3186153262381048E-2</v>
      </c>
      <c r="M3459">
        <v>8.2585082196481707E-3</v>
      </c>
      <c r="N3459">
        <v>1.588632411319495E-2</v>
      </c>
      <c r="O3459">
        <v>2.776422755519237E-2</v>
      </c>
      <c r="P3459">
        <v>1.9526204565781489E-2</v>
      </c>
      <c r="Q3459">
        <v>0.2281198681758593</v>
      </c>
      <c r="R3459">
        <v>3.3272228485840612E-2</v>
      </c>
      <c r="S3459">
        <v>1.315623406986708E-2</v>
      </c>
      <c r="T3459">
        <v>0.43378840149275327</v>
      </c>
      <c r="U3459">
        <v>1.3945503108863779</v>
      </c>
    </row>
    <row r="3460" spans="1:21" x14ac:dyDescent="0.25">
      <c r="A3460">
        <v>2045</v>
      </c>
      <c r="B3460">
        <v>7</v>
      </c>
      <c r="C3460">
        <v>5</v>
      </c>
      <c r="D3460">
        <v>13</v>
      </c>
      <c r="E3460">
        <v>48157</v>
      </c>
      <c r="F3460">
        <v>5</v>
      </c>
      <c r="G3460">
        <v>1</v>
      </c>
      <c r="H3460">
        <v>2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</row>
    <row r="3461" spans="1:21" x14ac:dyDescent="0.25">
      <c r="A3461">
        <v>2045</v>
      </c>
      <c r="B3461">
        <v>7</v>
      </c>
      <c r="C3461">
        <v>5</v>
      </c>
      <c r="D3461">
        <v>13</v>
      </c>
      <c r="E3461">
        <v>48157</v>
      </c>
      <c r="F3461">
        <v>5</v>
      </c>
      <c r="G3461">
        <v>1</v>
      </c>
      <c r="H3461">
        <v>3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</row>
    <row r="3462" spans="1:21" x14ac:dyDescent="0.25">
      <c r="A3462">
        <v>2045</v>
      </c>
      <c r="B3462">
        <v>7</v>
      </c>
      <c r="C3462">
        <v>5</v>
      </c>
      <c r="D3462">
        <v>13</v>
      </c>
      <c r="E3462">
        <v>48157</v>
      </c>
      <c r="F3462">
        <v>5</v>
      </c>
      <c r="G3462">
        <v>1</v>
      </c>
      <c r="H3462">
        <v>4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</row>
    <row r="3463" spans="1:21" x14ac:dyDescent="0.25">
      <c r="A3463">
        <v>2045</v>
      </c>
      <c r="B3463">
        <v>7</v>
      </c>
      <c r="C3463">
        <v>5</v>
      </c>
      <c r="D3463">
        <v>13</v>
      </c>
      <c r="E3463">
        <v>48157</v>
      </c>
      <c r="F3463">
        <v>5</v>
      </c>
      <c r="G3463">
        <v>1</v>
      </c>
      <c r="H3463">
        <v>5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</row>
    <row r="3464" spans="1:21" x14ac:dyDescent="0.25">
      <c r="A3464">
        <v>2045</v>
      </c>
      <c r="B3464">
        <v>7</v>
      </c>
      <c r="C3464">
        <v>5</v>
      </c>
      <c r="D3464">
        <v>13</v>
      </c>
      <c r="E3464">
        <v>48157</v>
      </c>
      <c r="F3464">
        <v>5</v>
      </c>
      <c r="G3464">
        <v>79</v>
      </c>
      <c r="H3464">
        <v>2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</row>
    <row r="3465" spans="1:21" x14ac:dyDescent="0.25">
      <c r="A3465">
        <v>2045</v>
      </c>
      <c r="B3465">
        <v>7</v>
      </c>
      <c r="C3465">
        <v>5</v>
      </c>
      <c r="D3465">
        <v>13</v>
      </c>
      <c r="E3465">
        <v>48157</v>
      </c>
      <c r="F3465">
        <v>5</v>
      </c>
      <c r="G3465">
        <v>79</v>
      </c>
      <c r="H3465">
        <v>3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</row>
    <row r="3466" spans="1:21" x14ac:dyDescent="0.25">
      <c r="A3466">
        <v>2045</v>
      </c>
      <c r="B3466">
        <v>7</v>
      </c>
      <c r="C3466">
        <v>5</v>
      </c>
      <c r="D3466">
        <v>13</v>
      </c>
      <c r="E3466">
        <v>48157</v>
      </c>
      <c r="F3466">
        <v>5</v>
      </c>
      <c r="G3466">
        <v>79</v>
      </c>
      <c r="H3466">
        <v>4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</row>
    <row r="3467" spans="1:21" x14ac:dyDescent="0.25">
      <c r="A3467">
        <v>2045</v>
      </c>
      <c r="B3467">
        <v>7</v>
      </c>
      <c r="C3467">
        <v>5</v>
      </c>
      <c r="D3467">
        <v>13</v>
      </c>
      <c r="E3467">
        <v>48157</v>
      </c>
      <c r="F3467">
        <v>5</v>
      </c>
      <c r="G3467">
        <v>79</v>
      </c>
      <c r="H3467">
        <v>5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</row>
    <row r="3468" spans="1:21" x14ac:dyDescent="0.25">
      <c r="A3468">
        <v>2045</v>
      </c>
      <c r="B3468">
        <v>7</v>
      </c>
      <c r="C3468">
        <v>5</v>
      </c>
      <c r="D3468">
        <v>13</v>
      </c>
      <c r="E3468">
        <v>48157</v>
      </c>
      <c r="F3468">
        <v>5</v>
      </c>
      <c r="G3468">
        <v>87</v>
      </c>
      <c r="H3468">
        <v>2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</row>
    <row r="3469" spans="1:21" x14ac:dyDescent="0.25">
      <c r="A3469">
        <v>2045</v>
      </c>
      <c r="B3469">
        <v>7</v>
      </c>
      <c r="C3469">
        <v>5</v>
      </c>
      <c r="D3469">
        <v>13</v>
      </c>
      <c r="E3469">
        <v>48157</v>
      </c>
      <c r="F3469">
        <v>5</v>
      </c>
      <c r="G3469">
        <v>87</v>
      </c>
      <c r="H3469">
        <v>3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</row>
    <row r="3470" spans="1:21" x14ac:dyDescent="0.25">
      <c r="A3470">
        <v>2045</v>
      </c>
      <c r="B3470">
        <v>7</v>
      </c>
      <c r="C3470">
        <v>5</v>
      </c>
      <c r="D3470">
        <v>13</v>
      </c>
      <c r="E3470">
        <v>48157</v>
      </c>
      <c r="F3470">
        <v>5</v>
      </c>
      <c r="G3470">
        <v>87</v>
      </c>
      <c r="H3470">
        <v>4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</row>
    <row r="3471" spans="1:21" x14ac:dyDescent="0.25">
      <c r="A3471">
        <v>2045</v>
      </c>
      <c r="B3471">
        <v>7</v>
      </c>
      <c r="C3471">
        <v>5</v>
      </c>
      <c r="D3471">
        <v>13</v>
      </c>
      <c r="E3471">
        <v>48157</v>
      </c>
      <c r="F3471">
        <v>5</v>
      </c>
      <c r="G3471">
        <v>87</v>
      </c>
      <c r="H3471">
        <v>5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</row>
    <row r="3472" spans="1:21" x14ac:dyDescent="0.25">
      <c r="A3472">
        <v>2045</v>
      </c>
      <c r="B3472">
        <v>7</v>
      </c>
      <c r="C3472">
        <v>5</v>
      </c>
      <c r="D3472">
        <v>14</v>
      </c>
      <c r="E3472">
        <v>48157</v>
      </c>
      <c r="F3472">
        <v>1</v>
      </c>
      <c r="G3472">
        <v>1</v>
      </c>
      <c r="H3472">
        <v>1</v>
      </c>
      <c r="I3472">
        <v>6.0889292449951178</v>
      </c>
      <c r="J3472">
        <v>72.942741181373592</v>
      </c>
      <c r="K3472">
        <v>15.14714001274109</v>
      </c>
      <c r="L3472">
        <v>4.3827734597921371</v>
      </c>
      <c r="M3472">
        <v>0</v>
      </c>
      <c r="N3472">
        <v>0</v>
      </c>
      <c r="O3472">
        <v>1.0590477524325251E-2</v>
      </c>
      <c r="P3472">
        <v>0</v>
      </c>
      <c r="Q3472">
        <v>9.2386199464797976</v>
      </c>
      <c r="R3472">
        <v>0.29094457408785818</v>
      </c>
      <c r="S3472">
        <v>7.9881686985492709E-2</v>
      </c>
      <c r="T3472">
        <v>0.5849771465063095</v>
      </c>
      <c r="U3472">
        <v>0</v>
      </c>
    </row>
    <row r="3473" spans="1:21" x14ac:dyDescent="0.25">
      <c r="A3473">
        <v>2045</v>
      </c>
      <c r="B3473">
        <v>7</v>
      </c>
      <c r="C3473">
        <v>5</v>
      </c>
      <c r="D3473">
        <v>14</v>
      </c>
      <c r="E3473">
        <v>48157</v>
      </c>
      <c r="F3473">
        <v>1</v>
      </c>
      <c r="G3473">
        <v>1</v>
      </c>
      <c r="H3473">
        <v>2</v>
      </c>
      <c r="I3473">
        <v>5.2806646799775127E-2</v>
      </c>
      <c r="J3473">
        <v>0.81031779558989514</v>
      </c>
      <c r="K3473">
        <v>0.32871778375113958</v>
      </c>
      <c r="L3473">
        <v>8.5544474061426637E-2</v>
      </c>
      <c r="M3473">
        <v>0</v>
      </c>
      <c r="N3473">
        <v>0</v>
      </c>
      <c r="O3473">
        <v>2.8714975310799339E-4</v>
      </c>
      <c r="P3473">
        <v>0</v>
      </c>
      <c r="Q3473">
        <v>0.21516320749053339</v>
      </c>
      <c r="R3473">
        <v>2.8094044204795419E-2</v>
      </c>
      <c r="S3473">
        <v>2.460605148264005E-2</v>
      </c>
      <c r="T3473">
        <v>0.42111893057415889</v>
      </c>
      <c r="U3473">
        <v>0</v>
      </c>
    </row>
    <row r="3474" spans="1:21" x14ac:dyDescent="0.25">
      <c r="A3474">
        <v>2045</v>
      </c>
      <c r="B3474">
        <v>7</v>
      </c>
      <c r="C3474">
        <v>5</v>
      </c>
      <c r="D3474">
        <v>14</v>
      </c>
      <c r="E3474">
        <v>48157</v>
      </c>
      <c r="F3474">
        <v>1</v>
      </c>
      <c r="G3474">
        <v>1</v>
      </c>
      <c r="H3474">
        <v>3</v>
      </c>
      <c r="I3474">
        <v>0.2115437321868337</v>
      </c>
      <c r="J3474">
        <v>3.0322414368038979</v>
      </c>
      <c r="K3474">
        <v>1.677482661473104</v>
      </c>
      <c r="L3474">
        <v>0.45761987143032429</v>
      </c>
      <c r="M3474">
        <v>0</v>
      </c>
      <c r="N3474">
        <v>0</v>
      </c>
      <c r="O3474">
        <v>1.303195728646498E-3</v>
      </c>
      <c r="P3474">
        <v>0</v>
      </c>
      <c r="Q3474">
        <v>0.66718847235759493</v>
      </c>
      <c r="R3474">
        <v>9.1977854425880648E-2</v>
      </c>
      <c r="S3474">
        <v>6.1792020970411192E-2</v>
      </c>
      <c r="T3474">
        <v>0.32030091128758648</v>
      </c>
      <c r="U3474">
        <v>0</v>
      </c>
    </row>
    <row r="3475" spans="1:21" x14ac:dyDescent="0.25">
      <c r="A3475">
        <v>2045</v>
      </c>
      <c r="B3475">
        <v>7</v>
      </c>
      <c r="C3475">
        <v>5</v>
      </c>
      <c r="D3475">
        <v>14</v>
      </c>
      <c r="E3475">
        <v>48157</v>
      </c>
      <c r="F3475">
        <v>1</v>
      </c>
      <c r="G3475">
        <v>1</v>
      </c>
      <c r="H3475">
        <v>4</v>
      </c>
      <c r="I3475">
        <v>0.17321249700984009</v>
      </c>
      <c r="J3475">
        <v>2.3668410635174419</v>
      </c>
      <c r="K3475">
        <v>0.96692689201066517</v>
      </c>
      <c r="L3475">
        <v>0.25678392540248862</v>
      </c>
      <c r="M3475">
        <v>0</v>
      </c>
      <c r="N3475">
        <v>0</v>
      </c>
      <c r="O3475">
        <v>8.9651657668394721E-4</v>
      </c>
      <c r="P3475">
        <v>0</v>
      </c>
      <c r="Q3475">
        <v>0.33926514256151552</v>
      </c>
      <c r="R3475">
        <v>4.6154562432467162E-2</v>
      </c>
      <c r="S3475">
        <v>3.3163364813157598E-2</v>
      </c>
      <c r="T3475">
        <v>0.16727178523953501</v>
      </c>
      <c r="U3475">
        <v>0</v>
      </c>
    </row>
    <row r="3476" spans="1:21" x14ac:dyDescent="0.25">
      <c r="A3476">
        <v>2045</v>
      </c>
      <c r="B3476">
        <v>7</v>
      </c>
      <c r="C3476">
        <v>5</v>
      </c>
      <c r="D3476">
        <v>14</v>
      </c>
      <c r="E3476">
        <v>48157</v>
      </c>
      <c r="F3476">
        <v>1</v>
      </c>
      <c r="G3476">
        <v>1</v>
      </c>
      <c r="H3476">
        <v>5</v>
      </c>
      <c r="I3476">
        <v>0.62684534667422775</v>
      </c>
      <c r="J3476">
        <v>9.84915176155015</v>
      </c>
      <c r="K3476">
        <v>3.8949249542824571</v>
      </c>
      <c r="L3476">
        <v>1.1202340216994719</v>
      </c>
      <c r="M3476">
        <v>0</v>
      </c>
      <c r="N3476">
        <v>0</v>
      </c>
      <c r="O3476">
        <v>3.2641225833702579E-3</v>
      </c>
      <c r="P3476">
        <v>0</v>
      </c>
      <c r="Q3476">
        <v>1.2642736921358271</v>
      </c>
      <c r="R3476">
        <v>0.17936952450574831</v>
      </c>
      <c r="S3476">
        <v>9.8168065221187928E-2</v>
      </c>
      <c r="T3476">
        <v>0.18552226342936101</v>
      </c>
      <c r="U3476">
        <v>0</v>
      </c>
    </row>
    <row r="3477" spans="1:21" x14ac:dyDescent="0.25">
      <c r="A3477">
        <v>2045</v>
      </c>
      <c r="B3477">
        <v>7</v>
      </c>
      <c r="C3477">
        <v>5</v>
      </c>
      <c r="D3477">
        <v>14</v>
      </c>
      <c r="E3477">
        <v>48157</v>
      </c>
      <c r="F3477">
        <v>1</v>
      </c>
      <c r="G3477">
        <v>2</v>
      </c>
      <c r="H3477">
        <v>1</v>
      </c>
      <c r="I3477">
        <v>0.68393066406250003</v>
      </c>
      <c r="J3477">
        <v>280.81309702277179</v>
      </c>
      <c r="K3477">
        <v>46.874374578595159</v>
      </c>
      <c r="L3477">
        <v>14.956361329376699</v>
      </c>
      <c r="M3477">
        <v>0</v>
      </c>
      <c r="N3477">
        <v>0</v>
      </c>
      <c r="O3477">
        <v>4.0974076627288011E-2</v>
      </c>
      <c r="P3477">
        <v>0</v>
      </c>
      <c r="Q3477">
        <v>46.939248999595641</v>
      </c>
      <c r="R3477">
        <v>0.99201096902787689</v>
      </c>
      <c r="S3477">
        <v>0.29768911114335062</v>
      </c>
      <c r="T3477">
        <v>2.340752721294761</v>
      </c>
      <c r="U3477">
        <v>0</v>
      </c>
    </row>
    <row r="3478" spans="1:21" x14ac:dyDescent="0.25">
      <c r="A3478">
        <v>2045</v>
      </c>
      <c r="B3478">
        <v>7</v>
      </c>
      <c r="C3478">
        <v>5</v>
      </c>
      <c r="D3478">
        <v>14</v>
      </c>
      <c r="E3478">
        <v>48157</v>
      </c>
      <c r="F3478">
        <v>1</v>
      </c>
      <c r="G3478">
        <v>2</v>
      </c>
      <c r="H3478">
        <v>2</v>
      </c>
      <c r="I3478">
        <v>0.74458003956356911</v>
      </c>
      <c r="J3478">
        <v>97.116494083720085</v>
      </c>
      <c r="K3478">
        <v>37.43521797776733</v>
      </c>
      <c r="L3478">
        <v>8.715453456882047</v>
      </c>
      <c r="M3478">
        <v>0</v>
      </c>
      <c r="N3478">
        <v>0</v>
      </c>
      <c r="O3478">
        <v>3.4273562706196498E-2</v>
      </c>
      <c r="P3478">
        <v>0</v>
      </c>
      <c r="Q3478">
        <v>22.086325782367439</v>
      </c>
      <c r="R3478">
        <v>2.7840521189377898</v>
      </c>
      <c r="S3478">
        <v>3.0716955442428469</v>
      </c>
      <c r="T3478">
        <v>63.399700504223489</v>
      </c>
      <c r="U3478">
        <v>0</v>
      </c>
    </row>
    <row r="3479" spans="1:21" x14ac:dyDescent="0.25">
      <c r="A3479">
        <v>2045</v>
      </c>
      <c r="B3479">
        <v>7</v>
      </c>
      <c r="C3479">
        <v>5</v>
      </c>
      <c r="D3479">
        <v>14</v>
      </c>
      <c r="E3479">
        <v>48157</v>
      </c>
      <c r="F3479">
        <v>1</v>
      </c>
      <c r="G3479">
        <v>2</v>
      </c>
      <c r="H3479">
        <v>3</v>
      </c>
      <c r="I3479">
        <v>2.4563475292341139</v>
      </c>
      <c r="J3479">
        <v>236.4384703602253</v>
      </c>
      <c r="K3479">
        <v>114.1766785748443</v>
      </c>
      <c r="L3479">
        <v>27.296625394773748</v>
      </c>
      <c r="M3479">
        <v>0</v>
      </c>
      <c r="N3479">
        <v>0</v>
      </c>
      <c r="O3479">
        <v>9.8654380805783537E-2</v>
      </c>
      <c r="P3479">
        <v>0</v>
      </c>
      <c r="Q3479">
        <v>43.877506924249303</v>
      </c>
      <c r="R3479">
        <v>5.798515916311354</v>
      </c>
      <c r="S3479">
        <v>5.3368908731875493</v>
      </c>
      <c r="T3479">
        <v>42.811550443446023</v>
      </c>
      <c r="U3479">
        <v>0</v>
      </c>
    </row>
    <row r="3480" spans="1:21" x14ac:dyDescent="0.25">
      <c r="A3480">
        <v>2045</v>
      </c>
      <c r="B3480">
        <v>7</v>
      </c>
      <c r="C3480">
        <v>5</v>
      </c>
      <c r="D3480">
        <v>14</v>
      </c>
      <c r="E3480">
        <v>48157</v>
      </c>
      <c r="F3480">
        <v>1</v>
      </c>
      <c r="G3480">
        <v>2</v>
      </c>
      <c r="H3480">
        <v>4</v>
      </c>
      <c r="I3480">
        <v>2.3064410842899381</v>
      </c>
      <c r="J3480">
        <v>195.27629748040701</v>
      </c>
      <c r="K3480">
        <v>73.010498020652975</v>
      </c>
      <c r="L3480">
        <v>17.28351943865416</v>
      </c>
      <c r="M3480">
        <v>0</v>
      </c>
      <c r="N3480">
        <v>0</v>
      </c>
      <c r="O3480">
        <v>8.2619682556198892E-2</v>
      </c>
      <c r="P3480">
        <v>0</v>
      </c>
      <c r="Q3480">
        <v>28.756730487232812</v>
      </c>
      <c r="R3480">
        <v>3.779593977821389</v>
      </c>
      <c r="S3480">
        <v>3.503952877802059</v>
      </c>
      <c r="T3480">
        <v>24.055213185762462</v>
      </c>
      <c r="U3480">
        <v>0</v>
      </c>
    </row>
    <row r="3481" spans="1:21" x14ac:dyDescent="0.25">
      <c r="A3481">
        <v>2045</v>
      </c>
      <c r="B3481">
        <v>7</v>
      </c>
      <c r="C3481">
        <v>5</v>
      </c>
      <c r="D3481">
        <v>14</v>
      </c>
      <c r="E3481">
        <v>48157</v>
      </c>
      <c r="F3481">
        <v>1</v>
      </c>
      <c r="G3481">
        <v>2</v>
      </c>
      <c r="H3481">
        <v>5</v>
      </c>
      <c r="I3481">
        <v>4.7071429366021027</v>
      </c>
      <c r="J3481">
        <v>612.28852781743103</v>
      </c>
      <c r="K3481">
        <v>190.83951326616739</v>
      </c>
      <c r="L3481">
        <v>46.889009157237801</v>
      </c>
      <c r="M3481">
        <v>0</v>
      </c>
      <c r="N3481">
        <v>0</v>
      </c>
      <c r="O3481">
        <v>0.10006695937528121</v>
      </c>
      <c r="P3481">
        <v>0</v>
      </c>
      <c r="Q3481">
        <v>34.349547768499363</v>
      </c>
      <c r="R3481">
        <v>4.7757294990553429</v>
      </c>
      <c r="S3481">
        <v>3.3302585142284018</v>
      </c>
      <c r="T3481">
        <v>14.381546915621399</v>
      </c>
      <c r="U3481">
        <v>0</v>
      </c>
    </row>
    <row r="3482" spans="1:21" x14ac:dyDescent="0.25">
      <c r="A3482">
        <v>2045</v>
      </c>
      <c r="B3482">
        <v>7</v>
      </c>
      <c r="C3482">
        <v>5</v>
      </c>
      <c r="D3482">
        <v>14</v>
      </c>
      <c r="E3482">
        <v>48157</v>
      </c>
      <c r="F3482">
        <v>1</v>
      </c>
      <c r="G3482">
        <v>3</v>
      </c>
      <c r="H3482">
        <v>1</v>
      </c>
      <c r="I3482">
        <v>1.4713150024414061E-2</v>
      </c>
      <c r="J3482">
        <v>19.572495986924039</v>
      </c>
      <c r="K3482">
        <v>4.0481045332183134</v>
      </c>
      <c r="L3482">
        <v>1.231347916110652</v>
      </c>
      <c r="M3482">
        <v>0</v>
      </c>
      <c r="N3482">
        <v>0</v>
      </c>
      <c r="O3482">
        <v>6.9868150184865946E-3</v>
      </c>
      <c r="P3482">
        <v>0</v>
      </c>
      <c r="Q3482">
        <v>8.1148861026273806</v>
      </c>
      <c r="R3482">
        <v>8.3348490475851578E-2</v>
      </c>
      <c r="S3482">
        <v>2.8541924562654461E-2</v>
      </c>
      <c r="T3482">
        <v>0.26350277821815687</v>
      </c>
      <c r="U3482">
        <v>0</v>
      </c>
    </row>
    <row r="3483" spans="1:21" x14ac:dyDescent="0.25">
      <c r="A3483">
        <v>2045</v>
      </c>
      <c r="B3483">
        <v>7</v>
      </c>
      <c r="C3483">
        <v>5</v>
      </c>
      <c r="D3483">
        <v>14</v>
      </c>
      <c r="E3483">
        <v>48157</v>
      </c>
      <c r="F3483">
        <v>1</v>
      </c>
      <c r="G3483">
        <v>3</v>
      </c>
      <c r="H3483">
        <v>2</v>
      </c>
      <c r="I3483">
        <v>4.2694193884448062E-2</v>
      </c>
      <c r="J3483">
        <v>0.2227472241257166</v>
      </c>
      <c r="K3483">
        <v>8.7062106512166532E-2</v>
      </c>
      <c r="L3483">
        <v>2.5320155111141461E-2</v>
      </c>
      <c r="M3483">
        <v>0</v>
      </c>
      <c r="N3483">
        <v>0</v>
      </c>
      <c r="O3483">
        <v>2.6475551845207552E-4</v>
      </c>
      <c r="P3483">
        <v>0</v>
      </c>
      <c r="Q3483">
        <v>0.19482744632330271</v>
      </c>
      <c r="R3483">
        <v>2.5354282011476739E-2</v>
      </c>
      <c r="S3483">
        <v>1.9430441710052419E-2</v>
      </c>
      <c r="T3483">
        <v>0.25252284334273117</v>
      </c>
      <c r="U3483">
        <v>0</v>
      </c>
    </row>
    <row r="3484" spans="1:21" x14ac:dyDescent="0.25">
      <c r="A3484">
        <v>2045</v>
      </c>
      <c r="B3484">
        <v>7</v>
      </c>
      <c r="C3484">
        <v>5</v>
      </c>
      <c r="D3484">
        <v>14</v>
      </c>
      <c r="E3484">
        <v>48157</v>
      </c>
      <c r="F3484">
        <v>1</v>
      </c>
      <c r="G3484">
        <v>3</v>
      </c>
      <c r="H3484">
        <v>3</v>
      </c>
      <c r="I3484">
        <v>0.13929668357956379</v>
      </c>
      <c r="J3484">
        <v>0.62841130340425777</v>
      </c>
      <c r="K3484">
        <v>0.32642189602078958</v>
      </c>
      <c r="L3484">
        <v>0.10343717116580591</v>
      </c>
      <c r="M3484">
        <v>0</v>
      </c>
      <c r="N3484">
        <v>0</v>
      </c>
      <c r="O3484">
        <v>1.013511304452963E-3</v>
      </c>
      <c r="P3484">
        <v>0</v>
      </c>
      <c r="Q3484">
        <v>0.49366541361790373</v>
      </c>
      <c r="R3484">
        <v>6.8301844972587872E-2</v>
      </c>
      <c r="S3484">
        <v>4.2731143696485903E-2</v>
      </c>
      <c r="T3484">
        <v>0.21033297326069361</v>
      </c>
      <c r="U3484">
        <v>0</v>
      </c>
    </row>
    <row r="3485" spans="1:21" x14ac:dyDescent="0.25">
      <c r="A3485">
        <v>2045</v>
      </c>
      <c r="B3485">
        <v>7</v>
      </c>
      <c r="C3485">
        <v>5</v>
      </c>
      <c r="D3485">
        <v>14</v>
      </c>
      <c r="E3485">
        <v>48157</v>
      </c>
      <c r="F3485">
        <v>1</v>
      </c>
      <c r="G3485">
        <v>3</v>
      </c>
      <c r="H3485">
        <v>4</v>
      </c>
      <c r="I3485">
        <v>0.13503224607463371</v>
      </c>
      <c r="J3485">
        <v>0.56325583416165215</v>
      </c>
      <c r="K3485">
        <v>0.21733332904516159</v>
      </c>
      <c r="L3485">
        <v>6.6244384543667448E-2</v>
      </c>
      <c r="M3485">
        <v>0</v>
      </c>
      <c r="N3485">
        <v>0</v>
      </c>
      <c r="O3485">
        <v>7.7898940399487673E-4</v>
      </c>
      <c r="P3485">
        <v>0</v>
      </c>
      <c r="Q3485">
        <v>0.28878908815917809</v>
      </c>
      <c r="R3485">
        <v>3.9602401146003448E-2</v>
      </c>
      <c r="S3485">
        <v>2.5510779838772119E-2</v>
      </c>
      <c r="T3485">
        <v>0.1107527367141312</v>
      </c>
      <c r="U3485">
        <v>0</v>
      </c>
    </row>
    <row r="3486" spans="1:21" x14ac:dyDescent="0.25">
      <c r="A3486">
        <v>2045</v>
      </c>
      <c r="B3486">
        <v>7</v>
      </c>
      <c r="C3486">
        <v>5</v>
      </c>
      <c r="D3486">
        <v>14</v>
      </c>
      <c r="E3486">
        <v>48157</v>
      </c>
      <c r="F3486">
        <v>1</v>
      </c>
      <c r="G3486">
        <v>3</v>
      </c>
      <c r="H3486">
        <v>5</v>
      </c>
      <c r="I3486">
        <v>0.22991202140785269</v>
      </c>
      <c r="J3486">
        <v>1.3350539807204469</v>
      </c>
      <c r="K3486">
        <v>0.48273842648568788</v>
      </c>
      <c r="L3486">
        <v>0.17425896780679759</v>
      </c>
      <c r="M3486">
        <v>0</v>
      </c>
      <c r="N3486">
        <v>0</v>
      </c>
      <c r="O3486">
        <v>1.738114842463221E-3</v>
      </c>
      <c r="P3486">
        <v>0</v>
      </c>
      <c r="Q3486">
        <v>0.67292942353287399</v>
      </c>
      <c r="R3486">
        <v>9.6469305790076426E-2</v>
      </c>
      <c r="S3486">
        <v>4.9159814978470932E-2</v>
      </c>
      <c r="T3486">
        <v>0.12557078562999599</v>
      </c>
      <c r="U3486">
        <v>0</v>
      </c>
    </row>
    <row r="3487" spans="1:21" x14ac:dyDescent="0.25">
      <c r="A3487">
        <v>2045</v>
      </c>
      <c r="B3487">
        <v>7</v>
      </c>
      <c r="C3487">
        <v>5</v>
      </c>
      <c r="D3487">
        <v>14</v>
      </c>
      <c r="E3487">
        <v>48157</v>
      </c>
      <c r="F3487">
        <v>1</v>
      </c>
      <c r="G3487">
        <v>79</v>
      </c>
      <c r="H3487">
        <v>1</v>
      </c>
      <c r="I3487">
        <v>6.0723669433593752</v>
      </c>
      <c r="J3487">
        <v>70.240356277465821</v>
      </c>
      <c r="K3487">
        <v>14.62158142089844</v>
      </c>
      <c r="L3487">
        <v>4.1897173805236818</v>
      </c>
      <c r="M3487">
        <v>0</v>
      </c>
      <c r="N3487">
        <v>0</v>
      </c>
      <c r="O3487">
        <v>9.6236945688724512E-3</v>
      </c>
      <c r="P3487">
        <v>0</v>
      </c>
      <c r="Q3487">
        <v>8.0968719329833974</v>
      </c>
      <c r="R3487">
        <v>0.27496756553649898</v>
      </c>
      <c r="S3487">
        <v>7.2328790664672848E-2</v>
      </c>
      <c r="T3487">
        <v>0.53061961364746091</v>
      </c>
      <c r="U3487">
        <v>0</v>
      </c>
    </row>
    <row r="3488" spans="1:21" x14ac:dyDescent="0.25">
      <c r="A3488">
        <v>2045</v>
      </c>
      <c r="B3488">
        <v>7</v>
      </c>
      <c r="C3488">
        <v>5</v>
      </c>
      <c r="D3488">
        <v>14</v>
      </c>
      <c r="E3488">
        <v>48157</v>
      </c>
      <c r="F3488">
        <v>1</v>
      </c>
      <c r="G3488">
        <v>79</v>
      </c>
      <c r="H3488">
        <v>2</v>
      </c>
      <c r="I3488">
        <v>4.7093893051743822E-2</v>
      </c>
      <c r="J3488">
        <v>0.62211024092075029</v>
      </c>
      <c r="K3488">
        <v>0.26062219822295568</v>
      </c>
      <c r="L3488">
        <v>6.8764015268513459E-2</v>
      </c>
      <c r="M3488">
        <v>0</v>
      </c>
      <c r="N3488">
        <v>0</v>
      </c>
      <c r="O3488">
        <v>2.4506281856330871E-4</v>
      </c>
      <c r="P3488">
        <v>0</v>
      </c>
      <c r="Q3488">
        <v>0.18421068772842561</v>
      </c>
      <c r="R3488">
        <v>2.408859331042662E-2</v>
      </c>
      <c r="S3488">
        <v>2.096248535280737E-2</v>
      </c>
      <c r="T3488">
        <v>0.3556569801079969</v>
      </c>
      <c r="U3488">
        <v>0</v>
      </c>
    </row>
    <row r="3489" spans="1:21" x14ac:dyDescent="0.25">
      <c r="A3489">
        <v>2045</v>
      </c>
      <c r="B3489">
        <v>7</v>
      </c>
      <c r="C3489">
        <v>5</v>
      </c>
      <c r="D3489">
        <v>14</v>
      </c>
      <c r="E3489">
        <v>48157</v>
      </c>
      <c r="F3489">
        <v>1</v>
      </c>
      <c r="G3489">
        <v>79</v>
      </c>
      <c r="H3489">
        <v>3</v>
      </c>
      <c r="I3489">
        <v>0.190324571615715</v>
      </c>
      <c r="J3489">
        <v>2.425632027340451</v>
      </c>
      <c r="K3489">
        <v>1.39291705989337</v>
      </c>
      <c r="L3489">
        <v>0.38396505481128629</v>
      </c>
      <c r="M3489">
        <v>0</v>
      </c>
      <c r="N3489">
        <v>0</v>
      </c>
      <c r="O3489">
        <v>1.125253461880805E-3</v>
      </c>
      <c r="P3489">
        <v>0</v>
      </c>
      <c r="Q3489">
        <v>0.57545172580542192</v>
      </c>
      <c r="R3489">
        <v>7.940356875136341E-2</v>
      </c>
      <c r="S3489">
        <v>5.3108272193945649E-2</v>
      </c>
      <c r="T3489">
        <v>0.27109560367897978</v>
      </c>
      <c r="U3489">
        <v>0</v>
      </c>
    </row>
    <row r="3490" spans="1:21" x14ac:dyDescent="0.25">
      <c r="A3490">
        <v>2045</v>
      </c>
      <c r="B3490">
        <v>7</v>
      </c>
      <c r="C3490">
        <v>5</v>
      </c>
      <c r="D3490">
        <v>14</v>
      </c>
      <c r="E3490">
        <v>48157</v>
      </c>
      <c r="F3490">
        <v>1</v>
      </c>
      <c r="G3490">
        <v>79</v>
      </c>
      <c r="H3490">
        <v>4</v>
      </c>
      <c r="I3490">
        <v>0.15508424502064669</v>
      </c>
      <c r="J3490">
        <v>1.8790585145796641</v>
      </c>
      <c r="K3490">
        <v>0.79481484767662913</v>
      </c>
      <c r="L3490">
        <v>0.2136013200777491</v>
      </c>
      <c r="M3490">
        <v>0</v>
      </c>
      <c r="N3490">
        <v>0</v>
      </c>
      <c r="O3490">
        <v>7.7311237489928518E-4</v>
      </c>
      <c r="P3490">
        <v>0</v>
      </c>
      <c r="Q3490">
        <v>0.29253119577936321</v>
      </c>
      <c r="R3490">
        <v>3.9845742361353582E-2</v>
      </c>
      <c r="S3490">
        <v>2.8461935172473099E-2</v>
      </c>
      <c r="T3490">
        <v>0.14144626921758821</v>
      </c>
      <c r="U3490">
        <v>0</v>
      </c>
    </row>
    <row r="3491" spans="1:21" x14ac:dyDescent="0.25">
      <c r="A3491">
        <v>2045</v>
      </c>
      <c r="B3491">
        <v>7</v>
      </c>
      <c r="C3491">
        <v>5</v>
      </c>
      <c r="D3491">
        <v>14</v>
      </c>
      <c r="E3491">
        <v>48157</v>
      </c>
      <c r="F3491">
        <v>1</v>
      </c>
      <c r="G3491">
        <v>79</v>
      </c>
      <c r="H3491">
        <v>5</v>
      </c>
      <c r="I3491">
        <v>0.57060252697350955</v>
      </c>
      <c r="J3491">
        <v>8.0769798440464342</v>
      </c>
      <c r="K3491">
        <v>3.3255943089688969</v>
      </c>
      <c r="L3491">
        <v>0.96215843354882069</v>
      </c>
      <c r="M3491">
        <v>0</v>
      </c>
      <c r="N3491">
        <v>0</v>
      </c>
      <c r="O3491">
        <v>2.8347422079418008E-3</v>
      </c>
      <c r="P3491">
        <v>0</v>
      </c>
      <c r="Q3491">
        <v>1.0929550151682621</v>
      </c>
      <c r="R3491">
        <v>0.15510068460800791</v>
      </c>
      <c r="S3491">
        <v>8.4885089334210295E-2</v>
      </c>
      <c r="T3491">
        <v>0.15787209490314261</v>
      </c>
      <c r="U3491">
        <v>0</v>
      </c>
    </row>
    <row r="3492" spans="1:21" x14ac:dyDescent="0.25">
      <c r="A3492">
        <v>2045</v>
      </c>
      <c r="B3492">
        <v>7</v>
      </c>
      <c r="C3492">
        <v>5</v>
      </c>
      <c r="D3492">
        <v>14</v>
      </c>
      <c r="E3492">
        <v>48157</v>
      </c>
      <c r="F3492">
        <v>1</v>
      </c>
      <c r="G3492">
        <v>87</v>
      </c>
      <c r="H3492">
        <v>1</v>
      </c>
      <c r="I3492">
        <v>6.5094850082397464</v>
      </c>
      <c r="J3492">
        <v>75.14251625299454</v>
      </c>
      <c r="K3492">
        <v>15.61498991405964</v>
      </c>
      <c r="L3492">
        <v>4.4589837831556798</v>
      </c>
      <c r="M3492">
        <v>0</v>
      </c>
      <c r="N3492">
        <v>0</v>
      </c>
      <c r="O3492">
        <v>1.006668891943991E-2</v>
      </c>
      <c r="P3492">
        <v>0</v>
      </c>
      <c r="Q3492">
        <v>8.3802036237716671</v>
      </c>
      <c r="R3492">
        <v>0.29185601311922071</v>
      </c>
      <c r="S3492">
        <v>7.5754649341106414E-2</v>
      </c>
      <c r="T3492">
        <v>0.55482199606299409</v>
      </c>
      <c r="U3492">
        <v>0</v>
      </c>
    </row>
    <row r="3493" spans="1:21" x14ac:dyDescent="0.25">
      <c r="A3493">
        <v>2045</v>
      </c>
      <c r="B3493">
        <v>7</v>
      </c>
      <c r="C3493">
        <v>5</v>
      </c>
      <c r="D3493">
        <v>14</v>
      </c>
      <c r="E3493">
        <v>48157</v>
      </c>
      <c r="F3493">
        <v>1</v>
      </c>
      <c r="G3493">
        <v>87</v>
      </c>
      <c r="H3493">
        <v>2</v>
      </c>
      <c r="I3493">
        <v>4.8333627248406383E-2</v>
      </c>
      <c r="J3493">
        <v>0.63729931472504842</v>
      </c>
      <c r="K3493">
        <v>0.26855204291564871</v>
      </c>
      <c r="L3493">
        <v>7.0957975946600749E-2</v>
      </c>
      <c r="M3493">
        <v>0</v>
      </c>
      <c r="N3493">
        <v>0</v>
      </c>
      <c r="O3493">
        <v>2.5127084235165869E-4</v>
      </c>
      <c r="P3493">
        <v>0</v>
      </c>
      <c r="Q3493">
        <v>0.189179065993752</v>
      </c>
      <c r="R3493">
        <v>2.4751811957134981E-2</v>
      </c>
      <c r="S3493">
        <v>2.1481368681010572E-2</v>
      </c>
      <c r="T3493">
        <v>0.36348319490935732</v>
      </c>
      <c r="U3493">
        <v>0</v>
      </c>
    </row>
    <row r="3494" spans="1:21" x14ac:dyDescent="0.25">
      <c r="A3494">
        <v>2045</v>
      </c>
      <c r="B3494">
        <v>7</v>
      </c>
      <c r="C3494">
        <v>5</v>
      </c>
      <c r="D3494">
        <v>14</v>
      </c>
      <c r="E3494">
        <v>48157</v>
      </c>
      <c r="F3494">
        <v>1</v>
      </c>
      <c r="G3494">
        <v>87</v>
      </c>
      <c r="H3494">
        <v>3</v>
      </c>
      <c r="I3494">
        <v>0.19602374621825469</v>
      </c>
      <c r="J3494">
        <v>2.505822032077671</v>
      </c>
      <c r="K3494">
        <v>1.448076770121993</v>
      </c>
      <c r="L3494">
        <v>0.39920719397676979</v>
      </c>
      <c r="M3494">
        <v>0</v>
      </c>
      <c r="N3494">
        <v>0</v>
      </c>
      <c r="O3494">
        <v>1.1579571909050891E-3</v>
      </c>
      <c r="P3494">
        <v>0</v>
      </c>
      <c r="Q3494">
        <v>0.59249921895896496</v>
      </c>
      <c r="R3494">
        <v>8.1784344158831332E-2</v>
      </c>
      <c r="S3494">
        <v>5.4572774174844962E-2</v>
      </c>
      <c r="T3494">
        <v>0.27726671648610968</v>
      </c>
      <c r="U3494">
        <v>0</v>
      </c>
    </row>
    <row r="3495" spans="1:21" x14ac:dyDescent="0.25">
      <c r="A3495">
        <v>2045</v>
      </c>
      <c r="B3495">
        <v>7</v>
      </c>
      <c r="C3495">
        <v>5</v>
      </c>
      <c r="D3495">
        <v>14</v>
      </c>
      <c r="E3495">
        <v>48157</v>
      </c>
      <c r="F3495">
        <v>1</v>
      </c>
      <c r="G3495">
        <v>87</v>
      </c>
      <c r="H3495">
        <v>4</v>
      </c>
      <c r="I3495">
        <v>0.1594188659441457</v>
      </c>
      <c r="J3495">
        <v>1.938233849010645</v>
      </c>
      <c r="K3495">
        <v>0.82475017414814311</v>
      </c>
      <c r="L3495">
        <v>0.2218162588525649</v>
      </c>
      <c r="M3495">
        <v>0</v>
      </c>
      <c r="N3495">
        <v>0</v>
      </c>
      <c r="O3495">
        <v>7.9526700650502742E-4</v>
      </c>
      <c r="P3495">
        <v>0</v>
      </c>
      <c r="Q3495">
        <v>0.30116659580579802</v>
      </c>
      <c r="R3495">
        <v>4.104080098331675E-2</v>
      </c>
      <c r="S3495">
        <v>2.9233744169150179E-2</v>
      </c>
      <c r="T3495">
        <v>0.14462081819371131</v>
      </c>
      <c r="U3495">
        <v>0</v>
      </c>
    </row>
    <row r="3496" spans="1:21" x14ac:dyDescent="0.25">
      <c r="A3496">
        <v>2045</v>
      </c>
      <c r="B3496">
        <v>7</v>
      </c>
      <c r="C3496">
        <v>5</v>
      </c>
      <c r="D3496">
        <v>14</v>
      </c>
      <c r="E3496">
        <v>48157</v>
      </c>
      <c r="F3496">
        <v>1</v>
      </c>
      <c r="G3496">
        <v>87</v>
      </c>
      <c r="H3496">
        <v>5</v>
      </c>
      <c r="I3496">
        <v>0.59040982413521192</v>
      </c>
      <c r="J3496">
        <v>8.3848300738776906</v>
      </c>
      <c r="K3496">
        <v>3.474811441936239</v>
      </c>
      <c r="L3496">
        <v>1.0038315225481049</v>
      </c>
      <c r="M3496">
        <v>0</v>
      </c>
      <c r="N3496">
        <v>0</v>
      </c>
      <c r="O3496">
        <v>2.9223126037205538E-3</v>
      </c>
      <c r="P3496">
        <v>0</v>
      </c>
      <c r="Q3496">
        <v>1.1262324293352439</v>
      </c>
      <c r="R3496">
        <v>0.15984180467802489</v>
      </c>
      <c r="S3496">
        <v>8.7389234065201354E-2</v>
      </c>
      <c r="T3496">
        <v>0.16176387262785619</v>
      </c>
      <c r="U3496">
        <v>0</v>
      </c>
    </row>
    <row r="3497" spans="1:21" x14ac:dyDescent="0.25">
      <c r="A3497">
        <v>2045</v>
      </c>
      <c r="B3497">
        <v>7</v>
      </c>
      <c r="C3497">
        <v>5</v>
      </c>
      <c r="D3497">
        <v>14</v>
      </c>
      <c r="E3497">
        <v>48157</v>
      </c>
      <c r="F3497">
        <v>2</v>
      </c>
      <c r="G3497">
        <v>1</v>
      </c>
      <c r="H3497">
        <v>1</v>
      </c>
      <c r="I3497">
        <v>0</v>
      </c>
      <c r="J3497">
        <v>0.34806370243104168</v>
      </c>
      <c r="K3497">
        <v>5.8100949442014098E-2</v>
      </c>
      <c r="L3497">
        <v>2.878788633830846E-2</v>
      </c>
      <c r="M3497">
        <v>8.2926047742366803E-3</v>
      </c>
      <c r="N3497">
        <v>1.163067406415939E-2</v>
      </c>
      <c r="O3497">
        <v>1.3916627407073969E-2</v>
      </c>
      <c r="P3497">
        <v>2.9902724325656889E-2</v>
      </c>
      <c r="Q3497">
        <v>0.24901162528991699</v>
      </c>
      <c r="R3497">
        <v>3.3244335472583771E-2</v>
      </c>
      <c r="S3497">
        <v>3.992997407913208E-4</v>
      </c>
      <c r="T3497">
        <v>0.4087197589874268</v>
      </c>
      <c r="U3497">
        <v>0.61887746810913091</v>
      </c>
    </row>
    <row r="3498" spans="1:21" x14ac:dyDescent="0.25">
      <c r="A3498">
        <v>2045</v>
      </c>
      <c r="B3498">
        <v>7</v>
      </c>
      <c r="C3498">
        <v>5</v>
      </c>
      <c r="D3498">
        <v>14</v>
      </c>
      <c r="E3498">
        <v>48157</v>
      </c>
      <c r="F3498">
        <v>2</v>
      </c>
      <c r="G3498">
        <v>1</v>
      </c>
      <c r="H3498">
        <v>2</v>
      </c>
      <c r="I3498">
        <v>0</v>
      </c>
      <c r="J3498">
        <v>7.6648761910689846E-3</v>
      </c>
      <c r="K3498">
        <v>2.8992306632096968E-3</v>
      </c>
      <c r="L3498">
        <v>1.5372370412840731E-3</v>
      </c>
      <c r="M3498">
        <v>7.6962507844552223E-4</v>
      </c>
      <c r="N3498">
        <v>1.439835387317785E-3</v>
      </c>
      <c r="O3498">
        <v>1.2615181886839609E-3</v>
      </c>
      <c r="P3498">
        <v>4.6963569914651501E-3</v>
      </c>
      <c r="Q3498">
        <v>2.6574690080044001E-2</v>
      </c>
      <c r="R3498">
        <v>3.716163289987434E-3</v>
      </c>
      <c r="S3498">
        <v>1.711633054582983E-3</v>
      </c>
      <c r="T3498">
        <v>0.38025305810980448</v>
      </c>
      <c r="U3498">
        <v>1.187219389371905</v>
      </c>
    </row>
    <row r="3499" spans="1:21" x14ac:dyDescent="0.25">
      <c r="A3499">
        <v>2045</v>
      </c>
      <c r="B3499">
        <v>7</v>
      </c>
      <c r="C3499">
        <v>5</v>
      </c>
      <c r="D3499">
        <v>14</v>
      </c>
      <c r="E3499">
        <v>48157</v>
      </c>
      <c r="F3499">
        <v>2</v>
      </c>
      <c r="G3499">
        <v>1</v>
      </c>
      <c r="H3499">
        <v>3</v>
      </c>
      <c r="I3499">
        <v>0</v>
      </c>
      <c r="J3499">
        <v>2.471148316114825E-2</v>
      </c>
      <c r="K3499">
        <v>1.7722740779938208E-2</v>
      </c>
      <c r="L3499">
        <v>1.161825081899283E-2</v>
      </c>
      <c r="M3499">
        <v>3.6585282190823758E-3</v>
      </c>
      <c r="N3499">
        <v>6.9027600399478349E-3</v>
      </c>
      <c r="O3499">
        <v>9.7099298150628219E-3</v>
      </c>
      <c r="P3499">
        <v>1.327722928681448E-2</v>
      </c>
      <c r="Q3499">
        <v>0.13054029240655629</v>
      </c>
      <c r="R3499">
        <v>1.8851023731769629E-2</v>
      </c>
      <c r="S3499">
        <v>7.6374217925234966E-3</v>
      </c>
      <c r="T3499">
        <v>0.41895445467155218</v>
      </c>
      <c r="U3499">
        <v>1.3306784357648149</v>
      </c>
    </row>
    <row r="3500" spans="1:21" x14ac:dyDescent="0.25">
      <c r="A3500">
        <v>2045</v>
      </c>
      <c r="B3500">
        <v>7</v>
      </c>
      <c r="C3500">
        <v>5</v>
      </c>
      <c r="D3500">
        <v>14</v>
      </c>
      <c r="E3500">
        <v>48157</v>
      </c>
      <c r="F3500">
        <v>2</v>
      </c>
      <c r="G3500">
        <v>1</v>
      </c>
      <c r="H3500">
        <v>4</v>
      </c>
      <c r="I3500">
        <v>0</v>
      </c>
      <c r="J3500">
        <v>1.9857462907373169E-2</v>
      </c>
      <c r="K3500">
        <v>8.8038351545096545E-3</v>
      </c>
      <c r="L3500">
        <v>5.2718719153671146E-3</v>
      </c>
      <c r="M3500">
        <v>1.979410136939789E-3</v>
      </c>
      <c r="N3500">
        <v>3.9075597930520456E-3</v>
      </c>
      <c r="O3500">
        <v>4.5727014757779606E-3</v>
      </c>
      <c r="P3500">
        <v>5.8442815674216927E-3</v>
      </c>
      <c r="Q3500">
        <v>5.012611103117709E-2</v>
      </c>
      <c r="R3500">
        <v>7.1443795012738672E-3</v>
      </c>
      <c r="S3500">
        <v>2.9852442684159069E-3</v>
      </c>
      <c r="T3500">
        <v>0.17018106518608969</v>
      </c>
      <c r="U3500">
        <v>0.53148302545883552</v>
      </c>
    </row>
    <row r="3501" spans="1:21" x14ac:dyDescent="0.25">
      <c r="A3501">
        <v>2045</v>
      </c>
      <c r="B3501">
        <v>7</v>
      </c>
      <c r="C3501">
        <v>5</v>
      </c>
      <c r="D3501">
        <v>14</v>
      </c>
      <c r="E3501">
        <v>48157</v>
      </c>
      <c r="F3501">
        <v>2</v>
      </c>
      <c r="G3501">
        <v>1</v>
      </c>
      <c r="H3501">
        <v>5</v>
      </c>
      <c r="I3501">
        <v>0</v>
      </c>
      <c r="J3501">
        <v>7.2174288004976134E-2</v>
      </c>
      <c r="K3501">
        <v>5.3247654526132247E-2</v>
      </c>
      <c r="L3501">
        <v>3.9526240058206659E-2</v>
      </c>
      <c r="M3501">
        <v>1.2580553761060809E-2</v>
      </c>
      <c r="N3501">
        <v>2.421550183590181E-2</v>
      </c>
      <c r="O3501">
        <v>4.2329005684124468E-2</v>
      </c>
      <c r="P3501">
        <v>2.9754948173165419E-2</v>
      </c>
      <c r="Q3501">
        <v>0.35842241255257917</v>
      </c>
      <c r="R3501">
        <v>5.2278104480865083E-2</v>
      </c>
      <c r="S3501">
        <v>2.0040363480533171E-2</v>
      </c>
      <c r="T3501">
        <v>0.5164546864467161</v>
      </c>
      <c r="U3501">
        <v>1.6882694730019681</v>
      </c>
    </row>
    <row r="3502" spans="1:21" x14ac:dyDescent="0.25">
      <c r="A3502">
        <v>2045</v>
      </c>
      <c r="B3502">
        <v>7</v>
      </c>
      <c r="C3502">
        <v>5</v>
      </c>
      <c r="D3502">
        <v>14</v>
      </c>
      <c r="E3502">
        <v>48157</v>
      </c>
      <c r="F3502">
        <v>2</v>
      </c>
      <c r="G3502">
        <v>2</v>
      </c>
      <c r="H3502">
        <v>1</v>
      </c>
      <c r="I3502">
        <v>0</v>
      </c>
      <c r="J3502">
        <v>4.0691837696935984</v>
      </c>
      <c r="K3502">
        <v>1.0142605087608101</v>
      </c>
      <c r="L3502">
        <v>0.68529009506106375</v>
      </c>
      <c r="M3502">
        <v>0.1598635403513908</v>
      </c>
      <c r="N3502">
        <v>0.25554620736837391</v>
      </c>
      <c r="O3502">
        <v>0.20993732893466949</v>
      </c>
      <c r="P3502">
        <v>0.48161167323589332</v>
      </c>
      <c r="Q3502">
        <v>5.0138531274795533</v>
      </c>
      <c r="R3502">
        <v>0.53451238858699801</v>
      </c>
      <c r="S3502">
        <v>1.8126157760620119E-2</v>
      </c>
      <c r="T3502">
        <v>6.2982376422882087</v>
      </c>
      <c r="U3502">
        <v>12.562193455219271</v>
      </c>
    </row>
    <row r="3503" spans="1:21" x14ac:dyDescent="0.25">
      <c r="A3503">
        <v>2045</v>
      </c>
      <c r="B3503">
        <v>7</v>
      </c>
      <c r="C3503">
        <v>5</v>
      </c>
      <c r="D3503">
        <v>14</v>
      </c>
      <c r="E3503">
        <v>48157</v>
      </c>
      <c r="F3503">
        <v>2</v>
      </c>
      <c r="G3503">
        <v>2</v>
      </c>
      <c r="H3503">
        <v>2</v>
      </c>
      <c r="I3503">
        <v>0</v>
      </c>
      <c r="J3503">
        <v>1.528607477834689</v>
      </c>
      <c r="K3503">
        <v>0.5640494866351119</v>
      </c>
      <c r="L3503">
        <v>0.28068323344808271</v>
      </c>
      <c r="M3503">
        <v>2.9180114969316249E-2</v>
      </c>
      <c r="N3503">
        <v>5.6595786634885098E-2</v>
      </c>
      <c r="O3503">
        <v>6.4683873393629077E-2</v>
      </c>
      <c r="P3503">
        <v>0.14249590225729281</v>
      </c>
      <c r="Q3503">
        <v>1.6631329736776961</v>
      </c>
      <c r="R3503">
        <v>0.23270934571260821</v>
      </c>
      <c r="S3503">
        <v>6.3624225418914368E-2</v>
      </c>
      <c r="T3503">
        <v>7.4998942595990092</v>
      </c>
      <c r="U3503">
        <v>24.146303626276531</v>
      </c>
    </row>
    <row r="3504" spans="1:21" x14ac:dyDescent="0.25">
      <c r="A3504">
        <v>2045</v>
      </c>
      <c r="B3504">
        <v>7</v>
      </c>
      <c r="C3504">
        <v>5</v>
      </c>
      <c r="D3504">
        <v>14</v>
      </c>
      <c r="E3504">
        <v>48157</v>
      </c>
      <c r="F3504">
        <v>2</v>
      </c>
      <c r="G3504">
        <v>2</v>
      </c>
      <c r="H3504">
        <v>3</v>
      </c>
      <c r="I3504">
        <v>0</v>
      </c>
      <c r="J3504">
        <v>3.7223945153338578</v>
      </c>
      <c r="K3504">
        <v>2.047483804308059</v>
      </c>
      <c r="L3504">
        <v>1.166153898032771</v>
      </c>
      <c r="M3504">
        <v>0.1664061820914004</v>
      </c>
      <c r="N3504">
        <v>0.32292355759132257</v>
      </c>
      <c r="O3504">
        <v>0.37330303852664171</v>
      </c>
      <c r="P3504">
        <v>0.54156077590928697</v>
      </c>
      <c r="Q3504">
        <v>5.8554566418034906</v>
      </c>
      <c r="R3504">
        <v>0.84101212984997153</v>
      </c>
      <c r="S3504">
        <v>0.27603924604528518</v>
      </c>
      <c r="T3504">
        <v>10.351603510877201</v>
      </c>
      <c r="U3504">
        <v>35.153443169759072</v>
      </c>
    </row>
    <row r="3505" spans="1:21" x14ac:dyDescent="0.25">
      <c r="A3505">
        <v>2045</v>
      </c>
      <c r="B3505">
        <v>7</v>
      </c>
      <c r="C3505">
        <v>5</v>
      </c>
      <c r="D3505">
        <v>14</v>
      </c>
      <c r="E3505">
        <v>48157</v>
      </c>
      <c r="F3505">
        <v>2</v>
      </c>
      <c r="G3505">
        <v>2</v>
      </c>
      <c r="H3505">
        <v>4</v>
      </c>
      <c r="I3505">
        <v>0</v>
      </c>
      <c r="J3505">
        <v>3.07232038528393</v>
      </c>
      <c r="K3505">
        <v>1.298807195126974</v>
      </c>
      <c r="L3505">
        <v>0.73734069235100297</v>
      </c>
      <c r="M3505">
        <v>0.1001511370394946</v>
      </c>
      <c r="N3505">
        <v>0.2002979855704142</v>
      </c>
      <c r="O3505">
        <v>0.25102100196132099</v>
      </c>
      <c r="P3505">
        <v>0.26607543184351168</v>
      </c>
      <c r="Q3505">
        <v>3.1128732945529198</v>
      </c>
      <c r="R3505">
        <v>0.44340266338329781</v>
      </c>
      <c r="S3505">
        <v>0.13084350226716751</v>
      </c>
      <c r="T3505">
        <v>4.0642451431729834</v>
      </c>
      <c r="U3505">
        <v>13.34660729707613</v>
      </c>
    </row>
    <row r="3506" spans="1:21" x14ac:dyDescent="0.25">
      <c r="A3506">
        <v>2045</v>
      </c>
      <c r="B3506">
        <v>7</v>
      </c>
      <c r="C3506">
        <v>5</v>
      </c>
      <c r="D3506">
        <v>14</v>
      </c>
      <c r="E3506">
        <v>48157</v>
      </c>
      <c r="F3506">
        <v>2</v>
      </c>
      <c r="G3506">
        <v>2</v>
      </c>
      <c r="H3506">
        <v>5</v>
      </c>
      <c r="I3506">
        <v>0</v>
      </c>
      <c r="J3506">
        <v>9.6366433355973129</v>
      </c>
      <c r="K3506">
        <v>3.6820292378946742</v>
      </c>
      <c r="L3506">
        <v>2.182005291523033</v>
      </c>
      <c r="M3506">
        <v>0.51670266255303277</v>
      </c>
      <c r="N3506">
        <v>0.99217123193337753</v>
      </c>
      <c r="O3506">
        <v>0.97589503968205926</v>
      </c>
      <c r="P3506">
        <v>1.108739323299599</v>
      </c>
      <c r="Q3506">
        <v>10.675623280489051</v>
      </c>
      <c r="R3506">
        <v>1.553610820372106</v>
      </c>
      <c r="S3506">
        <v>0.60932757953295269</v>
      </c>
      <c r="T3506">
        <v>14.081063577120769</v>
      </c>
      <c r="U3506">
        <v>50.389511006278077</v>
      </c>
    </row>
    <row r="3507" spans="1:21" x14ac:dyDescent="0.25">
      <c r="A3507">
        <v>2045</v>
      </c>
      <c r="B3507">
        <v>7</v>
      </c>
      <c r="C3507">
        <v>5</v>
      </c>
      <c r="D3507">
        <v>14</v>
      </c>
      <c r="E3507">
        <v>48157</v>
      </c>
      <c r="F3507">
        <v>2</v>
      </c>
      <c r="G3507">
        <v>3</v>
      </c>
      <c r="H3507">
        <v>1</v>
      </c>
      <c r="I3507">
        <v>0</v>
      </c>
      <c r="J3507">
        <v>0.29947514990994017</v>
      </c>
      <c r="K3507">
        <v>1.1809767110776159</v>
      </c>
      <c r="L3507">
        <v>1.0949594764607029</v>
      </c>
      <c r="M3507">
        <v>0.33796407270431522</v>
      </c>
      <c r="N3507">
        <v>0.49329814815521239</v>
      </c>
      <c r="O3507">
        <v>0.51173097848892213</v>
      </c>
      <c r="P3507">
        <v>1.0862106666564939</v>
      </c>
      <c r="Q3507">
        <v>9.0755526199340828</v>
      </c>
      <c r="R3507">
        <v>0.77461583852767935</v>
      </c>
      <c r="S3507">
        <v>2.3695142745971679E-2</v>
      </c>
      <c r="T3507">
        <v>12.461574966430661</v>
      </c>
      <c r="U3507">
        <v>18.390590942382811</v>
      </c>
    </row>
    <row r="3508" spans="1:21" x14ac:dyDescent="0.25">
      <c r="A3508">
        <v>2045</v>
      </c>
      <c r="B3508">
        <v>7</v>
      </c>
      <c r="C3508">
        <v>5</v>
      </c>
      <c r="D3508">
        <v>14</v>
      </c>
      <c r="E3508">
        <v>48157</v>
      </c>
      <c r="F3508">
        <v>2</v>
      </c>
      <c r="G3508">
        <v>3</v>
      </c>
      <c r="H3508">
        <v>2</v>
      </c>
      <c r="I3508">
        <v>0</v>
      </c>
      <c r="J3508">
        <v>3.2274464860506751E-3</v>
      </c>
      <c r="K3508">
        <v>2.173046047916324E-2</v>
      </c>
      <c r="L3508">
        <v>1.9839926518100619E-2</v>
      </c>
      <c r="M3508">
        <v>3.1923412479989491E-2</v>
      </c>
      <c r="N3508">
        <v>5.8091502703370837E-2</v>
      </c>
      <c r="O3508">
        <v>6.6322882840250841E-2</v>
      </c>
      <c r="P3508">
        <v>0.16646759104881839</v>
      </c>
      <c r="Q3508">
        <v>0.89400498882611168</v>
      </c>
      <c r="R3508">
        <v>0.12454299168295049</v>
      </c>
      <c r="S3508">
        <v>6.3208416074257173E-2</v>
      </c>
      <c r="T3508">
        <v>10.781886994464911</v>
      </c>
      <c r="U3508">
        <v>33.520362970339178</v>
      </c>
    </row>
    <row r="3509" spans="1:21" x14ac:dyDescent="0.25">
      <c r="A3509">
        <v>2045</v>
      </c>
      <c r="B3509">
        <v>7</v>
      </c>
      <c r="C3509">
        <v>5</v>
      </c>
      <c r="D3509">
        <v>14</v>
      </c>
      <c r="E3509">
        <v>48157</v>
      </c>
      <c r="F3509">
        <v>2</v>
      </c>
      <c r="G3509">
        <v>3</v>
      </c>
      <c r="H3509">
        <v>3</v>
      </c>
      <c r="I3509">
        <v>0</v>
      </c>
      <c r="J3509">
        <v>9.1077217345741958E-3</v>
      </c>
      <c r="K3509">
        <v>0.13804898971918869</v>
      </c>
      <c r="L3509">
        <v>0.1267528217825088</v>
      </c>
      <c r="M3509">
        <v>0.1771807449411123</v>
      </c>
      <c r="N3509">
        <v>0.31571274855138831</v>
      </c>
      <c r="O3509">
        <v>0.43126402715933732</v>
      </c>
      <c r="P3509">
        <v>0.60177895809893833</v>
      </c>
      <c r="Q3509">
        <v>4.1917992118744332</v>
      </c>
      <c r="R3509">
        <v>0.60036288757163747</v>
      </c>
      <c r="S3509">
        <v>0.30515867372378858</v>
      </c>
      <c r="T3509">
        <v>13.52011537140082</v>
      </c>
      <c r="U3509">
        <v>43.683758489381447</v>
      </c>
    </row>
    <row r="3510" spans="1:21" x14ac:dyDescent="0.25">
      <c r="A3510">
        <v>2045</v>
      </c>
      <c r="B3510">
        <v>7</v>
      </c>
      <c r="C3510">
        <v>5</v>
      </c>
      <c r="D3510">
        <v>14</v>
      </c>
      <c r="E3510">
        <v>48157</v>
      </c>
      <c r="F3510">
        <v>2</v>
      </c>
      <c r="G3510">
        <v>3</v>
      </c>
      <c r="H3510">
        <v>4</v>
      </c>
      <c r="I3510">
        <v>0</v>
      </c>
      <c r="J3510">
        <v>8.1579601067955452E-3</v>
      </c>
      <c r="K3510">
        <v>6.8624158137444158E-2</v>
      </c>
      <c r="L3510">
        <v>6.3163028927018E-2</v>
      </c>
      <c r="M3510">
        <v>9.2768718129515149E-2</v>
      </c>
      <c r="N3510">
        <v>0.1751661732271195</v>
      </c>
      <c r="O3510">
        <v>0.23807599858814529</v>
      </c>
      <c r="P3510">
        <v>0.25982117254363568</v>
      </c>
      <c r="Q3510">
        <v>1.6949090434502849</v>
      </c>
      <c r="R3510">
        <v>0.23884408154330439</v>
      </c>
      <c r="S3510">
        <v>0.1189666837325868</v>
      </c>
      <c r="T3510">
        <v>5.0164502341687172</v>
      </c>
      <c r="U3510">
        <v>15.54250442668115</v>
      </c>
    </row>
    <row r="3511" spans="1:21" x14ac:dyDescent="0.25">
      <c r="A3511">
        <v>2045</v>
      </c>
      <c r="B3511">
        <v>7</v>
      </c>
      <c r="C3511">
        <v>5</v>
      </c>
      <c r="D3511">
        <v>14</v>
      </c>
      <c r="E3511">
        <v>48157</v>
      </c>
      <c r="F3511">
        <v>2</v>
      </c>
      <c r="G3511">
        <v>3</v>
      </c>
      <c r="H3511">
        <v>5</v>
      </c>
      <c r="I3511">
        <v>0</v>
      </c>
      <c r="J3511">
        <v>1.934399785830471E-2</v>
      </c>
      <c r="K3511">
        <v>0.40986613232762481</v>
      </c>
      <c r="L3511">
        <v>0.37438746608710111</v>
      </c>
      <c r="M3511">
        <v>0.64146727375818779</v>
      </c>
      <c r="N3511">
        <v>1.1293349889727571</v>
      </c>
      <c r="O3511">
        <v>1.5569099537384641</v>
      </c>
      <c r="P3511">
        <v>1.4123766617000759</v>
      </c>
      <c r="Q3511">
        <v>11.03689516648209</v>
      </c>
      <c r="R3511">
        <v>1.601752197409763</v>
      </c>
      <c r="S3511">
        <v>0.82006659194323683</v>
      </c>
      <c r="T3511">
        <v>19.109134882585849</v>
      </c>
      <c r="U3511">
        <v>65.260321491676308</v>
      </c>
    </row>
    <row r="3512" spans="1:21" x14ac:dyDescent="0.25">
      <c r="A3512">
        <v>2045</v>
      </c>
      <c r="B3512">
        <v>7</v>
      </c>
      <c r="C3512">
        <v>5</v>
      </c>
      <c r="D3512">
        <v>14</v>
      </c>
      <c r="E3512">
        <v>48157</v>
      </c>
      <c r="F3512">
        <v>2</v>
      </c>
      <c r="G3512">
        <v>79</v>
      </c>
      <c r="H3512">
        <v>1</v>
      </c>
      <c r="I3512">
        <v>0</v>
      </c>
      <c r="J3512">
        <v>0.21548071241378791</v>
      </c>
      <c r="K3512">
        <v>3.5969424247741702E-2</v>
      </c>
      <c r="L3512">
        <v>1.7822126388549801E-2</v>
      </c>
      <c r="M3512">
        <v>4.1682457774877548E-3</v>
      </c>
      <c r="N3512">
        <v>5.88859885931015E-3</v>
      </c>
      <c r="O3512">
        <v>7.2771378755569459E-3</v>
      </c>
      <c r="P3512">
        <v>1.4921375930309301E-2</v>
      </c>
      <c r="Q3512">
        <v>0.1349784507751465</v>
      </c>
      <c r="R3512">
        <v>1.7746370792388919E-2</v>
      </c>
      <c r="S3512">
        <v>2.4756625294685357E-4</v>
      </c>
      <c r="T3512">
        <v>0.24233907699584961</v>
      </c>
      <c r="U3512">
        <v>0.35992662429809569</v>
      </c>
    </row>
    <row r="3513" spans="1:21" x14ac:dyDescent="0.25">
      <c r="A3513">
        <v>2045</v>
      </c>
      <c r="B3513">
        <v>7</v>
      </c>
      <c r="C3513">
        <v>5</v>
      </c>
      <c r="D3513">
        <v>14</v>
      </c>
      <c r="E3513">
        <v>48157</v>
      </c>
      <c r="F3513">
        <v>2</v>
      </c>
      <c r="G3513">
        <v>79</v>
      </c>
      <c r="H3513">
        <v>2</v>
      </c>
      <c r="I3513">
        <v>0</v>
      </c>
      <c r="J3513">
        <v>4.7452009267248338E-3</v>
      </c>
      <c r="K3513">
        <v>1.7948681498391849E-3</v>
      </c>
      <c r="L3513">
        <v>9.5167826384182888E-4</v>
      </c>
      <c r="M3513">
        <v>3.8279349019627201E-4</v>
      </c>
      <c r="N3513">
        <v>7.1614142250358008E-4</v>
      </c>
      <c r="O3513">
        <v>6.2744814688835008E-4</v>
      </c>
      <c r="P3513">
        <v>2.335860504651747E-3</v>
      </c>
      <c r="Q3513">
        <v>1.4168505341436009E-2</v>
      </c>
      <c r="R3513">
        <v>1.981301453078971E-3</v>
      </c>
      <c r="S3513">
        <v>8.5132313593175746E-4</v>
      </c>
      <c r="T3513">
        <v>0.22949996271598291</v>
      </c>
      <c r="U3513">
        <v>0.71035556818954471</v>
      </c>
    </row>
    <row r="3514" spans="1:21" x14ac:dyDescent="0.25">
      <c r="A3514">
        <v>2045</v>
      </c>
      <c r="B3514">
        <v>7</v>
      </c>
      <c r="C3514">
        <v>5</v>
      </c>
      <c r="D3514">
        <v>14</v>
      </c>
      <c r="E3514">
        <v>48157</v>
      </c>
      <c r="F3514">
        <v>2</v>
      </c>
      <c r="G3514">
        <v>79</v>
      </c>
      <c r="H3514">
        <v>3</v>
      </c>
      <c r="I3514">
        <v>0</v>
      </c>
      <c r="J3514">
        <v>1.5298491129528269E-2</v>
      </c>
      <c r="K3514">
        <v>1.0971852942191E-2</v>
      </c>
      <c r="L3514">
        <v>7.1926779901410557E-3</v>
      </c>
      <c r="M3514">
        <v>1.8196632675575549E-3</v>
      </c>
      <c r="N3514">
        <v>3.4332651384565769E-3</v>
      </c>
      <c r="O3514">
        <v>4.8294823277506083E-3</v>
      </c>
      <c r="P3514">
        <v>6.6037793315178598E-3</v>
      </c>
      <c r="Q3514">
        <v>6.9598512748127117E-2</v>
      </c>
      <c r="R3514">
        <v>1.005056636644989E-2</v>
      </c>
      <c r="S3514">
        <v>3.7986657579263091E-3</v>
      </c>
      <c r="T3514">
        <v>0.2582519477131473</v>
      </c>
      <c r="U3514">
        <v>0.81164034456815159</v>
      </c>
    </row>
    <row r="3515" spans="1:21" x14ac:dyDescent="0.25">
      <c r="A3515">
        <v>2045</v>
      </c>
      <c r="B3515">
        <v>7</v>
      </c>
      <c r="C3515">
        <v>5</v>
      </c>
      <c r="D3515">
        <v>14</v>
      </c>
      <c r="E3515">
        <v>48157</v>
      </c>
      <c r="F3515">
        <v>2</v>
      </c>
      <c r="G3515">
        <v>79</v>
      </c>
      <c r="H3515">
        <v>4</v>
      </c>
      <c r="I3515">
        <v>0</v>
      </c>
      <c r="J3515">
        <v>1.229343602024976E-2</v>
      </c>
      <c r="K3515">
        <v>5.4503121719627536E-3</v>
      </c>
      <c r="L3515">
        <v>3.2637300761923101E-3</v>
      </c>
      <c r="M3515">
        <v>9.8451075247788541E-4</v>
      </c>
      <c r="N3515">
        <v>1.943524211261045E-3</v>
      </c>
      <c r="O3515">
        <v>2.2743496427755951E-3</v>
      </c>
      <c r="P3515">
        <v>2.9068076897467219E-3</v>
      </c>
      <c r="Q3515">
        <v>2.6725111417083312E-2</v>
      </c>
      <c r="R3515">
        <v>3.8090831101315488E-3</v>
      </c>
      <c r="S3515">
        <v>1.4847872587019581E-3</v>
      </c>
      <c r="T3515">
        <v>0.1083332671885285</v>
      </c>
      <c r="U3515">
        <v>0.33542406804313218</v>
      </c>
    </row>
    <row r="3516" spans="1:21" x14ac:dyDescent="0.25">
      <c r="A3516">
        <v>2045</v>
      </c>
      <c r="B3516">
        <v>7</v>
      </c>
      <c r="C3516">
        <v>5</v>
      </c>
      <c r="D3516">
        <v>14</v>
      </c>
      <c r="E3516">
        <v>48157</v>
      </c>
      <c r="F3516">
        <v>2</v>
      </c>
      <c r="G3516">
        <v>79</v>
      </c>
      <c r="H3516">
        <v>5</v>
      </c>
      <c r="I3516">
        <v>0</v>
      </c>
      <c r="J3516">
        <v>4.4682008125905233E-2</v>
      </c>
      <c r="K3516">
        <v>3.2964704461268687E-2</v>
      </c>
      <c r="L3516">
        <v>2.4470131312020551E-2</v>
      </c>
      <c r="M3516">
        <v>6.2572582383637419E-3</v>
      </c>
      <c r="N3516">
        <v>1.204419674219424E-2</v>
      </c>
      <c r="O3516">
        <v>2.1053425560832249E-2</v>
      </c>
      <c r="P3516">
        <v>1.479938438953084E-2</v>
      </c>
      <c r="Q3516">
        <v>0.19109551606314079</v>
      </c>
      <c r="R3516">
        <v>2.7872460411121E-2</v>
      </c>
      <c r="S3516">
        <v>9.9675835440324965E-3</v>
      </c>
      <c r="T3516">
        <v>0.30494762478843651</v>
      </c>
      <c r="U3516">
        <v>0.98495916931798067</v>
      </c>
    </row>
    <row r="3517" spans="1:21" x14ac:dyDescent="0.25">
      <c r="A3517">
        <v>2045</v>
      </c>
      <c r="B3517">
        <v>7</v>
      </c>
      <c r="C3517">
        <v>5</v>
      </c>
      <c r="D3517">
        <v>14</v>
      </c>
      <c r="E3517">
        <v>48157</v>
      </c>
      <c r="F3517">
        <v>2</v>
      </c>
      <c r="G3517">
        <v>87</v>
      </c>
      <c r="H3517">
        <v>1</v>
      </c>
      <c r="I3517">
        <v>0</v>
      </c>
      <c r="J3517">
        <v>0.20824634120240809</v>
      </c>
      <c r="K3517">
        <v>3.4761822575703261E-2</v>
      </c>
      <c r="L3517">
        <v>1.7223813034594061E-2</v>
      </c>
      <c r="M3517">
        <v>5.5116728246212008E-3</v>
      </c>
      <c r="N3517">
        <v>7.7062984704971312E-3</v>
      </c>
      <c r="O3517">
        <v>9.0902487039566035E-3</v>
      </c>
      <c r="P3517">
        <v>1.9936517566442491E-2</v>
      </c>
      <c r="Q3517">
        <v>0.15995706844329841</v>
      </c>
      <c r="R3517">
        <v>2.1509960189461708E-2</v>
      </c>
      <c r="S3517">
        <v>2.3890165984630579E-4</v>
      </c>
      <c r="T3517">
        <v>0.34488893604278559</v>
      </c>
      <c r="U3517">
        <v>0.4939495124816895</v>
      </c>
    </row>
    <row r="3518" spans="1:21" x14ac:dyDescent="0.25">
      <c r="A3518">
        <v>2045</v>
      </c>
      <c r="B3518">
        <v>7</v>
      </c>
      <c r="C3518">
        <v>5</v>
      </c>
      <c r="D3518">
        <v>14</v>
      </c>
      <c r="E3518">
        <v>48157</v>
      </c>
      <c r="F3518">
        <v>2</v>
      </c>
      <c r="G3518">
        <v>87</v>
      </c>
      <c r="H3518">
        <v>2</v>
      </c>
      <c r="I3518">
        <v>0</v>
      </c>
      <c r="J3518">
        <v>4.5859018279996531E-3</v>
      </c>
      <c r="K3518">
        <v>1.7346113152408799E-3</v>
      </c>
      <c r="L3518">
        <v>9.1972845292023189E-4</v>
      </c>
      <c r="M3518">
        <v>5.1382451223470481E-4</v>
      </c>
      <c r="N3518">
        <v>9.6127966578770686E-4</v>
      </c>
      <c r="O3518">
        <v>8.4222699116278429E-4</v>
      </c>
      <c r="P3518">
        <v>3.135426635840139E-3</v>
      </c>
      <c r="Q3518">
        <v>1.7204438992436261E-2</v>
      </c>
      <c r="R3518">
        <v>2.4058424894372642E-3</v>
      </c>
      <c r="S3518">
        <v>1.1427351139397641E-3</v>
      </c>
      <c r="T3518">
        <v>0.33465947355930281</v>
      </c>
      <c r="U3518">
        <v>1.0324880546032049</v>
      </c>
    </row>
    <row r="3519" spans="1:21" x14ac:dyDescent="0.25">
      <c r="A3519">
        <v>2045</v>
      </c>
      <c r="B3519">
        <v>7</v>
      </c>
      <c r="C3519">
        <v>5</v>
      </c>
      <c r="D3519">
        <v>14</v>
      </c>
      <c r="E3519">
        <v>48157</v>
      </c>
      <c r="F3519">
        <v>2</v>
      </c>
      <c r="G3519">
        <v>87</v>
      </c>
      <c r="H3519">
        <v>3</v>
      </c>
      <c r="I3519">
        <v>0</v>
      </c>
      <c r="J3519">
        <v>1.478489175124394E-2</v>
      </c>
      <c r="K3519">
        <v>1.060351758871746E-2</v>
      </c>
      <c r="L3519">
        <v>6.9511924343110994E-3</v>
      </c>
      <c r="M3519">
        <v>2.4425420703899571E-3</v>
      </c>
      <c r="N3519">
        <v>4.6084838630711302E-3</v>
      </c>
      <c r="O3519">
        <v>6.482635398979285E-3</v>
      </c>
      <c r="P3519">
        <v>8.86426414090042E-3</v>
      </c>
      <c r="Q3519">
        <v>8.4511618673474398E-2</v>
      </c>
      <c r="R3519">
        <v>1.2204139987235929E-2</v>
      </c>
      <c r="S3519">
        <v>5.0989648561584073E-3</v>
      </c>
      <c r="T3519">
        <v>0.37951447765236179</v>
      </c>
      <c r="U3519">
        <v>1.1881647732513361</v>
      </c>
    </row>
    <row r="3520" spans="1:21" x14ac:dyDescent="0.25">
      <c r="A3520">
        <v>2045</v>
      </c>
      <c r="B3520">
        <v>7</v>
      </c>
      <c r="C3520">
        <v>5</v>
      </c>
      <c r="D3520">
        <v>14</v>
      </c>
      <c r="E3520">
        <v>48157</v>
      </c>
      <c r="F3520">
        <v>2</v>
      </c>
      <c r="G3520">
        <v>87</v>
      </c>
      <c r="H3520">
        <v>4</v>
      </c>
      <c r="I3520">
        <v>0</v>
      </c>
      <c r="J3520">
        <v>1.1880719058747701E-2</v>
      </c>
      <c r="K3520">
        <v>5.2673366568429334E-3</v>
      </c>
      <c r="L3520">
        <v>3.1541607010284909E-3</v>
      </c>
      <c r="M3520">
        <v>1.3215120408543589E-3</v>
      </c>
      <c r="N3520">
        <v>2.6088005040008811E-3</v>
      </c>
      <c r="O3520">
        <v>3.052868719746631E-3</v>
      </c>
      <c r="P3520">
        <v>3.901813347557783E-3</v>
      </c>
      <c r="Q3520">
        <v>3.2451618150041731E-2</v>
      </c>
      <c r="R3520">
        <v>4.6252675960910426E-3</v>
      </c>
      <c r="S3520">
        <v>1.9930365014922519E-3</v>
      </c>
      <c r="T3520">
        <v>0.1610249223200686</v>
      </c>
      <c r="U3520">
        <v>0.49707293575440442</v>
      </c>
    </row>
    <row r="3521" spans="1:21" x14ac:dyDescent="0.25">
      <c r="A3521">
        <v>2045</v>
      </c>
      <c r="B3521">
        <v>7</v>
      </c>
      <c r="C3521">
        <v>5</v>
      </c>
      <c r="D3521">
        <v>14</v>
      </c>
      <c r="E3521">
        <v>48157</v>
      </c>
      <c r="F3521">
        <v>2</v>
      </c>
      <c r="G3521">
        <v>87</v>
      </c>
      <c r="H3521">
        <v>5</v>
      </c>
      <c r="I3521">
        <v>0</v>
      </c>
      <c r="J3521">
        <v>4.3181962773405122E-2</v>
      </c>
      <c r="K3521">
        <v>3.1858092239854398E-2</v>
      </c>
      <c r="L3521">
        <v>2.3648546747923691E-2</v>
      </c>
      <c r="M3521">
        <v>8.3991512808618708E-3</v>
      </c>
      <c r="N3521">
        <v>1.616697273467483E-2</v>
      </c>
      <c r="O3521">
        <v>2.8260095763028781E-2</v>
      </c>
      <c r="P3521">
        <v>1.9865267788795909E-2</v>
      </c>
      <c r="Q3521">
        <v>0.23204227367654401</v>
      </c>
      <c r="R3521">
        <v>3.3844793808368683E-2</v>
      </c>
      <c r="S3521">
        <v>1.3379532590036561E-2</v>
      </c>
      <c r="T3521">
        <v>0.44100924074834957</v>
      </c>
      <c r="U3521">
        <v>1.4178214325859659</v>
      </c>
    </row>
    <row r="3522" spans="1:21" x14ac:dyDescent="0.25">
      <c r="A3522">
        <v>2045</v>
      </c>
      <c r="B3522">
        <v>7</v>
      </c>
      <c r="C3522">
        <v>5</v>
      </c>
      <c r="D3522">
        <v>14</v>
      </c>
      <c r="E3522">
        <v>48157</v>
      </c>
      <c r="F3522">
        <v>5</v>
      </c>
      <c r="G3522">
        <v>1</v>
      </c>
      <c r="H3522">
        <v>2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</row>
    <row r="3523" spans="1:21" x14ac:dyDescent="0.25">
      <c r="A3523">
        <v>2045</v>
      </c>
      <c r="B3523">
        <v>7</v>
      </c>
      <c r="C3523">
        <v>5</v>
      </c>
      <c r="D3523">
        <v>14</v>
      </c>
      <c r="E3523">
        <v>48157</v>
      </c>
      <c r="F3523">
        <v>5</v>
      </c>
      <c r="G3523">
        <v>1</v>
      </c>
      <c r="H3523">
        <v>3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</row>
    <row r="3524" spans="1:21" x14ac:dyDescent="0.25">
      <c r="A3524">
        <v>2045</v>
      </c>
      <c r="B3524">
        <v>7</v>
      </c>
      <c r="C3524">
        <v>5</v>
      </c>
      <c r="D3524">
        <v>14</v>
      </c>
      <c r="E3524">
        <v>48157</v>
      </c>
      <c r="F3524">
        <v>5</v>
      </c>
      <c r="G3524">
        <v>1</v>
      </c>
      <c r="H3524">
        <v>4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</row>
    <row r="3525" spans="1:21" x14ac:dyDescent="0.25">
      <c r="A3525">
        <v>2045</v>
      </c>
      <c r="B3525">
        <v>7</v>
      </c>
      <c r="C3525">
        <v>5</v>
      </c>
      <c r="D3525">
        <v>14</v>
      </c>
      <c r="E3525">
        <v>48157</v>
      </c>
      <c r="F3525">
        <v>5</v>
      </c>
      <c r="G3525">
        <v>1</v>
      </c>
      <c r="H3525">
        <v>5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</row>
    <row r="3526" spans="1:21" x14ac:dyDescent="0.25">
      <c r="A3526">
        <v>2045</v>
      </c>
      <c r="B3526">
        <v>7</v>
      </c>
      <c r="C3526">
        <v>5</v>
      </c>
      <c r="D3526">
        <v>14</v>
      </c>
      <c r="E3526">
        <v>48157</v>
      </c>
      <c r="F3526">
        <v>5</v>
      </c>
      <c r="G3526">
        <v>79</v>
      </c>
      <c r="H3526">
        <v>2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</row>
    <row r="3527" spans="1:21" x14ac:dyDescent="0.25">
      <c r="A3527">
        <v>2045</v>
      </c>
      <c r="B3527">
        <v>7</v>
      </c>
      <c r="C3527">
        <v>5</v>
      </c>
      <c r="D3527">
        <v>14</v>
      </c>
      <c r="E3527">
        <v>48157</v>
      </c>
      <c r="F3527">
        <v>5</v>
      </c>
      <c r="G3527">
        <v>79</v>
      </c>
      <c r="H3527">
        <v>3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</row>
    <row r="3528" spans="1:21" x14ac:dyDescent="0.25">
      <c r="A3528">
        <v>2045</v>
      </c>
      <c r="B3528">
        <v>7</v>
      </c>
      <c r="C3528">
        <v>5</v>
      </c>
      <c r="D3528">
        <v>14</v>
      </c>
      <c r="E3528">
        <v>48157</v>
      </c>
      <c r="F3528">
        <v>5</v>
      </c>
      <c r="G3528">
        <v>79</v>
      </c>
      <c r="H3528">
        <v>4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</row>
    <row r="3529" spans="1:21" x14ac:dyDescent="0.25">
      <c r="A3529">
        <v>2045</v>
      </c>
      <c r="B3529">
        <v>7</v>
      </c>
      <c r="C3529">
        <v>5</v>
      </c>
      <c r="D3529">
        <v>14</v>
      </c>
      <c r="E3529">
        <v>48157</v>
      </c>
      <c r="F3529">
        <v>5</v>
      </c>
      <c r="G3529">
        <v>79</v>
      </c>
      <c r="H3529">
        <v>5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</row>
    <row r="3530" spans="1:21" x14ac:dyDescent="0.25">
      <c r="A3530">
        <v>2045</v>
      </c>
      <c r="B3530">
        <v>7</v>
      </c>
      <c r="C3530">
        <v>5</v>
      </c>
      <c r="D3530">
        <v>14</v>
      </c>
      <c r="E3530">
        <v>48157</v>
      </c>
      <c r="F3530">
        <v>5</v>
      </c>
      <c r="G3530">
        <v>87</v>
      </c>
      <c r="H3530">
        <v>2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</row>
    <row r="3531" spans="1:21" x14ac:dyDescent="0.25">
      <c r="A3531">
        <v>2045</v>
      </c>
      <c r="B3531">
        <v>7</v>
      </c>
      <c r="C3531">
        <v>5</v>
      </c>
      <c r="D3531">
        <v>14</v>
      </c>
      <c r="E3531">
        <v>48157</v>
      </c>
      <c r="F3531">
        <v>5</v>
      </c>
      <c r="G3531">
        <v>87</v>
      </c>
      <c r="H3531">
        <v>3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</row>
    <row r="3532" spans="1:21" x14ac:dyDescent="0.25">
      <c r="A3532">
        <v>2045</v>
      </c>
      <c r="B3532">
        <v>7</v>
      </c>
      <c r="C3532">
        <v>5</v>
      </c>
      <c r="D3532">
        <v>14</v>
      </c>
      <c r="E3532">
        <v>48157</v>
      </c>
      <c r="F3532">
        <v>5</v>
      </c>
      <c r="G3532">
        <v>87</v>
      </c>
      <c r="H3532">
        <v>4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</row>
    <row r="3533" spans="1:21" x14ac:dyDescent="0.25">
      <c r="A3533">
        <v>2045</v>
      </c>
      <c r="B3533">
        <v>7</v>
      </c>
      <c r="C3533">
        <v>5</v>
      </c>
      <c r="D3533">
        <v>14</v>
      </c>
      <c r="E3533">
        <v>48157</v>
      </c>
      <c r="F3533">
        <v>5</v>
      </c>
      <c r="G3533">
        <v>87</v>
      </c>
      <c r="H3533">
        <v>5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</row>
    <row r="3534" spans="1:21" x14ac:dyDescent="0.25">
      <c r="A3534">
        <v>2045</v>
      </c>
      <c r="B3534">
        <v>7</v>
      </c>
      <c r="C3534">
        <v>5</v>
      </c>
      <c r="D3534">
        <v>15</v>
      </c>
      <c r="E3534">
        <v>48157</v>
      </c>
      <c r="F3534">
        <v>1</v>
      </c>
      <c r="G3534">
        <v>1</v>
      </c>
      <c r="H3534">
        <v>1</v>
      </c>
      <c r="I3534">
        <v>4.5407451934814453</v>
      </c>
      <c r="J3534">
        <v>76.118854063987726</v>
      </c>
      <c r="K3534">
        <v>15.818879247903819</v>
      </c>
      <c r="L3534">
        <v>4.6066987115144737</v>
      </c>
      <c r="M3534">
        <v>0</v>
      </c>
      <c r="N3534">
        <v>0</v>
      </c>
      <c r="O3534">
        <v>1.5100760388420899E-2</v>
      </c>
      <c r="P3534">
        <v>0</v>
      </c>
      <c r="Q3534">
        <v>8.4060220632553104</v>
      </c>
      <c r="R3534">
        <v>0.27378522130846972</v>
      </c>
      <c r="S3534">
        <v>8.3511397480964658E-2</v>
      </c>
      <c r="T3534">
        <v>0.57473883751034738</v>
      </c>
      <c r="U3534">
        <v>0</v>
      </c>
    </row>
    <row r="3535" spans="1:21" x14ac:dyDescent="0.25">
      <c r="A3535">
        <v>2045</v>
      </c>
      <c r="B3535">
        <v>7</v>
      </c>
      <c r="C3535">
        <v>5</v>
      </c>
      <c r="D3535">
        <v>15</v>
      </c>
      <c r="E3535">
        <v>48157</v>
      </c>
      <c r="F3535">
        <v>1</v>
      </c>
      <c r="G3535">
        <v>1</v>
      </c>
      <c r="H3535">
        <v>2</v>
      </c>
      <c r="I3535">
        <v>5.5877536569091772E-2</v>
      </c>
      <c r="J3535">
        <v>0.85650577929789995</v>
      </c>
      <c r="K3535">
        <v>0.34751913847736249</v>
      </c>
      <c r="L3535">
        <v>9.0443145109957185E-2</v>
      </c>
      <c r="M3535">
        <v>0</v>
      </c>
      <c r="N3535">
        <v>0</v>
      </c>
      <c r="O3535">
        <v>3.0293750735896488E-4</v>
      </c>
      <c r="P3535">
        <v>0</v>
      </c>
      <c r="Q3535">
        <v>0.2270075876633767</v>
      </c>
      <c r="R3535">
        <v>2.9670097986912721E-2</v>
      </c>
      <c r="S3535">
        <v>2.5965184729174268E-2</v>
      </c>
      <c r="T3535">
        <v>0.44440699995218108</v>
      </c>
      <c r="U3535">
        <v>0</v>
      </c>
    </row>
    <row r="3536" spans="1:21" x14ac:dyDescent="0.25">
      <c r="A3536">
        <v>2045</v>
      </c>
      <c r="B3536">
        <v>7</v>
      </c>
      <c r="C3536">
        <v>5</v>
      </c>
      <c r="D3536">
        <v>15</v>
      </c>
      <c r="E3536">
        <v>48157</v>
      </c>
      <c r="F3536">
        <v>1</v>
      </c>
      <c r="G3536">
        <v>1</v>
      </c>
      <c r="H3536">
        <v>3</v>
      </c>
      <c r="I3536">
        <v>0.22526601203937471</v>
      </c>
      <c r="J3536">
        <v>3.2279167506089448</v>
      </c>
      <c r="K3536">
        <v>1.786206625018665</v>
      </c>
      <c r="L3536">
        <v>0.48801666862139331</v>
      </c>
      <c r="M3536">
        <v>0</v>
      </c>
      <c r="N3536">
        <v>0</v>
      </c>
      <c r="O3536">
        <v>1.371597709214296E-3</v>
      </c>
      <c r="P3536">
        <v>0</v>
      </c>
      <c r="Q3536">
        <v>0.70712052765552857</v>
      </c>
      <c r="R3536">
        <v>9.773577859602392E-2</v>
      </c>
      <c r="S3536">
        <v>6.5063292141691098E-2</v>
      </c>
      <c r="T3536">
        <v>0.3334654415402426</v>
      </c>
      <c r="U3536">
        <v>0</v>
      </c>
    </row>
    <row r="3537" spans="1:21" x14ac:dyDescent="0.25">
      <c r="A3537">
        <v>2045</v>
      </c>
      <c r="B3537">
        <v>7</v>
      </c>
      <c r="C3537">
        <v>5</v>
      </c>
      <c r="D3537">
        <v>15</v>
      </c>
      <c r="E3537">
        <v>48157</v>
      </c>
      <c r="F3537">
        <v>1</v>
      </c>
      <c r="G3537">
        <v>1</v>
      </c>
      <c r="H3537">
        <v>4</v>
      </c>
      <c r="I3537">
        <v>0.18498744156427069</v>
      </c>
      <c r="J3537">
        <v>2.5293071664891191</v>
      </c>
      <c r="K3537">
        <v>1.033795432268755</v>
      </c>
      <c r="L3537">
        <v>0.27533296644885841</v>
      </c>
      <c r="M3537">
        <v>0</v>
      </c>
      <c r="N3537">
        <v>0</v>
      </c>
      <c r="O3537">
        <v>9.4646390661594425E-4</v>
      </c>
      <c r="P3537">
        <v>0</v>
      </c>
      <c r="Q3537">
        <v>0.36147068220473649</v>
      </c>
      <c r="R3537">
        <v>4.9340399278407297E-2</v>
      </c>
      <c r="S3537">
        <v>3.4984251480181701E-2</v>
      </c>
      <c r="T3537">
        <v>0.1731475491296601</v>
      </c>
      <c r="U3537">
        <v>0</v>
      </c>
    </row>
    <row r="3538" spans="1:21" x14ac:dyDescent="0.25">
      <c r="A3538">
        <v>2045</v>
      </c>
      <c r="B3538">
        <v>7</v>
      </c>
      <c r="C3538">
        <v>5</v>
      </c>
      <c r="D3538">
        <v>15</v>
      </c>
      <c r="E3538">
        <v>48157</v>
      </c>
      <c r="F3538">
        <v>1</v>
      </c>
      <c r="G3538">
        <v>1</v>
      </c>
      <c r="H3538">
        <v>5</v>
      </c>
      <c r="I3538">
        <v>0.66725641950422732</v>
      </c>
      <c r="J3538">
        <v>10.473087032647779</v>
      </c>
      <c r="K3538">
        <v>4.1433549563181646</v>
      </c>
      <c r="L3538">
        <v>1.192168610416638</v>
      </c>
      <c r="M3538">
        <v>0</v>
      </c>
      <c r="N3538">
        <v>0</v>
      </c>
      <c r="O3538">
        <v>3.4703289719837161E-3</v>
      </c>
      <c r="P3538">
        <v>0</v>
      </c>
      <c r="Q3538">
        <v>1.342951491138711</v>
      </c>
      <c r="R3538">
        <v>0.19083794114192809</v>
      </c>
      <c r="S3538">
        <v>0.1042260710307568</v>
      </c>
      <c r="T3538">
        <v>0.19577537649385829</v>
      </c>
      <c r="U3538">
        <v>0</v>
      </c>
    </row>
    <row r="3539" spans="1:21" x14ac:dyDescent="0.25">
      <c r="A3539">
        <v>2045</v>
      </c>
      <c r="B3539">
        <v>7</v>
      </c>
      <c r="C3539">
        <v>5</v>
      </c>
      <c r="D3539">
        <v>15</v>
      </c>
      <c r="E3539">
        <v>48157</v>
      </c>
      <c r="F3539">
        <v>1</v>
      </c>
      <c r="G3539">
        <v>2</v>
      </c>
      <c r="H3539">
        <v>1</v>
      </c>
      <c r="I3539">
        <v>0.72414501953124999</v>
      </c>
      <c r="J3539">
        <v>299.3773998094797</v>
      </c>
      <c r="K3539">
        <v>51.790357685565951</v>
      </c>
      <c r="L3539">
        <v>16.52025302129984</v>
      </c>
      <c r="M3539">
        <v>0</v>
      </c>
      <c r="N3539">
        <v>0</v>
      </c>
      <c r="O3539">
        <v>7.1401580475037918E-2</v>
      </c>
      <c r="P3539">
        <v>0</v>
      </c>
      <c r="Q3539">
        <v>42.527216867685318</v>
      </c>
      <c r="R3539">
        <v>0.98501807600259772</v>
      </c>
      <c r="S3539">
        <v>0.32602283743023869</v>
      </c>
      <c r="T3539">
        <v>2.4215149421095852</v>
      </c>
      <c r="U3539">
        <v>0</v>
      </c>
    </row>
    <row r="3540" spans="1:21" x14ac:dyDescent="0.25">
      <c r="A3540">
        <v>2045</v>
      </c>
      <c r="B3540">
        <v>7</v>
      </c>
      <c r="C3540">
        <v>5</v>
      </c>
      <c r="D3540">
        <v>15</v>
      </c>
      <c r="E3540">
        <v>48157</v>
      </c>
      <c r="F3540">
        <v>1</v>
      </c>
      <c r="G3540">
        <v>2</v>
      </c>
      <c r="H3540">
        <v>2</v>
      </c>
      <c r="I3540">
        <v>0.78596566136682633</v>
      </c>
      <c r="J3540">
        <v>102.86872722624101</v>
      </c>
      <c r="K3540">
        <v>39.649550339844417</v>
      </c>
      <c r="L3540">
        <v>9.2311407515636041</v>
      </c>
      <c r="M3540">
        <v>0</v>
      </c>
      <c r="N3540">
        <v>0</v>
      </c>
      <c r="O3540">
        <v>3.6154200259861081E-2</v>
      </c>
      <c r="P3540">
        <v>0</v>
      </c>
      <c r="Q3540">
        <v>23.30357899465902</v>
      </c>
      <c r="R3540">
        <v>2.9376063509275081</v>
      </c>
      <c r="S3540">
        <v>3.24075045761716</v>
      </c>
      <c r="T3540">
        <v>66.900518682439767</v>
      </c>
      <c r="U3540">
        <v>0</v>
      </c>
    </row>
    <row r="3541" spans="1:21" x14ac:dyDescent="0.25">
      <c r="A3541">
        <v>2045</v>
      </c>
      <c r="B3541">
        <v>7</v>
      </c>
      <c r="C3541">
        <v>5</v>
      </c>
      <c r="D3541">
        <v>15</v>
      </c>
      <c r="E3541">
        <v>48157</v>
      </c>
      <c r="F3541">
        <v>1</v>
      </c>
      <c r="G3541">
        <v>2</v>
      </c>
      <c r="H3541">
        <v>3</v>
      </c>
      <c r="I3541">
        <v>2.5873734424554651</v>
      </c>
      <c r="J3541">
        <v>249.93581075849011</v>
      </c>
      <c r="K3541">
        <v>120.29947563190041</v>
      </c>
      <c r="L3541">
        <v>28.785040522280781</v>
      </c>
      <c r="M3541">
        <v>0</v>
      </c>
      <c r="N3541">
        <v>0</v>
      </c>
      <c r="O3541">
        <v>0.1016702543900235</v>
      </c>
      <c r="P3541">
        <v>0</v>
      </c>
      <c r="Q3541">
        <v>45.650432459737871</v>
      </c>
      <c r="R3541">
        <v>6.040900294387864</v>
      </c>
      <c r="S3541">
        <v>5.519711149444591</v>
      </c>
      <c r="T3541">
        <v>44.274660042601859</v>
      </c>
      <c r="U3541">
        <v>0</v>
      </c>
    </row>
    <row r="3542" spans="1:21" x14ac:dyDescent="0.25">
      <c r="A3542">
        <v>2045</v>
      </c>
      <c r="B3542">
        <v>7</v>
      </c>
      <c r="C3542">
        <v>5</v>
      </c>
      <c r="D3542">
        <v>15</v>
      </c>
      <c r="E3542">
        <v>48157</v>
      </c>
      <c r="F3542">
        <v>1</v>
      </c>
      <c r="G3542">
        <v>2</v>
      </c>
      <c r="H3542">
        <v>4</v>
      </c>
      <c r="I3542">
        <v>2.4292855343245501</v>
      </c>
      <c r="J3542">
        <v>206.54579661503411</v>
      </c>
      <c r="K3542">
        <v>76.904158743509669</v>
      </c>
      <c r="L3542">
        <v>18.229589211146429</v>
      </c>
      <c r="M3542">
        <v>0</v>
      </c>
      <c r="N3542">
        <v>0</v>
      </c>
      <c r="O3542">
        <v>8.473684454846056E-2</v>
      </c>
      <c r="P3542">
        <v>0</v>
      </c>
      <c r="Q3542">
        <v>29.884725061297981</v>
      </c>
      <c r="R3542">
        <v>3.9326470776030922</v>
      </c>
      <c r="S3542">
        <v>3.6205738561112359</v>
      </c>
      <c r="T3542">
        <v>24.740557870430791</v>
      </c>
      <c r="U3542">
        <v>0</v>
      </c>
    </row>
    <row r="3543" spans="1:21" x14ac:dyDescent="0.25">
      <c r="A3543">
        <v>2045</v>
      </c>
      <c r="B3543">
        <v>7</v>
      </c>
      <c r="C3543">
        <v>5</v>
      </c>
      <c r="D3543">
        <v>15</v>
      </c>
      <c r="E3543">
        <v>48157</v>
      </c>
      <c r="F3543">
        <v>1</v>
      </c>
      <c r="G3543">
        <v>2</v>
      </c>
      <c r="H3543">
        <v>5</v>
      </c>
      <c r="I3543">
        <v>4.9644221292275628</v>
      </c>
      <c r="J3543">
        <v>651.10753817884836</v>
      </c>
      <c r="K3543">
        <v>202.85277202235139</v>
      </c>
      <c r="L3543">
        <v>49.845741309230689</v>
      </c>
      <c r="M3543">
        <v>0</v>
      </c>
      <c r="N3543">
        <v>0</v>
      </c>
      <c r="O3543">
        <v>0.1053526311778938</v>
      </c>
      <c r="P3543">
        <v>0</v>
      </c>
      <c r="Q3543">
        <v>36.052633931468307</v>
      </c>
      <c r="R3543">
        <v>5.0151429465655726</v>
      </c>
      <c r="S3543">
        <v>3.4853470720881039</v>
      </c>
      <c r="T3543">
        <v>14.98689819237859</v>
      </c>
      <c r="U3543">
        <v>0</v>
      </c>
    </row>
    <row r="3544" spans="1:21" x14ac:dyDescent="0.25">
      <c r="A3544">
        <v>2045</v>
      </c>
      <c r="B3544">
        <v>7</v>
      </c>
      <c r="C3544">
        <v>5</v>
      </c>
      <c r="D3544">
        <v>15</v>
      </c>
      <c r="E3544">
        <v>48157</v>
      </c>
      <c r="F3544">
        <v>1</v>
      </c>
      <c r="G3544">
        <v>3</v>
      </c>
      <c r="H3544">
        <v>1</v>
      </c>
      <c r="I3544">
        <v>1.5366064071655271E-2</v>
      </c>
      <c r="J3544">
        <v>20.799954895477281</v>
      </c>
      <c r="K3544">
        <v>4.4411512603084553</v>
      </c>
      <c r="L3544">
        <v>1.3507604949346861</v>
      </c>
      <c r="M3544">
        <v>0</v>
      </c>
      <c r="N3544">
        <v>0</v>
      </c>
      <c r="O3544">
        <v>9.0229699373187491E-3</v>
      </c>
      <c r="P3544">
        <v>0</v>
      </c>
      <c r="Q3544">
        <v>7.6773435771893714</v>
      </c>
      <c r="R3544">
        <v>7.9408857375805386E-2</v>
      </c>
      <c r="S3544">
        <v>3.0528255837853069E-2</v>
      </c>
      <c r="T3544">
        <v>0.25895932351438389</v>
      </c>
      <c r="U3544">
        <v>0</v>
      </c>
    </row>
    <row r="3545" spans="1:21" x14ac:dyDescent="0.25">
      <c r="A3545">
        <v>2045</v>
      </c>
      <c r="B3545">
        <v>7</v>
      </c>
      <c r="C3545">
        <v>5</v>
      </c>
      <c r="D3545">
        <v>15</v>
      </c>
      <c r="E3545">
        <v>48157</v>
      </c>
      <c r="F3545">
        <v>1</v>
      </c>
      <c r="G3545">
        <v>3</v>
      </c>
      <c r="H3545">
        <v>2</v>
      </c>
      <c r="I3545">
        <v>4.542002218190018E-2</v>
      </c>
      <c r="J3545">
        <v>0.23737044553241249</v>
      </c>
      <c r="K3545">
        <v>9.2772649985797637E-2</v>
      </c>
      <c r="L3545">
        <v>2.6981802893395929E-2</v>
      </c>
      <c r="M3545">
        <v>0</v>
      </c>
      <c r="N3545">
        <v>0</v>
      </c>
      <c r="O3545">
        <v>2.8150146123789963E-4</v>
      </c>
      <c r="P3545">
        <v>0</v>
      </c>
      <c r="Q3545">
        <v>0.2071824472312277</v>
      </c>
      <c r="R3545">
        <v>2.6963648923784059E-2</v>
      </c>
      <c r="S3545">
        <v>2.0661432064048451E-2</v>
      </c>
      <c r="T3545">
        <v>0.26857398999884141</v>
      </c>
      <c r="U3545">
        <v>0</v>
      </c>
    </row>
    <row r="3546" spans="1:21" x14ac:dyDescent="0.25">
      <c r="A3546">
        <v>2045</v>
      </c>
      <c r="B3546">
        <v>7</v>
      </c>
      <c r="C3546">
        <v>5</v>
      </c>
      <c r="D3546">
        <v>15</v>
      </c>
      <c r="E3546">
        <v>48157</v>
      </c>
      <c r="F3546">
        <v>1</v>
      </c>
      <c r="G3546">
        <v>3</v>
      </c>
      <c r="H3546">
        <v>3</v>
      </c>
      <c r="I3546">
        <v>0.1477273208148632</v>
      </c>
      <c r="J3546">
        <v>0.66762376147127889</v>
      </c>
      <c r="K3546">
        <v>0.34651352268613828</v>
      </c>
      <c r="L3546">
        <v>0.1101472640369948</v>
      </c>
      <c r="M3546">
        <v>0</v>
      </c>
      <c r="N3546">
        <v>0</v>
      </c>
      <c r="O3546">
        <v>1.066022353658628E-3</v>
      </c>
      <c r="P3546">
        <v>0</v>
      </c>
      <c r="Q3546">
        <v>0.52337520324609732</v>
      </c>
      <c r="R3546">
        <v>7.2514809675742267E-2</v>
      </c>
      <c r="S3546">
        <v>4.5041628281856552E-2</v>
      </c>
      <c r="T3546">
        <v>0.22122879842294851</v>
      </c>
      <c r="U3546">
        <v>0</v>
      </c>
    </row>
    <row r="3547" spans="1:21" x14ac:dyDescent="0.25">
      <c r="A3547">
        <v>2045</v>
      </c>
      <c r="B3547">
        <v>7</v>
      </c>
      <c r="C3547">
        <v>5</v>
      </c>
      <c r="D3547">
        <v>15</v>
      </c>
      <c r="E3547">
        <v>48157</v>
      </c>
      <c r="F3547">
        <v>1</v>
      </c>
      <c r="G3547">
        <v>3</v>
      </c>
      <c r="H3547">
        <v>4</v>
      </c>
      <c r="I3547">
        <v>0.14313642221738659</v>
      </c>
      <c r="J3547">
        <v>0.59785621967110536</v>
      </c>
      <c r="K3547">
        <v>0.2304722284300994</v>
      </c>
      <c r="L3547">
        <v>7.0526299200247486E-2</v>
      </c>
      <c r="M3547">
        <v>0</v>
      </c>
      <c r="N3547">
        <v>0</v>
      </c>
      <c r="O3547">
        <v>8.182714283160716E-4</v>
      </c>
      <c r="P3547">
        <v>0</v>
      </c>
      <c r="Q3547">
        <v>0.30650941017073569</v>
      </c>
      <c r="R3547">
        <v>4.2109055748416821E-2</v>
      </c>
      <c r="S3547">
        <v>2.6899680632034281E-2</v>
      </c>
      <c r="T3547">
        <v>0.115741578263414</v>
      </c>
      <c r="U3547">
        <v>0</v>
      </c>
    </row>
    <row r="3548" spans="1:21" x14ac:dyDescent="0.25">
      <c r="A3548">
        <v>2045</v>
      </c>
      <c r="B3548">
        <v>7</v>
      </c>
      <c r="C3548">
        <v>5</v>
      </c>
      <c r="D3548">
        <v>15</v>
      </c>
      <c r="E3548">
        <v>48157</v>
      </c>
      <c r="F3548">
        <v>1</v>
      </c>
      <c r="G3548">
        <v>3</v>
      </c>
      <c r="H3548">
        <v>5</v>
      </c>
      <c r="I3548">
        <v>0.24362299168604981</v>
      </c>
      <c r="J3548">
        <v>1.4257033050948551</v>
      </c>
      <c r="K3548">
        <v>0.51544517529781175</v>
      </c>
      <c r="L3548">
        <v>0.18631160625449869</v>
      </c>
      <c r="M3548">
        <v>0</v>
      </c>
      <c r="N3548">
        <v>0</v>
      </c>
      <c r="O3548">
        <v>1.854188105788883E-3</v>
      </c>
      <c r="P3548">
        <v>0</v>
      </c>
      <c r="Q3548">
        <v>0.71778485265128322</v>
      </c>
      <c r="R3548">
        <v>0.1029213123523077</v>
      </c>
      <c r="S3548">
        <v>5.2365653137877388E-2</v>
      </c>
      <c r="T3548">
        <v>0.13341354418706039</v>
      </c>
      <c r="U3548">
        <v>0</v>
      </c>
    </row>
    <row r="3549" spans="1:21" x14ac:dyDescent="0.25">
      <c r="A3549">
        <v>2045</v>
      </c>
      <c r="B3549">
        <v>7</v>
      </c>
      <c r="C3549">
        <v>5</v>
      </c>
      <c r="D3549">
        <v>15</v>
      </c>
      <c r="E3549">
        <v>48157</v>
      </c>
      <c r="F3549">
        <v>1</v>
      </c>
      <c r="G3549">
        <v>79</v>
      </c>
      <c r="H3549">
        <v>1</v>
      </c>
      <c r="I3549">
        <v>4.5232978057861324</v>
      </c>
      <c r="J3549">
        <v>73.183962677001958</v>
      </c>
      <c r="K3549">
        <v>15.22922902679443</v>
      </c>
      <c r="L3549">
        <v>4.3899186325073254</v>
      </c>
      <c r="M3549">
        <v>0</v>
      </c>
      <c r="N3549">
        <v>0</v>
      </c>
      <c r="O3549">
        <v>1.331171661615372E-2</v>
      </c>
      <c r="P3549">
        <v>0</v>
      </c>
      <c r="Q3549">
        <v>7.3817016296386706</v>
      </c>
      <c r="R3549">
        <v>0.25862418174743651</v>
      </c>
      <c r="S3549">
        <v>7.5226059675216672E-2</v>
      </c>
      <c r="T3549">
        <v>0.51888259696960448</v>
      </c>
      <c r="U3549">
        <v>0</v>
      </c>
    </row>
    <row r="3550" spans="1:21" x14ac:dyDescent="0.25">
      <c r="A3550">
        <v>2045</v>
      </c>
      <c r="B3550">
        <v>7</v>
      </c>
      <c r="C3550">
        <v>5</v>
      </c>
      <c r="D3550">
        <v>15</v>
      </c>
      <c r="E3550">
        <v>48157</v>
      </c>
      <c r="F3550">
        <v>1</v>
      </c>
      <c r="G3550">
        <v>79</v>
      </c>
      <c r="H3550">
        <v>2</v>
      </c>
      <c r="I3550">
        <v>4.9847309996235697E-2</v>
      </c>
      <c r="J3550">
        <v>0.65763091929409567</v>
      </c>
      <c r="K3550">
        <v>0.27556679619369068</v>
      </c>
      <c r="L3550">
        <v>7.2712231995064949E-2</v>
      </c>
      <c r="M3550">
        <v>0</v>
      </c>
      <c r="N3550">
        <v>0</v>
      </c>
      <c r="O3550">
        <v>2.5853622878786497E-4</v>
      </c>
      <c r="P3550">
        <v>0</v>
      </c>
      <c r="Q3550">
        <v>0.19434611003202371</v>
      </c>
      <c r="R3550">
        <v>2.5443327972086111E-2</v>
      </c>
      <c r="S3550">
        <v>2.2120819137108699E-2</v>
      </c>
      <c r="T3550">
        <v>0.37532803701566991</v>
      </c>
      <c r="U3550">
        <v>0</v>
      </c>
    </row>
    <row r="3551" spans="1:21" x14ac:dyDescent="0.25">
      <c r="A3551">
        <v>2045</v>
      </c>
      <c r="B3551">
        <v>7</v>
      </c>
      <c r="C3551">
        <v>5</v>
      </c>
      <c r="D3551">
        <v>15</v>
      </c>
      <c r="E3551">
        <v>48157</v>
      </c>
      <c r="F3551">
        <v>1</v>
      </c>
      <c r="G3551">
        <v>79</v>
      </c>
      <c r="H3551">
        <v>3</v>
      </c>
      <c r="I3551">
        <v>0.20279799959386469</v>
      </c>
      <c r="J3551">
        <v>2.584634565044563</v>
      </c>
      <c r="K3551">
        <v>1.484902909946491</v>
      </c>
      <c r="L3551">
        <v>0.4098869773260298</v>
      </c>
      <c r="M3551">
        <v>0</v>
      </c>
      <c r="N3551">
        <v>0</v>
      </c>
      <c r="O3551">
        <v>1.1847118216902291E-3</v>
      </c>
      <c r="P3551">
        <v>0</v>
      </c>
      <c r="Q3551">
        <v>0.60996904015270226</v>
      </c>
      <c r="R3551">
        <v>8.440113546473009E-2</v>
      </c>
      <c r="S3551">
        <v>5.5937022290605931E-2</v>
      </c>
      <c r="T3551">
        <v>0.28227361369973408</v>
      </c>
      <c r="U3551">
        <v>0</v>
      </c>
    </row>
    <row r="3552" spans="1:21" x14ac:dyDescent="0.25">
      <c r="A3552">
        <v>2045</v>
      </c>
      <c r="B3552">
        <v>7</v>
      </c>
      <c r="C3552">
        <v>5</v>
      </c>
      <c r="D3552">
        <v>15</v>
      </c>
      <c r="E3552">
        <v>48157</v>
      </c>
      <c r="F3552">
        <v>1</v>
      </c>
      <c r="G3552">
        <v>79</v>
      </c>
      <c r="H3552">
        <v>4</v>
      </c>
      <c r="I3552">
        <v>0.16576132193184259</v>
      </c>
      <c r="J3552">
        <v>2.0113964775552349</v>
      </c>
      <c r="K3552">
        <v>0.85143587340480109</v>
      </c>
      <c r="L3552">
        <v>0.22943335147941679</v>
      </c>
      <c r="M3552">
        <v>0</v>
      </c>
      <c r="N3552">
        <v>0</v>
      </c>
      <c r="O3552">
        <v>8.1653657572224958E-4</v>
      </c>
      <c r="P3552">
        <v>0</v>
      </c>
      <c r="Q3552">
        <v>0.31173568607292618</v>
      </c>
      <c r="R3552">
        <v>4.2611720442340767E-2</v>
      </c>
      <c r="S3552">
        <v>3.0036627301837801E-2</v>
      </c>
      <c r="T3552">
        <v>0.14643615128494211</v>
      </c>
      <c r="U3552">
        <v>0</v>
      </c>
    </row>
    <row r="3553" spans="1:21" x14ac:dyDescent="0.25">
      <c r="A3553">
        <v>2045</v>
      </c>
      <c r="B3553">
        <v>7</v>
      </c>
      <c r="C3553">
        <v>5</v>
      </c>
      <c r="D3553">
        <v>15</v>
      </c>
      <c r="E3553">
        <v>48157</v>
      </c>
      <c r="F3553">
        <v>1</v>
      </c>
      <c r="G3553">
        <v>79</v>
      </c>
      <c r="H3553">
        <v>5</v>
      </c>
      <c r="I3553">
        <v>0.60768590663617439</v>
      </c>
      <c r="J3553">
        <v>8.5913326351187695</v>
      </c>
      <c r="K3553">
        <v>3.538951198431084</v>
      </c>
      <c r="L3553">
        <v>1.024253664171908</v>
      </c>
      <c r="M3553">
        <v>0</v>
      </c>
      <c r="N3553">
        <v>0</v>
      </c>
      <c r="O3553">
        <v>3.0137381890849562E-3</v>
      </c>
      <c r="P3553">
        <v>0</v>
      </c>
      <c r="Q3553">
        <v>1.160926166746977</v>
      </c>
      <c r="R3553">
        <v>0.16504799082841129</v>
      </c>
      <c r="S3553">
        <v>9.0129571126957644E-2</v>
      </c>
      <c r="T3553">
        <v>0.16661591619544039</v>
      </c>
      <c r="U3553">
        <v>0</v>
      </c>
    </row>
    <row r="3554" spans="1:21" x14ac:dyDescent="0.25">
      <c r="A3554">
        <v>2045</v>
      </c>
      <c r="B3554">
        <v>7</v>
      </c>
      <c r="C3554">
        <v>5</v>
      </c>
      <c r="D3554">
        <v>15</v>
      </c>
      <c r="E3554">
        <v>48157</v>
      </c>
      <c r="F3554">
        <v>1</v>
      </c>
      <c r="G3554">
        <v>87</v>
      </c>
      <c r="H3554">
        <v>1</v>
      </c>
      <c r="I3554">
        <v>4.850441261291504</v>
      </c>
      <c r="J3554">
        <v>78.242776878833766</v>
      </c>
      <c r="K3554">
        <v>16.248580447673799</v>
      </c>
      <c r="L3554">
        <v>4.6669855849146842</v>
      </c>
      <c r="M3554">
        <v>0</v>
      </c>
      <c r="N3554">
        <v>0</v>
      </c>
      <c r="O3554">
        <v>1.3796706910943609E-2</v>
      </c>
      <c r="P3554">
        <v>0</v>
      </c>
      <c r="Q3554">
        <v>7.6452307052612296</v>
      </c>
      <c r="R3554">
        <v>0.2745752217173576</v>
      </c>
      <c r="S3554">
        <v>7.8669327378273007E-2</v>
      </c>
      <c r="T3554">
        <v>0.54186277356743817</v>
      </c>
      <c r="U3554">
        <v>0</v>
      </c>
    </row>
    <row r="3555" spans="1:21" x14ac:dyDescent="0.25">
      <c r="A3555">
        <v>2045</v>
      </c>
      <c r="B3555">
        <v>7</v>
      </c>
      <c r="C3555">
        <v>5</v>
      </c>
      <c r="D3555">
        <v>15</v>
      </c>
      <c r="E3555">
        <v>48157</v>
      </c>
      <c r="F3555">
        <v>1</v>
      </c>
      <c r="G3555">
        <v>87</v>
      </c>
      <c r="H3555">
        <v>2</v>
      </c>
      <c r="I3555">
        <v>5.1165643719978587E-2</v>
      </c>
      <c r="J3555">
        <v>0.67372262230114421</v>
      </c>
      <c r="K3555">
        <v>0.28397327758124902</v>
      </c>
      <c r="L3555">
        <v>7.5037427215071228E-2</v>
      </c>
      <c r="M3555">
        <v>0</v>
      </c>
      <c r="N3555">
        <v>0</v>
      </c>
      <c r="O3555">
        <v>2.650825312245783E-4</v>
      </c>
      <c r="P3555">
        <v>0</v>
      </c>
      <c r="Q3555">
        <v>0.1995797732475296</v>
      </c>
      <c r="R3555">
        <v>2.614559375936619E-2</v>
      </c>
      <c r="S3555">
        <v>2.2668503113164411E-2</v>
      </c>
      <c r="T3555">
        <v>0.38358937294366691</v>
      </c>
      <c r="U3555">
        <v>0</v>
      </c>
    </row>
    <row r="3556" spans="1:21" x14ac:dyDescent="0.25">
      <c r="A3556">
        <v>2045</v>
      </c>
      <c r="B3556">
        <v>7</v>
      </c>
      <c r="C3556">
        <v>5</v>
      </c>
      <c r="D3556">
        <v>15</v>
      </c>
      <c r="E3556">
        <v>48157</v>
      </c>
      <c r="F3556">
        <v>1</v>
      </c>
      <c r="G3556">
        <v>87</v>
      </c>
      <c r="H3556">
        <v>3</v>
      </c>
      <c r="I3556">
        <v>0.20892309385569879</v>
      </c>
      <c r="J3556">
        <v>2.670687864169166</v>
      </c>
      <c r="K3556">
        <v>1.5441247650614749</v>
      </c>
      <c r="L3556">
        <v>0.42625065085679181</v>
      </c>
      <c r="M3556">
        <v>0</v>
      </c>
      <c r="N3556">
        <v>0</v>
      </c>
      <c r="O3556">
        <v>1.2192443021679779E-3</v>
      </c>
      <c r="P3556">
        <v>0</v>
      </c>
      <c r="Q3556">
        <v>0.62803733169684772</v>
      </c>
      <c r="R3556">
        <v>8.6943873621952814E-2</v>
      </c>
      <c r="S3556">
        <v>5.7484968200418408E-2</v>
      </c>
      <c r="T3556">
        <v>0.2887121870545441</v>
      </c>
      <c r="U3556">
        <v>0</v>
      </c>
    </row>
    <row r="3557" spans="1:21" x14ac:dyDescent="0.25">
      <c r="A3557">
        <v>2045</v>
      </c>
      <c r="B3557">
        <v>7</v>
      </c>
      <c r="C3557">
        <v>5</v>
      </c>
      <c r="D3557">
        <v>15</v>
      </c>
      <c r="E3557">
        <v>48157</v>
      </c>
      <c r="F3557">
        <v>1</v>
      </c>
      <c r="G3557">
        <v>87</v>
      </c>
      <c r="H3557">
        <v>4</v>
      </c>
      <c r="I3557">
        <v>0.1704498700102772</v>
      </c>
      <c r="J3557">
        <v>2.0755116632613362</v>
      </c>
      <c r="K3557">
        <v>0.8838766220370029</v>
      </c>
      <c r="L3557">
        <v>0.23833739077069599</v>
      </c>
      <c r="M3557">
        <v>0</v>
      </c>
      <c r="N3557">
        <v>0</v>
      </c>
      <c r="O3557">
        <v>8.4003106742257109E-4</v>
      </c>
      <c r="P3557">
        <v>0</v>
      </c>
      <c r="Q3557">
        <v>0.32094400770162312</v>
      </c>
      <c r="R3557">
        <v>4.3896559053818562E-2</v>
      </c>
      <c r="S3557">
        <v>3.0854923891111649E-2</v>
      </c>
      <c r="T3557">
        <v>0.14973033960626139</v>
      </c>
      <c r="U3557">
        <v>0</v>
      </c>
    </row>
    <row r="3558" spans="1:21" x14ac:dyDescent="0.25">
      <c r="A3558">
        <v>2045</v>
      </c>
      <c r="B3558">
        <v>7</v>
      </c>
      <c r="C3558">
        <v>5</v>
      </c>
      <c r="D3558">
        <v>15</v>
      </c>
      <c r="E3558">
        <v>48157</v>
      </c>
      <c r="F3558">
        <v>1</v>
      </c>
      <c r="G3558">
        <v>87</v>
      </c>
      <c r="H3558">
        <v>5</v>
      </c>
      <c r="I3558">
        <v>0.62890031661404344</v>
      </c>
      <c r="J3558">
        <v>8.9196539929829939</v>
      </c>
      <c r="K3558">
        <v>3.6982025995331531</v>
      </c>
      <c r="L3558">
        <v>1.068721040110884</v>
      </c>
      <c r="M3558">
        <v>0</v>
      </c>
      <c r="N3558">
        <v>0</v>
      </c>
      <c r="O3558">
        <v>3.1067350755618409E-3</v>
      </c>
      <c r="P3558">
        <v>0</v>
      </c>
      <c r="Q3558">
        <v>1.1961966101273309</v>
      </c>
      <c r="R3558">
        <v>0.1701092109441146</v>
      </c>
      <c r="S3558">
        <v>9.2790302499036678E-2</v>
      </c>
      <c r="T3558">
        <v>0.17073045497448719</v>
      </c>
      <c r="U3558">
        <v>0</v>
      </c>
    </row>
    <row r="3559" spans="1:21" x14ac:dyDescent="0.25">
      <c r="A3559">
        <v>2045</v>
      </c>
      <c r="B3559">
        <v>7</v>
      </c>
      <c r="C3559">
        <v>5</v>
      </c>
      <c r="D3559">
        <v>15</v>
      </c>
      <c r="E3559">
        <v>48157</v>
      </c>
      <c r="F3559">
        <v>2</v>
      </c>
      <c r="G3559">
        <v>1</v>
      </c>
      <c r="H3559">
        <v>1</v>
      </c>
      <c r="I3559">
        <v>0</v>
      </c>
      <c r="J3559">
        <v>0.37827200795896349</v>
      </c>
      <c r="K3559">
        <v>6.4375289747491488E-2</v>
      </c>
      <c r="L3559">
        <v>3.147219689935446E-2</v>
      </c>
      <c r="M3559">
        <v>9.7630423307418814E-3</v>
      </c>
      <c r="N3559">
        <v>1.4485388994216921E-2</v>
      </c>
      <c r="O3559">
        <v>2.123364591598511E-2</v>
      </c>
      <c r="P3559">
        <v>3.1997876107692717E-2</v>
      </c>
      <c r="Q3559">
        <v>0.25406854629516601</v>
      </c>
      <c r="R3559">
        <v>3.5356785371899603E-2</v>
      </c>
      <c r="S3559">
        <v>4.3792739510536201E-4</v>
      </c>
      <c r="T3559">
        <v>0.43795899772644042</v>
      </c>
      <c r="U3559">
        <v>0.63151699256896976</v>
      </c>
    </row>
    <row r="3560" spans="1:21" x14ac:dyDescent="0.25">
      <c r="A3560">
        <v>2045</v>
      </c>
      <c r="B3560">
        <v>7</v>
      </c>
      <c r="C3560">
        <v>5</v>
      </c>
      <c r="D3560">
        <v>15</v>
      </c>
      <c r="E3560">
        <v>48157</v>
      </c>
      <c r="F3560">
        <v>2</v>
      </c>
      <c r="G3560">
        <v>1</v>
      </c>
      <c r="H3560">
        <v>2</v>
      </c>
      <c r="I3560">
        <v>0</v>
      </c>
      <c r="J3560">
        <v>8.0992877205698453E-3</v>
      </c>
      <c r="K3560">
        <v>3.063771000495747E-3</v>
      </c>
      <c r="L3560">
        <v>1.6246145290351611E-3</v>
      </c>
      <c r="M3560">
        <v>8.1200249341842454E-4</v>
      </c>
      <c r="N3560">
        <v>1.5191584594123791E-3</v>
      </c>
      <c r="O3560">
        <v>1.331360396166536E-3</v>
      </c>
      <c r="P3560">
        <v>4.9547477205196056E-3</v>
      </c>
      <c r="Q3560">
        <v>2.8046884844420219E-2</v>
      </c>
      <c r="R3560">
        <v>3.9221090747211087E-3</v>
      </c>
      <c r="S3560">
        <v>1.806341385053759E-3</v>
      </c>
      <c r="T3560">
        <v>0.40127016808654148</v>
      </c>
      <c r="U3560">
        <v>1.252825560084825</v>
      </c>
    </row>
    <row r="3561" spans="1:21" x14ac:dyDescent="0.25">
      <c r="A3561">
        <v>2045</v>
      </c>
      <c r="B3561">
        <v>7</v>
      </c>
      <c r="C3561">
        <v>5</v>
      </c>
      <c r="D3561">
        <v>15</v>
      </c>
      <c r="E3561">
        <v>48157</v>
      </c>
      <c r="F3561">
        <v>2</v>
      </c>
      <c r="G3561">
        <v>1</v>
      </c>
      <c r="H3561">
        <v>3</v>
      </c>
      <c r="I3561">
        <v>0</v>
      </c>
      <c r="J3561">
        <v>2.62054486306296E-2</v>
      </c>
      <c r="K3561">
        <v>1.8984217032422569E-2</v>
      </c>
      <c r="L3561">
        <v>1.2503793215083389E-2</v>
      </c>
      <c r="M3561">
        <v>3.88592608970877E-3</v>
      </c>
      <c r="N3561">
        <v>7.3262126093100099E-3</v>
      </c>
      <c r="O3561">
        <v>1.042643927802922E-2</v>
      </c>
      <c r="P3561">
        <v>1.4095995619115261E-2</v>
      </c>
      <c r="Q3561">
        <v>0.14019997456700919</v>
      </c>
      <c r="R3561">
        <v>2.025851510046876E-2</v>
      </c>
      <c r="S3561">
        <v>8.1862860925363025E-3</v>
      </c>
      <c r="T3561">
        <v>0.44444899038795288</v>
      </c>
      <c r="U3561">
        <v>1.413201951619689</v>
      </c>
    </row>
    <row r="3562" spans="1:21" x14ac:dyDescent="0.25">
      <c r="A3562">
        <v>2045</v>
      </c>
      <c r="B3562">
        <v>7</v>
      </c>
      <c r="C3562">
        <v>5</v>
      </c>
      <c r="D3562">
        <v>15</v>
      </c>
      <c r="E3562">
        <v>48157</v>
      </c>
      <c r="F3562">
        <v>2</v>
      </c>
      <c r="G3562">
        <v>1</v>
      </c>
      <c r="H3562">
        <v>4</v>
      </c>
      <c r="I3562">
        <v>0</v>
      </c>
      <c r="J3562">
        <v>2.1083997320233961E-2</v>
      </c>
      <c r="K3562">
        <v>9.5304506500740564E-3</v>
      </c>
      <c r="L3562">
        <v>5.7738807899760016E-3</v>
      </c>
      <c r="M3562">
        <v>2.1179676257129941E-3</v>
      </c>
      <c r="N3562">
        <v>4.1852809057479632E-3</v>
      </c>
      <c r="O3562">
        <v>5.0454549426466903E-3</v>
      </c>
      <c r="P3562">
        <v>6.318518774800469E-3</v>
      </c>
      <c r="Q3562">
        <v>5.5116333251567458E-2</v>
      </c>
      <c r="R3562">
        <v>7.8675876162588726E-3</v>
      </c>
      <c r="S3562">
        <v>3.264976698261974E-3</v>
      </c>
      <c r="T3562">
        <v>0.18250474024729901</v>
      </c>
      <c r="U3562">
        <v>0.57204889508465695</v>
      </c>
    </row>
    <row r="3563" spans="1:21" x14ac:dyDescent="0.25">
      <c r="A3563">
        <v>2045</v>
      </c>
      <c r="B3563">
        <v>7</v>
      </c>
      <c r="C3563">
        <v>5</v>
      </c>
      <c r="D3563">
        <v>15</v>
      </c>
      <c r="E3563">
        <v>48157</v>
      </c>
      <c r="F3563">
        <v>2</v>
      </c>
      <c r="G3563">
        <v>1</v>
      </c>
      <c r="H3563">
        <v>5</v>
      </c>
      <c r="I3563">
        <v>0</v>
      </c>
      <c r="J3563">
        <v>7.6636815747250162E-2</v>
      </c>
      <c r="K3563">
        <v>5.673431360158665E-2</v>
      </c>
      <c r="L3563">
        <v>4.2150876092923062E-2</v>
      </c>
      <c r="M3563">
        <v>1.3376487371831031E-2</v>
      </c>
      <c r="N3563">
        <v>2.5815695076484419E-2</v>
      </c>
      <c r="O3563">
        <v>4.5161918684401198E-2</v>
      </c>
      <c r="P3563">
        <v>3.1663968704733057E-2</v>
      </c>
      <c r="Q3563">
        <v>0.3813164128085102</v>
      </c>
      <c r="R3563">
        <v>5.5621231266436498E-2</v>
      </c>
      <c r="S3563">
        <v>2.130136806675759E-2</v>
      </c>
      <c r="T3563">
        <v>0.54852771435310121</v>
      </c>
      <c r="U3563">
        <v>1.793291863282912</v>
      </c>
    </row>
    <row r="3564" spans="1:21" x14ac:dyDescent="0.25">
      <c r="A3564">
        <v>2045</v>
      </c>
      <c r="B3564">
        <v>7</v>
      </c>
      <c r="C3564">
        <v>5</v>
      </c>
      <c r="D3564">
        <v>15</v>
      </c>
      <c r="E3564">
        <v>48157</v>
      </c>
      <c r="F3564">
        <v>2</v>
      </c>
      <c r="G3564">
        <v>2</v>
      </c>
      <c r="H3564">
        <v>1</v>
      </c>
      <c r="I3564">
        <v>0</v>
      </c>
      <c r="J3564">
        <v>4.3381934477519239</v>
      </c>
      <c r="K3564">
        <v>1.091998268783092</v>
      </c>
      <c r="L3564">
        <v>0.73015536223351951</v>
      </c>
      <c r="M3564">
        <v>0.26118234556913378</v>
      </c>
      <c r="N3564">
        <v>0.4863436955809593</v>
      </c>
      <c r="O3564">
        <v>0.30953327554464338</v>
      </c>
      <c r="P3564">
        <v>0.51781901597976687</v>
      </c>
      <c r="Q3564">
        <v>4.6008360843658442</v>
      </c>
      <c r="R3564">
        <v>0.56291432273387909</v>
      </c>
      <c r="S3564">
        <v>1.8942252635955809E-2</v>
      </c>
      <c r="T3564">
        <v>6.8365905666351319</v>
      </c>
      <c r="U3564">
        <v>12.79028903579712</v>
      </c>
    </row>
    <row r="3565" spans="1:21" x14ac:dyDescent="0.25">
      <c r="A3565">
        <v>2045</v>
      </c>
      <c r="B3565">
        <v>7</v>
      </c>
      <c r="C3565">
        <v>5</v>
      </c>
      <c r="D3565">
        <v>15</v>
      </c>
      <c r="E3565">
        <v>48157</v>
      </c>
      <c r="F3565">
        <v>2</v>
      </c>
      <c r="G3565">
        <v>2</v>
      </c>
      <c r="H3565">
        <v>2</v>
      </c>
      <c r="I3565">
        <v>0</v>
      </c>
      <c r="J3565">
        <v>1.619142434487159</v>
      </c>
      <c r="K3565">
        <v>0.59750729547038373</v>
      </c>
      <c r="L3565">
        <v>0.29737834089547788</v>
      </c>
      <c r="M3565">
        <v>3.079633951239041E-2</v>
      </c>
      <c r="N3565">
        <v>5.9730758871050178E-2</v>
      </c>
      <c r="O3565">
        <v>6.8273598018124659E-2</v>
      </c>
      <c r="P3565">
        <v>0.15039668088200081</v>
      </c>
      <c r="Q3565">
        <v>1.7553257438618719</v>
      </c>
      <c r="R3565">
        <v>0.24561555752223119</v>
      </c>
      <c r="S3565">
        <v>6.7157357367972709E-2</v>
      </c>
      <c r="T3565">
        <v>7.9159661120594684</v>
      </c>
      <c r="U3565">
        <v>25.486128544103028</v>
      </c>
    </row>
    <row r="3566" spans="1:21" x14ac:dyDescent="0.25">
      <c r="A3566">
        <v>2045</v>
      </c>
      <c r="B3566">
        <v>7</v>
      </c>
      <c r="C3566">
        <v>5</v>
      </c>
      <c r="D3566">
        <v>15</v>
      </c>
      <c r="E3566">
        <v>48157</v>
      </c>
      <c r="F3566">
        <v>2</v>
      </c>
      <c r="G3566">
        <v>2</v>
      </c>
      <c r="H3566">
        <v>3</v>
      </c>
      <c r="I3566">
        <v>0</v>
      </c>
      <c r="J3566">
        <v>3.9348888315240438</v>
      </c>
      <c r="K3566">
        <v>2.1662166063624979</v>
      </c>
      <c r="L3566">
        <v>1.237042451995247</v>
      </c>
      <c r="M3566">
        <v>0.176844811050549</v>
      </c>
      <c r="N3566">
        <v>0.34320853276964802</v>
      </c>
      <c r="O3566">
        <v>0.39610795490710349</v>
      </c>
      <c r="P3566">
        <v>0.57624249886812318</v>
      </c>
      <c r="Q3566">
        <v>6.2161807712437467</v>
      </c>
      <c r="R3566">
        <v>0.89326968337435897</v>
      </c>
      <c r="S3566">
        <v>0.2947434646411588</v>
      </c>
      <c r="T3566">
        <v>11.026900613742329</v>
      </c>
      <c r="U3566">
        <v>37.510795509666657</v>
      </c>
    </row>
    <row r="3567" spans="1:21" x14ac:dyDescent="0.25">
      <c r="A3567">
        <v>2045</v>
      </c>
      <c r="B3567">
        <v>7</v>
      </c>
      <c r="C3567">
        <v>5</v>
      </c>
      <c r="D3567">
        <v>15</v>
      </c>
      <c r="E3567">
        <v>48157</v>
      </c>
      <c r="F3567">
        <v>2</v>
      </c>
      <c r="G3567">
        <v>2</v>
      </c>
      <c r="H3567">
        <v>4</v>
      </c>
      <c r="I3567">
        <v>0</v>
      </c>
      <c r="J3567">
        <v>3.2496166714692372</v>
      </c>
      <c r="K3567">
        <v>1.37536179967954</v>
      </c>
      <c r="L3567">
        <v>0.78343958194066177</v>
      </c>
      <c r="M3567">
        <v>0.1071439812904551</v>
      </c>
      <c r="N3567">
        <v>0.21440087149549711</v>
      </c>
      <c r="O3567">
        <v>0.26720406608218999</v>
      </c>
      <c r="P3567">
        <v>0.28526273316252471</v>
      </c>
      <c r="Q3567">
        <v>3.3200767675829952</v>
      </c>
      <c r="R3567">
        <v>0.47326418811549781</v>
      </c>
      <c r="S3567">
        <v>0.14111786424618261</v>
      </c>
      <c r="T3567">
        <v>4.3632121763951401</v>
      </c>
      <c r="U3567">
        <v>14.384489748119311</v>
      </c>
    </row>
    <row r="3568" spans="1:21" x14ac:dyDescent="0.25">
      <c r="A3568">
        <v>2045</v>
      </c>
      <c r="B3568">
        <v>7</v>
      </c>
      <c r="C3568">
        <v>5</v>
      </c>
      <c r="D3568">
        <v>15</v>
      </c>
      <c r="E3568">
        <v>48157</v>
      </c>
      <c r="F3568">
        <v>2</v>
      </c>
      <c r="G3568">
        <v>2</v>
      </c>
      <c r="H3568">
        <v>5</v>
      </c>
      <c r="I3568">
        <v>0</v>
      </c>
      <c r="J3568">
        <v>10.247616215843269</v>
      </c>
      <c r="K3568">
        <v>3.914922513222507</v>
      </c>
      <c r="L3568">
        <v>2.3204007442598749</v>
      </c>
      <c r="M3568">
        <v>0.549054668394099</v>
      </c>
      <c r="N3568">
        <v>1.054825096675114</v>
      </c>
      <c r="O3568">
        <v>1.034997851225034</v>
      </c>
      <c r="P3568">
        <v>1.1786472624159261</v>
      </c>
      <c r="Q3568">
        <v>11.337049124030219</v>
      </c>
      <c r="R3568">
        <v>1.650103251171102</v>
      </c>
      <c r="S3568">
        <v>0.64831135689667263</v>
      </c>
      <c r="T3568">
        <v>14.97043210591049</v>
      </c>
      <c r="U3568">
        <v>53.594494805555847</v>
      </c>
    </row>
    <row r="3569" spans="1:21" x14ac:dyDescent="0.25">
      <c r="A3569">
        <v>2045</v>
      </c>
      <c r="B3569">
        <v>7</v>
      </c>
      <c r="C3569">
        <v>5</v>
      </c>
      <c r="D3569">
        <v>15</v>
      </c>
      <c r="E3569">
        <v>48157</v>
      </c>
      <c r="F3569">
        <v>2</v>
      </c>
      <c r="G3569">
        <v>3</v>
      </c>
      <c r="H3569">
        <v>1</v>
      </c>
      <c r="I3569">
        <v>0</v>
      </c>
      <c r="J3569">
        <v>0.31825090907786951</v>
      </c>
      <c r="K3569">
        <v>1.2889446221143011</v>
      </c>
      <c r="L3569">
        <v>1.1952647884842009</v>
      </c>
      <c r="M3569">
        <v>0.45517135715484619</v>
      </c>
      <c r="N3569">
        <v>0.74583814048767083</v>
      </c>
      <c r="O3569">
        <v>0.78875889539718624</v>
      </c>
      <c r="P3569">
        <v>1.1700787887573241</v>
      </c>
      <c r="Q3569">
        <v>8.5249794616699219</v>
      </c>
      <c r="R3569">
        <v>0.8187921190261841</v>
      </c>
      <c r="S3569">
        <v>2.6055175781249999E-2</v>
      </c>
      <c r="T3569">
        <v>13.46079954528809</v>
      </c>
      <c r="U3569">
        <v>19.060626047134399</v>
      </c>
    </row>
    <row r="3570" spans="1:21" x14ac:dyDescent="0.25">
      <c r="A3570">
        <v>2045</v>
      </c>
      <c r="B3570">
        <v>7</v>
      </c>
      <c r="C3570">
        <v>5</v>
      </c>
      <c r="D3570">
        <v>15</v>
      </c>
      <c r="E3570">
        <v>48157</v>
      </c>
      <c r="F3570">
        <v>2</v>
      </c>
      <c r="G3570">
        <v>3</v>
      </c>
      <c r="H3570">
        <v>2</v>
      </c>
      <c r="I3570">
        <v>0</v>
      </c>
      <c r="J3570">
        <v>3.430194237864771E-3</v>
      </c>
      <c r="K3570">
        <v>2.3097576989460931E-2</v>
      </c>
      <c r="L3570">
        <v>2.1088320260394259E-2</v>
      </c>
      <c r="M3570">
        <v>3.3858639827488261E-2</v>
      </c>
      <c r="N3570">
        <v>6.1613454263287813E-2</v>
      </c>
      <c r="O3570">
        <v>7.0356124541133713E-2</v>
      </c>
      <c r="P3570">
        <v>0.17656944928352419</v>
      </c>
      <c r="Q3570">
        <v>0.94837593682773491</v>
      </c>
      <c r="R3570">
        <v>0.13211932675061369</v>
      </c>
      <c r="S3570">
        <v>6.7052720439719937E-2</v>
      </c>
      <c r="T3570">
        <v>11.436865700614851</v>
      </c>
      <c r="U3570">
        <v>35.555748894714469</v>
      </c>
    </row>
    <row r="3571" spans="1:21" x14ac:dyDescent="0.25">
      <c r="A3571">
        <v>2045</v>
      </c>
      <c r="B3571">
        <v>7</v>
      </c>
      <c r="C3571">
        <v>5</v>
      </c>
      <c r="D3571">
        <v>15</v>
      </c>
      <c r="E3571">
        <v>48157</v>
      </c>
      <c r="F3571">
        <v>2</v>
      </c>
      <c r="G3571">
        <v>3</v>
      </c>
      <c r="H3571">
        <v>3</v>
      </c>
      <c r="I3571">
        <v>0</v>
      </c>
      <c r="J3571">
        <v>9.6503451646043192E-3</v>
      </c>
      <c r="K3571">
        <v>0.14891785207988981</v>
      </c>
      <c r="L3571">
        <v>0.1367238819568356</v>
      </c>
      <c r="M3571">
        <v>0.18974600494080821</v>
      </c>
      <c r="N3571">
        <v>0.33772713084191192</v>
      </c>
      <c r="O3571">
        <v>0.46283128018730157</v>
      </c>
      <c r="P3571">
        <v>0.64448592197796295</v>
      </c>
      <c r="Q3571">
        <v>4.519831722127738</v>
      </c>
      <c r="R3571">
        <v>0.64772429192706282</v>
      </c>
      <c r="S3571">
        <v>0.32925178057664573</v>
      </c>
      <c r="T3571">
        <v>14.46076246137256</v>
      </c>
      <c r="U3571">
        <v>46.816331298250653</v>
      </c>
    </row>
    <row r="3572" spans="1:21" x14ac:dyDescent="0.25">
      <c r="A3572">
        <v>2045</v>
      </c>
      <c r="B3572">
        <v>7</v>
      </c>
      <c r="C3572">
        <v>5</v>
      </c>
      <c r="D3572">
        <v>15</v>
      </c>
      <c r="E3572">
        <v>48157</v>
      </c>
      <c r="F3572">
        <v>2</v>
      </c>
      <c r="G3572">
        <v>3</v>
      </c>
      <c r="H3572">
        <v>4</v>
      </c>
      <c r="I3572">
        <v>0</v>
      </c>
      <c r="J3572">
        <v>8.6361114531081449E-3</v>
      </c>
      <c r="K3572">
        <v>7.4500861688276604E-2</v>
      </c>
      <c r="L3572">
        <v>6.8565694189756832E-2</v>
      </c>
      <c r="M3572">
        <v>0.1006774626652059</v>
      </c>
      <c r="N3572">
        <v>0.1903385529883119</v>
      </c>
      <c r="O3572">
        <v>0.26000480382360541</v>
      </c>
      <c r="P3572">
        <v>0.28232441338780673</v>
      </c>
      <c r="Q3572">
        <v>1.8684370125620891</v>
      </c>
      <c r="R3572">
        <v>0.26376707537509619</v>
      </c>
      <c r="S3572">
        <v>0.13145717508722271</v>
      </c>
      <c r="T3572">
        <v>5.4231532277798262</v>
      </c>
      <c r="U3572">
        <v>16.898855821500639</v>
      </c>
    </row>
    <row r="3573" spans="1:21" x14ac:dyDescent="0.25">
      <c r="A3573">
        <v>2045</v>
      </c>
      <c r="B3573">
        <v>7</v>
      </c>
      <c r="C3573">
        <v>5</v>
      </c>
      <c r="D3573">
        <v>15</v>
      </c>
      <c r="E3573">
        <v>48157</v>
      </c>
      <c r="F3573">
        <v>2</v>
      </c>
      <c r="G3573">
        <v>3</v>
      </c>
      <c r="H3573">
        <v>5</v>
      </c>
      <c r="I3573">
        <v>0</v>
      </c>
      <c r="J3573">
        <v>2.06026313238106E-2</v>
      </c>
      <c r="K3573">
        <v>0.44011883675754099</v>
      </c>
      <c r="L3573">
        <v>0.40203243188874738</v>
      </c>
      <c r="M3573">
        <v>0.6860533759916766</v>
      </c>
      <c r="N3573">
        <v>1.2095242762276059</v>
      </c>
      <c r="O3573">
        <v>1.6666937704034219</v>
      </c>
      <c r="P3573">
        <v>1.511013799348538</v>
      </c>
      <c r="Q3573">
        <v>11.812012082460431</v>
      </c>
      <c r="R3573">
        <v>1.7144523458979699</v>
      </c>
      <c r="S3573">
        <v>0.87792735605764483</v>
      </c>
      <c r="T3573">
        <v>20.427440906602669</v>
      </c>
      <c r="U3573">
        <v>69.78403360812159</v>
      </c>
    </row>
    <row r="3574" spans="1:21" x14ac:dyDescent="0.25">
      <c r="A3574">
        <v>2045</v>
      </c>
      <c r="B3574">
        <v>7</v>
      </c>
      <c r="C3574">
        <v>5</v>
      </c>
      <c r="D3574">
        <v>15</v>
      </c>
      <c r="E3574">
        <v>48157</v>
      </c>
      <c r="F3574">
        <v>2</v>
      </c>
      <c r="G3574">
        <v>79</v>
      </c>
      <c r="H3574">
        <v>1</v>
      </c>
      <c r="I3574">
        <v>0</v>
      </c>
      <c r="J3574">
        <v>0.2341820499897003</v>
      </c>
      <c r="K3574">
        <v>3.9853693008422862E-2</v>
      </c>
      <c r="L3574">
        <v>1.9483956336975101E-2</v>
      </c>
      <c r="M3574">
        <v>5.0144891738891596E-3</v>
      </c>
      <c r="N3574">
        <v>7.5812809467315674E-3</v>
      </c>
      <c r="O3574">
        <v>1.174351644515991E-2</v>
      </c>
      <c r="P3574">
        <v>1.5969891548156739E-2</v>
      </c>
      <c r="Q3574">
        <v>0.13681311702728269</v>
      </c>
      <c r="R3574">
        <v>1.8864112704992289E-2</v>
      </c>
      <c r="S3574">
        <v>2.7151548862457277E-4</v>
      </c>
      <c r="T3574">
        <v>0.25973186969757078</v>
      </c>
      <c r="U3574">
        <v>0.36757085990905758</v>
      </c>
    </row>
    <row r="3575" spans="1:21" x14ac:dyDescent="0.25">
      <c r="A3575">
        <v>2045</v>
      </c>
      <c r="B3575">
        <v>7</v>
      </c>
      <c r="C3575">
        <v>5</v>
      </c>
      <c r="D3575">
        <v>15</v>
      </c>
      <c r="E3575">
        <v>48157</v>
      </c>
      <c r="F3575">
        <v>2</v>
      </c>
      <c r="G3575">
        <v>79</v>
      </c>
      <c r="H3575">
        <v>2</v>
      </c>
      <c r="I3575">
        <v>0</v>
      </c>
      <c r="J3575">
        <v>5.0141320934036686E-3</v>
      </c>
      <c r="K3575">
        <v>1.8967314053111939E-3</v>
      </c>
      <c r="L3575">
        <v>1.00577424328314E-3</v>
      </c>
      <c r="M3575">
        <v>4.0387102401279532E-4</v>
      </c>
      <c r="N3575">
        <v>7.5559491372058916E-4</v>
      </c>
      <c r="O3575">
        <v>6.6218594507417368E-4</v>
      </c>
      <c r="P3575">
        <v>2.4643781394911171E-3</v>
      </c>
      <c r="Q3575">
        <v>1.495341752368216E-2</v>
      </c>
      <c r="R3575">
        <v>2.091103058542018E-3</v>
      </c>
      <c r="S3575">
        <v>8.9842867560214676E-4</v>
      </c>
      <c r="T3575">
        <v>0.24219589014349999</v>
      </c>
      <c r="U3575">
        <v>0.74964571696254578</v>
      </c>
    </row>
    <row r="3576" spans="1:21" x14ac:dyDescent="0.25">
      <c r="A3576">
        <v>2045</v>
      </c>
      <c r="B3576">
        <v>7</v>
      </c>
      <c r="C3576">
        <v>5</v>
      </c>
      <c r="D3576">
        <v>15</v>
      </c>
      <c r="E3576">
        <v>48157</v>
      </c>
      <c r="F3576">
        <v>2</v>
      </c>
      <c r="G3576">
        <v>79</v>
      </c>
      <c r="H3576">
        <v>3</v>
      </c>
      <c r="I3576">
        <v>0</v>
      </c>
      <c r="J3576">
        <v>1.6223355116796161E-2</v>
      </c>
      <c r="K3576">
        <v>1.1752817764392329E-2</v>
      </c>
      <c r="L3576">
        <v>7.7408907846274206E-3</v>
      </c>
      <c r="M3576">
        <v>1.9327652396801339E-3</v>
      </c>
      <c r="N3576">
        <v>3.6438797299782832E-3</v>
      </c>
      <c r="O3576">
        <v>5.1858553814526399E-3</v>
      </c>
      <c r="P3576">
        <v>7.0110139140290607E-3</v>
      </c>
      <c r="Q3576">
        <v>7.4748682762508484E-2</v>
      </c>
      <c r="R3576">
        <v>1.0800980032726341E-2</v>
      </c>
      <c r="S3576">
        <v>4.0716573751308927E-3</v>
      </c>
      <c r="T3576">
        <v>0.27391813602556092</v>
      </c>
      <c r="U3576">
        <v>0.86170023948516505</v>
      </c>
    </row>
    <row r="3577" spans="1:21" x14ac:dyDescent="0.25">
      <c r="A3577">
        <v>2045</v>
      </c>
      <c r="B3577">
        <v>7</v>
      </c>
      <c r="C3577">
        <v>5</v>
      </c>
      <c r="D3577">
        <v>15</v>
      </c>
      <c r="E3577">
        <v>48157</v>
      </c>
      <c r="F3577">
        <v>2</v>
      </c>
      <c r="G3577">
        <v>79</v>
      </c>
      <c r="H3577">
        <v>4</v>
      </c>
      <c r="I3577">
        <v>0</v>
      </c>
      <c r="J3577">
        <v>1.3052760645240601E-2</v>
      </c>
      <c r="K3577">
        <v>5.9001450671203977E-3</v>
      </c>
      <c r="L3577">
        <v>3.5745162251433521E-3</v>
      </c>
      <c r="M3577">
        <v>1.0534256856667679E-3</v>
      </c>
      <c r="N3577">
        <v>2.0816555507039468E-3</v>
      </c>
      <c r="O3577">
        <v>2.509486155199094E-3</v>
      </c>
      <c r="P3577">
        <v>3.142681774893736E-3</v>
      </c>
      <c r="Q3577">
        <v>2.9385684255695162E-2</v>
      </c>
      <c r="R3577">
        <v>4.1946669175775006E-3</v>
      </c>
      <c r="S3577">
        <v>1.623919018105571E-3</v>
      </c>
      <c r="T3577">
        <v>0.1159229674283898</v>
      </c>
      <c r="U3577">
        <v>0.36001230327683448</v>
      </c>
    </row>
    <row r="3578" spans="1:21" x14ac:dyDescent="0.25">
      <c r="A3578">
        <v>2045</v>
      </c>
      <c r="B3578">
        <v>7</v>
      </c>
      <c r="C3578">
        <v>5</v>
      </c>
      <c r="D3578">
        <v>15</v>
      </c>
      <c r="E3578">
        <v>48157</v>
      </c>
      <c r="F3578">
        <v>2</v>
      </c>
      <c r="G3578">
        <v>79</v>
      </c>
      <c r="H3578">
        <v>5</v>
      </c>
      <c r="I3578">
        <v>0</v>
      </c>
      <c r="J3578">
        <v>4.7444690229626718E-2</v>
      </c>
      <c r="K3578">
        <v>3.5123240107758309E-2</v>
      </c>
      <c r="L3578">
        <v>2.609492941654706E-2</v>
      </c>
      <c r="M3578">
        <v>6.6531345782484194E-3</v>
      </c>
      <c r="N3578">
        <v>1.284009327935166E-2</v>
      </c>
      <c r="O3578">
        <v>2.2462448693348479E-2</v>
      </c>
      <c r="P3578">
        <v>1.5748881165673492E-2</v>
      </c>
      <c r="Q3578">
        <v>0.20330162307473409</v>
      </c>
      <c r="R3578">
        <v>2.965487271756824E-2</v>
      </c>
      <c r="S3578">
        <v>1.059477667570537E-2</v>
      </c>
      <c r="T3578">
        <v>0.3237279777935328</v>
      </c>
      <c r="U3578">
        <v>1.045742968621362</v>
      </c>
    </row>
    <row r="3579" spans="1:21" x14ac:dyDescent="0.25">
      <c r="A3579">
        <v>2045</v>
      </c>
      <c r="B3579">
        <v>7</v>
      </c>
      <c r="C3579">
        <v>5</v>
      </c>
      <c r="D3579">
        <v>15</v>
      </c>
      <c r="E3579">
        <v>48157</v>
      </c>
      <c r="F3579">
        <v>2</v>
      </c>
      <c r="G3579">
        <v>87</v>
      </c>
      <c r="H3579">
        <v>1</v>
      </c>
      <c r="I3579">
        <v>0</v>
      </c>
      <c r="J3579">
        <v>0.2263202170915902</v>
      </c>
      <c r="K3579">
        <v>3.8515799455344682E-2</v>
      </c>
      <c r="L3579">
        <v>1.88298489479348E-2</v>
      </c>
      <c r="M3579">
        <v>6.4284293651580811E-3</v>
      </c>
      <c r="N3579">
        <v>9.45794951915741E-3</v>
      </c>
      <c r="O3579">
        <v>1.350769138336182E-2</v>
      </c>
      <c r="P3579">
        <v>2.1331642150878901E-2</v>
      </c>
      <c r="Q3579">
        <v>0.16371794986724861</v>
      </c>
      <c r="R3579">
        <v>2.2882378630340101E-2</v>
      </c>
      <c r="S3579">
        <v>2.6201158761978148E-4</v>
      </c>
      <c r="T3579">
        <v>0.36905159378051761</v>
      </c>
      <c r="U3579">
        <v>0.50546879386901855</v>
      </c>
    </row>
    <row r="3580" spans="1:21" x14ac:dyDescent="0.25">
      <c r="A3580">
        <v>2045</v>
      </c>
      <c r="B3580">
        <v>7</v>
      </c>
      <c r="C3580">
        <v>5</v>
      </c>
      <c r="D3580">
        <v>15</v>
      </c>
      <c r="E3580">
        <v>48157</v>
      </c>
      <c r="F3580">
        <v>2</v>
      </c>
      <c r="G3580">
        <v>87</v>
      </c>
      <c r="H3580">
        <v>2</v>
      </c>
      <c r="I3580">
        <v>0</v>
      </c>
      <c r="J3580">
        <v>4.845801160894306E-3</v>
      </c>
      <c r="K3580">
        <v>1.833054555023072E-3</v>
      </c>
      <c r="L3580">
        <v>9.7200812889918528E-4</v>
      </c>
      <c r="M3580">
        <v>5.4211693054525732E-4</v>
      </c>
      <c r="N3580">
        <v>1.0142382528023201E-3</v>
      </c>
      <c r="O3580">
        <v>8.8885571968169946E-4</v>
      </c>
      <c r="P3580">
        <v>3.3079359161583169E-3</v>
      </c>
      <c r="Q3580">
        <v>1.815753699665092E-2</v>
      </c>
      <c r="R3580">
        <v>2.5391716986285389E-3</v>
      </c>
      <c r="S3580">
        <v>1.205965104124836E-3</v>
      </c>
      <c r="T3580">
        <v>0.35317887306760071</v>
      </c>
      <c r="U3580">
        <v>1.0896150459184459</v>
      </c>
    </row>
    <row r="3581" spans="1:21" x14ac:dyDescent="0.25">
      <c r="A3581">
        <v>2045</v>
      </c>
      <c r="B3581">
        <v>7</v>
      </c>
      <c r="C3581">
        <v>5</v>
      </c>
      <c r="D3581">
        <v>15</v>
      </c>
      <c r="E3581">
        <v>48157</v>
      </c>
      <c r="F3581">
        <v>2</v>
      </c>
      <c r="G3581">
        <v>87</v>
      </c>
      <c r="H3581">
        <v>3</v>
      </c>
      <c r="I3581">
        <v>0</v>
      </c>
      <c r="J3581">
        <v>1.5678713148129061E-2</v>
      </c>
      <c r="K3581">
        <v>1.135826629254081E-2</v>
      </c>
      <c r="L3581">
        <v>7.4810246114595906E-3</v>
      </c>
      <c r="M3581">
        <v>2.594359648881584E-3</v>
      </c>
      <c r="N3581">
        <v>4.891193256623746E-3</v>
      </c>
      <c r="O3581">
        <v>6.9609968948012709E-3</v>
      </c>
      <c r="P3581">
        <v>9.4108956836029441E-3</v>
      </c>
      <c r="Q3581">
        <v>9.076532096032601E-2</v>
      </c>
      <c r="R3581">
        <v>1.311534788507009E-2</v>
      </c>
      <c r="S3581">
        <v>5.4654024734105784E-3</v>
      </c>
      <c r="T3581">
        <v>0.4025106060506804</v>
      </c>
      <c r="U3581">
        <v>1.2613001753203581</v>
      </c>
    </row>
    <row r="3582" spans="1:21" x14ac:dyDescent="0.25">
      <c r="A3582">
        <v>2045</v>
      </c>
      <c r="B3582">
        <v>7</v>
      </c>
      <c r="C3582">
        <v>5</v>
      </c>
      <c r="D3582">
        <v>15</v>
      </c>
      <c r="E3582">
        <v>48157</v>
      </c>
      <c r="F3582">
        <v>2</v>
      </c>
      <c r="G3582">
        <v>87</v>
      </c>
      <c r="H3582">
        <v>4</v>
      </c>
      <c r="I3582">
        <v>0</v>
      </c>
      <c r="J3582">
        <v>1.261455839380266E-2</v>
      </c>
      <c r="K3582">
        <v>5.7020686511766354E-3</v>
      </c>
      <c r="L3582">
        <v>3.45451303538202E-3</v>
      </c>
      <c r="M3582">
        <v>1.414017257300008E-3</v>
      </c>
      <c r="N3582">
        <v>2.7942150463542508E-3</v>
      </c>
      <c r="O3582">
        <v>3.3684932456407588E-3</v>
      </c>
      <c r="P3582">
        <v>4.2184276117081983E-3</v>
      </c>
      <c r="Q3582">
        <v>3.5682280671731861E-2</v>
      </c>
      <c r="R3582">
        <v>5.0934724664007504E-3</v>
      </c>
      <c r="S3582">
        <v>2.1797937920847682E-3</v>
      </c>
      <c r="T3582">
        <v>0.17217467214887799</v>
      </c>
      <c r="U3582">
        <v>0.53298464958274339</v>
      </c>
    </row>
    <row r="3583" spans="1:21" x14ac:dyDescent="0.25">
      <c r="A3583">
        <v>2045</v>
      </c>
      <c r="B3583">
        <v>7</v>
      </c>
      <c r="C3583">
        <v>5</v>
      </c>
      <c r="D3583">
        <v>15</v>
      </c>
      <c r="E3583">
        <v>48157</v>
      </c>
      <c r="F3583">
        <v>2</v>
      </c>
      <c r="G3583">
        <v>87</v>
      </c>
      <c r="H3583">
        <v>5</v>
      </c>
      <c r="I3583">
        <v>0</v>
      </c>
      <c r="J3583">
        <v>4.5851872299391222E-2</v>
      </c>
      <c r="K3583">
        <v>3.3944129108505812E-2</v>
      </c>
      <c r="L3583">
        <v>2.5218867273469808E-2</v>
      </c>
      <c r="M3583">
        <v>8.9305400657195295E-3</v>
      </c>
      <c r="N3583">
        <v>1.7235308143828579E-2</v>
      </c>
      <c r="O3583">
        <v>3.015143278296677E-2</v>
      </c>
      <c r="P3583">
        <v>2.1139781606343389E-2</v>
      </c>
      <c r="Q3583">
        <v>0.24686386787583181</v>
      </c>
      <c r="R3583">
        <v>3.6009129891366572E-2</v>
      </c>
      <c r="S3583">
        <v>1.4221416546964559E-2</v>
      </c>
      <c r="T3583">
        <v>0.46808152293487798</v>
      </c>
      <c r="U3583">
        <v>1.505045249064054</v>
      </c>
    </row>
    <row r="3584" spans="1:21" x14ac:dyDescent="0.25">
      <c r="A3584">
        <v>2045</v>
      </c>
      <c r="B3584">
        <v>7</v>
      </c>
      <c r="C3584">
        <v>5</v>
      </c>
      <c r="D3584">
        <v>15</v>
      </c>
      <c r="E3584">
        <v>48157</v>
      </c>
      <c r="F3584">
        <v>5</v>
      </c>
      <c r="G3584">
        <v>1</v>
      </c>
      <c r="H3584">
        <v>2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</row>
    <row r="3585" spans="1:21" x14ac:dyDescent="0.25">
      <c r="A3585">
        <v>2045</v>
      </c>
      <c r="B3585">
        <v>7</v>
      </c>
      <c r="C3585">
        <v>5</v>
      </c>
      <c r="D3585">
        <v>15</v>
      </c>
      <c r="E3585">
        <v>48157</v>
      </c>
      <c r="F3585">
        <v>5</v>
      </c>
      <c r="G3585">
        <v>1</v>
      </c>
      <c r="H3585">
        <v>3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</row>
    <row r="3586" spans="1:21" x14ac:dyDescent="0.25">
      <c r="A3586">
        <v>2045</v>
      </c>
      <c r="B3586">
        <v>7</v>
      </c>
      <c r="C3586">
        <v>5</v>
      </c>
      <c r="D3586">
        <v>15</v>
      </c>
      <c r="E3586">
        <v>48157</v>
      </c>
      <c r="F3586">
        <v>5</v>
      </c>
      <c r="G3586">
        <v>1</v>
      </c>
      <c r="H3586">
        <v>4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</row>
    <row r="3587" spans="1:21" x14ac:dyDescent="0.25">
      <c r="A3587">
        <v>2045</v>
      </c>
      <c r="B3587">
        <v>7</v>
      </c>
      <c r="C3587">
        <v>5</v>
      </c>
      <c r="D3587">
        <v>15</v>
      </c>
      <c r="E3587">
        <v>48157</v>
      </c>
      <c r="F3587">
        <v>5</v>
      </c>
      <c r="G3587">
        <v>1</v>
      </c>
      <c r="H3587">
        <v>5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</row>
    <row r="3588" spans="1:21" x14ac:dyDescent="0.25">
      <c r="A3588">
        <v>2045</v>
      </c>
      <c r="B3588">
        <v>7</v>
      </c>
      <c r="C3588">
        <v>5</v>
      </c>
      <c r="D3588">
        <v>15</v>
      </c>
      <c r="E3588">
        <v>48157</v>
      </c>
      <c r="F3588">
        <v>5</v>
      </c>
      <c r="G3588">
        <v>79</v>
      </c>
      <c r="H3588">
        <v>2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</row>
    <row r="3589" spans="1:21" x14ac:dyDescent="0.25">
      <c r="A3589">
        <v>2045</v>
      </c>
      <c r="B3589">
        <v>7</v>
      </c>
      <c r="C3589">
        <v>5</v>
      </c>
      <c r="D3589">
        <v>15</v>
      </c>
      <c r="E3589">
        <v>48157</v>
      </c>
      <c r="F3589">
        <v>5</v>
      </c>
      <c r="G3589">
        <v>79</v>
      </c>
      <c r="H3589">
        <v>3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</row>
    <row r="3590" spans="1:21" x14ac:dyDescent="0.25">
      <c r="A3590">
        <v>2045</v>
      </c>
      <c r="B3590">
        <v>7</v>
      </c>
      <c r="C3590">
        <v>5</v>
      </c>
      <c r="D3590">
        <v>15</v>
      </c>
      <c r="E3590">
        <v>48157</v>
      </c>
      <c r="F3590">
        <v>5</v>
      </c>
      <c r="G3590">
        <v>79</v>
      </c>
      <c r="H3590">
        <v>4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</row>
    <row r="3591" spans="1:21" x14ac:dyDescent="0.25">
      <c r="A3591">
        <v>2045</v>
      </c>
      <c r="B3591">
        <v>7</v>
      </c>
      <c r="C3591">
        <v>5</v>
      </c>
      <c r="D3591">
        <v>15</v>
      </c>
      <c r="E3591">
        <v>48157</v>
      </c>
      <c r="F3591">
        <v>5</v>
      </c>
      <c r="G3591">
        <v>79</v>
      </c>
      <c r="H3591">
        <v>5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</row>
    <row r="3592" spans="1:21" x14ac:dyDescent="0.25">
      <c r="A3592">
        <v>2045</v>
      </c>
      <c r="B3592">
        <v>7</v>
      </c>
      <c r="C3592">
        <v>5</v>
      </c>
      <c r="D3592">
        <v>15</v>
      </c>
      <c r="E3592">
        <v>48157</v>
      </c>
      <c r="F3592">
        <v>5</v>
      </c>
      <c r="G3592">
        <v>87</v>
      </c>
      <c r="H3592">
        <v>2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</row>
    <row r="3593" spans="1:21" x14ac:dyDescent="0.25">
      <c r="A3593">
        <v>2045</v>
      </c>
      <c r="B3593">
        <v>7</v>
      </c>
      <c r="C3593">
        <v>5</v>
      </c>
      <c r="D3593">
        <v>15</v>
      </c>
      <c r="E3593">
        <v>48157</v>
      </c>
      <c r="F3593">
        <v>5</v>
      </c>
      <c r="G3593">
        <v>87</v>
      </c>
      <c r="H3593">
        <v>3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</row>
    <row r="3594" spans="1:21" x14ac:dyDescent="0.25">
      <c r="A3594">
        <v>2045</v>
      </c>
      <c r="B3594">
        <v>7</v>
      </c>
      <c r="C3594">
        <v>5</v>
      </c>
      <c r="D3594">
        <v>15</v>
      </c>
      <c r="E3594">
        <v>48157</v>
      </c>
      <c r="F3594">
        <v>5</v>
      </c>
      <c r="G3594">
        <v>87</v>
      </c>
      <c r="H3594">
        <v>4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</row>
    <row r="3595" spans="1:21" x14ac:dyDescent="0.25">
      <c r="A3595">
        <v>2045</v>
      </c>
      <c r="B3595">
        <v>7</v>
      </c>
      <c r="C3595">
        <v>5</v>
      </c>
      <c r="D3595">
        <v>15</v>
      </c>
      <c r="E3595">
        <v>48157</v>
      </c>
      <c r="F3595">
        <v>5</v>
      </c>
      <c r="G3595">
        <v>87</v>
      </c>
      <c r="H3595">
        <v>5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</row>
    <row r="3596" spans="1:21" x14ac:dyDescent="0.25">
      <c r="A3596">
        <v>2045</v>
      </c>
      <c r="B3596">
        <v>7</v>
      </c>
      <c r="C3596">
        <v>5</v>
      </c>
      <c r="D3596">
        <v>16</v>
      </c>
      <c r="E3596">
        <v>48157</v>
      </c>
      <c r="F3596">
        <v>1</v>
      </c>
      <c r="G3596">
        <v>1</v>
      </c>
      <c r="H3596">
        <v>1</v>
      </c>
      <c r="I3596">
        <v>4.0373872146606447</v>
      </c>
      <c r="J3596">
        <v>81.276177515983576</v>
      </c>
      <c r="K3596">
        <v>15.71597666478157</v>
      </c>
      <c r="L3596">
        <v>4.605336026549339</v>
      </c>
      <c r="M3596">
        <v>0</v>
      </c>
      <c r="N3596">
        <v>0</v>
      </c>
      <c r="O3596">
        <v>8.2886835262179371E-3</v>
      </c>
      <c r="P3596">
        <v>0</v>
      </c>
      <c r="Q3596">
        <v>7.6953771967887894</v>
      </c>
      <c r="R3596">
        <v>0.29741902661323549</v>
      </c>
      <c r="S3596">
        <v>8.9844911813735967E-2</v>
      </c>
      <c r="T3596">
        <v>0.55265048222243784</v>
      </c>
      <c r="U3596">
        <v>0</v>
      </c>
    </row>
    <row r="3597" spans="1:21" x14ac:dyDescent="0.25">
      <c r="A3597">
        <v>2045</v>
      </c>
      <c r="B3597">
        <v>7</v>
      </c>
      <c r="C3597">
        <v>5</v>
      </c>
      <c r="D3597">
        <v>16</v>
      </c>
      <c r="E3597">
        <v>48157</v>
      </c>
      <c r="F3597">
        <v>1</v>
      </c>
      <c r="G3597">
        <v>1</v>
      </c>
      <c r="H3597">
        <v>2</v>
      </c>
      <c r="I3597">
        <v>0.1253043899811937</v>
      </c>
      <c r="J3597">
        <v>1.8528367605256599</v>
      </c>
      <c r="K3597">
        <v>0.62571434542587134</v>
      </c>
      <c r="L3597">
        <v>0.1642911881005151</v>
      </c>
      <c r="M3597">
        <v>0</v>
      </c>
      <c r="N3597">
        <v>0</v>
      </c>
      <c r="O3597">
        <v>0</v>
      </c>
      <c r="P3597">
        <v>0</v>
      </c>
      <c r="Q3597">
        <v>0.15268617183689581</v>
      </c>
      <c r="R3597">
        <v>2.0184371506819319E-2</v>
      </c>
      <c r="S3597">
        <v>1.6547781490316039E-2</v>
      </c>
      <c r="T3597">
        <v>0.25290767511468082</v>
      </c>
      <c r="U3597">
        <v>0</v>
      </c>
    </row>
    <row r="3598" spans="1:21" x14ac:dyDescent="0.25">
      <c r="A3598">
        <v>2045</v>
      </c>
      <c r="B3598">
        <v>7</v>
      </c>
      <c r="C3598">
        <v>5</v>
      </c>
      <c r="D3598">
        <v>16</v>
      </c>
      <c r="E3598">
        <v>48157</v>
      </c>
      <c r="F3598">
        <v>1</v>
      </c>
      <c r="G3598">
        <v>1</v>
      </c>
      <c r="H3598">
        <v>3</v>
      </c>
      <c r="I3598">
        <v>0.38179724026400458</v>
      </c>
      <c r="J3598">
        <v>5.5695145917720552</v>
      </c>
      <c r="K3598">
        <v>2.6190764729141338</v>
      </c>
      <c r="L3598">
        <v>0.72156723582761917</v>
      </c>
      <c r="M3598">
        <v>0</v>
      </c>
      <c r="N3598">
        <v>0</v>
      </c>
      <c r="O3598">
        <v>9.8198826933795758E-4</v>
      </c>
      <c r="P3598">
        <v>0</v>
      </c>
      <c r="Q3598">
        <v>0.52214783828305023</v>
      </c>
      <c r="R3598">
        <v>7.2594344158622995E-2</v>
      </c>
      <c r="S3598">
        <v>4.6550963416614709E-2</v>
      </c>
      <c r="T3598">
        <v>0.15395243101508829</v>
      </c>
      <c r="U3598">
        <v>0</v>
      </c>
    </row>
    <row r="3599" spans="1:21" x14ac:dyDescent="0.25">
      <c r="A3599">
        <v>2045</v>
      </c>
      <c r="B3599">
        <v>7</v>
      </c>
      <c r="C3599">
        <v>5</v>
      </c>
      <c r="D3599">
        <v>16</v>
      </c>
      <c r="E3599">
        <v>48157</v>
      </c>
      <c r="F3599">
        <v>1</v>
      </c>
      <c r="G3599">
        <v>1</v>
      </c>
      <c r="H3599">
        <v>4</v>
      </c>
      <c r="I3599">
        <v>0.31435007643505991</v>
      </c>
      <c r="J3599">
        <v>4.3160977581828659</v>
      </c>
      <c r="K3599">
        <v>1.574877362902696</v>
      </c>
      <c r="L3599">
        <v>0.43057713453720509</v>
      </c>
      <c r="M3599">
        <v>0</v>
      </c>
      <c r="N3599">
        <v>0</v>
      </c>
      <c r="O3599">
        <v>1.416491357362108E-3</v>
      </c>
      <c r="P3599">
        <v>0</v>
      </c>
      <c r="Q3599">
        <v>0.27881255643978348</v>
      </c>
      <c r="R3599">
        <v>3.8848045364512973E-2</v>
      </c>
      <c r="S3599">
        <v>2.4563322527469358E-2</v>
      </c>
      <c r="T3599">
        <v>0.1127524098050767</v>
      </c>
      <c r="U3599">
        <v>0</v>
      </c>
    </row>
    <row r="3600" spans="1:21" x14ac:dyDescent="0.25">
      <c r="A3600">
        <v>2045</v>
      </c>
      <c r="B3600">
        <v>7</v>
      </c>
      <c r="C3600">
        <v>5</v>
      </c>
      <c r="D3600">
        <v>16</v>
      </c>
      <c r="E3600">
        <v>48157</v>
      </c>
      <c r="F3600">
        <v>1</v>
      </c>
      <c r="G3600">
        <v>1</v>
      </c>
      <c r="H3600">
        <v>5</v>
      </c>
      <c r="I3600">
        <v>1.0288163989934549</v>
      </c>
      <c r="J3600">
        <v>16.257778458442559</v>
      </c>
      <c r="K3600">
        <v>5.4181596755901049</v>
      </c>
      <c r="L3600">
        <v>1.5634921261840149</v>
      </c>
      <c r="M3600">
        <v>0</v>
      </c>
      <c r="N3600">
        <v>0</v>
      </c>
      <c r="O3600">
        <v>2.501347933959367E-3</v>
      </c>
      <c r="P3600">
        <v>0</v>
      </c>
      <c r="Q3600">
        <v>0.92374094572400944</v>
      </c>
      <c r="R3600">
        <v>0.13129373107990899</v>
      </c>
      <c r="S3600">
        <v>6.9982237798586228E-2</v>
      </c>
      <c r="T3600">
        <v>0.1145391047722438</v>
      </c>
      <c r="U3600">
        <v>0</v>
      </c>
    </row>
    <row r="3601" spans="1:21" x14ac:dyDescent="0.25">
      <c r="A3601">
        <v>2045</v>
      </c>
      <c r="B3601">
        <v>7</v>
      </c>
      <c r="C3601">
        <v>5</v>
      </c>
      <c r="D3601">
        <v>16</v>
      </c>
      <c r="E3601">
        <v>48157</v>
      </c>
      <c r="F3601">
        <v>1</v>
      </c>
      <c r="G3601">
        <v>2</v>
      </c>
      <c r="H3601">
        <v>1</v>
      </c>
      <c r="I3601">
        <v>0.7700470581054687</v>
      </c>
      <c r="J3601">
        <v>321.74865496635442</v>
      </c>
      <c r="K3601">
        <v>58.053698927819731</v>
      </c>
      <c r="L3601">
        <v>18.557351729065179</v>
      </c>
      <c r="M3601">
        <v>0</v>
      </c>
      <c r="N3601">
        <v>0</v>
      </c>
      <c r="O3601">
        <v>3.174878418887965E-2</v>
      </c>
      <c r="P3601">
        <v>0</v>
      </c>
      <c r="Q3601">
        <v>37.242371100544929</v>
      </c>
      <c r="R3601">
        <v>0.7939965862631797</v>
      </c>
      <c r="S3601">
        <v>0.35968758185207839</v>
      </c>
      <c r="T3601">
        <v>2.0486973361372951</v>
      </c>
      <c r="U3601">
        <v>0</v>
      </c>
    </row>
    <row r="3602" spans="1:21" x14ac:dyDescent="0.25">
      <c r="A3602">
        <v>2045</v>
      </c>
      <c r="B3602">
        <v>7</v>
      </c>
      <c r="C3602">
        <v>5</v>
      </c>
      <c r="D3602">
        <v>16</v>
      </c>
      <c r="E3602">
        <v>48157</v>
      </c>
      <c r="F3602">
        <v>1</v>
      </c>
      <c r="G3602">
        <v>2</v>
      </c>
      <c r="H3602">
        <v>2</v>
      </c>
      <c r="I3602">
        <v>1.7074767979446539</v>
      </c>
      <c r="J3602">
        <v>202.9621349779693</v>
      </c>
      <c r="K3602">
        <v>64.411645145774784</v>
      </c>
      <c r="L3602">
        <v>15.059032847458401</v>
      </c>
      <c r="M3602">
        <v>0</v>
      </c>
      <c r="N3602">
        <v>0</v>
      </c>
      <c r="O3602">
        <v>0</v>
      </c>
      <c r="P3602">
        <v>0</v>
      </c>
      <c r="Q3602">
        <v>14.7026591189409</v>
      </c>
      <c r="R3602">
        <v>1.8657218731636089</v>
      </c>
      <c r="S3602">
        <v>1.968849922755552</v>
      </c>
      <c r="T3602">
        <v>37.521866309546297</v>
      </c>
      <c r="U3602">
        <v>0</v>
      </c>
    </row>
    <row r="3603" spans="1:21" x14ac:dyDescent="0.25">
      <c r="A3603">
        <v>2045</v>
      </c>
      <c r="B3603">
        <v>7</v>
      </c>
      <c r="C3603">
        <v>5</v>
      </c>
      <c r="D3603">
        <v>16</v>
      </c>
      <c r="E3603">
        <v>48157</v>
      </c>
      <c r="F3603">
        <v>1</v>
      </c>
      <c r="G3603">
        <v>2</v>
      </c>
      <c r="H3603">
        <v>3</v>
      </c>
      <c r="I3603">
        <v>4.1766642834632624</v>
      </c>
      <c r="J3603">
        <v>410.94918005503968</v>
      </c>
      <c r="K3603">
        <v>165.41068049191969</v>
      </c>
      <c r="L3603">
        <v>39.763693407671937</v>
      </c>
      <c r="M3603">
        <v>0</v>
      </c>
      <c r="N3603">
        <v>0</v>
      </c>
      <c r="O3603">
        <v>6.4414693984568921E-2</v>
      </c>
      <c r="P3603">
        <v>0</v>
      </c>
      <c r="Q3603">
        <v>30.26584228391447</v>
      </c>
      <c r="R3603">
        <v>4.0258370774440069</v>
      </c>
      <c r="S3603">
        <v>3.552656668483829</v>
      </c>
      <c r="T3603">
        <v>19.627105389576968</v>
      </c>
      <c r="U3603">
        <v>0</v>
      </c>
    </row>
    <row r="3604" spans="1:21" x14ac:dyDescent="0.25">
      <c r="A3604">
        <v>2045</v>
      </c>
      <c r="B3604">
        <v>7</v>
      </c>
      <c r="C3604">
        <v>5</v>
      </c>
      <c r="D3604">
        <v>16</v>
      </c>
      <c r="E3604">
        <v>48157</v>
      </c>
      <c r="F3604">
        <v>1</v>
      </c>
      <c r="G3604">
        <v>2</v>
      </c>
      <c r="H3604">
        <v>4</v>
      </c>
      <c r="I3604">
        <v>3.6669123954280471</v>
      </c>
      <c r="J3604">
        <v>310.6861622276997</v>
      </c>
      <c r="K3604">
        <v>98.958951871144933</v>
      </c>
      <c r="L3604">
        <v>23.766554884231638</v>
      </c>
      <c r="M3604">
        <v>0</v>
      </c>
      <c r="N3604">
        <v>0</v>
      </c>
      <c r="O3604">
        <v>9.0420043638896261E-2</v>
      </c>
      <c r="P3604">
        <v>0</v>
      </c>
      <c r="Q3604">
        <v>17.4663644446881</v>
      </c>
      <c r="R3604">
        <v>2.3352765070985768</v>
      </c>
      <c r="S3604">
        <v>1.9844883122182519</v>
      </c>
      <c r="T3604">
        <v>14.790747634499461</v>
      </c>
      <c r="U3604">
        <v>0</v>
      </c>
    </row>
    <row r="3605" spans="1:21" x14ac:dyDescent="0.25">
      <c r="A3605">
        <v>2045</v>
      </c>
      <c r="B3605">
        <v>7</v>
      </c>
      <c r="C3605">
        <v>5</v>
      </c>
      <c r="D3605">
        <v>16</v>
      </c>
      <c r="E3605">
        <v>48157</v>
      </c>
      <c r="F3605">
        <v>1</v>
      </c>
      <c r="G3605">
        <v>2</v>
      </c>
      <c r="H3605">
        <v>5</v>
      </c>
      <c r="I3605">
        <v>7.3368000196420562</v>
      </c>
      <c r="J3605">
        <v>995.1650695467406</v>
      </c>
      <c r="K3605">
        <v>260.62095747409751</v>
      </c>
      <c r="L3605">
        <v>64.084639919456464</v>
      </c>
      <c r="M3605">
        <v>0</v>
      </c>
      <c r="N3605">
        <v>0</v>
      </c>
      <c r="O3605">
        <v>7.0999573030694887E-2</v>
      </c>
      <c r="P3605">
        <v>0</v>
      </c>
      <c r="Q3605">
        <v>22.775580771230459</v>
      </c>
      <c r="R3605">
        <v>3.1703932276559659</v>
      </c>
      <c r="S3605">
        <v>2.1150590506542111</v>
      </c>
      <c r="T3605">
        <v>7.9725708097655206</v>
      </c>
      <c r="U3605">
        <v>0</v>
      </c>
    </row>
    <row r="3606" spans="1:21" x14ac:dyDescent="0.25">
      <c r="A3606">
        <v>2045</v>
      </c>
      <c r="B3606">
        <v>7</v>
      </c>
      <c r="C3606">
        <v>5</v>
      </c>
      <c r="D3606">
        <v>16</v>
      </c>
      <c r="E3606">
        <v>48157</v>
      </c>
      <c r="F3606">
        <v>1</v>
      </c>
      <c r="G3606">
        <v>3</v>
      </c>
      <c r="H3606">
        <v>1</v>
      </c>
      <c r="I3606">
        <v>1.6130971908569339E-2</v>
      </c>
      <c r="J3606">
        <v>22.254594020159448</v>
      </c>
      <c r="K3606">
        <v>4.8698947354555129</v>
      </c>
      <c r="L3606">
        <v>1.484254247322911</v>
      </c>
      <c r="M3606">
        <v>0</v>
      </c>
      <c r="N3606">
        <v>0</v>
      </c>
      <c r="O3606">
        <v>6.8234879496289983E-3</v>
      </c>
      <c r="P3606">
        <v>0</v>
      </c>
      <c r="Q3606">
        <v>6.997148745013634</v>
      </c>
      <c r="R3606">
        <v>7.1661664569997813E-2</v>
      </c>
      <c r="S3606">
        <v>3.2914509274996818E-2</v>
      </c>
      <c r="T3606">
        <v>0.2598935985883436</v>
      </c>
      <c r="U3606">
        <v>0</v>
      </c>
    </row>
    <row r="3607" spans="1:21" x14ac:dyDescent="0.25">
      <c r="A3607">
        <v>2045</v>
      </c>
      <c r="B3607">
        <v>7</v>
      </c>
      <c r="C3607">
        <v>5</v>
      </c>
      <c r="D3607">
        <v>16</v>
      </c>
      <c r="E3607">
        <v>48157</v>
      </c>
      <c r="F3607">
        <v>1</v>
      </c>
      <c r="G3607">
        <v>3</v>
      </c>
      <c r="H3607">
        <v>2</v>
      </c>
      <c r="I3607">
        <v>9.9172872211123045E-2</v>
      </c>
      <c r="J3607">
        <v>0.4882433929565046</v>
      </c>
      <c r="K3607">
        <v>0.1580871945396369</v>
      </c>
      <c r="L3607">
        <v>4.6636088530867058E-2</v>
      </c>
      <c r="M3607">
        <v>0</v>
      </c>
      <c r="N3607">
        <v>0</v>
      </c>
      <c r="O3607">
        <v>0</v>
      </c>
      <c r="P3607">
        <v>0</v>
      </c>
      <c r="Q3607">
        <v>0.13587706946335129</v>
      </c>
      <c r="R3607">
        <v>1.787466087048617E-2</v>
      </c>
      <c r="S3607">
        <v>1.3000949574800941E-2</v>
      </c>
      <c r="T3607">
        <v>0.15587031445646821</v>
      </c>
      <c r="U3607">
        <v>0</v>
      </c>
    </row>
    <row r="3608" spans="1:21" x14ac:dyDescent="0.25">
      <c r="A3608">
        <v>2045</v>
      </c>
      <c r="B3608">
        <v>7</v>
      </c>
      <c r="C3608">
        <v>5</v>
      </c>
      <c r="D3608">
        <v>16</v>
      </c>
      <c r="E3608">
        <v>48157</v>
      </c>
      <c r="F3608">
        <v>1</v>
      </c>
      <c r="G3608">
        <v>3</v>
      </c>
      <c r="H3608">
        <v>3</v>
      </c>
      <c r="I3608">
        <v>0.2370124889036615</v>
      </c>
      <c r="J3608">
        <v>1.088103620745499</v>
      </c>
      <c r="K3608">
        <v>0.47877992747576742</v>
      </c>
      <c r="L3608">
        <v>0.15489496823839691</v>
      </c>
      <c r="M3608">
        <v>0</v>
      </c>
      <c r="N3608">
        <v>0</v>
      </c>
      <c r="O3608">
        <v>7.2715741685893038E-4</v>
      </c>
      <c r="P3608">
        <v>0</v>
      </c>
      <c r="Q3608">
        <v>0.37092276760090809</v>
      </c>
      <c r="R3608">
        <v>5.1641490880298582E-2</v>
      </c>
      <c r="S3608">
        <v>3.1040993810232329E-2</v>
      </c>
      <c r="T3608">
        <v>0.103621082004081</v>
      </c>
      <c r="U3608">
        <v>0</v>
      </c>
    </row>
    <row r="3609" spans="1:21" x14ac:dyDescent="0.25">
      <c r="A3609">
        <v>2045</v>
      </c>
      <c r="B3609">
        <v>7</v>
      </c>
      <c r="C3609">
        <v>5</v>
      </c>
      <c r="D3609">
        <v>16</v>
      </c>
      <c r="E3609">
        <v>48157</v>
      </c>
      <c r="F3609">
        <v>1</v>
      </c>
      <c r="G3609">
        <v>3</v>
      </c>
      <c r="H3609">
        <v>4</v>
      </c>
      <c r="I3609">
        <v>0.21219685940940169</v>
      </c>
      <c r="J3609">
        <v>0.87313909366406617</v>
      </c>
      <c r="K3609">
        <v>0.29774151458889703</v>
      </c>
      <c r="L3609">
        <v>9.4907507351589107E-2</v>
      </c>
      <c r="M3609">
        <v>0</v>
      </c>
      <c r="N3609">
        <v>0</v>
      </c>
      <c r="O3609">
        <v>1.0385005517578011E-3</v>
      </c>
      <c r="P3609">
        <v>0</v>
      </c>
      <c r="Q3609">
        <v>0.2073244719427815</v>
      </c>
      <c r="R3609">
        <v>2.8981949828118261E-2</v>
      </c>
      <c r="S3609">
        <v>1.69874461386396E-2</v>
      </c>
      <c r="T3609">
        <v>7.7039514479882706E-2</v>
      </c>
      <c r="U3609">
        <v>0</v>
      </c>
    </row>
    <row r="3610" spans="1:21" x14ac:dyDescent="0.25">
      <c r="A3610">
        <v>2045</v>
      </c>
      <c r="B3610">
        <v>7</v>
      </c>
      <c r="C3610">
        <v>5</v>
      </c>
      <c r="D3610">
        <v>16</v>
      </c>
      <c r="E3610">
        <v>48157</v>
      </c>
      <c r="F3610">
        <v>1</v>
      </c>
      <c r="G3610">
        <v>3</v>
      </c>
      <c r="H3610">
        <v>5</v>
      </c>
      <c r="I3610">
        <v>0.35246279321174928</v>
      </c>
      <c r="J3610">
        <v>2.153917375429812</v>
      </c>
      <c r="K3610">
        <v>0.65601750389933267</v>
      </c>
      <c r="L3610">
        <v>0.23935977844923331</v>
      </c>
      <c r="M3610">
        <v>0</v>
      </c>
      <c r="N3610">
        <v>0</v>
      </c>
      <c r="O3610">
        <v>1.298788564804085E-3</v>
      </c>
      <c r="P3610">
        <v>0</v>
      </c>
      <c r="Q3610">
        <v>0.48239269109422611</v>
      </c>
      <c r="R3610">
        <v>6.9080035622490085E-2</v>
      </c>
      <c r="S3610">
        <v>3.4172875624373593E-2</v>
      </c>
      <c r="T3610">
        <v>7.767148088594189E-2</v>
      </c>
      <c r="U3610">
        <v>0</v>
      </c>
    </row>
    <row r="3611" spans="1:21" x14ac:dyDescent="0.25">
      <c r="A3611">
        <v>2045</v>
      </c>
      <c r="B3611">
        <v>7</v>
      </c>
      <c r="C3611">
        <v>5</v>
      </c>
      <c r="D3611">
        <v>16</v>
      </c>
      <c r="E3611">
        <v>48157</v>
      </c>
      <c r="F3611">
        <v>1</v>
      </c>
      <c r="G3611">
        <v>79</v>
      </c>
      <c r="H3611">
        <v>1</v>
      </c>
      <c r="I3611">
        <v>4.0188771896362301</v>
      </c>
      <c r="J3611">
        <v>77.999172088623041</v>
      </c>
      <c r="K3611">
        <v>15.033165771484381</v>
      </c>
      <c r="L3611">
        <v>4.3552248268127443</v>
      </c>
      <c r="M3611">
        <v>0</v>
      </c>
      <c r="N3611">
        <v>0</v>
      </c>
      <c r="O3611">
        <v>7.5179035365581506E-3</v>
      </c>
      <c r="P3611">
        <v>0</v>
      </c>
      <c r="Q3611">
        <v>6.7871448974609372</v>
      </c>
      <c r="R3611">
        <v>0.28465666770935061</v>
      </c>
      <c r="S3611">
        <v>8.0671128511428825E-2</v>
      </c>
      <c r="T3611">
        <v>0.50358605670928958</v>
      </c>
      <c r="U3611">
        <v>0</v>
      </c>
    </row>
    <row r="3612" spans="1:21" x14ac:dyDescent="0.25">
      <c r="A3612">
        <v>2045</v>
      </c>
      <c r="B3612">
        <v>7</v>
      </c>
      <c r="C3612">
        <v>5</v>
      </c>
      <c r="D3612">
        <v>16</v>
      </c>
      <c r="E3612">
        <v>48157</v>
      </c>
      <c r="F3612">
        <v>1</v>
      </c>
      <c r="G3612">
        <v>79</v>
      </c>
      <c r="H3612">
        <v>2</v>
      </c>
      <c r="I3612">
        <v>0.1119975838527295</v>
      </c>
      <c r="J3612">
        <v>1.4382538608439299</v>
      </c>
      <c r="K3612">
        <v>0.50196960844171179</v>
      </c>
      <c r="L3612">
        <v>0.13356260971743131</v>
      </c>
      <c r="M3612">
        <v>0</v>
      </c>
      <c r="N3612">
        <v>0</v>
      </c>
      <c r="O3612">
        <v>0</v>
      </c>
      <c r="P3612">
        <v>0</v>
      </c>
      <c r="Q3612">
        <v>0.1309104758931233</v>
      </c>
      <c r="R3612">
        <v>1.7337870021326338E-2</v>
      </c>
      <c r="S3612">
        <v>1.412174079985091E-2</v>
      </c>
      <c r="T3612">
        <v>0.21367814509910121</v>
      </c>
      <c r="U3612">
        <v>0</v>
      </c>
    </row>
    <row r="3613" spans="1:21" x14ac:dyDescent="0.25">
      <c r="A3613">
        <v>2045</v>
      </c>
      <c r="B3613">
        <v>7</v>
      </c>
      <c r="C3613">
        <v>5</v>
      </c>
      <c r="D3613">
        <v>16</v>
      </c>
      <c r="E3613">
        <v>48157</v>
      </c>
      <c r="F3613">
        <v>1</v>
      </c>
      <c r="G3613">
        <v>79</v>
      </c>
      <c r="H3613">
        <v>3</v>
      </c>
      <c r="I3613">
        <v>0.34433325963548278</v>
      </c>
      <c r="J3613">
        <v>4.481628455870557</v>
      </c>
      <c r="K3613">
        <v>2.188762822560478</v>
      </c>
      <c r="L3613">
        <v>0.6088213108902667</v>
      </c>
      <c r="M3613">
        <v>0</v>
      </c>
      <c r="N3613">
        <v>0</v>
      </c>
      <c r="O3613">
        <v>8.4960741412134079E-4</v>
      </c>
      <c r="P3613">
        <v>0</v>
      </c>
      <c r="Q3613">
        <v>0.45061795248933578</v>
      </c>
      <c r="R3613">
        <v>6.2729831913607897E-2</v>
      </c>
      <c r="S3613">
        <v>4.008118764439033E-2</v>
      </c>
      <c r="T3613">
        <v>0.1304084751853927</v>
      </c>
      <c r="U3613">
        <v>0</v>
      </c>
    </row>
    <row r="3614" spans="1:21" x14ac:dyDescent="0.25">
      <c r="A3614">
        <v>2045</v>
      </c>
      <c r="B3614">
        <v>7</v>
      </c>
      <c r="C3614">
        <v>5</v>
      </c>
      <c r="D3614">
        <v>16</v>
      </c>
      <c r="E3614">
        <v>48157</v>
      </c>
      <c r="F3614">
        <v>1</v>
      </c>
      <c r="G3614">
        <v>79</v>
      </c>
      <c r="H3614">
        <v>4</v>
      </c>
      <c r="I3614">
        <v>0.28304715851083539</v>
      </c>
      <c r="J3614">
        <v>3.486341904125394</v>
      </c>
      <c r="K3614">
        <v>1.3196585580629481</v>
      </c>
      <c r="L3614">
        <v>0.36425708510992688</v>
      </c>
      <c r="M3614">
        <v>0</v>
      </c>
      <c r="N3614">
        <v>0</v>
      </c>
      <c r="O3614">
        <v>1.2259977086088341E-3</v>
      </c>
      <c r="P3614">
        <v>0</v>
      </c>
      <c r="Q3614">
        <v>0.24076334772148181</v>
      </c>
      <c r="R3614">
        <v>3.359206369743685E-2</v>
      </c>
      <c r="S3614">
        <v>2.115920288890592E-2</v>
      </c>
      <c r="T3614">
        <v>9.549191050111222E-2</v>
      </c>
      <c r="U3614">
        <v>0</v>
      </c>
    </row>
    <row r="3615" spans="1:21" x14ac:dyDescent="0.25">
      <c r="A3615">
        <v>2045</v>
      </c>
      <c r="B3615">
        <v>7</v>
      </c>
      <c r="C3615">
        <v>5</v>
      </c>
      <c r="D3615">
        <v>16</v>
      </c>
      <c r="E3615">
        <v>48157</v>
      </c>
      <c r="F3615">
        <v>1</v>
      </c>
      <c r="G3615">
        <v>79</v>
      </c>
      <c r="H3615">
        <v>5</v>
      </c>
      <c r="I3615">
        <v>0.937999818660191</v>
      </c>
      <c r="J3615">
        <v>13.364085128947231</v>
      </c>
      <c r="K3615">
        <v>4.6355910603915698</v>
      </c>
      <c r="L3615">
        <v>1.3451205317065431</v>
      </c>
      <c r="M3615">
        <v>0</v>
      </c>
      <c r="N3615">
        <v>0</v>
      </c>
      <c r="O3615">
        <v>2.1718323153713868E-3</v>
      </c>
      <c r="P3615">
        <v>0</v>
      </c>
      <c r="Q3615">
        <v>0.79830262556931297</v>
      </c>
      <c r="R3615">
        <v>0.11355049819508049</v>
      </c>
      <c r="S3615">
        <v>6.0532024791308238E-2</v>
      </c>
      <c r="T3615">
        <v>9.7544757520116418E-2</v>
      </c>
      <c r="U3615">
        <v>0</v>
      </c>
    </row>
    <row r="3616" spans="1:21" x14ac:dyDescent="0.25">
      <c r="A3616">
        <v>2045</v>
      </c>
      <c r="B3616">
        <v>7</v>
      </c>
      <c r="C3616">
        <v>5</v>
      </c>
      <c r="D3616">
        <v>16</v>
      </c>
      <c r="E3616">
        <v>48157</v>
      </c>
      <c r="F3616">
        <v>1</v>
      </c>
      <c r="G3616">
        <v>87</v>
      </c>
      <c r="H3616">
        <v>1</v>
      </c>
      <c r="I3616">
        <v>4.3099968795776364</v>
      </c>
      <c r="J3616">
        <v>83.297993120193482</v>
      </c>
      <c r="K3616">
        <v>16.00743472135067</v>
      </c>
      <c r="L3616">
        <v>4.6193269078135497</v>
      </c>
      <c r="M3616">
        <v>0</v>
      </c>
      <c r="N3616">
        <v>0</v>
      </c>
      <c r="O3616">
        <v>7.8626268054358649E-3</v>
      </c>
      <c r="P3616">
        <v>0</v>
      </c>
      <c r="Q3616">
        <v>7.039341585874558</v>
      </c>
      <c r="R3616">
        <v>0.30332142743468282</v>
      </c>
      <c r="S3616">
        <v>8.4273892343044277E-2</v>
      </c>
      <c r="T3616">
        <v>0.52744376875460142</v>
      </c>
      <c r="U3616">
        <v>0</v>
      </c>
    </row>
    <row r="3617" spans="1:21" x14ac:dyDescent="0.25">
      <c r="A3617">
        <v>2045</v>
      </c>
      <c r="B3617">
        <v>7</v>
      </c>
      <c r="C3617">
        <v>5</v>
      </c>
      <c r="D3617">
        <v>16</v>
      </c>
      <c r="E3617">
        <v>48157</v>
      </c>
      <c r="F3617">
        <v>1</v>
      </c>
      <c r="G3617">
        <v>87</v>
      </c>
      <c r="H3617">
        <v>2</v>
      </c>
      <c r="I3617">
        <v>0.1150490882166376</v>
      </c>
      <c r="J3617">
        <v>1.476951570519796</v>
      </c>
      <c r="K3617">
        <v>0.51846504831535312</v>
      </c>
      <c r="L3617">
        <v>0.13811593037140979</v>
      </c>
      <c r="M3617">
        <v>0</v>
      </c>
      <c r="N3617">
        <v>0</v>
      </c>
      <c r="O3617">
        <v>0</v>
      </c>
      <c r="P3617">
        <v>0</v>
      </c>
      <c r="Q3617">
        <v>0.13449234278157501</v>
      </c>
      <c r="R3617">
        <v>1.7826620050377079E-2</v>
      </c>
      <c r="S3617">
        <v>1.4479264373200761E-2</v>
      </c>
      <c r="T3617">
        <v>0.21841246377152021</v>
      </c>
      <c r="U3617">
        <v>0</v>
      </c>
    </row>
    <row r="3618" spans="1:21" x14ac:dyDescent="0.25">
      <c r="A3618">
        <v>2045</v>
      </c>
      <c r="B3618">
        <v>7</v>
      </c>
      <c r="C3618">
        <v>5</v>
      </c>
      <c r="D3618">
        <v>16</v>
      </c>
      <c r="E3618">
        <v>48157</v>
      </c>
      <c r="F3618">
        <v>1</v>
      </c>
      <c r="G3618">
        <v>87</v>
      </c>
      <c r="H3618">
        <v>3</v>
      </c>
      <c r="I3618">
        <v>0.35498698299900799</v>
      </c>
      <c r="J3618">
        <v>4.635927441656106</v>
      </c>
      <c r="K3618">
        <v>2.2782676826213</v>
      </c>
      <c r="L3618">
        <v>0.63358609864955673</v>
      </c>
      <c r="M3618">
        <v>0</v>
      </c>
      <c r="N3618">
        <v>0</v>
      </c>
      <c r="O3618">
        <v>8.7478978882271846E-4</v>
      </c>
      <c r="P3618">
        <v>0</v>
      </c>
      <c r="Q3618">
        <v>0.46398090555456112</v>
      </c>
      <c r="R3618">
        <v>6.4632752976284139E-2</v>
      </c>
      <c r="S3618">
        <v>4.1209970015974463E-2</v>
      </c>
      <c r="T3618">
        <v>0.13341778459714171</v>
      </c>
      <c r="U3618">
        <v>0</v>
      </c>
    </row>
    <row r="3619" spans="1:21" x14ac:dyDescent="0.25">
      <c r="A3619">
        <v>2045</v>
      </c>
      <c r="B3619">
        <v>7</v>
      </c>
      <c r="C3619">
        <v>5</v>
      </c>
      <c r="D3619">
        <v>16</v>
      </c>
      <c r="E3619">
        <v>48157</v>
      </c>
      <c r="F3619">
        <v>1</v>
      </c>
      <c r="G3619">
        <v>87</v>
      </c>
      <c r="H3619">
        <v>4</v>
      </c>
      <c r="I3619">
        <v>0.29161756691200802</v>
      </c>
      <c r="J3619">
        <v>3.6091084435680352</v>
      </c>
      <c r="K3619">
        <v>1.3743357492262669</v>
      </c>
      <c r="L3619">
        <v>0.37931649891782732</v>
      </c>
      <c r="M3619">
        <v>0</v>
      </c>
      <c r="N3619">
        <v>0</v>
      </c>
      <c r="O3619">
        <v>1.2624826665489819E-3</v>
      </c>
      <c r="P3619">
        <v>0</v>
      </c>
      <c r="Q3619">
        <v>0.24795400050381111</v>
      </c>
      <c r="R3619">
        <v>3.4619280145265989E-2</v>
      </c>
      <c r="S3619">
        <v>2.1758190680490341E-2</v>
      </c>
      <c r="T3619">
        <v>9.7689278337717234E-2</v>
      </c>
      <c r="U3619">
        <v>0</v>
      </c>
    </row>
    <row r="3620" spans="1:21" x14ac:dyDescent="0.25">
      <c r="A3620">
        <v>2045</v>
      </c>
      <c r="B3620">
        <v>7</v>
      </c>
      <c r="C3620">
        <v>5</v>
      </c>
      <c r="D3620">
        <v>16</v>
      </c>
      <c r="E3620">
        <v>48157</v>
      </c>
      <c r="F3620">
        <v>1</v>
      </c>
      <c r="G3620">
        <v>87</v>
      </c>
      <c r="H3620">
        <v>5</v>
      </c>
      <c r="I3620">
        <v>0.97116978153239031</v>
      </c>
      <c r="J3620">
        <v>13.88212350245489</v>
      </c>
      <c r="K3620">
        <v>4.8456514948213902</v>
      </c>
      <c r="L3620">
        <v>1.4038120921310271</v>
      </c>
      <c r="M3620">
        <v>0</v>
      </c>
      <c r="N3620">
        <v>0</v>
      </c>
      <c r="O3620">
        <v>2.2386255173114239E-3</v>
      </c>
      <c r="P3620">
        <v>0</v>
      </c>
      <c r="Q3620">
        <v>0.8223631718407427</v>
      </c>
      <c r="R3620">
        <v>0.1170300919796745</v>
      </c>
      <c r="S3620">
        <v>6.2324668434387297E-2</v>
      </c>
      <c r="T3620">
        <v>9.9981455226438629E-2</v>
      </c>
      <c r="U3620">
        <v>0</v>
      </c>
    </row>
    <row r="3621" spans="1:21" x14ac:dyDescent="0.25">
      <c r="A3621">
        <v>2045</v>
      </c>
      <c r="B3621">
        <v>7</v>
      </c>
      <c r="C3621">
        <v>5</v>
      </c>
      <c r="D3621">
        <v>16</v>
      </c>
      <c r="E3621">
        <v>48157</v>
      </c>
      <c r="F3621">
        <v>2</v>
      </c>
      <c r="G3621">
        <v>1</v>
      </c>
      <c r="H3621">
        <v>1</v>
      </c>
      <c r="I3621">
        <v>0</v>
      </c>
      <c r="J3621">
        <v>0.41525659698992973</v>
      </c>
      <c r="K3621">
        <v>7.8627898957580322E-2</v>
      </c>
      <c r="L3621">
        <v>4.06281828507781E-2</v>
      </c>
      <c r="M3621">
        <v>8.3215866684913636E-3</v>
      </c>
      <c r="N3621">
        <v>1.2064840912818909E-2</v>
      </c>
      <c r="O3621">
        <v>1.130511915683746E-2</v>
      </c>
      <c r="P3621">
        <v>2.4356947399675841E-2</v>
      </c>
      <c r="Q3621">
        <v>0.19348989105224609</v>
      </c>
      <c r="R3621">
        <v>2.677811536192894E-2</v>
      </c>
      <c r="S3621">
        <v>4.8278382420539862E-4</v>
      </c>
      <c r="T3621">
        <v>0.29004476737976082</v>
      </c>
      <c r="U3621">
        <v>0.55152364349365235</v>
      </c>
    </row>
    <row r="3622" spans="1:21" x14ac:dyDescent="0.25">
      <c r="A3622">
        <v>2045</v>
      </c>
      <c r="B3622">
        <v>7</v>
      </c>
      <c r="C3622">
        <v>5</v>
      </c>
      <c r="D3622">
        <v>16</v>
      </c>
      <c r="E3622">
        <v>48157</v>
      </c>
      <c r="F3622">
        <v>2</v>
      </c>
      <c r="G3622">
        <v>1</v>
      </c>
      <c r="H3622">
        <v>2</v>
      </c>
      <c r="I3622">
        <v>0</v>
      </c>
      <c r="J3622">
        <v>1.6878539321360051E-2</v>
      </c>
      <c r="K3622">
        <v>5.6636481585350708E-3</v>
      </c>
      <c r="L3622">
        <v>3.1609848844189139E-3</v>
      </c>
      <c r="M3622">
        <v>2.12762774951644E-4</v>
      </c>
      <c r="N3622">
        <v>3.2491191314093379E-4</v>
      </c>
      <c r="O3622">
        <v>3.4141549155788112E-4</v>
      </c>
      <c r="P3622">
        <v>3.2472200774062402E-3</v>
      </c>
      <c r="Q3622">
        <v>2.064613084395639E-2</v>
      </c>
      <c r="R3622">
        <v>2.9144061351403742E-3</v>
      </c>
      <c r="S3622">
        <v>1.303297692019399E-3</v>
      </c>
      <c r="T3622">
        <v>0.2437946704119715</v>
      </c>
      <c r="U3622">
        <v>0.76509027480363356</v>
      </c>
    </row>
    <row r="3623" spans="1:21" x14ac:dyDescent="0.25">
      <c r="A3623">
        <v>2045</v>
      </c>
      <c r="B3623">
        <v>7</v>
      </c>
      <c r="C3623">
        <v>5</v>
      </c>
      <c r="D3623">
        <v>16</v>
      </c>
      <c r="E3623">
        <v>48157</v>
      </c>
      <c r="F3623">
        <v>2</v>
      </c>
      <c r="G3623">
        <v>1</v>
      </c>
      <c r="H3623">
        <v>3</v>
      </c>
      <c r="I3623">
        <v>0</v>
      </c>
      <c r="J3623">
        <v>4.4283368770684173E-2</v>
      </c>
      <c r="K3623">
        <v>2.8879334235120461E-2</v>
      </c>
      <c r="L3623">
        <v>1.9522077507398782E-2</v>
      </c>
      <c r="M3623">
        <v>2.741334382702877E-3</v>
      </c>
      <c r="N3623">
        <v>5.1539816823803859E-3</v>
      </c>
      <c r="O3623">
        <v>7.624591522933444E-3</v>
      </c>
      <c r="P3623">
        <v>1.056863812255737E-2</v>
      </c>
      <c r="Q3623">
        <v>0.1116049119722</v>
      </c>
      <c r="R3623">
        <v>1.6121617395800741E-2</v>
      </c>
      <c r="S3623">
        <v>6.4745580067974437E-3</v>
      </c>
      <c r="T3623">
        <v>0.22962813589071851</v>
      </c>
      <c r="U3623">
        <v>0.73496976559293092</v>
      </c>
    </row>
    <row r="3624" spans="1:21" x14ac:dyDescent="0.25">
      <c r="A3624">
        <v>2045</v>
      </c>
      <c r="B3624">
        <v>7</v>
      </c>
      <c r="C3624">
        <v>5</v>
      </c>
      <c r="D3624">
        <v>16</v>
      </c>
      <c r="E3624">
        <v>48157</v>
      </c>
      <c r="F3624">
        <v>2</v>
      </c>
      <c r="G3624">
        <v>1</v>
      </c>
      <c r="H3624">
        <v>4</v>
      </c>
      <c r="I3624">
        <v>0</v>
      </c>
      <c r="J3624">
        <v>3.3777911836706698E-2</v>
      </c>
      <c r="K3624">
        <v>1.6336481948396389E-2</v>
      </c>
      <c r="L3624">
        <v>1.083506487552134E-2</v>
      </c>
      <c r="M3624">
        <v>4.2116471263613968E-3</v>
      </c>
      <c r="N3624">
        <v>8.4939455430382577E-3</v>
      </c>
      <c r="O3624">
        <v>1.24697881859552E-2</v>
      </c>
      <c r="P3624">
        <v>5.3104330841427993E-3</v>
      </c>
      <c r="Q3624">
        <v>5.5597759590417697E-2</v>
      </c>
      <c r="R3624">
        <v>8.0477869777334128E-3</v>
      </c>
      <c r="S3624">
        <v>3.2273828993422209E-3</v>
      </c>
      <c r="T3624">
        <v>0.1579475713502683</v>
      </c>
      <c r="U3624">
        <v>0.50390236321082982</v>
      </c>
    </row>
    <row r="3625" spans="1:21" x14ac:dyDescent="0.25">
      <c r="A3625">
        <v>2045</v>
      </c>
      <c r="B3625">
        <v>7</v>
      </c>
      <c r="C3625">
        <v>5</v>
      </c>
      <c r="D3625">
        <v>16</v>
      </c>
      <c r="E3625">
        <v>48157</v>
      </c>
      <c r="F3625">
        <v>2</v>
      </c>
      <c r="G3625">
        <v>1</v>
      </c>
      <c r="H3625">
        <v>5</v>
      </c>
      <c r="I3625">
        <v>0</v>
      </c>
      <c r="J3625">
        <v>0.1178633696401313</v>
      </c>
      <c r="K3625">
        <v>7.5306147077983929E-2</v>
      </c>
      <c r="L3625">
        <v>5.6338652395509663E-2</v>
      </c>
      <c r="M3625">
        <v>9.9484039179458632E-3</v>
      </c>
      <c r="N3625">
        <v>1.9820363829954439E-2</v>
      </c>
      <c r="O3625">
        <v>3.5111056023905463E-2</v>
      </c>
      <c r="P3625">
        <v>2.2201426517324419E-2</v>
      </c>
      <c r="Q3625">
        <v>0.2648869901219304</v>
      </c>
      <c r="R3625">
        <v>3.8658342422682221E-2</v>
      </c>
      <c r="S3625">
        <v>1.4669378635460931E-2</v>
      </c>
      <c r="T3625">
        <v>0.33775557743514922</v>
      </c>
      <c r="U3625">
        <v>1.104977793553749</v>
      </c>
    </row>
    <row r="3626" spans="1:21" x14ac:dyDescent="0.25">
      <c r="A3626">
        <v>2045</v>
      </c>
      <c r="B3626">
        <v>7</v>
      </c>
      <c r="C3626">
        <v>5</v>
      </c>
      <c r="D3626">
        <v>16</v>
      </c>
      <c r="E3626">
        <v>48157</v>
      </c>
      <c r="F3626">
        <v>2</v>
      </c>
      <c r="G3626">
        <v>2</v>
      </c>
      <c r="H3626">
        <v>1</v>
      </c>
      <c r="I3626">
        <v>0</v>
      </c>
      <c r="J3626">
        <v>4.6651647140979771</v>
      </c>
      <c r="K3626">
        <v>1.317161496818066</v>
      </c>
      <c r="L3626">
        <v>0.90290291965007774</v>
      </c>
      <c r="M3626">
        <v>0.18629582142829901</v>
      </c>
      <c r="N3626">
        <v>0.32393893927335737</v>
      </c>
      <c r="O3626">
        <v>0.16123519587516791</v>
      </c>
      <c r="P3626">
        <v>0.37356184339523318</v>
      </c>
      <c r="Q3626">
        <v>3.5912163705825808</v>
      </c>
      <c r="R3626">
        <v>0.42722395563125609</v>
      </c>
      <c r="S3626">
        <v>2.0280496120452879E-2</v>
      </c>
      <c r="T3626">
        <v>4.7198061809539791</v>
      </c>
      <c r="U3626">
        <v>12.460873556137081</v>
      </c>
    </row>
    <row r="3627" spans="1:21" x14ac:dyDescent="0.25">
      <c r="A3627">
        <v>2045</v>
      </c>
      <c r="B3627">
        <v>7</v>
      </c>
      <c r="C3627">
        <v>5</v>
      </c>
      <c r="D3627">
        <v>16</v>
      </c>
      <c r="E3627">
        <v>48157</v>
      </c>
      <c r="F3627">
        <v>2</v>
      </c>
      <c r="G3627">
        <v>2</v>
      </c>
      <c r="H3627">
        <v>2</v>
      </c>
      <c r="I3627">
        <v>0</v>
      </c>
      <c r="J3627">
        <v>3.1935173100585019</v>
      </c>
      <c r="K3627">
        <v>1.0058017901627481</v>
      </c>
      <c r="L3627">
        <v>0.51638959935671802</v>
      </c>
      <c r="M3627">
        <v>8.5299827548298447E-3</v>
      </c>
      <c r="N3627">
        <v>1.344284048375388E-2</v>
      </c>
      <c r="O3627">
        <v>1.6807088504663378E-2</v>
      </c>
      <c r="P3627">
        <v>0.1058408268054702</v>
      </c>
      <c r="Q3627">
        <v>1.2261236834679119</v>
      </c>
      <c r="R3627">
        <v>0.172821650882372</v>
      </c>
      <c r="S3627">
        <v>4.928873719827831E-2</v>
      </c>
      <c r="T3627">
        <v>5.029004208821318</v>
      </c>
      <c r="U3627">
        <v>16.377746858896099</v>
      </c>
    </row>
    <row r="3628" spans="1:21" x14ac:dyDescent="0.25">
      <c r="A3628">
        <v>2045</v>
      </c>
      <c r="B3628">
        <v>7</v>
      </c>
      <c r="C3628">
        <v>5</v>
      </c>
      <c r="D3628">
        <v>16</v>
      </c>
      <c r="E3628">
        <v>48157</v>
      </c>
      <c r="F3628">
        <v>2</v>
      </c>
      <c r="G3628">
        <v>2</v>
      </c>
      <c r="H3628">
        <v>3</v>
      </c>
      <c r="I3628">
        <v>0</v>
      </c>
      <c r="J3628">
        <v>6.4648272718118864</v>
      </c>
      <c r="K3628">
        <v>3.0358829384466399</v>
      </c>
      <c r="L3628">
        <v>1.7580477878609959</v>
      </c>
      <c r="M3628">
        <v>0.12414784551018471</v>
      </c>
      <c r="N3628">
        <v>0.24102681399106321</v>
      </c>
      <c r="O3628">
        <v>0.27004188024111592</v>
      </c>
      <c r="P3628">
        <v>0.43311236440318102</v>
      </c>
      <c r="Q3628">
        <v>4.616738309768146</v>
      </c>
      <c r="R3628">
        <v>0.66314805119011067</v>
      </c>
      <c r="S3628">
        <v>0.2266349275780408</v>
      </c>
      <c r="T3628">
        <v>5.8182142861556452</v>
      </c>
      <c r="U3628">
        <v>19.994832004322419</v>
      </c>
    </row>
    <row r="3629" spans="1:21" x14ac:dyDescent="0.25">
      <c r="A3629">
        <v>2045</v>
      </c>
      <c r="B3629">
        <v>7</v>
      </c>
      <c r="C3629">
        <v>5</v>
      </c>
      <c r="D3629">
        <v>16</v>
      </c>
      <c r="E3629">
        <v>48157</v>
      </c>
      <c r="F3629">
        <v>2</v>
      </c>
      <c r="G3629">
        <v>2</v>
      </c>
      <c r="H3629">
        <v>4</v>
      </c>
      <c r="I3629">
        <v>0</v>
      </c>
      <c r="J3629">
        <v>4.8878272705356753</v>
      </c>
      <c r="K3629">
        <v>1.8702963225003839</v>
      </c>
      <c r="L3629">
        <v>1.098474694890637</v>
      </c>
      <c r="M3629">
        <v>0.201242283387572</v>
      </c>
      <c r="N3629">
        <v>0.40768416710163241</v>
      </c>
      <c r="O3629">
        <v>0.47673362721265228</v>
      </c>
      <c r="P3629">
        <v>0.23116459899532149</v>
      </c>
      <c r="Q3629">
        <v>2.5358965311522099</v>
      </c>
      <c r="R3629">
        <v>0.36505905079531098</v>
      </c>
      <c r="S3629">
        <v>0.1208139347696951</v>
      </c>
      <c r="T3629">
        <v>3.9834969453935352</v>
      </c>
      <c r="U3629">
        <v>13.56218675624004</v>
      </c>
    </row>
    <row r="3630" spans="1:21" x14ac:dyDescent="0.25">
      <c r="A3630">
        <v>2045</v>
      </c>
      <c r="B3630">
        <v>7</v>
      </c>
      <c r="C3630">
        <v>5</v>
      </c>
      <c r="D3630">
        <v>16</v>
      </c>
      <c r="E3630">
        <v>48157</v>
      </c>
      <c r="F3630">
        <v>2</v>
      </c>
      <c r="G3630">
        <v>2</v>
      </c>
      <c r="H3630">
        <v>5</v>
      </c>
      <c r="I3630">
        <v>0</v>
      </c>
      <c r="J3630">
        <v>15.66452972194608</v>
      </c>
      <c r="K3630">
        <v>5.0323441720256854</v>
      </c>
      <c r="L3630">
        <v>2.9878687648642108</v>
      </c>
      <c r="M3630">
        <v>0.40674737179807019</v>
      </c>
      <c r="N3630">
        <v>0.79429743103072914</v>
      </c>
      <c r="O3630">
        <v>0.77144770174655208</v>
      </c>
      <c r="P3630">
        <v>0.82165021415743023</v>
      </c>
      <c r="Q3630">
        <v>7.7853329701798</v>
      </c>
      <c r="R3630">
        <v>1.1342251668750121</v>
      </c>
      <c r="S3630">
        <v>0.44984640363644562</v>
      </c>
      <c r="T3630">
        <v>9.2888090129070804</v>
      </c>
      <c r="U3630">
        <v>33.354027744133937</v>
      </c>
    </row>
    <row r="3631" spans="1:21" x14ac:dyDescent="0.25">
      <c r="A3631">
        <v>2045</v>
      </c>
      <c r="B3631">
        <v>7</v>
      </c>
      <c r="C3631">
        <v>5</v>
      </c>
      <c r="D3631">
        <v>16</v>
      </c>
      <c r="E3631">
        <v>48157</v>
      </c>
      <c r="F3631">
        <v>2</v>
      </c>
      <c r="G3631">
        <v>3</v>
      </c>
      <c r="H3631">
        <v>1</v>
      </c>
      <c r="I3631">
        <v>0</v>
      </c>
      <c r="J3631">
        <v>0.34044972771069287</v>
      </c>
      <c r="K3631">
        <v>1.5759202729742969</v>
      </c>
      <c r="L3631">
        <v>1.4598942698743189</v>
      </c>
      <c r="M3631">
        <v>0.36794562244415291</v>
      </c>
      <c r="N3631">
        <v>0.57654607534408564</v>
      </c>
      <c r="O3631">
        <v>0.43217202711105351</v>
      </c>
      <c r="P3631">
        <v>0.8820307426452636</v>
      </c>
      <c r="Q3631">
        <v>6.827021717071533</v>
      </c>
      <c r="R3631">
        <v>0.6242899470329285</v>
      </c>
      <c r="S3631">
        <v>2.8800590515136719E-2</v>
      </c>
      <c r="T3631">
        <v>9.1321480026245112</v>
      </c>
      <c r="U3631">
        <v>15.99269163131714</v>
      </c>
    </row>
    <row r="3632" spans="1:21" x14ac:dyDescent="0.25">
      <c r="A3632">
        <v>2045</v>
      </c>
      <c r="B3632">
        <v>7</v>
      </c>
      <c r="C3632">
        <v>5</v>
      </c>
      <c r="D3632">
        <v>16</v>
      </c>
      <c r="E3632">
        <v>48157</v>
      </c>
      <c r="F3632">
        <v>2</v>
      </c>
      <c r="G3632">
        <v>3</v>
      </c>
      <c r="H3632">
        <v>2</v>
      </c>
      <c r="I3632">
        <v>0</v>
      </c>
      <c r="J3632">
        <v>7.0483601786118164E-3</v>
      </c>
      <c r="K3632">
        <v>4.3039168690047098E-2</v>
      </c>
      <c r="L3632">
        <v>3.9358649514608338E-2</v>
      </c>
      <c r="M3632">
        <v>9.1928692728434815E-3</v>
      </c>
      <c r="N3632">
        <v>1.362162895012255E-2</v>
      </c>
      <c r="O3632">
        <v>1.760382532775261E-2</v>
      </c>
      <c r="P3632">
        <v>0.1212635651939227</v>
      </c>
      <c r="Q3632">
        <v>0.69559828855408845</v>
      </c>
      <c r="R3632">
        <v>9.7667320921883127E-2</v>
      </c>
      <c r="S3632">
        <v>4.9713437382147049E-2</v>
      </c>
      <c r="T3632">
        <v>7.0594614364463402</v>
      </c>
      <c r="U3632">
        <v>22.11418368372113</v>
      </c>
    </row>
    <row r="3633" spans="1:21" x14ac:dyDescent="0.25">
      <c r="A3633">
        <v>2045</v>
      </c>
      <c r="B3633">
        <v>7</v>
      </c>
      <c r="C3633">
        <v>5</v>
      </c>
      <c r="D3633">
        <v>16</v>
      </c>
      <c r="E3633">
        <v>48157</v>
      </c>
      <c r="F3633">
        <v>2</v>
      </c>
      <c r="G3633">
        <v>3</v>
      </c>
      <c r="H3633">
        <v>3</v>
      </c>
      <c r="I3633">
        <v>0</v>
      </c>
      <c r="J3633">
        <v>1.570555612623499E-2</v>
      </c>
      <c r="K3633">
        <v>0.2273315083529088</v>
      </c>
      <c r="L3633">
        <v>0.20894467750984941</v>
      </c>
      <c r="M3633">
        <v>0.13582240985306571</v>
      </c>
      <c r="N3633">
        <v>0.24039521323058349</v>
      </c>
      <c r="O3633">
        <v>0.32813945863032462</v>
      </c>
      <c r="P3633">
        <v>0.4915046980354727</v>
      </c>
      <c r="Q3633">
        <v>3.5666060079031778</v>
      </c>
      <c r="R3633">
        <v>0.51104233285274214</v>
      </c>
      <c r="S3633">
        <v>0.26165635001063708</v>
      </c>
      <c r="T3633">
        <v>7.6305189110707374</v>
      </c>
      <c r="U3633">
        <v>24.991786202228251</v>
      </c>
    </row>
    <row r="3634" spans="1:21" x14ac:dyDescent="0.25">
      <c r="A3634">
        <v>2045</v>
      </c>
      <c r="B3634">
        <v>7</v>
      </c>
      <c r="C3634">
        <v>5</v>
      </c>
      <c r="D3634">
        <v>16</v>
      </c>
      <c r="E3634">
        <v>48157</v>
      </c>
      <c r="F3634">
        <v>2</v>
      </c>
      <c r="G3634">
        <v>3</v>
      </c>
      <c r="H3634">
        <v>4</v>
      </c>
      <c r="I3634">
        <v>0</v>
      </c>
      <c r="J3634">
        <v>1.260354130653958E-2</v>
      </c>
      <c r="K3634">
        <v>0.1248463878702511</v>
      </c>
      <c r="L3634">
        <v>0.1146538854634772</v>
      </c>
      <c r="M3634">
        <v>0.20883857267775299</v>
      </c>
      <c r="N3634">
        <v>0.40226695138736651</v>
      </c>
      <c r="O3634">
        <v>0.56168285025227693</v>
      </c>
      <c r="P3634">
        <v>0.24872010080557641</v>
      </c>
      <c r="Q3634">
        <v>1.8038747460461739</v>
      </c>
      <c r="R3634">
        <v>0.25859824758320882</v>
      </c>
      <c r="S3634">
        <v>0.13139117381775689</v>
      </c>
      <c r="T3634">
        <v>5.0740973958003748</v>
      </c>
      <c r="U3634">
        <v>16.457783276721319</v>
      </c>
    </row>
    <row r="3635" spans="1:21" x14ac:dyDescent="0.25">
      <c r="A3635">
        <v>2045</v>
      </c>
      <c r="B3635">
        <v>7</v>
      </c>
      <c r="C3635">
        <v>5</v>
      </c>
      <c r="D3635">
        <v>16</v>
      </c>
      <c r="E3635">
        <v>48157</v>
      </c>
      <c r="F3635">
        <v>2</v>
      </c>
      <c r="G3635">
        <v>3</v>
      </c>
      <c r="H3635">
        <v>5</v>
      </c>
      <c r="I3635">
        <v>0</v>
      </c>
      <c r="J3635">
        <v>3.1108413579446211E-2</v>
      </c>
      <c r="K3635">
        <v>0.59135863216249418</v>
      </c>
      <c r="L3635">
        <v>0.54076624346930069</v>
      </c>
      <c r="M3635">
        <v>0.51336941328045749</v>
      </c>
      <c r="N3635">
        <v>0.92669381049483102</v>
      </c>
      <c r="O3635">
        <v>1.282057052901082</v>
      </c>
      <c r="P3635">
        <v>1.0640518855072221</v>
      </c>
      <c r="Q3635">
        <v>8.2669651658547174</v>
      </c>
      <c r="R3635">
        <v>1.200878884107601</v>
      </c>
      <c r="S3635">
        <v>0.6138949962695357</v>
      </c>
      <c r="T3635">
        <v>12.722036862570819</v>
      </c>
      <c r="U3635">
        <v>43.555294436012431</v>
      </c>
    </row>
    <row r="3636" spans="1:21" x14ac:dyDescent="0.25">
      <c r="A3636">
        <v>2045</v>
      </c>
      <c r="B3636">
        <v>7</v>
      </c>
      <c r="C3636">
        <v>5</v>
      </c>
      <c r="D3636">
        <v>16</v>
      </c>
      <c r="E3636">
        <v>48157</v>
      </c>
      <c r="F3636">
        <v>2</v>
      </c>
      <c r="G3636">
        <v>79</v>
      </c>
      <c r="H3636">
        <v>1</v>
      </c>
      <c r="I3636">
        <v>0</v>
      </c>
      <c r="J3636">
        <v>0.25707961511611938</v>
      </c>
      <c r="K3636">
        <v>4.867725563049316E-2</v>
      </c>
      <c r="L3636">
        <v>2.5152270317077639E-2</v>
      </c>
      <c r="M3636">
        <v>4.2283268868923184E-3</v>
      </c>
      <c r="N3636">
        <v>6.212987303733826E-3</v>
      </c>
      <c r="O3636">
        <v>5.7458015084266663E-3</v>
      </c>
      <c r="P3636">
        <v>1.2126189686357969E-2</v>
      </c>
      <c r="Q3636">
        <v>0.1042768054008484</v>
      </c>
      <c r="R3636">
        <v>1.4288000412285329E-2</v>
      </c>
      <c r="S3636">
        <v>2.9932582378387447E-4</v>
      </c>
      <c r="T3636">
        <v>0.17205733394622799</v>
      </c>
      <c r="U3636">
        <v>0.31950329399108879</v>
      </c>
    </row>
    <row r="3637" spans="1:21" x14ac:dyDescent="0.25">
      <c r="A3637">
        <v>2045</v>
      </c>
      <c r="B3637">
        <v>7</v>
      </c>
      <c r="C3637">
        <v>5</v>
      </c>
      <c r="D3637">
        <v>16</v>
      </c>
      <c r="E3637">
        <v>48157</v>
      </c>
      <c r="F3637">
        <v>2</v>
      </c>
      <c r="G3637">
        <v>79</v>
      </c>
      <c r="H3637">
        <v>2</v>
      </c>
      <c r="I3637">
        <v>0</v>
      </c>
      <c r="J3637">
        <v>1.044923332431341E-2</v>
      </c>
      <c r="K3637">
        <v>3.5062696715458079E-3</v>
      </c>
      <c r="L3637">
        <v>1.9569114993185349E-3</v>
      </c>
      <c r="M3637">
        <v>1.058231756492926E-4</v>
      </c>
      <c r="N3637">
        <v>1.6160367684949349E-4</v>
      </c>
      <c r="O3637">
        <v>1.698117099560465E-4</v>
      </c>
      <c r="P3637">
        <v>1.6150924568998971E-3</v>
      </c>
      <c r="Q3637">
        <v>1.1007642776379899E-2</v>
      </c>
      <c r="R3637">
        <v>1.55383857335879E-3</v>
      </c>
      <c r="S3637">
        <v>6.4822764851593087E-4</v>
      </c>
      <c r="T3637">
        <v>0.1482522782183629</v>
      </c>
      <c r="U3637">
        <v>0.46095070498981178</v>
      </c>
    </row>
    <row r="3638" spans="1:21" x14ac:dyDescent="0.25">
      <c r="A3638">
        <v>2045</v>
      </c>
      <c r="B3638">
        <v>7</v>
      </c>
      <c r="C3638">
        <v>5</v>
      </c>
      <c r="D3638">
        <v>16</v>
      </c>
      <c r="E3638">
        <v>48157</v>
      </c>
      <c r="F3638">
        <v>2</v>
      </c>
      <c r="G3638">
        <v>79</v>
      </c>
      <c r="H3638">
        <v>3</v>
      </c>
      <c r="I3638">
        <v>0</v>
      </c>
      <c r="J3638">
        <v>2.7415121626589729E-2</v>
      </c>
      <c r="K3638">
        <v>1.7878723754593671E-2</v>
      </c>
      <c r="L3638">
        <v>1.2085788569730249E-2</v>
      </c>
      <c r="M3638">
        <v>1.363472396283031E-3</v>
      </c>
      <c r="N3638">
        <v>2.563464358150688E-3</v>
      </c>
      <c r="O3638">
        <v>3.792286020199142E-3</v>
      </c>
      <c r="P3638">
        <v>5.2565875108455734E-3</v>
      </c>
      <c r="Q3638">
        <v>5.9502979948961247E-2</v>
      </c>
      <c r="R3638">
        <v>8.5953604988659033E-3</v>
      </c>
      <c r="S3638">
        <v>3.2202858539177831E-3</v>
      </c>
      <c r="T3638">
        <v>0.1410586362615637</v>
      </c>
      <c r="U3638">
        <v>0.44639103414955028</v>
      </c>
    </row>
    <row r="3639" spans="1:21" x14ac:dyDescent="0.25">
      <c r="A3639">
        <v>2045</v>
      </c>
      <c r="B3639">
        <v>7</v>
      </c>
      <c r="C3639">
        <v>5</v>
      </c>
      <c r="D3639">
        <v>16</v>
      </c>
      <c r="E3639">
        <v>48157</v>
      </c>
      <c r="F3639">
        <v>2</v>
      </c>
      <c r="G3639">
        <v>79</v>
      </c>
      <c r="H3639">
        <v>4</v>
      </c>
      <c r="I3639">
        <v>0</v>
      </c>
      <c r="J3639">
        <v>2.0911350283986E-2</v>
      </c>
      <c r="K3639">
        <v>1.011365216353604E-2</v>
      </c>
      <c r="L3639">
        <v>6.7078098585031214E-3</v>
      </c>
      <c r="M3639">
        <v>2.094768703445017E-3</v>
      </c>
      <c r="N3639">
        <v>4.2246783217704427E-3</v>
      </c>
      <c r="O3639">
        <v>6.2021738451679166E-3</v>
      </c>
      <c r="P3639">
        <v>2.6412806502834028E-3</v>
      </c>
      <c r="Q3639">
        <v>2.9642381456976358E-2</v>
      </c>
      <c r="R3639">
        <v>4.2907386707826713E-3</v>
      </c>
      <c r="S3639">
        <v>1.605220765419577E-3</v>
      </c>
      <c r="T3639">
        <v>9.8554712652313886E-2</v>
      </c>
      <c r="U3639">
        <v>0.31082232265341547</v>
      </c>
    </row>
    <row r="3640" spans="1:21" x14ac:dyDescent="0.25">
      <c r="A3640">
        <v>2045</v>
      </c>
      <c r="B3640">
        <v>7</v>
      </c>
      <c r="C3640">
        <v>5</v>
      </c>
      <c r="D3640">
        <v>16</v>
      </c>
      <c r="E3640">
        <v>48157</v>
      </c>
      <c r="F3640">
        <v>2</v>
      </c>
      <c r="G3640">
        <v>79</v>
      </c>
      <c r="H3640">
        <v>5</v>
      </c>
      <c r="I3640">
        <v>0</v>
      </c>
      <c r="J3640">
        <v>7.296719619896519E-2</v>
      </c>
      <c r="K3640">
        <v>4.6620806203689982E-2</v>
      </c>
      <c r="L3640">
        <v>3.4878334124568498E-2</v>
      </c>
      <c r="M3640">
        <v>4.9480931359584092E-3</v>
      </c>
      <c r="N3640">
        <v>9.858162720602956E-3</v>
      </c>
      <c r="O3640">
        <v>1.7463393353512172E-2</v>
      </c>
      <c r="P3640">
        <v>1.104244740293318E-2</v>
      </c>
      <c r="Q3640">
        <v>0.14122645063469749</v>
      </c>
      <c r="R3640">
        <v>2.061097989047244E-2</v>
      </c>
      <c r="S3640">
        <v>7.2961898896517063E-3</v>
      </c>
      <c r="T3640">
        <v>0.19873418643058219</v>
      </c>
      <c r="U3640">
        <v>0.64251335879615024</v>
      </c>
    </row>
    <row r="3641" spans="1:21" x14ac:dyDescent="0.25">
      <c r="A3641">
        <v>2045</v>
      </c>
      <c r="B3641">
        <v>7</v>
      </c>
      <c r="C3641">
        <v>5</v>
      </c>
      <c r="D3641">
        <v>16</v>
      </c>
      <c r="E3641">
        <v>48157</v>
      </c>
      <c r="F3641">
        <v>2</v>
      </c>
      <c r="G3641">
        <v>87</v>
      </c>
      <c r="H3641">
        <v>1</v>
      </c>
      <c r="I3641">
        <v>0</v>
      </c>
      <c r="J3641">
        <v>0.2484488008469343</v>
      </c>
      <c r="K3641">
        <v>4.7043078282847997E-2</v>
      </c>
      <c r="L3641">
        <v>2.430787032470107E-2</v>
      </c>
      <c r="M3641">
        <v>5.5052039325237277E-3</v>
      </c>
      <c r="N3641">
        <v>7.9348492622375484E-3</v>
      </c>
      <c r="O3641">
        <v>7.4781398177146911E-3</v>
      </c>
      <c r="P3641">
        <v>1.6254815001040701E-2</v>
      </c>
      <c r="Q3641">
        <v>0.12463414669036869</v>
      </c>
      <c r="R3641">
        <v>1.7329915776848791E-2</v>
      </c>
      <c r="S3641">
        <v>2.8884932398796079E-4</v>
      </c>
      <c r="T3641">
        <v>0.24399194812774661</v>
      </c>
      <c r="U3641">
        <v>0.43008978462219238</v>
      </c>
    </row>
    <row r="3642" spans="1:21" x14ac:dyDescent="0.25">
      <c r="A3642">
        <v>2045</v>
      </c>
      <c r="B3642">
        <v>7</v>
      </c>
      <c r="C3642">
        <v>5</v>
      </c>
      <c r="D3642">
        <v>16</v>
      </c>
      <c r="E3642">
        <v>48157</v>
      </c>
      <c r="F3642">
        <v>2</v>
      </c>
      <c r="G3642">
        <v>87</v>
      </c>
      <c r="H3642">
        <v>2</v>
      </c>
      <c r="I3642">
        <v>0</v>
      </c>
      <c r="J3642">
        <v>1.009843023701423E-2</v>
      </c>
      <c r="K3642">
        <v>3.3885620358598961E-3</v>
      </c>
      <c r="L3642">
        <v>1.891213769796414E-3</v>
      </c>
      <c r="M3642">
        <v>1.4204674457571079E-4</v>
      </c>
      <c r="N3642">
        <v>2.1692132052961551E-4</v>
      </c>
      <c r="O3642">
        <v>2.279391056510493E-4</v>
      </c>
      <c r="P3642">
        <v>2.1679398951887372E-3</v>
      </c>
      <c r="Q3642">
        <v>1.33662900343469E-2</v>
      </c>
      <c r="R3642">
        <v>1.8867854548925279E-3</v>
      </c>
      <c r="S3642">
        <v>8.7011884087920591E-4</v>
      </c>
      <c r="T3642">
        <v>0.21678643016822949</v>
      </c>
      <c r="U3642">
        <v>0.67171917371098022</v>
      </c>
    </row>
    <row r="3643" spans="1:21" x14ac:dyDescent="0.25">
      <c r="A3643">
        <v>2045</v>
      </c>
      <c r="B3643">
        <v>7</v>
      </c>
      <c r="C3643">
        <v>5</v>
      </c>
      <c r="D3643">
        <v>16</v>
      </c>
      <c r="E3643">
        <v>48157</v>
      </c>
      <c r="F3643">
        <v>2</v>
      </c>
      <c r="G3643">
        <v>87</v>
      </c>
      <c r="H3643">
        <v>3</v>
      </c>
      <c r="I3643">
        <v>0</v>
      </c>
      <c r="J3643">
        <v>2.6494736796886249E-2</v>
      </c>
      <c r="K3643">
        <v>1.7278513908288159E-2</v>
      </c>
      <c r="L3643">
        <v>1.168005846405314E-2</v>
      </c>
      <c r="M3643">
        <v>1.8301960904376609E-3</v>
      </c>
      <c r="N3643">
        <v>3.4409482569448622E-3</v>
      </c>
      <c r="O3643">
        <v>5.0904024083360888E-3</v>
      </c>
      <c r="P3643">
        <v>7.0559286883033938E-3</v>
      </c>
      <c r="Q3643">
        <v>7.2252863700103864E-2</v>
      </c>
      <c r="R3643">
        <v>1.0437122457841711E-2</v>
      </c>
      <c r="S3643">
        <v>4.3226031570055166E-3</v>
      </c>
      <c r="T3643">
        <v>0.20703305050498061</v>
      </c>
      <c r="U3643">
        <v>0.65245357169309015</v>
      </c>
    </row>
    <row r="3644" spans="1:21" x14ac:dyDescent="0.25">
      <c r="A3644">
        <v>2045</v>
      </c>
      <c r="B3644">
        <v>7</v>
      </c>
      <c r="C3644">
        <v>5</v>
      </c>
      <c r="D3644">
        <v>16</v>
      </c>
      <c r="E3644">
        <v>48157</v>
      </c>
      <c r="F3644">
        <v>2</v>
      </c>
      <c r="G3644">
        <v>87</v>
      </c>
      <c r="H3644">
        <v>4</v>
      </c>
      <c r="I3644">
        <v>0</v>
      </c>
      <c r="J3644">
        <v>2.0209325233088941E-2</v>
      </c>
      <c r="K3644">
        <v>9.7741168028683944E-3</v>
      </c>
      <c r="L3644">
        <v>6.4826156188655011E-3</v>
      </c>
      <c r="M3644">
        <v>2.811819766652283E-3</v>
      </c>
      <c r="N3644">
        <v>5.6708055862580639E-3</v>
      </c>
      <c r="O3644">
        <v>8.325197549760582E-3</v>
      </c>
      <c r="P3644">
        <v>3.5453987548634369E-3</v>
      </c>
      <c r="Q3644">
        <v>3.5993937708381017E-2</v>
      </c>
      <c r="R3644">
        <v>5.210133065110061E-3</v>
      </c>
      <c r="S3644">
        <v>2.1546947994705232E-3</v>
      </c>
      <c r="T3644">
        <v>0.14546524702581659</v>
      </c>
      <c r="U3644">
        <v>0.45687873737807932</v>
      </c>
    </row>
    <row r="3645" spans="1:21" x14ac:dyDescent="0.25">
      <c r="A3645">
        <v>2045</v>
      </c>
      <c r="B3645">
        <v>7</v>
      </c>
      <c r="C3645">
        <v>5</v>
      </c>
      <c r="D3645">
        <v>16</v>
      </c>
      <c r="E3645">
        <v>48157</v>
      </c>
      <c r="F3645">
        <v>2</v>
      </c>
      <c r="G3645">
        <v>87</v>
      </c>
      <c r="H3645">
        <v>5</v>
      </c>
      <c r="I3645">
        <v>0</v>
      </c>
      <c r="J3645">
        <v>7.0517551727221101E-2</v>
      </c>
      <c r="K3645">
        <v>4.5055699849083003E-2</v>
      </c>
      <c r="L3645">
        <v>3.3707398090682683E-2</v>
      </c>
      <c r="M3645">
        <v>6.6418497052309778E-3</v>
      </c>
      <c r="N3645">
        <v>1.323265041501526E-2</v>
      </c>
      <c r="O3645">
        <v>2.3441176994170879E-2</v>
      </c>
      <c r="P3645">
        <v>1.482231552596102E-2</v>
      </c>
      <c r="Q3645">
        <v>0.17148759735236241</v>
      </c>
      <c r="R3645">
        <v>2.502736980172646E-2</v>
      </c>
      <c r="S3645">
        <v>9.7937074960413543E-3</v>
      </c>
      <c r="T3645">
        <v>0.28701804484753551</v>
      </c>
      <c r="U3645">
        <v>0.92367453029043245</v>
      </c>
    </row>
    <row r="3646" spans="1:21" x14ac:dyDescent="0.25">
      <c r="A3646">
        <v>2045</v>
      </c>
      <c r="B3646">
        <v>7</v>
      </c>
      <c r="C3646">
        <v>5</v>
      </c>
      <c r="D3646">
        <v>16</v>
      </c>
      <c r="E3646">
        <v>48157</v>
      </c>
      <c r="F3646">
        <v>5</v>
      </c>
      <c r="G3646">
        <v>1</v>
      </c>
      <c r="H3646">
        <v>2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</row>
    <row r="3647" spans="1:21" x14ac:dyDescent="0.25">
      <c r="A3647">
        <v>2045</v>
      </c>
      <c r="B3647">
        <v>7</v>
      </c>
      <c r="C3647">
        <v>5</v>
      </c>
      <c r="D3647">
        <v>16</v>
      </c>
      <c r="E3647">
        <v>48157</v>
      </c>
      <c r="F3647">
        <v>5</v>
      </c>
      <c r="G3647">
        <v>1</v>
      </c>
      <c r="H3647">
        <v>3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</row>
    <row r="3648" spans="1:21" x14ac:dyDescent="0.25">
      <c r="A3648">
        <v>2045</v>
      </c>
      <c r="B3648">
        <v>7</v>
      </c>
      <c r="C3648">
        <v>5</v>
      </c>
      <c r="D3648">
        <v>16</v>
      </c>
      <c r="E3648">
        <v>48157</v>
      </c>
      <c r="F3648">
        <v>5</v>
      </c>
      <c r="G3648">
        <v>1</v>
      </c>
      <c r="H3648">
        <v>4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</row>
    <row r="3649" spans="1:21" x14ac:dyDescent="0.25">
      <c r="A3649">
        <v>2045</v>
      </c>
      <c r="B3649">
        <v>7</v>
      </c>
      <c r="C3649">
        <v>5</v>
      </c>
      <c r="D3649">
        <v>16</v>
      </c>
      <c r="E3649">
        <v>48157</v>
      </c>
      <c r="F3649">
        <v>5</v>
      </c>
      <c r="G3649">
        <v>1</v>
      </c>
      <c r="H3649">
        <v>5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</row>
    <row r="3650" spans="1:21" x14ac:dyDescent="0.25">
      <c r="A3650">
        <v>2045</v>
      </c>
      <c r="B3650">
        <v>7</v>
      </c>
      <c r="C3650">
        <v>5</v>
      </c>
      <c r="D3650">
        <v>16</v>
      </c>
      <c r="E3650">
        <v>48157</v>
      </c>
      <c r="F3650">
        <v>5</v>
      </c>
      <c r="G3650">
        <v>79</v>
      </c>
      <c r="H3650">
        <v>2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</row>
    <row r="3651" spans="1:21" x14ac:dyDescent="0.25">
      <c r="A3651">
        <v>2045</v>
      </c>
      <c r="B3651">
        <v>7</v>
      </c>
      <c r="C3651">
        <v>5</v>
      </c>
      <c r="D3651">
        <v>16</v>
      </c>
      <c r="E3651">
        <v>48157</v>
      </c>
      <c r="F3651">
        <v>5</v>
      </c>
      <c r="G3651">
        <v>79</v>
      </c>
      <c r="H3651">
        <v>3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</row>
    <row r="3652" spans="1:21" x14ac:dyDescent="0.25">
      <c r="A3652">
        <v>2045</v>
      </c>
      <c r="B3652">
        <v>7</v>
      </c>
      <c r="C3652">
        <v>5</v>
      </c>
      <c r="D3652">
        <v>16</v>
      </c>
      <c r="E3652">
        <v>48157</v>
      </c>
      <c r="F3652">
        <v>5</v>
      </c>
      <c r="G3652">
        <v>79</v>
      </c>
      <c r="H3652">
        <v>4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</row>
    <row r="3653" spans="1:21" x14ac:dyDescent="0.25">
      <c r="A3653">
        <v>2045</v>
      </c>
      <c r="B3653">
        <v>7</v>
      </c>
      <c r="C3653">
        <v>5</v>
      </c>
      <c r="D3653">
        <v>16</v>
      </c>
      <c r="E3653">
        <v>48157</v>
      </c>
      <c r="F3653">
        <v>5</v>
      </c>
      <c r="G3653">
        <v>79</v>
      </c>
      <c r="H3653">
        <v>5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</row>
    <row r="3654" spans="1:21" x14ac:dyDescent="0.25">
      <c r="A3654">
        <v>2045</v>
      </c>
      <c r="B3654">
        <v>7</v>
      </c>
      <c r="C3654">
        <v>5</v>
      </c>
      <c r="D3654">
        <v>16</v>
      </c>
      <c r="E3654">
        <v>48157</v>
      </c>
      <c r="F3654">
        <v>5</v>
      </c>
      <c r="G3654">
        <v>87</v>
      </c>
      <c r="H3654">
        <v>2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</row>
    <row r="3655" spans="1:21" x14ac:dyDescent="0.25">
      <c r="A3655">
        <v>2045</v>
      </c>
      <c r="B3655">
        <v>7</v>
      </c>
      <c r="C3655">
        <v>5</v>
      </c>
      <c r="D3655">
        <v>16</v>
      </c>
      <c r="E3655">
        <v>48157</v>
      </c>
      <c r="F3655">
        <v>5</v>
      </c>
      <c r="G3655">
        <v>87</v>
      </c>
      <c r="H3655">
        <v>3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</row>
    <row r="3656" spans="1:21" x14ac:dyDescent="0.25">
      <c r="A3656">
        <v>2045</v>
      </c>
      <c r="B3656">
        <v>7</v>
      </c>
      <c r="C3656">
        <v>5</v>
      </c>
      <c r="D3656">
        <v>16</v>
      </c>
      <c r="E3656">
        <v>48157</v>
      </c>
      <c r="F3656">
        <v>5</v>
      </c>
      <c r="G3656">
        <v>87</v>
      </c>
      <c r="H3656">
        <v>4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</row>
    <row r="3657" spans="1:21" x14ac:dyDescent="0.25">
      <c r="A3657">
        <v>2045</v>
      </c>
      <c r="B3657">
        <v>7</v>
      </c>
      <c r="C3657">
        <v>5</v>
      </c>
      <c r="D3657">
        <v>16</v>
      </c>
      <c r="E3657">
        <v>48157</v>
      </c>
      <c r="F3657">
        <v>5</v>
      </c>
      <c r="G3657">
        <v>87</v>
      </c>
      <c r="H3657">
        <v>5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</row>
    <row r="3658" spans="1:21" x14ac:dyDescent="0.25">
      <c r="A3658">
        <v>2045</v>
      </c>
      <c r="B3658">
        <v>7</v>
      </c>
      <c r="C3658">
        <v>5</v>
      </c>
      <c r="D3658">
        <v>17</v>
      </c>
      <c r="E3658">
        <v>48157</v>
      </c>
      <c r="F3658">
        <v>1</v>
      </c>
      <c r="G3658">
        <v>1</v>
      </c>
      <c r="H3658">
        <v>1</v>
      </c>
      <c r="I3658">
        <v>3.450723281860351</v>
      </c>
      <c r="J3658">
        <v>85.49167447662353</v>
      </c>
      <c r="K3658">
        <v>17.377372235774999</v>
      </c>
      <c r="L3658">
        <v>5.1781476284265517</v>
      </c>
      <c r="M3658">
        <v>0</v>
      </c>
      <c r="N3658">
        <v>0</v>
      </c>
      <c r="O3658">
        <v>3.5515884882770482E-3</v>
      </c>
      <c r="P3658">
        <v>0</v>
      </c>
      <c r="Q3658">
        <v>7.1487787129878999</v>
      </c>
      <c r="R3658">
        <v>0.30824710220098489</v>
      </c>
      <c r="S3658">
        <v>9.3383315801620487E-2</v>
      </c>
      <c r="T3658">
        <v>0.50672910085320466</v>
      </c>
      <c r="U3658">
        <v>0</v>
      </c>
    </row>
    <row r="3659" spans="1:21" x14ac:dyDescent="0.25">
      <c r="A3659">
        <v>2045</v>
      </c>
      <c r="B3659">
        <v>7</v>
      </c>
      <c r="C3659">
        <v>5</v>
      </c>
      <c r="D3659">
        <v>17</v>
      </c>
      <c r="E3659">
        <v>48157</v>
      </c>
      <c r="F3659">
        <v>1</v>
      </c>
      <c r="G3659">
        <v>1</v>
      </c>
      <c r="H3659">
        <v>2</v>
      </c>
      <c r="I3659">
        <v>0.13724958094760889</v>
      </c>
      <c r="J3659">
        <v>2.0075782586231972</v>
      </c>
      <c r="K3659">
        <v>0.68083618475431285</v>
      </c>
      <c r="L3659">
        <v>0.17934536658124739</v>
      </c>
      <c r="M3659">
        <v>0</v>
      </c>
      <c r="N3659">
        <v>0</v>
      </c>
      <c r="O3659">
        <v>0</v>
      </c>
      <c r="P3659">
        <v>0</v>
      </c>
      <c r="Q3659">
        <v>0.16371804185721461</v>
      </c>
      <c r="R3659">
        <v>2.178395105732811E-2</v>
      </c>
      <c r="S3659">
        <v>1.7482572881606429E-2</v>
      </c>
      <c r="T3659">
        <v>0.26618123708303398</v>
      </c>
      <c r="U3659">
        <v>0</v>
      </c>
    </row>
    <row r="3660" spans="1:21" x14ac:dyDescent="0.25">
      <c r="A3660">
        <v>2045</v>
      </c>
      <c r="B3660">
        <v>7</v>
      </c>
      <c r="C3660">
        <v>5</v>
      </c>
      <c r="D3660">
        <v>17</v>
      </c>
      <c r="E3660">
        <v>48157</v>
      </c>
      <c r="F3660">
        <v>1</v>
      </c>
      <c r="G3660">
        <v>1</v>
      </c>
      <c r="H3660">
        <v>3</v>
      </c>
      <c r="I3660">
        <v>0.41783619027981461</v>
      </c>
      <c r="J3660">
        <v>6.1183512352834732</v>
      </c>
      <c r="K3660">
        <v>2.8855382090962469</v>
      </c>
      <c r="L3660">
        <v>0.79725915074748244</v>
      </c>
      <c r="M3660">
        <v>0</v>
      </c>
      <c r="N3660">
        <v>0</v>
      </c>
      <c r="O3660">
        <v>1.06576819975468E-3</v>
      </c>
      <c r="P3660">
        <v>0</v>
      </c>
      <c r="Q3660">
        <v>0.57211006861478941</v>
      </c>
      <c r="R3660">
        <v>7.9923021333236088E-2</v>
      </c>
      <c r="S3660">
        <v>5.0419013665332163E-2</v>
      </c>
      <c r="T3660">
        <v>0.16216432240907569</v>
      </c>
      <c r="U3660">
        <v>0</v>
      </c>
    </row>
    <row r="3661" spans="1:21" x14ac:dyDescent="0.25">
      <c r="A3661">
        <v>2045</v>
      </c>
      <c r="B3661">
        <v>7</v>
      </c>
      <c r="C3661">
        <v>5</v>
      </c>
      <c r="D3661">
        <v>17</v>
      </c>
      <c r="E3661">
        <v>48157</v>
      </c>
      <c r="F3661">
        <v>1</v>
      </c>
      <c r="G3661">
        <v>1</v>
      </c>
      <c r="H3661">
        <v>4</v>
      </c>
      <c r="I3661">
        <v>0.3515639250394742</v>
      </c>
      <c r="J3661">
        <v>4.8646703435736356</v>
      </c>
      <c r="K3661">
        <v>1.7819032821927121</v>
      </c>
      <c r="L3661">
        <v>0.49122726050302767</v>
      </c>
      <c r="M3661">
        <v>0</v>
      </c>
      <c r="N3661">
        <v>0</v>
      </c>
      <c r="O3661">
        <v>1.6031598714955509E-3</v>
      </c>
      <c r="P3661">
        <v>0</v>
      </c>
      <c r="Q3661">
        <v>0.31787154116149519</v>
      </c>
      <c r="R3661">
        <v>4.4613081898459521E-2</v>
      </c>
      <c r="S3661">
        <v>2.7335060344958379E-2</v>
      </c>
      <c r="T3661">
        <v>0.1167628752527359</v>
      </c>
      <c r="U3661">
        <v>0</v>
      </c>
    </row>
    <row r="3662" spans="1:21" x14ac:dyDescent="0.25">
      <c r="A3662">
        <v>2045</v>
      </c>
      <c r="B3662">
        <v>7</v>
      </c>
      <c r="C3662">
        <v>5</v>
      </c>
      <c r="D3662">
        <v>17</v>
      </c>
      <c r="E3662">
        <v>48157</v>
      </c>
      <c r="F3662">
        <v>1</v>
      </c>
      <c r="G3662">
        <v>1</v>
      </c>
      <c r="H3662">
        <v>5</v>
      </c>
      <c r="I3662">
        <v>1.1327471036498979</v>
      </c>
      <c r="J3662">
        <v>17.951897673086069</v>
      </c>
      <c r="K3662">
        <v>6.0048390895884571</v>
      </c>
      <c r="L3662">
        <v>1.7343090372204839</v>
      </c>
      <c r="M3662">
        <v>0</v>
      </c>
      <c r="N3662">
        <v>0</v>
      </c>
      <c r="O3662">
        <v>2.786953695851393E-3</v>
      </c>
      <c r="P3662">
        <v>0</v>
      </c>
      <c r="Q3662">
        <v>1.0234383142422281</v>
      </c>
      <c r="R3662">
        <v>0.14589988694222861</v>
      </c>
      <c r="S3662">
        <v>7.7539820875910118E-2</v>
      </c>
      <c r="T3662">
        <v>0.1243094957577847</v>
      </c>
      <c r="U3662">
        <v>0</v>
      </c>
    </row>
    <row r="3663" spans="1:21" x14ac:dyDescent="0.25">
      <c r="A3663">
        <v>2045</v>
      </c>
      <c r="B3663">
        <v>7</v>
      </c>
      <c r="C3663">
        <v>5</v>
      </c>
      <c r="D3663">
        <v>17</v>
      </c>
      <c r="E3663">
        <v>48157</v>
      </c>
      <c r="F3663">
        <v>1</v>
      </c>
      <c r="G3663">
        <v>2</v>
      </c>
      <c r="H3663">
        <v>1</v>
      </c>
      <c r="I3663">
        <v>0.84743157958984372</v>
      </c>
      <c r="J3663">
        <v>355.02314332056051</v>
      </c>
      <c r="K3663">
        <v>61.831256876707073</v>
      </c>
      <c r="L3663">
        <v>19.770181875139471</v>
      </c>
      <c r="M3663">
        <v>0</v>
      </c>
      <c r="N3663">
        <v>0</v>
      </c>
      <c r="O3663">
        <v>5.8605388108408079E-3</v>
      </c>
      <c r="P3663">
        <v>0</v>
      </c>
      <c r="Q3663">
        <v>31.919013302206992</v>
      </c>
      <c r="R3663">
        <v>0.78719510771334167</v>
      </c>
      <c r="S3663">
        <v>0.38240419089794159</v>
      </c>
      <c r="T3663">
        <v>1.601924515366554</v>
      </c>
      <c r="U3663">
        <v>0</v>
      </c>
    </row>
    <row r="3664" spans="1:21" x14ac:dyDescent="0.25">
      <c r="A3664">
        <v>2045</v>
      </c>
      <c r="B3664">
        <v>7</v>
      </c>
      <c r="C3664">
        <v>5</v>
      </c>
      <c r="D3664">
        <v>17</v>
      </c>
      <c r="E3664">
        <v>48157</v>
      </c>
      <c r="F3664">
        <v>1</v>
      </c>
      <c r="G3664">
        <v>2</v>
      </c>
      <c r="H3664">
        <v>2</v>
      </c>
      <c r="I3664">
        <v>1.850552779899886</v>
      </c>
      <c r="J3664">
        <v>211.47874768971391</v>
      </c>
      <c r="K3664">
        <v>66.913796619350478</v>
      </c>
      <c r="L3664">
        <v>15.679115666966091</v>
      </c>
      <c r="M3664">
        <v>0</v>
      </c>
      <c r="N3664">
        <v>0</v>
      </c>
      <c r="O3664">
        <v>0</v>
      </c>
      <c r="P3664">
        <v>0</v>
      </c>
      <c r="Q3664">
        <v>15.326269640710731</v>
      </c>
      <c r="R3664">
        <v>1.951544203607595</v>
      </c>
      <c r="S3664">
        <v>2.0342380636148891</v>
      </c>
      <c r="T3664">
        <v>39.224950214574562</v>
      </c>
      <c r="U3664">
        <v>0</v>
      </c>
    </row>
    <row r="3665" spans="1:21" x14ac:dyDescent="0.25">
      <c r="A3665">
        <v>2045</v>
      </c>
      <c r="B3665">
        <v>7</v>
      </c>
      <c r="C3665">
        <v>5</v>
      </c>
      <c r="D3665">
        <v>17</v>
      </c>
      <c r="E3665">
        <v>48157</v>
      </c>
      <c r="F3665">
        <v>1</v>
      </c>
      <c r="G3665">
        <v>2</v>
      </c>
      <c r="H3665">
        <v>3</v>
      </c>
      <c r="I3665">
        <v>4.4876560428861563</v>
      </c>
      <c r="J3665">
        <v>443.89580085424382</v>
      </c>
      <c r="K3665">
        <v>177.53221880334411</v>
      </c>
      <c r="L3665">
        <v>42.753648949337261</v>
      </c>
      <c r="M3665">
        <v>0</v>
      </c>
      <c r="N3665">
        <v>0</v>
      </c>
      <c r="O3665">
        <v>6.6466437813985979E-2</v>
      </c>
      <c r="P3665">
        <v>0</v>
      </c>
      <c r="Q3665">
        <v>31.787845810044729</v>
      </c>
      <c r="R3665">
        <v>4.2405992924212299</v>
      </c>
      <c r="S3665">
        <v>3.683486329161926</v>
      </c>
      <c r="T3665">
        <v>20.304203748543291</v>
      </c>
      <c r="U3665">
        <v>0</v>
      </c>
    </row>
    <row r="3666" spans="1:21" x14ac:dyDescent="0.25">
      <c r="A3666">
        <v>2045</v>
      </c>
      <c r="B3666">
        <v>7</v>
      </c>
      <c r="C3666">
        <v>5</v>
      </c>
      <c r="D3666">
        <v>17</v>
      </c>
      <c r="E3666">
        <v>48157</v>
      </c>
      <c r="F3666">
        <v>1</v>
      </c>
      <c r="G3666">
        <v>2</v>
      </c>
      <c r="H3666">
        <v>4</v>
      </c>
      <c r="I3666">
        <v>3.9179619134879888</v>
      </c>
      <c r="J3666">
        <v>339.13286042432748</v>
      </c>
      <c r="K3666">
        <v>106.53136952439429</v>
      </c>
      <c r="L3666">
        <v>25.69103118233809</v>
      </c>
      <c r="M3666">
        <v>0</v>
      </c>
      <c r="N3666">
        <v>0</v>
      </c>
      <c r="O3666">
        <v>9.0012784319239342E-2</v>
      </c>
      <c r="P3666">
        <v>0</v>
      </c>
      <c r="Q3666">
        <v>18.005908946490269</v>
      </c>
      <c r="R3666">
        <v>2.418469714368936</v>
      </c>
      <c r="S3666">
        <v>2.006423405641887</v>
      </c>
      <c r="T3666">
        <v>14.70540358538349</v>
      </c>
      <c r="U3666">
        <v>0</v>
      </c>
    </row>
    <row r="3667" spans="1:21" x14ac:dyDescent="0.25">
      <c r="A3667">
        <v>2045</v>
      </c>
      <c r="B3667">
        <v>7</v>
      </c>
      <c r="C3667">
        <v>5</v>
      </c>
      <c r="D3667">
        <v>17</v>
      </c>
      <c r="E3667">
        <v>48157</v>
      </c>
      <c r="F3667">
        <v>1</v>
      </c>
      <c r="G3667">
        <v>2</v>
      </c>
      <c r="H3667">
        <v>5</v>
      </c>
      <c r="I3667">
        <v>7.929467837924987</v>
      </c>
      <c r="J3667">
        <v>1091.3172752804701</v>
      </c>
      <c r="K3667">
        <v>285.3256967923345</v>
      </c>
      <c r="L3667">
        <v>70.18360132612942</v>
      </c>
      <c r="M3667">
        <v>0</v>
      </c>
      <c r="N3667">
        <v>0</v>
      </c>
      <c r="O3667">
        <v>7.6308823528153519E-2</v>
      </c>
      <c r="P3667">
        <v>0</v>
      </c>
      <c r="Q3667">
        <v>24.22188981380754</v>
      </c>
      <c r="R3667">
        <v>3.3770637059120161</v>
      </c>
      <c r="S3667">
        <v>2.227701116765993</v>
      </c>
      <c r="T3667">
        <v>8.2303851962496744</v>
      </c>
      <c r="U3667">
        <v>0</v>
      </c>
    </row>
    <row r="3668" spans="1:21" x14ac:dyDescent="0.25">
      <c r="A3668">
        <v>2045</v>
      </c>
      <c r="B3668">
        <v>7</v>
      </c>
      <c r="C3668">
        <v>5</v>
      </c>
      <c r="D3668">
        <v>17</v>
      </c>
      <c r="E3668">
        <v>48157</v>
      </c>
      <c r="F3668">
        <v>1</v>
      </c>
      <c r="G3668">
        <v>3</v>
      </c>
      <c r="H3668">
        <v>1</v>
      </c>
      <c r="I3668">
        <v>1.7631153106689449E-2</v>
      </c>
      <c r="J3668">
        <v>24.740932850365059</v>
      </c>
      <c r="K3668">
        <v>5.2667783967026054</v>
      </c>
      <c r="L3668">
        <v>1.605303532228689</v>
      </c>
      <c r="M3668">
        <v>0</v>
      </c>
      <c r="N3668">
        <v>0</v>
      </c>
      <c r="O3668">
        <v>3.5056074323847497E-4</v>
      </c>
      <c r="P3668">
        <v>0</v>
      </c>
      <c r="Q3668">
        <v>5.9642186083475828</v>
      </c>
      <c r="R3668">
        <v>6.194904968961782E-2</v>
      </c>
      <c r="S3668">
        <v>3.4779116330435497E-2</v>
      </c>
      <c r="T3668">
        <v>0.21244244132648599</v>
      </c>
      <c r="U3668">
        <v>0</v>
      </c>
    </row>
    <row r="3669" spans="1:21" x14ac:dyDescent="0.25">
      <c r="A3669">
        <v>2045</v>
      </c>
      <c r="B3669">
        <v>7</v>
      </c>
      <c r="C3669">
        <v>5</v>
      </c>
      <c r="D3669">
        <v>17</v>
      </c>
      <c r="E3669">
        <v>48157</v>
      </c>
      <c r="F3669">
        <v>1</v>
      </c>
      <c r="G3669">
        <v>3</v>
      </c>
      <c r="H3669">
        <v>2</v>
      </c>
      <c r="I3669">
        <v>0.1071861623168117</v>
      </c>
      <c r="J3669">
        <v>0.51682949225039732</v>
      </c>
      <c r="K3669">
        <v>0.167294900112087</v>
      </c>
      <c r="L3669">
        <v>4.9624908177901633E-2</v>
      </c>
      <c r="M3669">
        <v>0</v>
      </c>
      <c r="N3669">
        <v>0</v>
      </c>
      <c r="O3669">
        <v>0</v>
      </c>
      <c r="P3669">
        <v>0</v>
      </c>
      <c r="Q3669">
        <v>0.1432566443531319</v>
      </c>
      <c r="R3669">
        <v>1.893663135155688E-2</v>
      </c>
      <c r="S3669">
        <v>1.357119178958581E-2</v>
      </c>
      <c r="T3669">
        <v>0.1646021597291793</v>
      </c>
      <c r="U3669">
        <v>0</v>
      </c>
    </row>
    <row r="3670" spans="1:21" x14ac:dyDescent="0.25">
      <c r="A3670">
        <v>2045</v>
      </c>
      <c r="B3670">
        <v>7</v>
      </c>
      <c r="C3670">
        <v>5</v>
      </c>
      <c r="D3670">
        <v>17</v>
      </c>
      <c r="E3670">
        <v>48157</v>
      </c>
      <c r="F3670">
        <v>1</v>
      </c>
      <c r="G3670">
        <v>3</v>
      </c>
      <c r="H3670">
        <v>3</v>
      </c>
      <c r="I3670">
        <v>0.25278080412741338</v>
      </c>
      <c r="J3670">
        <v>1.165405531313171</v>
      </c>
      <c r="K3670">
        <v>0.51207754578530829</v>
      </c>
      <c r="L3670">
        <v>0.16680445886970091</v>
      </c>
      <c r="M3670">
        <v>0</v>
      </c>
      <c r="N3670">
        <v>0</v>
      </c>
      <c r="O3670">
        <v>7.7014196082340761E-4</v>
      </c>
      <c r="P3670">
        <v>0</v>
      </c>
      <c r="Q3670">
        <v>0.39858431295505842</v>
      </c>
      <c r="R3670">
        <v>5.5637873676475803E-2</v>
      </c>
      <c r="S3670">
        <v>3.296825496066251E-2</v>
      </c>
      <c r="T3670">
        <v>0.10922430323267319</v>
      </c>
      <c r="U3670">
        <v>0</v>
      </c>
    </row>
    <row r="3671" spans="1:21" x14ac:dyDescent="0.25">
      <c r="A3671">
        <v>2045</v>
      </c>
      <c r="B3671">
        <v>7</v>
      </c>
      <c r="C3671">
        <v>5</v>
      </c>
      <c r="D3671">
        <v>17</v>
      </c>
      <c r="E3671">
        <v>48157</v>
      </c>
      <c r="F3671">
        <v>1</v>
      </c>
      <c r="G3671">
        <v>3</v>
      </c>
      <c r="H3671">
        <v>4</v>
      </c>
      <c r="I3671">
        <v>0.2233089317145176</v>
      </c>
      <c r="J3671">
        <v>0.92684824395631604</v>
      </c>
      <c r="K3671">
        <v>0.31524910437210968</v>
      </c>
      <c r="L3671">
        <v>0.10195270133152549</v>
      </c>
      <c r="M3671">
        <v>0</v>
      </c>
      <c r="N3671">
        <v>0</v>
      </c>
      <c r="O3671">
        <v>1.1029772496822651E-3</v>
      </c>
      <c r="P3671">
        <v>0</v>
      </c>
      <c r="Q3671">
        <v>0.2256432930823398</v>
      </c>
      <c r="R3671">
        <v>3.1689510503498573E-2</v>
      </c>
      <c r="S3671">
        <v>1.8131193497074208E-2</v>
      </c>
      <c r="T3671">
        <v>7.9821800988895159E-2</v>
      </c>
      <c r="U3671">
        <v>0</v>
      </c>
    </row>
    <row r="3672" spans="1:21" x14ac:dyDescent="0.25">
      <c r="A3672">
        <v>2045</v>
      </c>
      <c r="B3672">
        <v>7</v>
      </c>
      <c r="C3672">
        <v>5</v>
      </c>
      <c r="D3672">
        <v>17</v>
      </c>
      <c r="E3672">
        <v>48157</v>
      </c>
      <c r="F3672">
        <v>1</v>
      </c>
      <c r="G3672">
        <v>3</v>
      </c>
      <c r="H3672">
        <v>5</v>
      </c>
      <c r="I3672">
        <v>0.37500380951733048</v>
      </c>
      <c r="J3672">
        <v>2.3388299350295401</v>
      </c>
      <c r="K3672">
        <v>0.71195766090358015</v>
      </c>
      <c r="L3672">
        <v>0.26094774555851791</v>
      </c>
      <c r="M3672">
        <v>0</v>
      </c>
      <c r="N3672">
        <v>0</v>
      </c>
      <c r="O3672">
        <v>1.4176212424995289E-3</v>
      </c>
      <c r="P3672">
        <v>0</v>
      </c>
      <c r="Q3672">
        <v>0.52642035702725543</v>
      </c>
      <c r="R3672">
        <v>7.5435815056060576E-2</v>
      </c>
      <c r="S3672">
        <v>3.7153324709826782E-2</v>
      </c>
      <c r="T3672">
        <v>8.3593225373969918E-2</v>
      </c>
      <c r="U3672">
        <v>0</v>
      </c>
    </row>
    <row r="3673" spans="1:21" x14ac:dyDescent="0.25">
      <c r="A3673">
        <v>2045</v>
      </c>
      <c r="B3673">
        <v>7</v>
      </c>
      <c r="C3673">
        <v>5</v>
      </c>
      <c r="D3673">
        <v>17</v>
      </c>
      <c r="E3673">
        <v>48157</v>
      </c>
      <c r="F3673">
        <v>1</v>
      </c>
      <c r="G3673">
        <v>79</v>
      </c>
      <c r="H3673">
        <v>1</v>
      </c>
      <c r="I3673">
        <v>3.4304862670898442</v>
      </c>
      <c r="J3673">
        <v>81.841591522216788</v>
      </c>
      <c r="K3673">
        <v>16.644201980590822</v>
      </c>
      <c r="L3673">
        <v>4.9096998443603521</v>
      </c>
      <c r="M3673">
        <v>0</v>
      </c>
      <c r="N3673">
        <v>0</v>
      </c>
      <c r="O3673">
        <v>3.4642950296401979E-3</v>
      </c>
      <c r="P3673">
        <v>0</v>
      </c>
      <c r="Q3673">
        <v>6.383121063232422</v>
      </c>
      <c r="R3673">
        <v>0.29646293830871578</v>
      </c>
      <c r="S3673">
        <v>8.3648610115051272E-2</v>
      </c>
      <c r="T3673">
        <v>0.47040985107421879</v>
      </c>
      <c r="U3673">
        <v>0</v>
      </c>
    </row>
    <row r="3674" spans="1:21" x14ac:dyDescent="0.25">
      <c r="A3674">
        <v>2045</v>
      </c>
      <c r="B3674">
        <v>7</v>
      </c>
      <c r="C3674">
        <v>5</v>
      </c>
      <c r="D3674">
        <v>17</v>
      </c>
      <c r="E3674">
        <v>48157</v>
      </c>
      <c r="F3674">
        <v>1</v>
      </c>
      <c r="G3674">
        <v>79</v>
      </c>
      <c r="H3674">
        <v>2</v>
      </c>
      <c r="I3674">
        <v>0.12274054665888499</v>
      </c>
      <c r="J3674">
        <v>1.564446362239633</v>
      </c>
      <c r="K3674">
        <v>0.54883221167257767</v>
      </c>
      <c r="L3674">
        <v>0.1464617134518422</v>
      </c>
      <c r="M3674">
        <v>0</v>
      </c>
      <c r="N3674">
        <v>0</v>
      </c>
      <c r="O3674">
        <v>0</v>
      </c>
      <c r="P3674">
        <v>0</v>
      </c>
      <c r="Q3674">
        <v>0.14042187479455809</v>
      </c>
      <c r="R3674">
        <v>1.87242757274136E-2</v>
      </c>
      <c r="S3674">
        <v>1.4929199112868311E-2</v>
      </c>
      <c r="T3674">
        <v>0.22492450113553561</v>
      </c>
      <c r="U3674">
        <v>0</v>
      </c>
    </row>
    <row r="3675" spans="1:21" x14ac:dyDescent="0.25">
      <c r="A3675">
        <v>2045</v>
      </c>
      <c r="B3675">
        <v>7</v>
      </c>
      <c r="C3675">
        <v>5</v>
      </c>
      <c r="D3675">
        <v>17</v>
      </c>
      <c r="E3675">
        <v>48157</v>
      </c>
      <c r="F3675">
        <v>1</v>
      </c>
      <c r="G3675">
        <v>79</v>
      </c>
      <c r="H3675">
        <v>3</v>
      </c>
      <c r="I3675">
        <v>0.37702693176432173</v>
      </c>
      <c r="J3675">
        <v>4.9298993527166148</v>
      </c>
      <c r="K3675">
        <v>2.4167096839246049</v>
      </c>
      <c r="L3675">
        <v>0.6739291848508232</v>
      </c>
      <c r="M3675">
        <v>0</v>
      </c>
      <c r="N3675">
        <v>0</v>
      </c>
      <c r="O3675">
        <v>9.227381857549097E-4</v>
      </c>
      <c r="P3675">
        <v>0</v>
      </c>
      <c r="Q3675">
        <v>0.49370089968505121</v>
      </c>
      <c r="R3675">
        <v>6.9082212359860631E-2</v>
      </c>
      <c r="S3675">
        <v>4.3433131976526103E-2</v>
      </c>
      <c r="T3675">
        <v>0.13740172975518669</v>
      </c>
      <c r="U3675">
        <v>0</v>
      </c>
    </row>
    <row r="3676" spans="1:21" x14ac:dyDescent="0.25">
      <c r="A3676">
        <v>2045</v>
      </c>
      <c r="B3676">
        <v>7</v>
      </c>
      <c r="C3676">
        <v>5</v>
      </c>
      <c r="D3676">
        <v>17</v>
      </c>
      <c r="E3676">
        <v>48157</v>
      </c>
      <c r="F3676">
        <v>1</v>
      </c>
      <c r="G3676">
        <v>79</v>
      </c>
      <c r="H3676">
        <v>4</v>
      </c>
      <c r="I3676">
        <v>0.31702245839682092</v>
      </c>
      <c r="J3676">
        <v>3.946077405380108</v>
      </c>
      <c r="K3676">
        <v>1.501157343660835</v>
      </c>
      <c r="L3676">
        <v>0.41744170144295539</v>
      </c>
      <c r="M3676">
        <v>0</v>
      </c>
      <c r="N3676">
        <v>0</v>
      </c>
      <c r="O3676">
        <v>1.3884907895048359E-3</v>
      </c>
      <c r="P3676">
        <v>0</v>
      </c>
      <c r="Q3676">
        <v>0.27447670355846521</v>
      </c>
      <c r="R3676">
        <v>3.8586580775695677E-2</v>
      </c>
      <c r="S3676">
        <v>2.3565676975356019E-2</v>
      </c>
      <c r="T3676">
        <v>9.8943732692355249E-2</v>
      </c>
      <c r="U3676">
        <v>0</v>
      </c>
    </row>
    <row r="3677" spans="1:21" x14ac:dyDescent="0.25">
      <c r="A3677">
        <v>2045</v>
      </c>
      <c r="B3677">
        <v>7</v>
      </c>
      <c r="C3677">
        <v>5</v>
      </c>
      <c r="D3677">
        <v>17</v>
      </c>
      <c r="E3677">
        <v>48157</v>
      </c>
      <c r="F3677">
        <v>1</v>
      </c>
      <c r="G3677">
        <v>79</v>
      </c>
      <c r="H3677">
        <v>5</v>
      </c>
      <c r="I3677">
        <v>1.0331183224033631</v>
      </c>
      <c r="J3677">
        <v>14.76898419777476</v>
      </c>
      <c r="K3677">
        <v>5.1447388721641669</v>
      </c>
      <c r="L3677">
        <v>1.493775839265459</v>
      </c>
      <c r="M3677">
        <v>0</v>
      </c>
      <c r="N3677">
        <v>0</v>
      </c>
      <c r="O3677">
        <v>2.4199954562259718E-3</v>
      </c>
      <c r="P3677">
        <v>0</v>
      </c>
      <c r="Q3677">
        <v>0.8841994712041118</v>
      </c>
      <c r="R3677">
        <v>0.12619626258066929</v>
      </c>
      <c r="S3677">
        <v>6.707346222489842E-2</v>
      </c>
      <c r="T3677">
        <v>0.1058936336233246</v>
      </c>
      <c r="U3677">
        <v>0</v>
      </c>
    </row>
    <row r="3678" spans="1:21" x14ac:dyDescent="0.25">
      <c r="A3678">
        <v>2045</v>
      </c>
      <c r="B3678">
        <v>7</v>
      </c>
      <c r="C3678">
        <v>5</v>
      </c>
      <c r="D3678">
        <v>17</v>
      </c>
      <c r="E3678">
        <v>48157</v>
      </c>
      <c r="F3678">
        <v>1</v>
      </c>
      <c r="G3678">
        <v>87</v>
      </c>
      <c r="H3678">
        <v>1</v>
      </c>
      <c r="I3678">
        <v>3.679135993957519</v>
      </c>
      <c r="J3678">
        <v>87.28997531700135</v>
      </c>
      <c r="K3678">
        <v>17.717240580797199</v>
      </c>
      <c r="L3678">
        <v>5.2077439864277846</v>
      </c>
      <c r="M3678">
        <v>0</v>
      </c>
      <c r="N3678">
        <v>0</v>
      </c>
      <c r="O3678">
        <v>3.70265694335103E-3</v>
      </c>
      <c r="P3678">
        <v>0</v>
      </c>
      <c r="Q3678">
        <v>6.6461346802711478</v>
      </c>
      <c r="R3678">
        <v>0.31612663596868512</v>
      </c>
      <c r="S3678">
        <v>8.7309769511222837E-2</v>
      </c>
      <c r="T3678">
        <v>0.49537241674959659</v>
      </c>
      <c r="U3678">
        <v>0</v>
      </c>
    </row>
    <row r="3679" spans="1:21" x14ac:dyDescent="0.25">
      <c r="A3679">
        <v>2045</v>
      </c>
      <c r="B3679">
        <v>7</v>
      </c>
      <c r="C3679">
        <v>5</v>
      </c>
      <c r="D3679">
        <v>17</v>
      </c>
      <c r="E3679">
        <v>48157</v>
      </c>
      <c r="F3679">
        <v>1</v>
      </c>
      <c r="G3679">
        <v>87</v>
      </c>
      <c r="H3679">
        <v>2</v>
      </c>
      <c r="I3679">
        <v>0.12611170715001521</v>
      </c>
      <c r="J3679">
        <v>1.607741985555603</v>
      </c>
      <c r="K3679">
        <v>0.56745402497692332</v>
      </c>
      <c r="L3679">
        <v>0.1515939869940254</v>
      </c>
      <c r="M3679">
        <v>0</v>
      </c>
      <c r="N3679">
        <v>0</v>
      </c>
      <c r="O3679">
        <v>0</v>
      </c>
      <c r="P3679">
        <v>0</v>
      </c>
      <c r="Q3679">
        <v>0.1442716937825077</v>
      </c>
      <c r="R3679">
        <v>1.9257244498310021E-2</v>
      </c>
      <c r="S3679">
        <v>1.5310243698421371E-2</v>
      </c>
      <c r="T3679">
        <v>0.22991988453645509</v>
      </c>
      <c r="U3679">
        <v>0</v>
      </c>
    </row>
    <row r="3680" spans="1:21" x14ac:dyDescent="0.25">
      <c r="A3680">
        <v>2045</v>
      </c>
      <c r="B3680">
        <v>7</v>
      </c>
      <c r="C3680">
        <v>5</v>
      </c>
      <c r="D3680">
        <v>17</v>
      </c>
      <c r="E3680">
        <v>48157</v>
      </c>
      <c r="F3680">
        <v>1</v>
      </c>
      <c r="G3680">
        <v>87</v>
      </c>
      <c r="H3680">
        <v>3</v>
      </c>
      <c r="I3680">
        <v>0.38876925792229788</v>
      </c>
      <c r="J3680">
        <v>5.1006549925127702</v>
      </c>
      <c r="K3680">
        <v>2.516816307309313</v>
      </c>
      <c r="L3680">
        <v>0.70161779569779925</v>
      </c>
      <c r="M3680">
        <v>0</v>
      </c>
      <c r="N3680">
        <v>0</v>
      </c>
      <c r="O3680">
        <v>9.5034072515005549E-4</v>
      </c>
      <c r="P3680">
        <v>0</v>
      </c>
      <c r="Q3680">
        <v>0.508277934895767</v>
      </c>
      <c r="R3680">
        <v>7.118793776636248E-2</v>
      </c>
      <c r="S3680">
        <v>4.4663172889377878E-2</v>
      </c>
      <c r="T3680">
        <v>0.1405863499639379</v>
      </c>
      <c r="U3680">
        <v>0</v>
      </c>
    </row>
    <row r="3681" spans="1:21" x14ac:dyDescent="0.25">
      <c r="A3681">
        <v>2045</v>
      </c>
      <c r="B3681">
        <v>7</v>
      </c>
      <c r="C3681">
        <v>5</v>
      </c>
      <c r="D3681">
        <v>17</v>
      </c>
      <c r="E3681">
        <v>48157</v>
      </c>
      <c r="F3681">
        <v>1</v>
      </c>
      <c r="G3681">
        <v>87</v>
      </c>
      <c r="H3681">
        <v>4</v>
      </c>
      <c r="I3681">
        <v>0.32681216781012612</v>
      </c>
      <c r="J3681">
        <v>4.0881550885716083</v>
      </c>
      <c r="K3681">
        <v>1.5650591994390251</v>
      </c>
      <c r="L3681">
        <v>0.43505055568315282</v>
      </c>
      <c r="M3681">
        <v>0</v>
      </c>
      <c r="N3681">
        <v>0</v>
      </c>
      <c r="O3681">
        <v>1.4301800777075839E-3</v>
      </c>
      <c r="P3681">
        <v>0</v>
      </c>
      <c r="Q3681">
        <v>0.28263952334172149</v>
      </c>
      <c r="R3681">
        <v>3.9771718190552661E-2</v>
      </c>
      <c r="S3681">
        <v>2.4238807143108571E-2</v>
      </c>
      <c r="T3681">
        <v>0.1012407181781818</v>
      </c>
      <c r="U3681">
        <v>0</v>
      </c>
    </row>
    <row r="3682" spans="1:21" x14ac:dyDescent="0.25">
      <c r="A3682">
        <v>2045</v>
      </c>
      <c r="B3682">
        <v>7</v>
      </c>
      <c r="C3682">
        <v>5</v>
      </c>
      <c r="D3682">
        <v>17</v>
      </c>
      <c r="E3682">
        <v>48157</v>
      </c>
      <c r="F3682">
        <v>1</v>
      </c>
      <c r="G3682">
        <v>87</v>
      </c>
      <c r="H3682">
        <v>5</v>
      </c>
      <c r="I3682">
        <v>1.069795736932506</v>
      </c>
      <c r="J3682">
        <v>15.34285983154553</v>
      </c>
      <c r="K3682">
        <v>5.3798425001822556</v>
      </c>
      <c r="L3682">
        <v>1.559409793247388</v>
      </c>
      <c r="M3682">
        <v>0</v>
      </c>
      <c r="N3682">
        <v>0</v>
      </c>
      <c r="O3682">
        <v>2.494619707345123E-3</v>
      </c>
      <c r="P3682">
        <v>0</v>
      </c>
      <c r="Q3682">
        <v>0.91066083888294935</v>
      </c>
      <c r="R3682">
        <v>0.13007411124038279</v>
      </c>
      <c r="S3682">
        <v>6.9061293761591341E-2</v>
      </c>
      <c r="T3682">
        <v>0.10854984338449131</v>
      </c>
      <c r="U3682">
        <v>0</v>
      </c>
    </row>
    <row r="3683" spans="1:21" x14ac:dyDescent="0.25">
      <c r="A3683">
        <v>2045</v>
      </c>
      <c r="B3683">
        <v>7</v>
      </c>
      <c r="C3683">
        <v>5</v>
      </c>
      <c r="D3683">
        <v>17</v>
      </c>
      <c r="E3683">
        <v>48157</v>
      </c>
      <c r="F3683">
        <v>2</v>
      </c>
      <c r="G3683">
        <v>1</v>
      </c>
      <c r="H3683">
        <v>1</v>
      </c>
      <c r="I3683">
        <v>0</v>
      </c>
      <c r="J3683">
        <v>0.46298489763028922</v>
      </c>
      <c r="K3683">
        <v>8.4849911924451585E-2</v>
      </c>
      <c r="L3683">
        <v>4.4058071509003642E-2</v>
      </c>
      <c r="M3683">
        <v>8.5094641819596292E-3</v>
      </c>
      <c r="N3683">
        <v>1.152828176319599E-2</v>
      </c>
      <c r="O3683">
        <v>1.1525747448205949E-2</v>
      </c>
      <c r="P3683">
        <v>2.7114896029233931E-2</v>
      </c>
      <c r="Q3683">
        <v>0.20899836826324461</v>
      </c>
      <c r="R3683">
        <v>2.9519602067768571E-2</v>
      </c>
      <c r="S3683">
        <v>5.0534152984619142E-4</v>
      </c>
      <c r="T3683">
        <v>0.31075468635559078</v>
      </c>
      <c r="U3683">
        <v>0.53899133682250977</v>
      </c>
    </row>
    <row r="3684" spans="1:21" x14ac:dyDescent="0.25">
      <c r="A3684">
        <v>2045</v>
      </c>
      <c r="B3684">
        <v>7</v>
      </c>
      <c r="C3684">
        <v>5</v>
      </c>
      <c r="D3684">
        <v>17</v>
      </c>
      <c r="E3684">
        <v>48157</v>
      </c>
      <c r="F3684">
        <v>2</v>
      </c>
      <c r="G3684">
        <v>1</v>
      </c>
      <c r="H3684">
        <v>2</v>
      </c>
      <c r="I3684">
        <v>0</v>
      </c>
      <c r="J3684">
        <v>1.8040877523437731E-2</v>
      </c>
      <c r="K3684">
        <v>6.2136332148996802E-3</v>
      </c>
      <c r="L3684">
        <v>3.531338247401517E-3</v>
      </c>
      <c r="M3684">
        <v>2.2702732268953409E-4</v>
      </c>
      <c r="N3684">
        <v>3.4784721330046191E-4</v>
      </c>
      <c r="O3684">
        <v>3.8083759134791738E-4</v>
      </c>
      <c r="P3684">
        <v>3.451957606457297E-3</v>
      </c>
      <c r="Q3684">
        <v>2.3044317296290841E-2</v>
      </c>
      <c r="R3684">
        <v>3.2628332993603752E-3</v>
      </c>
      <c r="S3684">
        <v>1.439377418684271E-3</v>
      </c>
      <c r="T3684">
        <v>0.26251910085232982</v>
      </c>
      <c r="U3684">
        <v>0.82462461611274673</v>
      </c>
    </row>
    <row r="3685" spans="1:21" x14ac:dyDescent="0.25">
      <c r="A3685">
        <v>2045</v>
      </c>
      <c r="B3685">
        <v>7</v>
      </c>
      <c r="C3685">
        <v>5</v>
      </c>
      <c r="D3685">
        <v>17</v>
      </c>
      <c r="E3685">
        <v>48157</v>
      </c>
      <c r="F3685">
        <v>2</v>
      </c>
      <c r="G3685">
        <v>1</v>
      </c>
      <c r="H3685">
        <v>3</v>
      </c>
      <c r="I3685">
        <v>0</v>
      </c>
      <c r="J3685">
        <v>4.8377256503703697E-2</v>
      </c>
      <c r="K3685">
        <v>3.2228801582176718E-2</v>
      </c>
      <c r="L3685">
        <v>2.197567518149051E-2</v>
      </c>
      <c r="M3685">
        <v>3.0339268469341792E-3</v>
      </c>
      <c r="N3685">
        <v>5.6922615894059864E-3</v>
      </c>
      <c r="O3685">
        <v>8.5871419849269919E-3</v>
      </c>
      <c r="P3685">
        <v>1.171137560528962E-2</v>
      </c>
      <c r="Q3685">
        <v>0.12581311620435229</v>
      </c>
      <c r="R3685">
        <v>1.8190817500085329E-2</v>
      </c>
      <c r="S3685">
        <v>7.2752417809464672E-3</v>
      </c>
      <c r="T3685">
        <v>0.25271841969356529</v>
      </c>
      <c r="U3685">
        <v>0.8107305926048638</v>
      </c>
    </row>
    <row r="3686" spans="1:21" x14ac:dyDescent="0.25">
      <c r="A3686">
        <v>2045</v>
      </c>
      <c r="B3686">
        <v>7</v>
      </c>
      <c r="C3686">
        <v>5</v>
      </c>
      <c r="D3686">
        <v>17</v>
      </c>
      <c r="E3686">
        <v>48157</v>
      </c>
      <c r="F3686">
        <v>2</v>
      </c>
      <c r="G3686">
        <v>1</v>
      </c>
      <c r="H3686">
        <v>4</v>
      </c>
      <c r="I3686">
        <v>0</v>
      </c>
      <c r="J3686">
        <v>3.7394358529304672E-2</v>
      </c>
      <c r="K3686">
        <v>1.9195012788745691E-2</v>
      </c>
      <c r="L3686">
        <v>1.3052494071682659E-2</v>
      </c>
      <c r="M3686">
        <v>4.9723174634677186E-3</v>
      </c>
      <c r="N3686">
        <v>1.00538742982578E-2</v>
      </c>
      <c r="O3686">
        <v>1.5484420331648929E-2</v>
      </c>
      <c r="P3686">
        <v>6.3297314518934089E-3</v>
      </c>
      <c r="Q3686">
        <v>6.8324670159230716E-2</v>
      </c>
      <c r="R3686">
        <v>9.913644647958136E-3</v>
      </c>
      <c r="S3686">
        <v>3.9447602011600212E-3</v>
      </c>
      <c r="T3686">
        <v>0.18170946260137241</v>
      </c>
      <c r="U3686">
        <v>0.58309454840701025</v>
      </c>
    </row>
    <row r="3687" spans="1:21" x14ac:dyDescent="0.25">
      <c r="A3687">
        <v>2045</v>
      </c>
      <c r="B3687">
        <v>7</v>
      </c>
      <c r="C3687">
        <v>5</v>
      </c>
      <c r="D3687">
        <v>17</v>
      </c>
      <c r="E3687">
        <v>48157</v>
      </c>
      <c r="F3687">
        <v>2</v>
      </c>
      <c r="G3687">
        <v>1</v>
      </c>
      <c r="H3687">
        <v>5</v>
      </c>
      <c r="I3687">
        <v>0</v>
      </c>
      <c r="J3687">
        <v>0.12964414766399829</v>
      </c>
      <c r="K3687">
        <v>8.3930375685567521E-2</v>
      </c>
      <c r="L3687">
        <v>6.2987560594676056E-2</v>
      </c>
      <c r="M3687">
        <v>1.106225490384955E-2</v>
      </c>
      <c r="N3687">
        <v>2.2226377915556081E-2</v>
      </c>
      <c r="O3687">
        <v>3.9481042975870149E-2</v>
      </c>
      <c r="P3687">
        <v>2.471397085159481E-2</v>
      </c>
      <c r="Q3687">
        <v>0.29498482537330972</v>
      </c>
      <c r="R3687">
        <v>4.306143046773532E-2</v>
      </c>
      <c r="S3687">
        <v>1.6291186747660578E-2</v>
      </c>
      <c r="T3687">
        <v>0.37388616949571291</v>
      </c>
      <c r="U3687">
        <v>1.223542170510888</v>
      </c>
    </row>
    <row r="3688" spans="1:21" x14ac:dyDescent="0.25">
      <c r="A3688">
        <v>2045</v>
      </c>
      <c r="B3688">
        <v>7</v>
      </c>
      <c r="C3688">
        <v>5</v>
      </c>
      <c r="D3688">
        <v>17</v>
      </c>
      <c r="E3688">
        <v>48157</v>
      </c>
      <c r="F3688">
        <v>2</v>
      </c>
      <c r="G3688">
        <v>2</v>
      </c>
      <c r="H3688">
        <v>1</v>
      </c>
      <c r="I3688">
        <v>0</v>
      </c>
      <c r="J3688">
        <v>5.147534043692052</v>
      </c>
      <c r="K3688">
        <v>1.406975570708513</v>
      </c>
      <c r="L3688">
        <v>0.96485036943852909</v>
      </c>
      <c r="M3688">
        <v>0.14191870725154879</v>
      </c>
      <c r="N3688">
        <v>0.20342956405878071</v>
      </c>
      <c r="O3688">
        <v>0.1569014468193054</v>
      </c>
      <c r="P3688">
        <v>0.4228948949575424</v>
      </c>
      <c r="Q3688">
        <v>3.6699116582870479</v>
      </c>
      <c r="R3688">
        <v>0.46877190816402431</v>
      </c>
      <c r="S3688">
        <v>2.0903905868530269E-2</v>
      </c>
      <c r="T3688">
        <v>4.229929663658142</v>
      </c>
      <c r="U3688">
        <v>11.575940314292909</v>
      </c>
    </row>
    <row r="3689" spans="1:21" x14ac:dyDescent="0.25">
      <c r="A3689">
        <v>2045</v>
      </c>
      <c r="B3689">
        <v>7</v>
      </c>
      <c r="C3689">
        <v>5</v>
      </c>
      <c r="D3689">
        <v>17</v>
      </c>
      <c r="E3689">
        <v>48157</v>
      </c>
      <c r="F3689">
        <v>2</v>
      </c>
      <c r="G3689">
        <v>2</v>
      </c>
      <c r="H3689">
        <v>2</v>
      </c>
      <c r="I3689">
        <v>0</v>
      </c>
      <c r="J3689">
        <v>3.327504451267548</v>
      </c>
      <c r="K3689">
        <v>1.06114893603106</v>
      </c>
      <c r="L3689">
        <v>0.55184032108224224</v>
      </c>
      <c r="M3689">
        <v>9.256521811783042E-3</v>
      </c>
      <c r="N3689">
        <v>1.4598447567380849E-2</v>
      </c>
      <c r="O3689">
        <v>1.830035440505115E-2</v>
      </c>
      <c r="P3689">
        <v>0.1158075743025935</v>
      </c>
      <c r="Q3689">
        <v>1.3316483860045201</v>
      </c>
      <c r="R3689">
        <v>0.18813681757964559</v>
      </c>
      <c r="S3689">
        <v>5.4397894651010567E-2</v>
      </c>
      <c r="T3689">
        <v>5.5251851197814146</v>
      </c>
      <c r="U3689">
        <v>18.072564395389051</v>
      </c>
    </row>
    <row r="3690" spans="1:21" x14ac:dyDescent="0.25">
      <c r="A3690">
        <v>2045</v>
      </c>
      <c r="B3690">
        <v>7</v>
      </c>
      <c r="C3690">
        <v>5</v>
      </c>
      <c r="D3690">
        <v>17</v>
      </c>
      <c r="E3690">
        <v>48157</v>
      </c>
      <c r="F3690">
        <v>2</v>
      </c>
      <c r="G3690">
        <v>2</v>
      </c>
      <c r="H3690">
        <v>3</v>
      </c>
      <c r="I3690">
        <v>0</v>
      </c>
      <c r="J3690">
        <v>6.9831030896028494</v>
      </c>
      <c r="K3690">
        <v>3.280114895489572</v>
      </c>
      <c r="L3690">
        <v>1.9072377830008731</v>
      </c>
      <c r="M3690">
        <v>0.13686126490924691</v>
      </c>
      <c r="N3690">
        <v>0.26556089473023398</v>
      </c>
      <c r="O3690">
        <v>0.29574733657376762</v>
      </c>
      <c r="P3690">
        <v>0.47883901836879239</v>
      </c>
      <c r="Q3690">
        <v>5.0677295027838154</v>
      </c>
      <c r="R3690">
        <v>0.72862389967053864</v>
      </c>
      <c r="S3690">
        <v>0.2517163619435126</v>
      </c>
      <c r="T3690">
        <v>6.4454894718749296</v>
      </c>
      <c r="U3690">
        <v>22.2283711588261</v>
      </c>
    </row>
    <row r="3691" spans="1:21" x14ac:dyDescent="0.25">
      <c r="A3691">
        <v>2045</v>
      </c>
      <c r="B3691">
        <v>7</v>
      </c>
      <c r="C3691">
        <v>5</v>
      </c>
      <c r="D3691">
        <v>17</v>
      </c>
      <c r="E3691">
        <v>48157</v>
      </c>
      <c r="F3691">
        <v>2</v>
      </c>
      <c r="G3691">
        <v>2</v>
      </c>
      <c r="H3691">
        <v>4</v>
      </c>
      <c r="I3691">
        <v>0</v>
      </c>
      <c r="J3691">
        <v>5.3353436024972538</v>
      </c>
      <c r="K3691">
        <v>2.0371066779278029</v>
      </c>
      <c r="L3691">
        <v>1.20470023184251</v>
      </c>
      <c r="M3691">
        <v>0.23269131924240199</v>
      </c>
      <c r="N3691">
        <v>0.47189566121504722</v>
      </c>
      <c r="O3691">
        <v>0.53497113160215259</v>
      </c>
      <c r="P3691">
        <v>0.26783573903187258</v>
      </c>
      <c r="Q3691">
        <v>2.875998235591847</v>
      </c>
      <c r="R3691">
        <v>0.4149400568823623</v>
      </c>
      <c r="S3691">
        <v>0.14157513860778109</v>
      </c>
      <c r="T3691">
        <v>4.6362022184280347</v>
      </c>
      <c r="U3691">
        <v>15.93628540785536</v>
      </c>
    </row>
    <row r="3692" spans="1:21" x14ac:dyDescent="0.25">
      <c r="A3692">
        <v>2045</v>
      </c>
      <c r="B3692">
        <v>7</v>
      </c>
      <c r="C3692">
        <v>5</v>
      </c>
      <c r="D3692">
        <v>17</v>
      </c>
      <c r="E3692">
        <v>48157</v>
      </c>
      <c r="F3692">
        <v>2</v>
      </c>
      <c r="G3692">
        <v>2</v>
      </c>
      <c r="H3692">
        <v>5</v>
      </c>
      <c r="I3692">
        <v>0</v>
      </c>
      <c r="J3692">
        <v>17.178024517888829</v>
      </c>
      <c r="K3692">
        <v>5.5151081431721316</v>
      </c>
      <c r="L3692">
        <v>3.276214560176343</v>
      </c>
      <c r="M3692">
        <v>0.45160926496372228</v>
      </c>
      <c r="N3692">
        <v>0.88278776958184291</v>
      </c>
      <c r="O3692">
        <v>0.850425123837383</v>
      </c>
      <c r="P3692">
        <v>0.91157517051126224</v>
      </c>
      <c r="Q3692">
        <v>8.628271124054697</v>
      </c>
      <c r="R3692">
        <v>1.2575826231722651</v>
      </c>
      <c r="S3692">
        <v>0.50166210228439134</v>
      </c>
      <c r="T3692">
        <v>10.30954983862887</v>
      </c>
      <c r="U3692">
        <v>37.065921864576509</v>
      </c>
    </row>
    <row r="3693" spans="1:21" x14ac:dyDescent="0.25">
      <c r="A3693">
        <v>2045</v>
      </c>
      <c r="B3693">
        <v>7</v>
      </c>
      <c r="C3693">
        <v>5</v>
      </c>
      <c r="D3693">
        <v>17</v>
      </c>
      <c r="E3693">
        <v>48157</v>
      </c>
      <c r="F3693">
        <v>2</v>
      </c>
      <c r="G3693">
        <v>3</v>
      </c>
      <c r="H3693">
        <v>1</v>
      </c>
      <c r="I3693">
        <v>0</v>
      </c>
      <c r="J3693">
        <v>0.37849275017775652</v>
      </c>
      <c r="K3693">
        <v>1.6828156619649379</v>
      </c>
      <c r="L3693">
        <v>1.5577474270816889</v>
      </c>
      <c r="M3693">
        <v>0.32316959810256962</v>
      </c>
      <c r="N3693">
        <v>0.43353785514831539</v>
      </c>
      <c r="O3693">
        <v>0.37223541164398188</v>
      </c>
      <c r="P3693">
        <v>0.98310909175872807</v>
      </c>
      <c r="Q3693">
        <v>6.7136349182128914</v>
      </c>
      <c r="R3693">
        <v>0.67971036672592167</v>
      </c>
      <c r="S3693">
        <v>3.0272254943847651E-2</v>
      </c>
      <c r="T3693">
        <v>9.2453207550048813</v>
      </c>
      <c r="U3693">
        <v>15.53538063430786</v>
      </c>
    </row>
    <row r="3694" spans="1:21" x14ac:dyDescent="0.25">
      <c r="A3694">
        <v>2045</v>
      </c>
      <c r="B3694">
        <v>7</v>
      </c>
      <c r="C3694">
        <v>5</v>
      </c>
      <c r="D3694">
        <v>17</v>
      </c>
      <c r="E3694">
        <v>48157</v>
      </c>
      <c r="F3694">
        <v>2</v>
      </c>
      <c r="G3694">
        <v>3</v>
      </c>
      <c r="H3694">
        <v>2</v>
      </c>
      <c r="I3694">
        <v>0</v>
      </c>
      <c r="J3694">
        <v>7.4698834782810754E-3</v>
      </c>
      <c r="K3694">
        <v>4.7201555958784322E-2</v>
      </c>
      <c r="L3694">
        <v>4.3185212130086768E-2</v>
      </c>
      <c r="M3694">
        <v>9.9126410335042738E-3</v>
      </c>
      <c r="N3694">
        <v>1.4715651530998439E-2</v>
      </c>
      <c r="O3694">
        <v>1.9334544790747581E-2</v>
      </c>
      <c r="P3694">
        <v>0.13162546560307201</v>
      </c>
      <c r="Q3694">
        <v>0.77033250009193555</v>
      </c>
      <c r="R3694">
        <v>0.1084339821218724</v>
      </c>
      <c r="S3694">
        <v>5.515767652359671E-2</v>
      </c>
      <c r="T3694">
        <v>7.6737820542336328</v>
      </c>
      <c r="U3694">
        <v>24.102100669850351</v>
      </c>
    </row>
    <row r="3695" spans="1:21" x14ac:dyDescent="0.25">
      <c r="A3695">
        <v>2045</v>
      </c>
      <c r="B3695">
        <v>7</v>
      </c>
      <c r="C3695">
        <v>5</v>
      </c>
      <c r="D3695">
        <v>17</v>
      </c>
      <c r="E3695">
        <v>48157</v>
      </c>
      <c r="F3695">
        <v>2</v>
      </c>
      <c r="G3695">
        <v>3</v>
      </c>
      <c r="H3695">
        <v>3</v>
      </c>
      <c r="I3695">
        <v>0</v>
      </c>
      <c r="J3695">
        <v>1.6841293703619861E-2</v>
      </c>
      <c r="K3695">
        <v>0.25305276007516242</v>
      </c>
      <c r="L3695">
        <v>0.23255517194526781</v>
      </c>
      <c r="M3695">
        <v>0.1506714457839152</v>
      </c>
      <c r="N3695">
        <v>0.26590385219701251</v>
      </c>
      <c r="O3695">
        <v>0.36437244065104829</v>
      </c>
      <c r="P3695">
        <v>0.54576868950771573</v>
      </c>
      <c r="Q3695">
        <v>3.9977963029916381</v>
      </c>
      <c r="R3695">
        <v>0.57343263472521111</v>
      </c>
      <c r="S3695">
        <v>0.2937125044600577</v>
      </c>
      <c r="T3695">
        <v>8.4412060120544936</v>
      </c>
      <c r="U3695">
        <v>27.7612299247042</v>
      </c>
    </row>
    <row r="3696" spans="1:21" x14ac:dyDescent="0.25">
      <c r="A3696">
        <v>2045</v>
      </c>
      <c r="B3696">
        <v>7</v>
      </c>
      <c r="C3696">
        <v>5</v>
      </c>
      <c r="D3696">
        <v>17</v>
      </c>
      <c r="E3696">
        <v>48157</v>
      </c>
      <c r="F3696">
        <v>2</v>
      </c>
      <c r="G3696">
        <v>3</v>
      </c>
      <c r="H3696">
        <v>4</v>
      </c>
      <c r="I3696">
        <v>0</v>
      </c>
      <c r="J3696">
        <v>1.3394685514047331E-2</v>
      </c>
      <c r="K3696">
        <v>0.14495479055335811</v>
      </c>
      <c r="L3696">
        <v>0.1331225748941034</v>
      </c>
      <c r="M3696">
        <v>0.24873860559220201</v>
      </c>
      <c r="N3696">
        <v>0.48030235428776302</v>
      </c>
      <c r="O3696">
        <v>0.67148644393553991</v>
      </c>
      <c r="P3696">
        <v>0.29620446253820298</v>
      </c>
      <c r="Q3696">
        <v>2.1909232405831411</v>
      </c>
      <c r="R3696">
        <v>0.31510144746813568</v>
      </c>
      <c r="S3696">
        <v>0.16054742939238559</v>
      </c>
      <c r="T3696">
        <v>5.953033494857932</v>
      </c>
      <c r="U3696">
        <v>19.52415177380789</v>
      </c>
    </row>
    <row r="3697" spans="1:21" x14ac:dyDescent="0.25">
      <c r="A3697">
        <v>2045</v>
      </c>
      <c r="B3697">
        <v>7</v>
      </c>
      <c r="C3697">
        <v>5</v>
      </c>
      <c r="D3697">
        <v>17</v>
      </c>
      <c r="E3697">
        <v>48157</v>
      </c>
      <c r="F3697">
        <v>2</v>
      </c>
      <c r="G3697">
        <v>3</v>
      </c>
      <c r="H3697">
        <v>5</v>
      </c>
      <c r="I3697">
        <v>0</v>
      </c>
      <c r="J3697">
        <v>3.3819147858810121E-2</v>
      </c>
      <c r="K3697">
        <v>0.66190012173021795</v>
      </c>
      <c r="L3697">
        <v>0.60527377037697316</v>
      </c>
      <c r="M3697">
        <v>0.5706543482558365</v>
      </c>
      <c r="N3697">
        <v>1.035187002194609</v>
      </c>
      <c r="O3697">
        <v>1.430809581581985</v>
      </c>
      <c r="P3697">
        <v>1.1825996216086849</v>
      </c>
      <c r="Q3697">
        <v>9.2090770293317696</v>
      </c>
      <c r="R3697">
        <v>1.33823522362706</v>
      </c>
      <c r="S3697">
        <v>0.68446127021848968</v>
      </c>
      <c r="T3697">
        <v>14.101943102018669</v>
      </c>
      <c r="U3697">
        <v>48.321431814242629</v>
      </c>
    </row>
    <row r="3698" spans="1:21" x14ac:dyDescent="0.25">
      <c r="A3698">
        <v>2045</v>
      </c>
      <c r="B3698">
        <v>7</v>
      </c>
      <c r="C3698">
        <v>5</v>
      </c>
      <c r="D3698">
        <v>17</v>
      </c>
      <c r="E3698">
        <v>48157</v>
      </c>
      <c r="F3698">
        <v>2</v>
      </c>
      <c r="G3698">
        <v>79</v>
      </c>
      <c r="H3698">
        <v>1</v>
      </c>
      <c r="I3698">
        <v>0</v>
      </c>
      <c r="J3698">
        <v>0.28662528896331779</v>
      </c>
      <c r="K3698">
        <v>5.2529178619384768E-2</v>
      </c>
      <c r="L3698">
        <v>2.727560520172119E-2</v>
      </c>
      <c r="M3698">
        <v>4.2422641552984711E-3</v>
      </c>
      <c r="N3698">
        <v>5.7573039457201958E-3</v>
      </c>
      <c r="O3698">
        <v>5.7780560553073882E-3</v>
      </c>
      <c r="P3698">
        <v>1.351293879747391E-2</v>
      </c>
      <c r="Q3698">
        <v>0.1122595024108887</v>
      </c>
      <c r="R3698">
        <v>1.5746791057288649E-2</v>
      </c>
      <c r="S3698">
        <v>3.1331238150596619E-4</v>
      </c>
      <c r="T3698">
        <v>0.18407038307189941</v>
      </c>
      <c r="U3698">
        <v>0.31247034835815429</v>
      </c>
    </row>
    <row r="3699" spans="1:21" x14ac:dyDescent="0.25">
      <c r="A3699">
        <v>2045</v>
      </c>
      <c r="B3699">
        <v>7</v>
      </c>
      <c r="C3699">
        <v>5</v>
      </c>
      <c r="D3699">
        <v>17</v>
      </c>
      <c r="E3699">
        <v>48157</v>
      </c>
      <c r="F3699">
        <v>2</v>
      </c>
      <c r="G3699">
        <v>79</v>
      </c>
      <c r="H3699">
        <v>2</v>
      </c>
      <c r="I3699">
        <v>0</v>
      </c>
      <c r="J3699">
        <v>1.1168815026325191E-2</v>
      </c>
      <c r="K3699">
        <v>3.8467585649549661E-3</v>
      </c>
      <c r="L3699">
        <v>2.1861932581674261E-3</v>
      </c>
      <c r="M3699">
        <v>1.1291800334578251E-4</v>
      </c>
      <c r="N3699">
        <v>1.7301112319194369E-4</v>
      </c>
      <c r="O3699">
        <v>1.8941931468395001E-4</v>
      </c>
      <c r="P3699">
        <v>1.716923944841691E-3</v>
      </c>
      <c r="Q3699">
        <v>1.228625573587588E-2</v>
      </c>
      <c r="R3699">
        <v>1.7396052815592E-3</v>
      </c>
      <c r="S3699">
        <v>7.1591013385872591E-4</v>
      </c>
      <c r="T3699">
        <v>0.15998981966253439</v>
      </c>
      <c r="U3699">
        <v>0.49786763423393682</v>
      </c>
    </row>
    <row r="3700" spans="1:21" x14ac:dyDescent="0.25">
      <c r="A3700">
        <v>2045</v>
      </c>
      <c r="B3700">
        <v>7</v>
      </c>
      <c r="C3700">
        <v>5</v>
      </c>
      <c r="D3700">
        <v>17</v>
      </c>
      <c r="E3700">
        <v>48157</v>
      </c>
      <c r="F3700">
        <v>2</v>
      </c>
      <c r="G3700">
        <v>79</v>
      </c>
      <c r="H3700">
        <v>3</v>
      </c>
      <c r="I3700">
        <v>0</v>
      </c>
      <c r="J3700">
        <v>2.9949568653257191E-2</v>
      </c>
      <c r="K3700">
        <v>1.995231679899748E-2</v>
      </c>
      <c r="L3700">
        <v>1.360477699687831E-2</v>
      </c>
      <c r="M3700">
        <v>1.509000478093294E-3</v>
      </c>
      <c r="N3700">
        <v>2.8311912642401708E-3</v>
      </c>
      <c r="O3700">
        <v>4.2710352822617108E-3</v>
      </c>
      <c r="P3700">
        <v>5.824956537477226E-3</v>
      </c>
      <c r="Q3700">
        <v>6.7078189577917974E-2</v>
      </c>
      <c r="R3700">
        <v>9.6985699328048739E-3</v>
      </c>
      <c r="S3700">
        <v>3.6185262897751869E-3</v>
      </c>
      <c r="T3700">
        <v>0.15496262855200921</v>
      </c>
      <c r="U3700">
        <v>0.4914008802047809</v>
      </c>
    </row>
    <row r="3701" spans="1:21" x14ac:dyDescent="0.25">
      <c r="A3701">
        <v>2045</v>
      </c>
      <c r="B3701">
        <v>7</v>
      </c>
      <c r="C3701">
        <v>5</v>
      </c>
      <c r="D3701">
        <v>17</v>
      </c>
      <c r="E3701">
        <v>48157</v>
      </c>
      <c r="F3701">
        <v>2</v>
      </c>
      <c r="G3701">
        <v>79</v>
      </c>
      <c r="H3701">
        <v>4</v>
      </c>
      <c r="I3701">
        <v>0</v>
      </c>
      <c r="J3701">
        <v>2.3150227973855169E-2</v>
      </c>
      <c r="K3701">
        <v>1.1883323903653129E-2</v>
      </c>
      <c r="L3701">
        <v>8.080587963269369E-3</v>
      </c>
      <c r="M3701">
        <v>2.4731069105555291E-3</v>
      </c>
      <c r="N3701">
        <v>5.0005473857554798E-3</v>
      </c>
      <c r="O3701">
        <v>7.7015804153297354E-3</v>
      </c>
      <c r="P3701">
        <v>3.148254751593773E-3</v>
      </c>
      <c r="Q3701">
        <v>3.6427803032229672E-2</v>
      </c>
      <c r="R3701">
        <v>5.2855336633311429E-3</v>
      </c>
      <c r="S3701">
        <v>1.9620264522937198E-3</v>
      </c>
      <c r="T3701">
        <v>0.11240007082093351</v>
      </c>
      <c r="U3701">
        <v>0.35636460473610299</v>
      </c>
    </row>
    <row r="3702" spans="1:21" x14ac:dyDescent="0.25">
      <c r="A3702">
        <v>2045</v>
      </c>
      <c r="B3702">
        <v>7</v>
      </c>
      <c r="C3702">
        <v>5</v>
      </c>
      <c r="D3702">
        <v>17</v>
      </c>
      <c r="E3702">
        <v>48157</v>
      </c>
      <c r="F3702">
        <v>2</v>
      </c>
      <c r="G3702">
        <v>79</v>
      </c>
      <c r="H3702">
        <v>5</v>
      </c>
      <c r="I3702">
        <v>0</v>
      </c>
      <c r="J3702">
        <v>8.0260504399682631E-2</v>
      </c>
      <c r="K3702">
        <v>5.1959914092955181E-2</v>
      </c>
      <c r="L3702">
        <v>3.8994545406831928E-2</v>
      </c>
      <c r="M3702">
        <v>5.5020961886442198E-3</v>
      </c>
      <c r="N3702">
        <v>1.105485535823425E-2</v>
      </c>
      <c r="O3702">
        <v>1.963692012212373E-2</v>
      </c>
      <c r="P3702">
        <v>1.22921302742106E-2</v>
      </c>
      <c r="Q3702">
        <v>0.15727339201509591</v>
      </c>
      <c r="R3702">
        <v>2.2958518549835608E-2</v>
      </c>
      <c r="S3702">
        <v>8.1028381884886667E-3</v>
      </c>
      <c r="T3702">
        <v>0.21968980700870569</v>
      </c>
      <c r="U3702">
        <v>0.71051596249346538</v>
      </c>
    </row>
    <row r="3703" spans="1:21" x14ac:dyDescent="0.25">
      <c r="A3703">
        <v>2045</v>
      </c>
      <c r="B3703">
        <v>7</v>
      </c>
      <c r="C3703">
        <v>5</v>
      </c>
      <c r="D3703">
        <v>17</v>
      </c>
      <c r="E3703">
        <v>48157</v>
      </c>
      <c r="F3703">
        <v>2</v>
      </c>
      <c r="G3703">
        <v>87</v>
      </c>
      <c r="H3703">
        <v>1</v>
      </c>
      <c r="I3703">
        <v>0</v>
      </c>
      <c r="J3703">
        <v>0.2770027167052031</v>
      </c>
      <c r="K3703">
        <v>5.0765632977709169E-2</v>
      </c>
      <c r="L3703">
        <v>2.635999049060047E-2</v>
      </c>
      <c r="M3703">
        <v>5.6755883023142818E-3</v>
      </c>
      <c r="N3703">
        <v>7.6833748891949657E-3</v>
      </c>
      <c r="O3703">
        <v>7.6692404150962828E-3</v>
      </c>
      <c r="P3703">
        <v>1.8087612047791479E-2</v>
      </c>
      <c r="Q3703">
        <v>0.13483587408065789</v>
      </c>
      <c r="R3703">
        <v>1.9106323942542081E-2</v>
      </c>
      <c r="S3703">
        <v>3.0234557390213012E-4</v>
      </c>
      <c r="T3703">
        <v>0.26388247871398918</v>
      </c>
      <c r="U3703">
        <v>0.42345070266723628</v>
      </c>
    </row>
    <row r="3704" spans="1:21" x14ac:dyDescent="0.25">
      <c r="A3704">
        <v>2045</v>
      </c>
      <c r="B3704">
        <v>7</v>
      </c>
      <c r="C3704">
        <v>5</v>
      </c>
      <c r="D3704">
        <v>17</v>
      </c>
      <c r="E3704">
        <v>48157</v>
      </c>
      <c r="F3704">
        <v>2</v>
      </c>
      <c r="G3704">
        <v>87</v>
      </c>
      <c r="H3704">
        <v>2</v>
      </c>
      <c r="I3704">
        <v>0</v>
      </c>
      <c r="J3704">
        <v>1.079384844663416E-2</v>
      </c>
      <c r="K3704">
        <v>3.717613511564675E-3</v>
      </c>
      <c r="L3704">
        <v>2.1128010687578749E-3</v>
      </c>
      <c r="M3704">
        <v>1.515701761086072E-4</v>
      </c>
      <c r="N3704">
        <v>2.322335822610601E-4</v>
      </c>
      <c r="O3704">
        <v>2.5425841814041481E-4</v>
      </c>
      <c r="P3704">
        <v>2.3046286804923278E-3</v>
      </c>
      <c r="Q3704">
        <v>1.49188725684078E-2</v>
      </c>
      <c r="R3704">
        <v>2.112356806440752E-3</v>
      </c>
      <c r="S3704">
        <v>9.6096964794085071E-4</v>
      </c>
      <c r="T3704">
        <v>0.23413926557034431</v>
      </c>
      <c r="U3704">
        <v>0.72608673525706346</v>
      </c>
    </row>
    <row r="3705" spans="1:21" x14ac:dyDescent="0.25">
      <c r="A3705">
        <v>2045</v>
      </c>
      <c r="B3705">
        <v>7</v>
      </c>
      <c r="C3705">
        <v>5</v>
      </c>
      <c r="D3705">
        <v>17</v>
      </c>
      <c r="E3705">
        <v>48157</v>
      </c>
      <c r="F3705">
        <v>2</v>
      </c>
      <c r="G3705">
        <v>87</v>
      </c>
      <c r="H3705">
        <v>3</v>
      </c>
      <c r="I3705">
        <v>0</v>
      </c>
      <c r="J3705">
        <v>2.8944108593365998E-2</v>
      </c>
      <c r="K3705">
        <v>1.9282477946640859E-2</v>
      </c>
      <c r="L3705">
        <v>1.314804221717179E-2</v>
      </c>
      <c r="M3705">
        <v>2.0255394789209531E-3</v>
      </c>
      <c r="N3705">
        <v>3.8003193884641219E-3</v>
      </c>
      <c r="O3705">
        <v>5.7330296849733018E-3</v>
      </c>
      <c r="P3705">
        <v>7.8188575757709416E-3</v>
      </c>
      <c r="Q3705">
        <v>8.1451230130228022E-2</v>
      </c>
      <c r="R3705">
        <v>1.177672107221259E-2</v>
      </c>
      <c r="S3705">
        <v>4.8571630764958351E-3</v>
      </c>
      <c r="T3705">
        <v>0.22729057853909951</v>
      </c>
      <c r="U3705">
        <v>0.71769893742312996</v>
      </c>
    </row>
    <row r="3706" spans="1:21" x14ac:dyDescent="0.25">
      <c r="A3706">
        <v>2045</v>
      </c>
      <c r="B3706">
        <v>7</v>
      </c>
      <c r="C3706">
        <v>5</v>
      </c>
      <c r="D3706">
        <v>17</v>
      </c>
      <c r="E3706">
        <v>48157</v>
      </c>
      <c r="F3706">
        <v>2</v>
      </c>
      <c r="G3706">
        <v>87</v>
      </c>
      <c r="H3706">
        <v>4</v>
      </c>
      <c r="I3706">
        <v>0</v>
      </c>
      <c r="J3706">
        <v>2.2373032864599251E-2</v>
      </c>
      <c r="K3706">
        <v>1.148437420817041E-2</v>
      </c>
      <c r="L3706">
        <v>7.8093124687242084E-3</v>
      </c>
      <c r="M3706">
        <v>3.3196660042777298E-3</v>
      </c>
      <c r="N3706">
        <v>6.7122592196932991E-3</v>
      </c>
      <c r="O3706">
        <v>1.0337855398988009E-2</v>
      </c>
      <c r="P3706">
        <v>4.2259110300128851E-3</v>
      </c>
      <c r="Q3706">
        <v>4.4233295063554098E-2</v>
      </c>
      <c r="R3706">
        <v>6.4180864235274544E-3</v>
      </c>
      <c r="S3706">
        <v>2.6336366667149042E-3</v>
      </c>
      <c r="T3706">
        <v>0.16538531721542851</v>
      </c>
      <c r="U3706">
        <v>0.52206515562466371</v>
      </c>
    </row>
    <row r="3707" spans="1:21" x14ac:dyDescent="0.25">
      <c r="A3707">
        <v>2045</v>
      </c>
      <c r="B3707">
        <v>7</v>
      </c>
      <c r="C3707">
        <v>5</v>
      </c>
      <c r="D3707">
        <v>17</v>
      </c>
      <c r="E3707">
        <v>48157</v>
      </c>
      <c r="F3707">
        <v>2</v>
      </c>
      <c r="G3707">
        <v>87</v>
      </c>
      <c r="H3707">
        <v>5</v>
      </c>
      <c r="I3707">
        <v>0</v>
      </c>
      <c r="J3707">
        <v>7.7566039269598513E-2</v>
      </c>
      <c r="K3707">
        <v>5.0215591816148097E-2</v>
      </c>
      <c r="L3707">
        <v>3.7685467528775808E-2</v>
      </c>
      <c r="M3707">
        <v>7.3854896672345804E-3</v>
      </c>
      <c r="N3707">
        <v>1.483897534248854E-2</v>
      </c>
      <c r="O3707">
        <v>2.6358708101221231E-2</v>
      </c>
      <c r="P3707">
        <v>1.64997696112229E-2</v>
      </c>
      <c r="Q3707">
        <v>0.19097299906374671</v>
      </c>
      <c r="R3707">
        <v>2.7877923315174861E-2</v>
      </c>
      <c r="S3707">
        <v>1.087647477362092E-2</v>
      </c>
      <c r="T3707">
        <v>0.31711375530680808</v>
      </c>
      <c r="U3707">
        <v>1.020905913342522</v>
      </c>
    </row>
    <row r="3708" spans="1:21" x14ac:dyDescent="0.25">
      <c r="A3708">
        <v>2045</v>
      </c>
      <c r="B3708">
        <v>7</v>
      </c>
      <c r="C3708">
        <v>5</v>
      </c>
      <c r="D3708">
        <v>17</v>
      </c>
      <c r="E3708">
        <v>48157</v>
      </c>
      <c r="F3708">
        <v>5</v>
      </c>
      <c r="G3708">
        <v>1</v>
      </c>
      <c r="H3708">
        <v>2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</row>
    <row r="3709" spans="1:21" x14ac:dyDescent="0.25">
      <c r="A3709">
        <v>2045</v>
      </c>
      <c r="B3709">
        <v>7</v>
      </c>
      <c r="C3709">
        <v>5</v>
      </c>
      <c r="D3709">
        <v>17</v>
      </c>
      <c r="E3709">
        <v>48157</v>
      </c>
      <c r="F3709">
        <v>5</v>
      </c>
      <c r="G3709">
        <v>1</v>
      </c>
      <c r="H3709">
        <v>3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</row>
    <row r="3710" spans="1:21" x14ac:dyDescent="0.25">
      <c r="A3710">
        <v>2045</v>
      </c>
      <c r="B3710">
        <v>7</v>
      </c>
      <c r="C3710">
        <v>5</v>
      </c>
      <c r="D3710">
        <v>17</v>
      </c>
      <c r="E3710">
        <v>48157</v>
      </c>
      <c r="F3710">
        <v>5</v>
      </c>
      <c r="G3710">
        <v>1</v>
      </c>
      <c r="H3710">
        <v>4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</row>
    <row r="3711" spans="1:21" x14ac:dyDescent="0.25">
      <c r="A3711">
        <v>2045</v>
      </c>
      <c r="B3711">
        <v>7</v>
      </c>
      <c r="C3711">
        <v>5</v>
      </c>
      <c r="D3711">
        <v>17</v>
      </c>
      <c r="E3711">
        <v>48157</v>
      </c>
      <c r="F3711">
        <v>5</v>
      </c>
      <c r="G3711">
        <v>1</v>
      </c>
      <c r="H3711">
        <v>5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</row>
    <row r="3712" spans="1:21" x14ac:dyDescent="0.25">
      <c r="A3712">
        <v>2045</v>
      </c>
      <c r="B3712">
        <v>7</v>
      </c>
      <c r="C3712">
        <v>5</v>
      </c>
      <c r="D3712">
        <v>17</v>
      </c>
      <c r="E3712">
        <v>48157</v>
      </c>
      <c r="F3712">
        <v>5</v>
      </c>
      <c r="G3712">
        <v>79</v>
      </c>
      <c r="H3712">
        <v>2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</row>
    <row r="3713" spans="1:21" x14ac:dyDescent="0.25">
      <c r="A3713">
        <v>2045</v>
      </c>
      <c r="B3713">
        <v>7</v>
      </c>
      <c r="C3713">
        <v>5</v>
      </c>
      <c r="D3713">
        <v>17</v>
      </c>
      <c r="E3713">
        <v>48157</v>
      </c>
      <c r="F3713">
        <v>5</v>
      </c>
      <c r="G3713">
        <v>79</v>
      </c>
      <c r="H3713">
        <v>3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</row>
    <row r="3714" spans="1:21" x14ac:dyDescent="0.25">
      <c r="A3714">
        <v>2045</v>
      </c>
      <c r="B3714">
        <v>7</v>
      </c>
      <c r="C3714">
        <v>5</v>
      </c>
      <c r="D3714">
        <v>17</v>
      </c>
      <c r="E3714">
        <v>48157</v>
      </c>
      <c r="F3714">
        <v>5</v>
      </c>
      <c r="G3714">
        <v>79</v>
      </c>
      <c r="H3714">
        <v>4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</row>
    <row r="3715" spans="1:21" x14ac:dyDescent="0.25">
      <c r="A3715">
        <v>2045</v>
      </c>
      <c r="B3715">
        <v>7</v>
      </c>
      <c r="C3715">
        <v>5</v>
      </c>
      <c r="D3715">
        <v>17</v>
      </c>
      <c r="E3715">
        <v>48157</v>
      </c>
      <c r="F3715">
        <v>5</v>
      </c>
      <c r="G3715">
        <v>79</v>
      </c>
      <c r="H3715">
        <v>5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</row>
    <row r="3716" spans="1:21" x14ac:dyDescent="0.25">
      <c r="A3716">
        <v>2045</v>
      </c>
      <c r="B3716">
        <v>7</v>
      </c>
      <c r="C3716">
        <v>5</v>
      </c>
      <c r="D3716">
        <v>17</v>
      </c>
      <c r="E3716">
        <v>48157</v>
      </c>
      <c r="F3716">
        <v>5</v>
      </c>
      <c r="G3716">
        <v>87</v>
      </c>
      <c r="H3716">
        <v>2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</row>
    <row r="3717" spans="1:21" x14ac:dyDescent="0.25">
      <c r="A3717">
        <v>2045</v>
      </c>
      <c r="B3717">
        <v>7</v>
      </c>
      <c r="C3717">
        <v>5</v>
      </c>
      <c r="D3717">
        <v>17</v>
      </c>
      <c r="E3717">
        <v>48157</v>
      </c>
      <c r="F3717">
        <v>5</v>
      </c>
      <c r="G3717">
        <v>87</v>
      </c>
      <c r="H3717">
        <v>3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</row>
    <row r="3718" spans="1:21" x14ac:dyDescent="0.25">
      <c r="A3718">
        <v>2045</v>
      </c>
      <c r="B3718">
        <v>7</v>
      </c>
      <c r="C3718">
        <v>5</v>
      </c>
      <c r="D3718">
        <v>17</v>
      </c>
      <c r="E3718">
        <v>48157</v>
      </c>
      <c r="F3718">
        <v>5</v>
      </c>
      <c r="G3718">
        <v>87</v>
      </c>
      <c r="H3718">
        <v>4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</row>
    <row r="3719" spans="1:21" x14ac:dyDescent="0.25">
      <c r="A3719">
        <v>2045</v>
      </c>
      <c r="B3719">
        <v>7</v>
      </c>
      <c r="C3719">
        <v>5</v>
      </c>
      <c r="D3719">
        <v>17</v>
      </c>
      <c r="E3719">
        <v>48157</v>
      </c>
      <c r="F3719">
        <v>5</v>
      </c>
      <c r="G3719">
        <v>87</v>
      </c>
      <c r="H3719">
        <v>5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</row>
    <row r="3720" spans="1:21" x14ac:dyDescent="0.25">
      <c r="A3720">
        <v>2045</v>
      </c>
      <c r="B3720">
        <v>7</v>
      </c>
      <c r="C3720">
        <v>5</v>
      </c>
      <c r="D3720">
        <v>18</v>
      </c>
      <c r="E3720">
        <v>48157</v>
      </c>
      <c r="F3720">
        <v>1</v>
      </c>
      <c r="G3720">
        <v>1</v>
      </c>
      <c r="H3720">
        <v>1</v>
      </c>
      <c r="I3720">
        <v>4.1725308074951171</v>
      </c>
      <c r="J3720">
        <v>91.42824387550354</v>
      </c>
      <c r="K3720">
        <v>18.320225883722308</v>
      </c>
      <c r="L3720">
        <v>5.5127392258644106</v>
      </c>
      <c r="M3720">
        <v>0</v>
      </c>
      <c r="N3720">
        <v>0</v>
      </c>
      <c r="O3720">
        <v>2.7905021738260979E-3</v>
      </c>
      <c r="P3720">
        <v>0</v>
      </c>
      <c r="Q3720">
        <v>6.9163858115673058</v>
      </c>
      <c r="R3720">
        <v>0.28786775824427602</v>
      </c>
      <c r="S3720">
        <v>9.6373792052268981E-2</v>
      </c>
      <c r="T3720">
        <v>0.49861910322308539</v>
      </c>
      <c r="U3720">
        <v>0</v>
      </c>
    </row>
    <row r="3721" spans="1:21" x14ac:dyDescent="0.25">
      <c r="A3721">
        <v>2045</v>
      </c>
      <c r="B3721">
        <v>7</v>
      </c>
      <c r="C3721">
        <v>5</v>
      </c>
      <c r="D3721">
        <v>18</v>
      </c>
      <c r="E3721">
        <v>48157</v>
      </c>
      <c r="F3721">
        <v>1</v>
      </c>
      <c r="G3721">
        <v>1</v>
      </c>
      <c r="H3721">
        <v>2</v>
      </c>
      <c r="I3721">
        <v>0.1431870353918214</v>
      </c>
      <c r="J3721">
        <v>2.0906237499527269</v>
      </c>
      <c r="K3721">
        <v>0.70956577089403183</v>
      </c>
      <c r="L3721">
        <v>0.18736614907743271</v>
      </c>
      <c r="M3721">
        <v>0</v>
      </c>
      <c r="N3721">
        <v>0</v>
      </c>
      <c r="O3721">
        <v>0</v>
      </c>
      <c r="P3721">
        <v>0</v>
      </c>
      <c r="Q3721">
        <v>0.16975054833429959</v>
      </c>
      <c r="R3721">
        <v>2.2614452640084461E-2</v>
      </c>
      <c r="S3721">
        <v>1.7934419159599341E-2</v>
      </c>
      <c r="T3721">
        <v>0.27108120259026119</v>
      </c>
      <c r="U3721">
        <v>0</v>
      </c>
    </row>
    <row r="3722" spans="1:21" x14ac:dyDescent="0.25">
      <c r="A3722">
        <v>2045</v>
      </c>
      <c r="B3722">
        <v>7</v>
      </c>
      <c r="C3722">
        <v>5</v>
      </c>
      <c r="D3722">
        <v>18</v>
      </c>
      <c r="E3722">
        <v>48157</v>
      </c>
      <c r="F3722">
        <v>1</v>
      </c>
      <c r="G3722">
        <v>1</v>
      </c>
      <c r="H3722">
        <v>3</v>
      </c>
      <c r="I3722">
        <v>0.43462411840784287</v>
      </c>
      <c r="J3722">
        <v>6.3902732387150776</v>
      </c>
      <c r="K3722">
        <v>3.0143515579310489</v>
      </c>
      <c r="L3722">
        <v>0.83393257158953704</v>
      </c>
      <c r="M3722">
        <v>0</v>
      </c>
      <c r="N3722">
        <v>0</v>
      </c>
      <c r="O3722">
        <v>1.1076914569000569E-3</v>
      </c>
      <c r="P3722">
        <v>0</v>
      </c>
      <c r="Q3722">
        <v>0.59885861868796297</v>
      </c>
      <c r="R3722">
        <v>8.3611648720779821E-2</v>
      </c>
      <c r="S3722">
        <v>5.2424684322795567E-2</v>
      </c>
      <c r="T3722">
        <v>0.16616165039917161</v>
      </c>
      <c r="U3722">
        <v>0</v>
      </c>
    </row>
    <row r="3723" spans="1:21" x14ac:dyDescent="0.25">
      <c r="A3723">
        <v>2045</v>
      </c>
      <c r="B3723">
        <v>7</v>
      </c>
      <c r="C3723">
        <v>5</v>
      </c>
      <c r="D3723">
        <v>18</v>
      </c>
      <c r="E3723">
        <v>48157</v>
      </c>
      <c r="F3723">
        <v>1</v>
      </c>
      <c r="G3723">
        <v>1</v>
      </c>
      <c r="H3723">
        <v>4</v>
      </c>
      <c r="I3723">
        <v>0.36972178445696791</v>
      </c>
      <c r="J3723">
        <v>5.1492609988959908</v>
      </c>
      <c r="K3723">
        <v>1.887221020650053</v>
      </c>
      <c r="L3723">
        <v>0.52224368961179668</v>
      </c>
      <c r="M3723">
        <v>0</v>
      </c>
      <c r="N3723">
        <v>0</v>
      </c>
      <c r="O3723">
        <v>1.7056560810629611E-3</v>
      </c>
      <c r="P3723">
        <v>0</v>
      </c>
      <c r="Q3723">
        <v>0.33987013407565447</v>
      </c>
      <c r="R3723">
        <v>4.7717950189883743E-2</v>
      </c>
      <c r="S3723">
        <v>2.8873093310650119E-2</v>
      </c>
      <c r="T3723">
        <v>0.1188906632424183</v>
      </c>
      <c r="U3723">
        <v>0</v>
      </c>
    </row>
    <row r="3724" spans="1:21" x14ac:dyDescent="0.25">
      <c r="A3724">
        <v>2045</v>
      </c>
      <c r="B3724">
        <v>7</v>
      </c>
      <c r="C3724">
        <v>5</v>
      </c>
      <c r="D3724">
        <v>18</v>
      </c>
      <c r="E3724">
        <v>48157</v>
      </c>
      <c r="F3724">
        <v>1</v>
      </c>
      <c r="G3724">
        <v>1</v>
      </c>
      <c r="H3724">
        <v>5</v>
      </c>
      <c r="I3724">
        <v>1.1819041261490919</v>
      </c>
      <c r="J3724">
        <v>18.81198787499569</v>
      </c>
      <c r="K3724">
        <v>6.2954094237186453</v>
      </c>
      <c r="L3724">
        <v>1.8189656016717231</v>
      </c>
      <c r="M3724">
        <v>0</v>
      </c>
      <c r="N3724">
        <v>0</v>
      </c>
      <c r="O3724">
        <v>2.9311959962546028E-3</v>
      </c>
      <c r="P3724">
        <v>0</v>
      </c>
      <c r="Q3724">
        <v>1.07722273115589</v>
      </c>
      <c r="R3724">
        <v>0.15334267763310949</v>
      </c>
      <c r="S3724">
        <v>8.1479274116489628E-2</v>
      </c>
      <c r="T3724">
        <v>0.12925364508954701</v>
      </c>
      <c r="U3724">
        <v>0</v>
      </c>
    </row>
    <row r="3725" spans="1:21" x14ac:dyDescent="0.25">
      <c r="A3725">
        <v>2045</v>
      </c>
      <c r="B3725">
        <v>7</v>
      </c>
      <c r="C3725">
        <v>5</v>
      </c>
      <c r="D3725">
        <v>18</v>
      </c>
      <c r="E3725">
        <v>48157</v>
      </c>
      <c r="F3725">
        <v>1</v>
      </c>
      <c r="G3725">
        <v>2</v>
      </c>
      <c r="H3725">
        <v>1</v>
      </c>
      <c r="I3725">
        <v>0.91663238525390622</v>
      </c>
      <c r="J3725">
        <v>383.28629729366298</v>
      </c>
      <c r="K3725">
        <v>64.191020589590082</v>
      </c>
      <c r="L3725">
        <v>20.525364374637601</v>
      </c>
      <c r="M3725">
        <v>0</v>
      </c>
      <c r="N3725">
        <v>0</v>
      </c>
      <c r="O3725">
        <v>7.1401772180106488E-3</v>
      </c>
      <c r="P3725">
        <v>0</v>
      </c>
      <c r="Q3725">
        <v>32.946578390002252</v>
      </c>
      <c r="R3725">
        <v>0.82010518649220465</v>
      </c>
      <c r="S3725">
        <v>0.39778798094391821</v>
      </c>
      <c r="T3725">
        <v>1.5296768541485071</v>
      </c>
      <c r="U3725">
        <v>0</v>
      </c>
    </row>
    <row r="3726" spans="1:21" x14ac:dyDescent="0.25">
      <c r="A3726">
        <v>2045</v>
      </c>
      <c r="B3726">
        <v>7</v>
      </c>
      <c r="C3726">
        <v>5</v>
      </c>
      <c r="D3726">
        <v>18</v>
      </c>
      <c r="E3726">
        <v>48157</v>
      </c>
      <c r="F3726">
        <v>1</v>
      </c>
      <c r="G3726">
        <v>2</v>
      </c>
      <c r="H3726">
        <v>2</v>
      </c>
      <c r="I3726">
        <v>1.917920350944144</v>
      </c>
      <c r="J3726">
        <v>215.12256299421259</v>
      </c>
      <c r="K3726">
        <v>67.895003630165078</v>
      </c>
      <c r="L3726">
        <v>15.92285942581333</v>
      </c>
      <c r="M3726">
        <v>0</v>
      </c>
      <c r="N3726">
        <v>0</v>
      </c>
      <c r="O3726">
        <v>0</v>
      </c>
      <c r="P3726">
        <v>0</v>
      </c>
      <c r="Q3726">
        <v>15.581591028972349</v>
      </c>
      <c r="R3726">
        <v>1.98715260651304</v>
      </c>
      <c r="S3726">
        <v>2.0564072164599518</v>
      </c>
      <c r="T3726">
        <v>39.756025743790183</v>
      </c>
      <c r="U3726">
        <v>0</v>
      </c>
    </row>
    <row r="3727" spans="1:21" x14ac:dyDescent="0.25">
      <c r="A3727">
        <v>2045</v>
      </c>
      <c r="B3727">
        <v>7</v>
      </c>
      <c r="C3727">
        <v>5</v>
      </c>
      <c r="D3727">
        <v>18</v>
      </c>
      <c r="E3727">
        <v>48157</v>
      </c>
      <c r="F3727">
        <v>1</v>
      </c>
      <c r="G3727">
        <v>2</v>
      </c>
      <c r="H3727">
        <v>3</v>
      </c>
      <c r="I3727">
        <v>4.6415475945409916</v>
      </c>
      <c r="J3727">
        <v>457.6431301639202</v>
      </c>
      <c r="K3727">
        <v>182.49199577383959</v>
      </c>
      <c r="L3727">
        <v>43.986667122417053</v>
      </c>
      <c r="M3727">
        <v>0</v>
      </c>
      <c r="N3727">
        <v>0</v>
      </c>
      <c r="O3727">
        <v>6.7578515486236279E-2</v>
      </c>
      <c r="P3727">
        <v>0</v>
      </c>
      <c r="Q3727">
        <v>32.559662636984513</v>
      </c>
      <c r="R3727">
        <v>4.349097971528332</v>
      </c>
      <c r="S3727">
        <v>3.7515074840549012</v>
      </c>
      <c r="T3727">
        <v>20.61719048561331</v>
      </c>
      <c r="U3727">
        <v>0</v>
      </c>
    </row>
    <row r="3728" spans="1:21" x14ac:dyDescent="0.25">
      <c r="A3728">
        <v>2045</v>
      </c>
      <c r="B3728">
        <v>7</v>
      </c>
      <c r="C3728">
        <v>5</v>
      </c>
      <c r="D3728">
        <v>18</v>
      </c>
      <c r="E3728">
        <v>48157</v>
      </c>
      <c r="F3728">
        <v>1</v>
      </c>
      <c r="G3728">
        <v>2</v>
      </c>
      <c r="H3728">
        <v>4</v>
      </c>
      <c r="I3728">
        <v>4.0413039252280312</v>
      </c>
      <c r="J3728">
        <v>352.32799051323758</v>
      </c>
      <c r="K3728">
        <v>109.9242366801452</v>
      </c>
      <c r="L3728">
        <v>26.566457340943241</v>
      </c>
      <c r="M3728">
        <v>0</v>
      </c>
      <c r="N3728">
        <v>0</v>
      </c>
      <c r="O3728">
        <v>9.0177174323985698E-2</v>
      </c>
      <c r="P3728">
        <v>0</v>
      </c>
      <c r="Q3728">
        <v>18.286857549627989</v>
      </c>
      <c r="R3728">
        <v>2.4612481663631089</v>
      </c>
      <c r="S3728">
        <v>2.0207350006613369</v>
      </c>
      <c r="T3728">
        <v>14.65234240869199</v>
      </c>
      <c r="U3728">
        <v>0</v>
      </c>
    </row>
    <row r="3729" spans="1:21" x14ac:dyDescent="0.25">
      <c r="A3729">
        <v>2045</v>
      </c>
      <c r="B3729">
        <v>7</v>
      </c>
      <c r="C3729">
        <v>5</v>
      </c>
      <c r="D3729">
        <v>18</v>
      </c>
      <c r="E3729">
        <v>48157</v>
      </c>
      <c r="F3729">
        <v>1</v>
      </c>
      <c r="G3729">
        <v>2</v>
      </c>
      <c r="H3729">
        <v>5</v>
      </c>
      <c r="I3729">
        <v>8.2281055848515265</v>
      </c>
      <c r="J3729">
        <v>1133.876290196652</v>
      </c>
      <c r="K3729">
        <v>296.22524447271769</v>
      </c>
      <c r="L3729">
        <v>72.87923566645496</v>
      </c>
      <c r="M3729">
        <v>0</v>
      </c>
      <c r="N3729">
        <v>0</v>
      </c>
      <c r="O3729">
        <v>7.8938542883909765E-2</v>
      </c>
      <c r="P3729">
        <v>0</v>
      </c>
      <c r="Q3729">
        <v>24.92293797163499</v>
      </c>
      <c r="R3729">
        <v>3.4776981207987561</v>
      </c>
      <c r="S3729">
        <v>2.28039645609095</v>
      </c>
      <c r="T3729">
        <v>8.3324344583522283</v>
      </c>
      <c r="U3729">
        <v>0</v>
      </c>
    </row>
    <row r="3730" spans="1:21" x14ac:dyDescent="0.25">
      <c r="A3730">
        <v>2045</v>
      </c>
      <c r="B3730">
        <v>7</v>
      </c>
      <c r="C3730">
        <v>5</v>
      </c>
      <c r="D3730">
        <v>18</v>
      </c>
      <c r="E3730">
        <v>48157</v>
      </c>
      <c r="F3730">
        <v>1</v>
      </c>
      <c r="G3730">
        <v>3</v>
      </c>
      <c r="H3730">
        <v>1</v>
      </c>
      <c r="I3730">
        <v>1.9049007415771479E-2</v>
      </c>
      <c r="J3730">
        <v>26.99642992689461</v>
      </c>
      <c r="K3730">
        <v>5.5503591973788566</v>
      </c>
      <c r="L3730">
        <v>1.6913080521348161</v>
      </c>
      <c r="M3730">
        <v>0</v>
      </c>
      <c r="N3730">
        <v>0</v>
      </c>
      <c r="O3730">
        <v>2.0164056495775641E-4</v>
      </c>
      <c r="P3730">
        <v>0</v>
      </c>
      <c r="Q3730">
        <v>5.6482209774791263</v>
      </c>
      <c r="R3730">
        <v>5.902588761708466E-2</v>
      </c>
      <c r="S3730">
        <v>3.6123156599351197E-2</v>
      </c>
      <c r="T3730">
        <v>0.17922815018941771</v>
      </c>
      <c r="U3730">
        <v>0</v>
      </c>
    </row>
    <row r="3731" spans="1:21" x14ac:dyDescent="0.25">
      <c r="A3731">
        <v>2045</v>
      </c>
      <c r="B3731">
        <v>7</v>
      </c>
      <c r="C3731">
        <v>5</v>
      </c>
      <c r="D3731">
        <v>18</v>
      </c>
      <c r="E3731">
        <v>48157</v>
      </c>
      <c r="F3731">
        <v>1</v>
      </c>
      <c r="G3731">
        <v>3</v>
      </c>
      <c r="H3731">
        <v>2</v>
      </c>
      <c r="I3731">
        <v>0.11021102305320531</v>
      </c>
      <c r="J3731">
        <v>0.52582552054480658</v>
      </c>
      <c r="K3731">
        <v>0.17011221206997171</v>
      </c>
      <c r="L3731">
        <v>5.0655356487033447E-2</v>
      </c>
      <c r="M3731">
        <v>0</v>
      </c>
      <c r="N3731">
        <v>0</v>
      </c>
      <c r="O3731">
        <v>0</v>
      </c>
      <c r="P3731">
        <v>0</v>
      </c>
      <c r="Q3731">
        <v>0.14610406926532901</v>
      </c>
      <c r="R3731">
        <v>1.9358523113162562E-2</v>
      </c>
      <c r="S3731">
        <v>1.3744485835131709E-2</v>
      </c>
      <c r="T3731">
        <v>0.16709024650537649</v>
      </c>
      <c r="U3731">
        <v>0</v>
      </c>
    </row>
    <row r="3732" spans="1:21" x14ac:dyDescent="0.25">
      <c r="A3732">
        <v>2045</v>
      </c>
      <c r="B3732">
        <v>7</v>
      </c>
      <c r="C3732">
        <v>5</v>
      </c>
      <c r="D3732">
        <v>18</v>
      </c>
      <c r="E3732">
        <v>48157</v>
      </c>
      <c r="F3732">
        <v>1</v>
      </c>
      <c r="G3732">
        <v>3</v>
      </c>
      <c r="H3732">
        <v>3</v>
      </c>
      <c r="I3732">
        <v>0.25900301012762528</v>
      </c>
      <c r="J3732">
        <v>1.193281679114724</v>
      </c>
      <c r="K3732">
        <v>0.52402548187134601</v>
      </c>
      <c r="L3732">
        <v>0.17126722523231011</v>
      </c>
      <c r="M3732">
        <v>0</v>
      </c>
      <c r="N3732">
        <v>0</v>
      </c>
      <c r="O3732">
        <v>7.8831213996055389E-4</v>
      </c>
      <c r="P3732">
        <v>0</v>
      </c>
      <c r="Q3732">
        <v>0.41049260016942812</v>
      </c>
      <c r="R3732">
        <v>5.7366590768856897E-2</v>
      </c>
      <c r="S3732">
        <v>3.3779387267935813E-2</v>
      </c>
      <c r="T3732">
        <v>0.11129284709941099</v>
      </c>
      <c r="U3732">
        <v>0</v>
      </c>
    </row>
    <row r="3733" spans="1:21" x14ac:dyDescent="0.25">
      <c r="A3733">
        <v>2045</v>
      </c>
      <c r="B3733">
        <v>7</v>
      </c>
      <c r="C3733">
        <v>5</v>
      </c>
      <c r="D3733">
        <v>18</v>
      </c>
      <c r="E3733">
        <v>48157</v>
      </c>
      <c r="F3733">
        <v>1</v>
      </c>
      <c r="G3733">
        <v>3</v>
      </c>
      <c r="H3733">
        <v>4</v>
      </c>
      <c r="I3733">
        <v>0.2272379833348567</v>
      </c>
      <c r="J3733">
        <v>0.94579061894652128</v>
      </c>
      <c r="K3733">
        <v>0.32130970735286202</v>
      </c>
      <c r="L3733">
        <v>0.1046614897335534</v>
      </c>
      <c r="M3733">
        <v>0</v>
      </c>
      <c r="N3733">
        <v>0</v>
      </c>
      <c r="O3733">
        <v>1.1334863215955949E-3</v>
      </c>
      <c r="P3733">
        <v>0</v>
      </c>
      <c r="Q3733">
        <v>0.2341258961276792</v>
      </c>
      <c r="R3733">
        <v>3.2943516369773593E-2</v>
      </c>
      <c r="S3733">
        <v>1.8650496194537031E-2</v>
      </c>
      <c r="T3733">
        <v>8.073002082308485E-2</v>
      </c>
      <c r="U3733">
        <v>0</v>
      </c>
    </row>
    <row r="3734" spans="1:21" x14ac:dyDescent="0.25">
      <c r="A3734">
        <v>2045</v>
      </c>
      <c r="B3734">
        <v>7</v>
      </c>
      <c r="C3734">
        <v>5</v>
      </c>
      <c r="D3734">
        <v>18</v>
      </c>
      <c r="E3734">
        <v>48157</v>
      </c>
      <c r="F3734">
        <v>1</v>
      </c>
      <c r="G3734">
        <v>3</v>
      </c>
      <c r="H3734">
        <v>5</v>
      </c>
      <c r="I3734">
        <v>0.38375841919518783</v>
      </c>
      <c r="J3734">
        <v>2.411207075504203</v>
      </c>
      <c r="K3734">
        <v>0.73385336001519053</v>
      </c>
      <c r="L3734">
        <v>0.26959775580041723</v>
      </c>
      <c r="M3734">
        <v>0</v>
      </c>
      <c r="N3734">
        <v>0</v>
      </c>
      <c r="O3734">
        <v>1.4702632985915749E-3</v>
      </c>
      <c r="P3734">
        <v>0</v>
      </c>
      <c r="Q3734">
        <v>0.54593340285008185</v>
      </c>
      <c r="R3734">
        <v>7.825875173477774E-2</v>
      </c>
      <c r="S3734">
        <v>3.8458927281577557E-2</v>
      </c>
      <c r="T3734">
        <v>8.6071995015260389E-2</v>
      </c>
      <c r="U3734">
        <v>0</v>
      </c>
    </row>
    <row r="3735" spans="1:21" x14ac:dyDescent="0.25">
      <c r="A3735">
        <v>2045</v>
      </c>
      <c r="B3735">
        <v>7</v>
      </c>
      <c r="C3735">
        <v>5</v>
      </c>
      <c r="D3735">
        <v>18</v>
      </c>
      <c r="E3735">
        <v>48157</v>
      </c>
      <c r="F3735">
        <v>1</v>
      </c>
      <c r="G3735">
        <v>79</v>
      </c>
      <c r="H3735">
        <v>1</v>
      </c>
      <c r="I3735">
        <v>4.1507513732910164</v>
      </c>
      <c r="J3735">
        <v>87.479187957763671</v>
      </c>
      <c r="K3735">
        <v>17.558914398193359</v>
      </c>
      <c r="L3735">
        <v>5.2339937362670899</v>
      </c>
      <c r="M3735">
        <v>0</v>
      </c>
      <c r="N3735">
        <v>0</v>
      </c>
      <c r="O3735">
        <v>2.672308892011642E-3</v>
      </c>
      <c r="P3735">
        <v>0</v>
      </c>
      <c r="Q3735">
        <v>6.1334780731201164</v>
      </c>
      <c r="R3735">
        <v>0.27570804595947263</v>
      </c>
      <c r="S3735">
        <v>8.6280002117156973E-2</v>
      </c>
      <c r="T3735">
        <v>0.46451992416381838</v>
      </c>
      <c r="U3735">
        <v>0</v>
      </c>
    </row>
    <row r="3736" spans="1:21" x14ac:dyDescent="0.25">
      <c r="A3736">
        <v>2045</v>
      </c>
      <c r="B3736">
        <v>7</v>
      </c>
      <c r="C3736">
        <v>5</v>
      </c>
      <c r="D3736">
        <v>18</v>
      </c>
      <c r="E3736">
        <v>48157</v>
      </c>
      <c r="F3736">
        <v>1</v>
      </c>
      <c r="G3736">
        <v>79</v>
      </c>
      <c r="H3736">
        <v>2</v>
      </c>
      <c r="I3736">
        <v>0.1280600961681832</v>
      </c>
      <c r="J3736">
        <v>1.6329129599985399</v>
      </c>
      <c r="K3736">
        <v>0.57347021187442215</v>
      </c>
      <c r="L3736">
        <v>0.15337763913416499</v>
      </c>
      <c r="M3736">
        <v>0</v>
      </c>
      <c r="N3736">
        <v>0</v>
      </c>
      <c r="O3736">
        <v>0</v>
      </c>
      <c r="P3736">
        <v>0</v>
      </c>
      <c r="Q3736">
        <v>0.1456537513233869</v>
      </c>
      <c r="R3736">
        <v>1.9441769054767601E-2</v>
      </c>
      <c r="S3736">
        <v>1.5320622855533169E-2</v>
      </c>
      <c r="T3736">
        <v>0.2290834733127444</v>
      </c>
      <c r="U3736">
        <v>0</v>
      </c>
    </row>
    <row r="3737" spans="1:21" x14ac:dyDescent="0.25">
      <c r="A3737">
        <v>2045</v>
      </c>
      <c r="B3737">
        <v>7</v>
      </c>
      <c r="C3737">
        <v>5</v>
      </c>
      <c r="D3737">
        <v>18</v>
      </c>
      <c r="E3737">
        <v>48157</v>
      </c>
      <c r="F3737">
        <v>1</v>
      </c>
      <c r="G3737">
        <v>79</v>
      </c>
      <c r="H3737">
        <v>3</v>
      </c>
      <c r="I3737">
        <v>0.39212448502967112</v>
      </c>
      <c r="J3737">
        <v>5.1530303660139083</v>
      </c>
      <c r="K3737">
        <v>2.5268702834857208</v>
      </c>
      <c r="L3737">
        <v>0.70544557365388305</v>
      </c>
      <c r="M3737">
        <v>0</v>
      </c>
      <c r="N3737">
        <v>0</v>
      </c>
      <c r="O3737">
        <v>9.5901983394021384E-4</v>
      </c>
      <c r="P3737">
        <v>0</v>
      </c>
      <c r="Q3737">
        <v>0.51685708025191024</v>
      </c>
      <c r="R3737">
        <v>7.2261273139550969E-2</v>
      </c>
      <c r="S3737">
        <v>4.5167872795437693E-2</v>
      </c>
      <c r="T3737">
        <v>0.14080215716722319</v>
      </c>
      <c r="U3737">
        <v>0</v>
      </c>
    </row>
    <row r="3738" spans="1:21" x14ac:dyDescent="0.25">
      <c r="A3738">
        <v>2045</v>
      </c>
      <c r="B3738">
        <v>7</v>
      </c>
      <c r="C3738">
        <v>5</v>
      </c>
      <c r="D3738">
        <v>18</v>
      </c>
      <c r="E3738">
        <v>48157</v>
      </c>
      <c r="F3738">
        <v>1</v>
      </c>
      <c r="G3738">
        <v>79</v>
      </c>
      <c r="H3738">
        <v>4</v>
      </c>
      <c r="I3738">
        <v>0.3335101944392832</v>
      </c>
      <c r="J3738">
        <v>4.1855565244620188</v>
      </c>
      <c r="K3738">
        <v>1.593576488330698</v>
      </c>
      <c r="L3738">
        <v>0.44463755979531372</v>
      </c>
      <c r="M3738">
        <v>0</v>
      </c>
      <c r="N3738">
        <v>0</v>
      </c>
      <c r="O3738">
        <v>1.4770974435491439E-3</v>
      </c>
      <c r="P3738">
        <v>0</v>
      </c>
      <c r="Q3738">
        <v>0.29350498344236697</v>
      </c>
      <c r="R3738">
        <v>4.1264152431373588E-2</v>
      </c>
      <c r="S3738">
        <v>2.489786468731495E-2</v>
      </c>
      <c r="T3738">
        <v>0.1007711349799976</v>
      </c>
      <c r="U3738">
        <v>0</v>
      </c>
    </row>
    <row r="3739" spans="1:21" x14ac:dyDescent="0.25">
      <c r="A3739">
        <v>2045</v>
      </c>
      <c r="B3739">
        <v>7</v>
      </c>
      <c r="C3739">
        <v>5</v>
      </c>
      <c r="D3739">
        <v>18</v>
      </c>
      <c r="E3739">
        <v>48157</v>
      </c>
      <c r="F3739">
        <v>1</v>
      </c>
      <c r="G3739">
        <v>79</v>
      </c>
      <c r="H3739">
        <v>5</v>
      </c>
      <c r="I3739">
        <v>1.0777203954288599</v>
      </c>
      <c r="J3739">
        <v>15.48595429076571</v>
      </c>
      <c r="K3739">
        <v>5.3969637109456761</v>
      </c>
      <c r="L3739">
        <v>1.5674183596563149</v>
      </c>
      <c r="M3739">
        <v>0</v>
      </c>
      <c r="N3739">
        <v>0</v>
      </c>
      <c r="O3739">
        <v>2.5444774820903289E-3</v>
      </c>
      <c r="P3739">
        <v>0</v>
      </c>
      <c r="Q3739">
        <v>0.93072921455002766</v>
      </c>
      <c r="R3739">
        <v>0.13260801549712639</v>
      </c>
      <c r="S3739">
        <v>7.0478807406441205E-2</v>
      </c>
      <c r="T3739">
        <v>0.1101120267699997</v>
      </c>
      <c r="U3739">
        <v>0</v>
      </c>
    </row>
    <row r="3740" spans="1:21" x14ac:dyDescent="0.25">
      <c r="A3740">
        <v>2045</v>
      </c>
      <c r="B3740">
        <v>7</v>
      </c>
      <c r="C3740">
        <v>5</v>
      </c>
      <c r="D3740">
        <v>18</v>
      </c>
      <c r="E3740">
        <v>48157</v>
      </c>
      <c r="F3740">
        <v>1</v>
      </c>
      <c r="G3740">
        <v>87</v>
      </c>
      <c r="H3740">
        <v>1</v>
      </c>
      <c r="I3740">
        <v>4.4495952453613281</v>
      </c>
      <c r="J3740">
        <v>93.209163843154911</v>
      </c>
      <c r="K3740">
        <v>18.6864001764059</v>
      </c>
      <c r="L3740">
        <v>5.5516339871883389</v>
      </c>
      <c r="M3740">
        <v>0</v>
      </c>
      <c r="N3740">
        <v>0</v>
      </c>
      <c r="O3740">
        <v>2.8450626917183391E-3</v>
      </c>
      <c r="P3740">
        <v>0</v>
      </c>
      <c r="Q3740">
        <v>6.3703665392398836</v>
      </c>
      <c r="R3740">
        <v>0.2936680493950844</v>
      </c>
      <c r="S3740">
        <v>9.0022948682308201E-2</v>
      </c>
      <c r="T3740">
        <v>0.48958723536133758</v>
      </c>
      <c r="U3740">
        <v>0</v>
      </c>
    </row>
    <row r="3741" spans="1:21" x14ac:dyDescent="0.25">
      <c r="A3741">
        <v>2045</v>
      </c>
      <c r="B3741">
        <v>7</v>
      </c>
      <c r="C3741">
        <v>5</v>
      </c>
      <c r="D3741">
        <v>18</v>
      </c>
      <c r="E3741">
        <v>48157</v>
      </c>
      <c r="F3741">
        <v>1</v>
      </c>
      <c r="G3741">
        <v>87</v>
      </c>
      <c r="H3741">
        <v>2</v>
      </c>
      <c r="I3741">
        <v>0.13158121602196021</v>
      </c>
      <c r="J3741">
        <v>1.678851818722837</v>
      </c>
      <c r="K3741">
        <v>0.59320550840628117</v>
      </c>
      <c r="L3741">
        <v>0.1588144463141366</v>
      </c>
      <c r="M3741">
        <v>0</v>
      </c>
      <c r="N3741">
        <v>0</v>
      </c>
      <c r="O3741">
        <v>0</v>
      </c>
      <c r="P3741">
        <v>0</v>
      </c>
      <c r="Q3741">
        <v>0.14967385882800999</v>
      </c>
      <c r="R3741">
        <v>1.999604613113895E-2</v>
      </c>
      <c r="S3741">
        <v>1.5713367802005392E-2</v>
      </c>
      <c r="T3741">
        <v>0.2341773521668977</v>
      </c>
      <c r="U3741">
        <v>0</v>
      </c>
    </row>
    <row r="3742" spans="1:21" x14ac:dyDescent="0.25">
      <c r="A3742">
        <v>2045</v>
      </c>
      <c r="B3742">
        <v>7</v>
      </c>
      <c r="C3742">
        <v>5</v>
      </c>
      <c r="D3742">
        <v>18</v>
      </c>
      <c r="E3742">
        <v>48157</v>
      </c>
      <c r="F3742">
        <v>1</v>
      </c>
      <c r="G3742">
        <v>87</v>
      </c>
      <c r="H3742">
        <v>3</v>
      </c>
      <c r="I3742">
        <v>0.4043155986090019</v>
      </c>
      <c r="J3742">
        <v>5.3321793235426984</v>
      </c>
      <c r="K3742">
        <v>2.6318806966389721</v>
      </c>
      <c r="L3742">
        <v>0.73448896743671988</v>
      </c>
      <c r="M3742">
        <v>0</v>
      </c>
      <c r="N3742">
        <v>0</v>
      </c>
      <c r="O3742">
        <v>9.8761885673634788E-4</v>
      </c>
      <c r="P3742">
        <v>0</v>
      </c>
      <c r="Q3742">
        <v>0.53217517905154821</v>
      </c>
      <c r="R3742">
        <v>7.4458535622078437E-2</v>
      </c>
      <c r="S3742">
        <v>4.644886211480613E-2</v>
      </c>
      <c r="T3742">
        <v>0.14406997336112901</v>
      </c>
      <c r="U3742">
        <v>0</v>
      </c>
    </row>
    <row r="3743" spans="1:21" x14ac:dyDescent="0.25">
      <c r="A3743">
        <v>2045</v>
      </c>
      <c r="B3743">
        <v>7</v>
      </c>
      <c r="C3743">
        <v>5</v>
      </c>
      <c r="D3743">
        <v>18</v>
      </c>
      <c r="E3743">
        <v>48157</v>
      </c>
      <c r="F3743">
        <v>1</v>
      </c>
      <c r="G3743">
        <v>87</v>
      </c>
      <c r="H3743">
        <v>4</v>
      </c>
      <c r="I3743">
        <v>0.34385506894859358</v>
      </c>
      <c r="J3743">
        <v>4.3378808823976049</v>
      </c>
      <c r="K3743">
        <v>1.6620534096861419</v>
      </c>
      <c r="L3743">
        <v>0.46351334024738022</v>
      </c>
      <c r="M3743">
        <v>0</v>
      </c>
      <c r="N3743">
        <v>0</v>
      </c>
      <c r="O3743">
        <v>1.5212632759163071E-3</v>
      </c>
      <c r="P3743">
        <v>0</v>
      </c>
      <c r="Q3743">
        <v>0.30226377401711318</v>
      </c>
      <c r="R3743">
        <v>4.2527488100381969E-2</v>
      </c>
      <c r="S3743">
        <v>2.5610825017510389E-2</v>
      </c>
      <c r="T3743">
        <v>0.10311884396402771</v>
      </c>
      <c r="U3743">
        <v>0</v>
      </c>
    </row>
    <row r="3744" spans="1:21" x14ac:dyDescent="0.25">
      <c r="A3744">
        <v>2045</v>
      </c>
      <c r="B3744">
        <v>7</v>
      </c>
      <c r="C3744">
        <v>5</v>
      </c>
      <c r="D3744">
        <v>18</v>
      </c>
      <c r="E3744">
        <v>48157</v>
      </c>
      <c r="F3744">
        <v>1</v>
      </c>
      <c r="G3744">
        <v>87</v>
      </c>
      <c r="H3744">
        <v>5</v>
      </c>
      <c r="I3744">
        <v>1.115885338615773</v>
      </c>
      <c r="J3744">
        <v>16.089042339901461</v>
      </c>
      <c r="K3744">
        <v>5.6439881772991969</v>
      </c>
      <c r="L3744">
        <v>1.6363603921167991</v>
      </c>
      <c r="M3744">
        <v>0</v>
      </c>
      <c r="N3744">
        <v>0</v>
      </c>
      <c r="O3744">
        <v>2.6224564550951361E-3</v>
      </c>
      <c r="P3744">
        <v>0</v>
      </c>
      <c r="Q3744">
        <v>0.95866357091621179</v>
      </c>
      <c r="R3744">
        <v>0.13666971920581539</v>
      </c>
      <c r="S3744">
        <v>7.2566024205944352E-2</v>
      </c>
      <c r="T3744">
        <v>0.1128756321280036</v>
      </c>
      <c r="U3744">
        <v>0</v>
      </c>
    </row>
    <row r="3745" spans="1:21" x14ac:dyDescent="0.25">
      <c r="A3745">
        <v>2045</v>
      </c>
      <c r="B3745">
        <v>7</v>
      </c>
      <c r="C3745">
        <v>5</v>
      </c>
      <c r="D3745">
        <v>18</v>
      </c>
      <c r="E3745">
        <v>48157</v>
      </c>
      <c r="F3745">
        <v>2</v>
      </c>
      <c r="G3745">
        <v>1</v>
      </c>
      <c r="H3745">
        <v>1</v>
      </c>
      <c r="I3745">
        <v>0</v>
      </c>
      <c r="J3745">
        <v>0.50183597449772055</v>
      </c>
      <c r="K3745">
        <v>8.8198786519467831E-2</v>
      </c>
      <c r="L3745">
        <v>4.5843785690143697E-2</v>
      </c>
      <c r="M3745">
        <v>8.9327580034732814E-3</v>
      </c>
      <c r="N3745">
        <v>1.201570016145706E-2</v>
      </c>
      <c r="O3745">
        <v>1.2694571852684021E-2</v>
      </c>
      <c r="P3745">
        <v>2.8440242797136309E-2</v>
      </c>
      <c r="Q3745">
        <v>0.22212346076965331</v>
      </c>
      <c r="R3745">
        <v>3.0969113841652868E-2</v>
      </c>
      <c r="S3745">
        <v>5.2252030372619627E-4</v>
      </c>
      <c r="T3745">
        <v>0.32789169883728031</v>
      </c>
      <c r="U3745">
        <v>0.52779231262207027</v>
      </c>
    </row>
    <row r="3746" spans="1:21" x14ac:dyDescent="0.25">
      <c r="A3746">
        <v>2045</v>
      </c>
      <c r="B3746">
        <v>7</v>
      </c>
      <c r="C3746">
        <v>5</v>
      </c>
      <c r="D3746">
        <v>18</v>
      </c>
      <c r="E3746">
        <v>48157</v>
      </c>
      <c r="F3746">
        <v>2</v>
      </c>
      <c r="G3746">
        <v>1</v>
      </c>
      <c r="H3746">
        <v>2</v>
      </c>
      <c r="I3746">
        <v>0</v>
      </c>
      <c r="J3746">
        <v>1.8634419741491701E-2</v>
      </c>
      <c r="K3746">
        <v>6.5380547212878929E-3</v>
      </c>
      <c r="L3746">
        <v>3.7625640368771389E-3</v>
      </c>
      <c r="M3746">
        <v>2.3488142317501569E-4</v>
      </c>
      <c r="N3746">
        <v>3.6046501024098652E-4</v>
      </c>
      <c r="O3746">
        <v>4.049035857581151E-4</v>
      </c>
      <c r="P3746">
        <v>3.5561619445009089E-3</v>
      </c>
      <c r="Q3746">
        <v>2.446416403562662E-2</v>
      </c>
      <c r="R3746">
        <v>3.4705106960076899E-3</v>
      </c>
      <c r="S3746">
        <v>1.519322156995282E-3</v>
      </c>
      <c r="T3746">
        <v>0.27199564216685551</v>
      </c>
      <c r="U3746">
        <v>0.85514311875170912</v>
      </c>
    </row>
    <row r="3747" spans="1:21" x14ac:dyDescent="0.25">
      <c r="A3747">
        <v>2045</v>
      </c>
      <c r="B3747">
        <v>7</v>
      </c>
      <c r="C3747">
        <v>5</v>
      </c>
      <c r="D3747">
        <v>18</v>
      </c>
      <c r="E3747">
        <v>48157</v>
      </c>
      <c r="F3747">
        <v>2</v>
      </c>
      <c r="G3747">
        <v>1</v>
      </c>
      <c r="H3747">
        <v>3</v>
      </c>
      <c r="I3747">
        <v>0</v>
      </c>
      <c r="J3747">
        <v>5.036351130537213E-2</v>
      </c>
      <c r="K3747">
        <v>3.3900558716400832E-2</v>
      </c>
      <c r="L3747">
        <v>2.320975707981944E-2</v>
      </c>
      <c r="M3747">
        <v>3.1884818797995951E-3</v>
      </c>
      <c r="N3747">
        <v>5.9758637796011611E-3</v>
      </c>
      <c r="O3747">
        <v>9.0965627803806202E-3</v>
      </c>
      <c r="P3747">
        <v>1.232523183446468E-2</v>
      </c>
      <c r="Q3747">
        <v>0.13331970838715079</v>
      </c>
      <c r="R3747">
        <v>1.9283990706921581E-2</v>
      </c>
      <c r="S3747">
        <v>7.699418187087778E-3</v>
      </c>
      <c r="T3747">
        <v>0.26484455285406783</v>
      </c>
      <c r="U3747">
        <v>0.85065479349558737</v>
      </c>
    </row>
    <row r="3748" spans="1:21" x14ac:dyDescent="0.25">
      <c r="A3748">
        <v>2045</v>
      </c>
      <c r="B3748">
        <v>7</v>
      </c>
      <c r="C3748">
        <v>5</v>
      </c>
      <c r="D3748">
        <v>18</v>
      </c>
      <c r="E3748">
        <v>48157</v>
      </c>
      <c r="F3748">
        <v>2</v>
      </c>
      <c r="G3748">
        <v>1</v>
      </c>
      <c r="H3748">
        <v>4</v>
      </c>
      <c r="I3748">
        <v>0</v>
      </c>
      <c r="J3748">
        <v>3.9230720868989891E-2</v>
      </c>
      <c r="K3748">
        <v>2.0700020341973331E-2</v>
      </c>
      <c r="L3748">
        <v>1.422933059706087E-2</v>
      </c>
      <c r="M3748">
        <v>5.4074122789069421E-3</v>
      </c>
      <c r="N3748">
        <v>1.094434123668769E-2</v>
      </c>
      <c r="O3748">
        <v>1.7173629036734479E-2</v>
      </c>
      <c r="P3748">
        <v>6.9312831393595212E-3</v>
      </c>
      <c r="Q3748">
        <v>7.5484731157505106E-2</v>
      </c>
      <c r="R3748">
        <v>1.096220282298728E-2</v>
      </c>
      <c r="S3748">
        <v>4.3479015614226041E-3</v>
      </c>
      <c r="T3748">
        <v>0.19517324614785009</v>
      </c>
      <c r="U3748">
        <v>0.62812124275946557</v>
      </c>
    </row>
    <row r="3749" spans="1:21" x14ac:dyDescent="0.25">
      <c r="A3749">
        <v>2045</v>
      </c>
      <c r="B3749">
        <v>7</v>
      </c>
      <c r="C3749">
        <v>5</v>
      </c>
      <c r="D3749">
        <v>18</v>
      </c>
      <c r="E3749">
        <v>48157</v>
      </c>
      <c r="F3749">
        <v>2</v>
      </c>
      <c r="G3749">
        <v>1</v>
      </c>
      <c r="H3749">
        <v>5</v>
      </c>
      <c r="I3749">
        <v>0</v>
      </c>
      <c r="J3749">
        <v>0.135473893165166</v>
      </c>
      <c r="K3749">
        <v>8.8316675152963334E-2</v>
      </c>
      <c r="L3749">
        <v>6.638659796396168E-2</v>
      </c>
      <c r="M3749">
        <v>1.164867512349293E-2</v>
      </c>
      <c r="N3749">
        <v>2.3501165192254501E-2</v>
      </c>
      <c r="O3749">
        <v>4.1804969133276901E-2</v>
      </c>
      <c r="P3749">
        <v>2.6041600084134659E-2</v>
      </c>
      <c r="Q3749">
        <v>0.31085938308112682</v>
      </c>
      <c r="R3749">
        <v>4.5384203440793247E-2</v>
      </c>
      <c r="S3749">
        <v>1.714403595201125E-2</v>
      </c>
      <c r="T3749">
        <v>0.39286230681931888</v>
      </c>
      <c r="U3749">
        <v>1.285849165041502</v>
      </c>
    </row>
    <row r="3750" spans="1:21" x14ac:dyDescent="0.25">
      <c r="A3750">
        <v>2045</v>
      </c>
      <c r="B3750">
        <v>7</v>
      </c>
      <c r="C3750">
        <v>5</v>
      </c>
      <c r="D3750">
        <v>18</v>
      </c>
      <c r="E3750">
        <v>48157</v>
      </c>
      <c r="F3750">
        <v>2</v>
      </c>
      <c r="G3750">
        <v>2</v>
      </c>
      <c r="H3750">
        <v>1</v>
      </c>
      <c r="I3750">
        <v>0</v>
      </c>
      <c r="J3750">
        <v>5.5570063171498481</v>
      </c>
      <c r="K3750">
        <v>1.4600607159733769</v>
      </c>
      <c r="L3750">
        <v>1.0009757422506811</v>
      </c>
      <c r="M3750">
        <v>0.1467260916233063</v>
      </c>
      <c r="N3750">
        <v>0.20687614101171489</v>
      </c>
      <c r="O3750">
        <v>0.1792630487084389</v>
      </c>
      <c r="P3750">
        <v>0.44087238931655881</v>
      </c>
      <c r="Q3750">
        <v>4.0173289136886599</v>
      </c>
      <c r="R3750">
        <v>0.49299891388416289</v>
      </c>
      <c r="S3750">
        <v>2.1522374153137212E-2</v>
      </c>
      <c r="T3750">
        <v>4.6305825891494754</v>
      </c>
      <c r="U3750">
        <v>10.47718941116333</v>
      </c>
    </row>
    <row r="3751" spans="1:21" x14ac:dyDescent="0.25">
      <c r="A3751">
        <v>2045</v>
      </c>
      <c r="B3751">
        <v>7</v>
      </c>
      <c r="C3751">
        <v>5</v>
      </c>
      <c r="D3751">
        <v>18</v>
      </c>
      <c r="E3751">
        <v>48157</v>
      </c>
      <c r="F3751">
        <v>2</v>
      </c>
      <c r="G3751">
        <v>2</v>
      </c>
      <c r="H3751">
        <v>2</v>
      </c>
      <c r="I3751">
        <v>0</v>
      </c>
      <c r="J3751">
        <v>3.3848497201153771</v>
      </c>
      <c r="K3751">
        <v>1.0844033483667139</v>
      </c>
      <c r="L3751">
        <v>0.56707669126591154</v>
      </c>
      <c r="M3751">
        <v>9.6511459950996102E-3</v>
      </c>
      <c r="N3751">
        <v>1.522787776013574E-2</v>
      </c>
      <c r="O3751">
        <v>1.9103504302505261E-2</v>
      </c>
      <c r="P3751">
        <v>0.12106022239682281</v>
      </c>
      <c r="Q3751">
        <v>1.388892402211594</v>
      </c>
      <c r="R3751">
        <v>0.19645212701759179</v>
      </c>
      <c r="S3751">
        <v>5.7342742373596031E-2</v>
      </c>
      <c r="T3751">
        <v>5.7909366675804543</v>
      </c>
      <c r="U3751">
        <v>18.996575627886219</v>
      </c>
    </row>
    <row r="3752" spans="1:21" x14ac:dyDescent="0.25">
      <c r="A3752">
        <v>2045</v>
      </c>
      <c r="B3752">
        <v>7</v>
      </c>
      <c r="C3752">
        <v>5</v>
      </c>
      <c r="D3752">
        <v>18</v>
      </c>
      <c r="E3752">
        <v>48157</v>
      </c>
      <c r="F3752">
        <v>2</v>
      </c>
      <c r="G3752">
        <v>2</v>
      </c>
      <c r="H3752">
        <v>3</v>
      </c>
      <c r="I3752">
        <v>0</v>
      </c>
      <c r="J3752">
        <v>7.1993722324956284</v>
      </c>
      <c r="K3752">
        <v>3.3824680490856118</v>
      </c>
      <c r="L3752">
        <v>1.970540444701482</v>
      </c>
      <c r="M3752">
        <v>0.1435085324667304</v>
      </c>
      <c r="N3752">
        <v>0.27833222058107732</v>
      </c>
      <c r="O3752">
        <v>0.30889832942816992</v>
      </c>
      <c r="P3752">
        <v>0.50256219818392878</v>
      </c>
      <c r="Q3752">
        <v>5.3005774651363886</v>
      </c>
      <c r="R3752">
        <v>0.76243074414417844</v>
      </c>
      <c r="S3752">
        <v>0.26478754481747191</v>
      </c>
      <c r="T3752">
        <v>6.7707247207839201</v>
      </c>
      <c r="U3752">
        <v>23.389410594007899</v>
      </c>
    </row>
    <row r="3753" spans="1:21" x14ac:dyDescent="0.25">
      <c r="A3753">
        <v>2045</v>
      </c>
      <c r="B3753">
        <v>7</v>
      </c>
      <c r="C3753">
        <v>5</v>
      </c>
      <c r="D3753">
        <v>18</v>
      </c>
      <c r="E3753">
        <v>48157</v>
      </c>
      <c r="F3753">
        <v>2</v>
      </c>
      <c r="G3753">
        <v>2</v>
      </c>
      <c r="H3753">
        <v>4</v>
      </c>
      <c r="I3753">
        <v>0</v>
      </c>
      <c r="J3753">
        <v>5.5429277518341324</v>
      </c>
      <c r="K3753">
        <v>2.112305675310552</v>
      </c>
      <c r="L3753">
        <v>1.252746367732855</v>
      </c>
      <c r="M3753">
        <v>0.24982100315756189</v>
      </c>
      <c r="N3753">
        <v>0.5068811165966931</v>
      </c>
      <c r="O3753">
        <v>0.56554805093769067</v>
      </c>
      <c r="P3753">
        <v>0.28814240454408419</v>
      </c>
      <c r="Q3753">
        <v>3.057577506295964</v>
      </c>
      <c r="R3753">
        <v>0.44157202561162229</v>
      </c>
      <c r="S3753">
        <v>0.15278449810621761</v>
      </c>
      <c r="T3753">
        <v>4.9967500581373709</v>
      </c>
      <c r="U3753">
        <v>17.25257445039129</v>
      </c>
    </row>
    <row r="3754" spans="1:21" x14ac:dyDescent="0.25">
      <c r="A3754">
        <v>2045</v>
      </c>
      <c r="B3754">
        <v>7</v>
      </c>
      <c r="C3754">
        <v>5</v>
      </c>
      <c r="D3754">
        <v>18</v>
      </c>
      <c r="E3754">
        <v>48157</v>
      </c>
      <c r="F3754">
        <v>2</v>
      </c>
      <c r="G3754">
        <v>2</v>
      </c>
      <c r="H3754">
        <v>5</v>
      </c>
      <c r="I3754">
        <v>0</v>
      </c>
      <c r="J3754">
        <v>17.847917064373831</v>
      </c>
      <c r="K3754">
        <v>5.7298479643116869</v>
      </c>
      <c r="L3754">
        <v>3.4049835886846078</v>
      </c>
      <c r="M3754">
        <v>0.47517864770951312</v>
      </c>
      <c r="N3754">
        <v>0.92928340341359017</v>
      </c>
      <c r="O3754">
        <v>0.89156539853656058</v>
      </c>
      <c r="P3754">
        <v>0.95876501651574153</v>
      </c>
      <c r="Q3754">
        <v>9.0704535273877305</v>
      </c>
      <c r="R3754">
        <v>1.322317704454431</v>
      </c>
      <c r="S3754">
        <v>0.52902337239975372</v>
      </c>
      <c r="T3754">
        <v>10.845305978353419</v>
      </c>
      <c r="U3754">
        <v>39.016748743439777</v>
      </c>
    </row>
    <row r="3755" spans="1:21" x14ac:dyDescent="0.25">
      <c r="A3755">
        <v>2045</v>
      </c>
      <c r="B3755">
        <v>7</v>
      </c>
      <c r="C3755">
        <v>5</v>
      </c>
      <c r="D3755">
        <v>18</v>
      </c>
      <c r="E3755">
        <v>48157</v>
      </c>
      <c r="F3755">
        <v>2</v>
      </c>
      <c r="G3755">
        <v>3</v>
      </c>
      <c r="H3755">
        <v>1</v>
      </c>
      <c r="I3755">
        <v>0</v>
      </c>
      <c r="J3755">
        <v>0.41301653313746639</v>
      </c>
      <c r="K3755">
        <v>1.735132024604827</v>
      </c>
      <c r="L3755">
        <v>1.6056150640975679</v>
      </c>
      <c r="M3755">
        <v>0.33422834157943732</v>
      </c>
      <c r="N3755">
        <v>0.44184410381317141</v>
      </c>
      <c r="O3755">
        <v>0.40540663146972661</v>
      </c>
      <c r="P3755">
        <v>1.0234888496398931</v>
      </c>
      <c r="Q3755">
        <v>7.1300075950622546</v>
      </c>
      <c r="R3755">
        <v>0.71020947313308713</v>
      </c>
      <c r="S3755">
        <v>3.1291345596313483E-2</v>
      </c>
      <c r="T3755">
        <v>9.7288898010253906</v>
      </c>
      <c r="U3755">
        <v>14.703603803634641</v>
      </c>
    </row>
    <row r="3756" spans="1:21" x14ac:dyDescent="0.25">
      <c r="A3756">
        <v>2045</v>
      </c>
      <c r="B3756">
        <v>7</v>
      </c>
      <c r="C3756">
        <v>5</v>
      </c>
      <c r="D3756">
        <v>18</v>
      </c>
      <c r="E3756">
        <v>48157</v>
      </c>
      <c r="F3756">
        <v>2</v>
      </c>
      <c r="G3756">
        <v>3</v>
      </c>
      <c r="H3756">
        <v>2</v>
      </c>
      <c r="I3756">
        <v>0</v>
      </c>
      <c r="J3756">
        <v>7.619106411748817E-3</v>
      </c>
      <c r="K3756">
        <v>4.9361484304923167E-2</v>
      </c>
      <c r="L3756">
        <v>4.5166528408340359E-2</v>
      </c>
      <c r="M3756">
        <v>1.027413192513736E-2</v>
      </c>
      <c r="N3756">
        <v>1.526831768181252E-2</v>
      </c>
      <c r="O3756">
        <v>2.024909352879287E-2</v>
      </c>
      <c r="P3756">
        <v>0.1364647291543617</v>
      </c>
      <c r="Q3756">
        <v>0.81206063698759412</v>
      </c>
      <c r="R3756">
        <v>0.11448023277218219</v>
      </c>
      <c r="S3756">
        <v>5.8214836790722632E-2</v>
      </c>
      <c r="T3756">
        <v>7.9563742139728664</v>
      </c>
      <c r="U3756">
        <v>25.046425004039001</v>
      </c>
    </row>
    <row r="3757" spans="1:21" x14ac:dyDescent="0.25">
      <c r="A3757">
        <v>2045</v>
      </c>
      <c r="B3757">
        <v>7</v>
      </c>
      <c r="C3757">
        <v>5</v>
      </c>
      <c r="D3757">
        <v>18</v>
      </c>
      <c r="E3757">
        <v>48157</v>
      </c>
      <c r="F3757">
        <v>2</v>
      </c>
      <c r="G3757">
        <v>3</v>
      </c>
      <c r="H3757">
        <v>3</v>
      </c>
      <c r="I3757">
        <v>0</v>
      </c>
      <c r="J3757">
        <v>1.7287652082087841E-2</v>
      </c>
      <c r="K3757">
        <v>0.26439224021964458</v>
      </c>
      <c r="L3757">
        <v>0.24296058000225079</v>
      </c>
      <c r="M3757">
        <v>0.1579449328072422</v>
      </c>
      <c r="N3757">
        <v>0.27834802405532799</v>
      </c>
      <c r="O3757">
        <v>0.38197442204664139</v>
      </c>
      <c r="P3757">
        <v>0.57222601845895238</v>
      </c>
      <c r="Q3757">
        <v>4.2097477719981624</v>
      </c>
      <c r="R3757">
        <v>0.60413737595948358</v>
      </c>
      <c r="S3757">
        <v>0.30950980840524478</v>
      </c>
      <c r="T3757">
        <v>8.8322369427961149</v>
      </c>
      <c r="U3757">
        <v>29.105781827832601</v>
      </c>
    </row>
    <row r="3758" spans="1:21" x14ac:dyDescent="0.25">
      <c r="A3758">
        <v>2045</v>
      </c>
      <c r="B3758">
        <v>7</v>
      </c>
      <c r="C3758">
        <v>5</v>
      </c>
      <c r="D3758">
        <v>18</v>
      </c>
      <c r="E3758">
        <v>48157</v>
      </c>
      <c r="F3758">
        <v>2</v>
      </c>
      <c r="G3758">
        <v>3</v>
      </c>
      <c r="H3758">
        <v>4</v>
      </c>
      <c r="I3758">
        <v>0</v>
      </c>
      <c r="J3758">
        <v>1.3702962068500361E-2</v>
      </c>
      <c r="K3758">
        <v>0.15467825630636611</v>
      </c>
      <c r="L3758">
        <v>0.14204874580462079</v>
      </c>
      <c r="M3758">
        <v>0.27020640320568501</v>
      </c>
      <c r="N3758">
        <v>0.52230592748657534</v>
      </c>
      <c r="O3758">
        <v>0.7296323540793741</v>
      </c>
      <c r="P3758">
        <v>0.3222367771809917</v>
      </c>
      <c r="Q3758">
        <v>2.39684930912615</v>
      </c>
      <c r="R3758">
        <v>0.34518807538257817</v>
      </c>
      <c r="S3758">
        <v>0.176103025344577</v>
      </c>
      <c r="T3758">
        <v>6.4286342040223774</v>
      </c>
      <c r="U3758">
        <v>21.19521956448763</v>
      </c>
    </row>
    <row r="3759" spans="1:21" x14ac:dyDescent="0.25">
      <c r="A3759">
        <v>2045</v>
      </c>
      <c r="B3759">
        <v>7</v>
      </c>
      <c r="C3759">
        <v>5</v>
      </c>
      <c r="D3759">
        <v>18</v>
      </c>
      <c r="E3759">
        <v>48157</v>
      </c>
      <c r="F3759">
        <v>2</v>
      </c>
      <c r="G3759">
        <v>3</v>
      </c>
      <c r="H3759">
        <v>5</v>
      </c>
      <c r="I3759">
        <v>0</v>
      </c>
      <c r="J3759">
        <v>3.4953705303904382E-2</v>
      </c>
      <c r="K3759">
        <v>0.69391601675845849</v>
      </c>
      <c r="L3759">
        <v>0.6345486391390871</v>
      </c>
      <c r="M3759">
        <v>0.59856346863356491</v>
      </c>
      <c r="N3759">
        <v>1.0884404857514141</v>
      </c>
      <c r="O3759">
        <v>1.5038687700960429</v>
      </c>
      <c r="P3759">
        <v>1.24035799418751</v>
      </c>
      <c r="Q3759">
        <v>9.6697267669148737</v>
      </c>
      <c r="R3759">
        <v>1.405442636103283</v>
      </c>
      <c r="S3759">
        <v>0.71901189247193398</v>
      </c>
      <c r="T3759">
        <v>14.77058143583915</v>
      </c>
      <c r="U3759">
        <v>50.634666391003442</v>
      </c>
    </row>
    <row r="3760" spans="1:21" x14ac:dyDescent="0.25">
      <c r="A3760">
        <v>2045</v>
      </c>
      <c r="B3760">
        <v>7</v>
      </c>
      <c r="C3760">
        <v>5</v>
      </c>
      <c r="D3760">
        <v>18</v>
      </c>
      <c r="E3760">
        <v>48157</v>
      </c>
      <c r="F3760">
        <v>2</v>
      </c>
      <c r="G3760">
        <v>79</v>
      </c>
      <c r="H3760">
        <v>1</v>
      </c>
      <c r="I3760">
        <v>0</v>
      </c>
      <c r="J3760">
        <v>0.31067834234237668</v>
      </c>
      <c r="K3760">
        <v>5.4602518081665039E-2</v>
      </c>
      <c r="L3760">
        <v>2.8381113052368161E-2</v>
      </c>
      <c r="M3760">
        <v>4.4513483159244064E-3</v>
      </c>
      <c r="N3760">
        <v>5.9962857589125644E-3</v>
      </c>
      <c r="O3760">
        <v>6.4502551555633541E-3</v>
      </c>
      <c r="P3760">
        <v>1.416863885521889E-2</v>
      </c>
      <c r="Q3760">
        <v>0.1195645532608032</v>
      </c>
      <c r="R3760">
        <v>1.652265052497387E-2</v>
      </c>
      <c r="S3760">
        <v>3.2396385073661812E-4</v>
      </c>
      <c r="T3760">
        <v>0.19428173542022709</v>
      </c>
      <c r="U3760">
        <v>0.30585651779174811</v>
      </c>
    </row>
    <row r="3761" spans="1:21" x14ac:dyDescent="0.25">
      <c r="A3761">
        <v>2045</v>
      </c>
      <c r="B3761">
        <v>7</v>
      </c>
      <c r="C3761">
        <v>5</v>
      </c>
      <c r="D3761">
        <v>18</v>
      </c>
      <c r="E3761">
        <v>48157</v>
      </c>
      <c r="F3761">
        <v>2</v>
      </c>
      <c r="G3761">
        <v>79</v>
      </c>
      <c r="H3761">
        <v>2</v>
      </c>
      <c r="I3761">
        <v>0</v>
      </c>
      <c r="J3761">
        <v>1.153627298343475E-2</v>
      </c>
      <c r="K3761">
        <v>4.0476084102302762E-3</v>
      </c>
      <c r="L3761">
        <v>2.3293427162917081E-3</v>
      </c>
      <c r="M3761">
        <v>1.168244256112442E-4</v>
      </c>
      <c r="N3761">
        <v>1.7928690004358571E-4</v>
      </c>
      <c r="O3761">
        <v>2.0138921032691401E-4</v>
      </c>
      <c r="P3761">
        <v>1.768752547899736E-3</v>
      </c>
      <c r="Q3761">
        <v>1.30432560032985E-2</v>
      </c>
      <c r="R3761">
        <v>1.850329810853444E-3</v>
      </c>
      <c r="S3761">
        <v>7.5567285348527918E-4</v>
      </c>
      <c r="T3761">
        <v>0.16600616606216151</v>
      </c>
      <c r="U3761">
        <v>0.51698970621023188</v>
      </c>
    </row>
    <row r="3762" spans="1:21" x14ac:dyDescent="0.25">
      <c r="A3762">
        <v>2045</v>
      </c>
      <c r="B3762">
        <v>7</v>
      </c>
      <c r="C3762">
        <v>5</v>
      </c>
      <c r="D3762">
        <v>18</v>
      </c>
      <c r="E3762">
        <v>48157</v>
      </c>
      <c r="F3762">
        <v>2</v>
      </c>
      <c r="G3762">
        <v>79</v>
      </c>
      <c r="H3762">
        <v>3</v>
      </c>
      <c r="I3762">
        <v>0</v>
      </c>
      <c r="J3762">
        <v>3.117921180899871E-2</v>
      </c>
      <c r="K3762">
        <v>2.098727090773778E-2</v>
      </c>
      <c r="L3762">
        <v>1.436879795827437E-2</v>
      </c>
      <c r="M3762">
        <v>1.5858722445139179E-3</v>
      </c>
      <c r="N3762">
        <v>2.972247993023426E-3</v>
      </c>
      <c r="O3762">
        <v>4.5244089908795049E-3</v>
      </c>
      <c r="P3762">
        <v>6.1302735243027283E-3</v>
      </c>
      <c r="Q3762">
        <v>7.1080383870754563E-2</v>
      </c>
      <c r="R3762">
        <v>1.02814032051252E-2</v>
      </c>
      <c r="S3762">
        <v>3.8295013378444932E-3</v>
      </c>
      <c r="T3762">
        <v>0.16221393294845671</v>
      </c>
      <c r="U3762">
        <v>0.51495358155654403</v>
      </c>
    </row>
    <row r="3763" spans="1:21" x14ac:dyDescent="0.25">
      <c r="A3763">
        <v>2045</v>
      </c>
      <c r="B3763">
        <v>7</v>
      </c>
      <c r="C3763">
        <v>5</v>
      </c>
      <c r="D3763">
        <v>18</v>
      </c>
      <c r="E3763">
        <v>48157</v>
      </c>
      <c r="F3763">
        <v>2</v>
      </c>
      <c r="G3763">
        <v>79</v>
      </c>
      <c r="H3763">
        <v>4</v>
      </c>
      <c r="I3763">
        <v>0</v>
      </c>
      <c r="J3763">
        <v>2.42871073359546E-2</v>
      </c>
      <c r="K3763">
        <v>1.281504143744722E-2</v>
      </c>
      <c r="L3763">
        <v>8.8091498395871295E-3</v>
      </c>
      <c r="M3763">
        <v>2.689512190637084E-3</v>
      </c>
      <c r="N3763">
        <v>5.4434434729040476E-3</v>
      </c>
      <c r="O3763">
        <v>8.5417518302576597E-3</v>
      </c>
      <c r="P3763">
        <v>3.447452062243909E-3</v>
      </c>
      <c r="Q3763">
        <v>4.024523376106403E-2</v>
      </c>
      <c r="R3763">
        <v>5.8445807092039276E-3</v>
      </c>
      <c r="S3763">
        <v>2.1625386771970492E-3</v>
      </c>
      <c r="T3763">
        <v>0.1201246269726868</v>
      </c>
      <c r="U3763">
        <v>0.38187924227032599</v>
      </c>
    </row>
    <row r="3764" spans="1:21" x14ac:dyDescent="0.25">
      <c r="A3764">
        <v>2045</v>
      </c>
      <c r="B3764">
        <v>7</v>
      </c>
      <c r="C3764">
        <v>5</v>
      </c>
      <c r="D3764">
        <v>18</v>
      </c>
      <c r="E3764">
        <v>48157</v>
      </c>
      <c r="F3764">
        <v>2</v>
      </c>
      <c r="G3764">
        <v>79</v>
      </c>
      <c r="H3764">
        <v>5</v>
      </c>
      <c r="I3764">
        <v>0</v>
      </c>
      <c r="J3764">
        <v>8.3869612014256176E-2</v>
      </c>
      <c r="K3764">
        <v>5.4675482923562502E-2</v>
      </c>
      <c r="L3764">
        <v>4.109887098480812E-2</v>
      </c>
      <c r="M3764">
        <v>5.7937677439250457E-3</v>
      </c>
      <c r="N3764">
        <v>1.168890345295592E-2</v>
      </c>
      <c r="O3764">
        <v>2.0792785224924362E-2</v>
      </c>
      <c r="P3764">
        <v>1.2952456404594571E-2</v>
      </c>
      <c r="Q3764">
        <v>0.16573699405279921</v>
      </c>
      <c r="R3764">
        <v>2.4196922033071722E-2</v>
      </c>
      <c r="S3764">
        <v>8.5270247916288122E-3</v>
      </c>
      <c r="T3764">
        <v>0.2306760869384854</v>
      </c>
      <c r="U3764">
        <v>0.74618976094858891</v>
      </c>
    </row>
    <row r="3765" spans="1:21" x14ac:dyDescent="0.25">
      <c r="A3765">
        <v>2045</v>
      </c>
      <c r="B3765">
        <v>7</v>
      </c>
      <c r="C3765">
        <v>5</v>
      </c>
      <c r="D3765">
        <v>18</v>
      </c>
      <c r="E3765">
        <v>48157</v>
      </c>
      <c r="F3765">
        <v>2</v>
      </c>
      <c r="G3765">
        <v>87</v>
      </c>
      <c r="H3765">
        <v>1</v>
      </c>
      <c r="I3765">
        <v>0</v>
      </c>
      <c r="J3765">
        <v>0.30024816802330312</v>
      </c>
      <c r="K3765">
        <v>5.2769311308860777E-2</v>
      </c>
      <c r="L3765">
        <v>2.742833891138434E-2</v>
      </c>
      <c r="M3765">
        <v>5.9590207263827324E-3</v>
      </c>
      <c r="N3765">
        <v>8.0107409283518786E-3</v>
      </c>
      <c r="O3765">
        <v>8.398212432861327E-3</v>
      </c>
      <c r="P3765">
        <v>1.8974444359540939E-2</v>
      </c>
      <c r="Q3765">
        <v>0.1431592993736267</v>
      </c>
      <c r="R3765">
        <v>2.0043017938733101E-2</v>
      </c>
      <c r="S3765">
        <v>3.1262451410293579E-4</v>
      </c>
      <c r="T3765">
        <v>0.27788563537597649</v>
      </c>
      <c r="U3765">
        <v>0.41710177230834961</v>
      </c>
    </row>
    <row r="3766" spans="1:21" x14ac:dyDescent="0.25">
      <c r="A3766">
        <v>2045</v>
      </c>
      <c r="B3766">
        <v>7</v>
      </c>
      <c r="C3766">
        <v>5</v>
      </c>
      <c r="D3766">
        <v>18</v>
      </c>
      <c r="E3766">
        <v>48157</v>
      </c>
      <c r="F3766">
        <v>2</v>
      </c>
      <c r="G3766">
        <v>87</v>
      </c>
      <c r="H3766">
        <v>2</v>
      </c>
      <c r="I3766">
        <v>0</v>
      </c>
      <c r="J3766">
        <v>1.1148980002569959E-2</v>
      </c>
      <c r="K3766">
        <v>3.9117216722122502E-3</v>
      </c>
      <c r="L3766">
        <v>2.2511403067586961E-3</v>
      </c>
      <c r="M3766">
        <v>1.5681380058633871E-4</v>
      </c>
      <c r="N3766">
        <v>2.4065759153358001E-4</v>
      </c>
      <c r="O3766">
        <v>2.703256075834031E-4</v>
      </c>
      <c r="P3766">
        <v>2.3741982866023201E-3</v>
      </c>
      <c r="Q3766">
        <v>1.5838073167747151E-2</v>
      </c>
      <c r="R3766">
        <v>2.2468069098561128E-3</v>
      </c>
      <c r="S3766">
        <v>1.014343140986966E-3</v>
      </c>
      <c r="T3766">
        <v>0.24307351177322559</v>
      </c>
      <c r="U3766">
        <v>0.75435229903053469</v>
      </c>
    </row>
    <row r="3767" spans="1:21" x14ac:dyDescent="0.25">
      <c r="A3767">
        <v>2045</v>
      </c>
      <c r="B3767">
        <v>7</v>
      </c>
      <c r="C3767">
        <v>5</v>
      </c>
      <c r="D3767">
        <v>18</v>
      </c>
      <c r="E3767">
        <v>48157</v>
      </c>
      <c r="F3767">
        <v>2</v>
      </c>
      <c r="G3767">
        <v>87</v>
      </c>
      <c r="H3767">
        <v>3</v>
      </c>
      <c r="I3767">
        <v>0</v>
      </c>
      <c r="J3767">
        <v>3.0132473260202939E-2</v>
      </c>
      <c r="K3767">
        <v>2.028266346434322E-2</v>
      </c>
      <c r="L3767">
        <v>1.388640620350004E-2</v>
      </c>
      <c r="M3767">
        <v>2.1287250277248538E-3</v>
      </c>
      <c r="N3767">
        <v>3.989660747496823E-3</v>
      </c>
      <c r="O3767">
        <v>6.0731342371606748E-3</v>
      </c>
      <c r="P3767">
        <v>8.2286808101341233E-3</v>
      </c>
      <c r="Q3767">
        <v>8.6310970983562177E-2</v>
      </c>
      <c r="R3767">
        <v>1.248444023411828E-2</v>
      </c>
      <c r="S3767">
        <v>5.1403556610437606E-3</v>
      </c>
      <c r="T3767">
        <v>0.23782791567369219</v>
      </c>
      <c r="U3767">
        <v>0.75174866413563513</v>
      </c>
    </row>
    <row r="3768" spans="1:21" x14ac:dyDescent="0.25">
      <c r="A3768">
        <v>2045</v>
      </c>
      <c r="B3768">
        <v>7</v>
      </c>
      <c r="C3768">
        <v>5</v>
      </c>
      <c r="D3768">
        <v>18</v>
      </c>
      <c r="E3768">
        <v>48157</v>
      </c>
      <c r="F3768">
        <v>2</v>
      </c>
      <c r="G3768">
        <v>87</v>
      </c>
      <c r="H3768">
        <v>4</v>
      </c>
      <c r="I3768">
        <v>0</v>
      </c>
      <c r="J3768">
        <v>2.3471753126585539E-2</v>
      </c>
      <c r="K3768">
        <v>1.2384820828790199E-2</v>
      </c>
      <c r="L3768">
        <v>8.513401557690186E-3</v>
      </c>
      <c r="M3768">
        <v>3.6101483620406801E-3</v>
      </c>
      <c r="N3768">
        <v>7.3067612121623981E-3</v>
      </c>
      <c r="O3768">
        <v>1.146562063243815E-2</v>
      </c>
      <c r="P3768">
        <v>4.6275245902723363E-3</v>
      </c>
      <c r="Q3768">
        <v>4.8868707722659353E-2</v>
      </c>
      <c r="R3768">
        <v>7.0969227922340374E-3</v>
      </c>
      <c r="S3768">
        <v>2.902785413158528E-3</v>
      </c>
      <c r="T3768">
        <v>0.1764313980944219</v>
      </c>
      <c r="U3768">
        <v>0.55836890203735379</v>
      </c>
    </row>
    <row r="3769" spans="1:21" x14ac:dyDescent="0.25">
      <c r="A3769">
        <v>2045</v>
      </c>
      <c r="B3769">
        <v>7</v>
      </c>
      <c r="C3769">
        <v>5</v>
      </c>
      <c r="D3769">
        <v>18</v>
      </c>
      <c r="E3769">
        <v>48157</v>
      </c>
      <c r="F3769">
        <v>2</v>
      </c>
      <c r="G3769">
        <v>87</v>
      </c>
      <c r="H3769">
        <v>5</v>
      </c>
      <c r="I3769">
        <v>0</v>
      </c>
      <c r="J3769">
        <v>8.1053938984048099E-2</v>
      </c>
      <c r="K3769">
        <v>5.283978580064605E-2</v>
      </c>
      <c r="L3769">
        <v>3.9719069041055807E-2</v>
      </c>
      <c r="M3769">
        <v>7.7770012014649614E-3</v>
      </c>
      <c r="N3769">
        <v>1.5690060368303421E-2</v>
      </c>
      <c r="O3769">
        <v>2.7910229543525358E-2</v>
      </c>
      <c r="P3769">
        <v>1.7386134452178629E-2</v>
      </c>
      <c r="Q3769">
        <v>0.2012501680105192</v>
      </c>
      <c r="R3769">
        <v>2.9381683680446181E-2</v>
      </c>
      <c r="S3769">
        <v>1.144586224124002E-2</v>
      </c>
      <c r="T3769">
        <v>0.33288046014393752</v>
      </c>
      <c r="U3769">
        <v>1.0718770846586909</v>
      </c>
    </row>
    <row r="3770" spans="1:21" x14ac:dyDescent="0.25">
      <c r="A3770">
        <v>2045</v>
      </c>
      <c r="B3770">
        <v>7</v>
      </c>
      <c r="C3770">
        <v>5</v>
      </c>
      <c r="D3770">
        <v>18</v>
      </c>
      <c r="E3770">
        <v>48157</v>
      </c>
      <c r="F3770">
        <v>5</v>
      </c>
      <c r="G3770">
        <v>1</v>
      </c>
      <c r="H3770">
        <v>2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</row>
    <row r="3771" spans="1:21" x14ac:dyDescent="0.25">
      <c r="A3771">
        <v>2045</v>
      </c>
      <c r="B3771">
        <v>7</v>
      </c>
      <c r="C3771">
        <v>5</v>
      </c>
      <c r="D3771">
        <v>18</v>
      </c>
      <c r="E3771">
        <v>48157</v>
      </c>
      <c r="F3771">
        <v>5</v>
      </c>
      <c r="G3771">
        <v>1</v>
      </c>
      <c r="H3771">
        <v>3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</row>
    <row r="3772" spans="1:21" x14ac:dyDescent="0.25">
      <c r="A3772">
        <v>2045</v>
      </c>
      <c r="B3772">
        <v>7</v>
      </c>
      <c r="C3772">
        <v>5</v>
      </c>
      <c r="D3772">
        <v>18</v>
      </c>
      <c r="E3772">
        <v>48157</v>
      </c>
      <c r="F3772">
        <v>5</v>
      </c>
      <c r="G3772">
        <v>1</v>
      </c>
      <c r="H3772">
        <v>4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</row>
    <row r="3773" spans="1:21" x14ac:dyDescent="0.25">
      <c r="A3773">
        <v>2045</v>
      </c>
      <c r="B3773">
        <v>7</v>
      </c>
      <c r="C3773">
        <v>5</v>
      </c>
      <c r="D3773">
        <v>18</v>
      </c>
      <c r="E3773">
        <v>48157</v>
      </c>
      <c r="F3773">
        <v>5</v>
      </c>
      <c r="G3773">
        <v>1</v>
      </c>
      <c r="H3773">
        <v>5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</row>
    <row r="3774" spans="1:21" x14ac:dyDescent="0.25">
      <c r="A3774">
        <v>2045</v>
      </c>
      <c r="B3774">
        <v>7</v>
      </c>
      <c r="C3774">
        <v>5</v>
      </c>
      <c r="D3774">
        <v>18</v>
      </c>
      <c r="E3774">
        <v>48157</v>
      </c>
      <c r="F3774">
        <v>5</v>
      </c>
      <c r="G3774">
        <v>79</v>
      </c>
      <c r="H3774">
        <v>2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</row>
    <row r="3775" spans="1:21" x14ac:dyDescent="0.25">
      <c r="A3775">
        <v>2045</v>
      </c>
      <c r="B3775">
        <v>7</v>
      </c>
      <c r="C3775">
        <v>5</v>
      </c>
      <c r="D3775">
        <v>18</v>
      </c>
      <c r="E3775">
        <v>48157</v>
      </c>
      <c r="F3775">
        <v>5</v>
      </c>
      <c r="G3775">
        <v>79</v>
      </c>
      <c r="H3775">
        <v>3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</row>
    <row r="3776" spans="1:21" x14ac:dyDescent="0.25">
      <c r="A3776">
        <v>2045</v>
      </c>
      <c r="B3776">
        <v>7</v>
      </c>
      <c r="C3776">
        <v>5</v>
      </c>
      <c r="D3776">
        <v>18</v>
      </c>
      <c r="E3776">
        <v>48157</v>
      </c>
      <c r="F3776">
        <v>5</v>
      </c>
      <c r="G3776">
        <v>79</v>
      </c>
      <c r="H3776">
        <v>4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</row>
    <row r="3777" spans="1:21" x14ac:dyDescent="0.25">
      <c r="A3777">
        <v>2045</v>
      </c>
      <c r="B3777">
        <v>7</v>
      </c>
      <c r="C3777">
        <v>5</v>
      </c>
      <c r="D3777">
        <v>18</v>
      </c>
      <c r="E3777">
        <v>48157</v>
      </c>
      <c r="F3777">
        <v>5</v>
      </c>
      <c r="G3777">
        <v>79</v>
      </c>
      <c r="H3777">
        <v>5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</row>
    <row r="3778" spans="1:21" x14ac:dyDescent="0.25">
      <c r="A3778">
        <v>2045</v>
      </c>
      <c r="B3778">
        <v>7</v>
      </c>
      <c r="C3778">
        <v>5</v>
      </c>
      <c r="D3778">
        <v>18</v>
      </c>
      <c r="E3778">
        <v>48157</v>
      </c>
      <c r="F3778">
        <v>5</v>
      </c>
      <c r="G3778">
        <v>87</v>
      </c>
      <c r="H3778">
        <v>2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</row>
    <row r="3779" spans="1:21" x14ac:dyDescent="0.25">
      <c r="A3779">
        <v>2045</v>
      </c>
      <c r="B3779">
        <v>7</v>
      </c>
      <c r="C3779">
        <v>5</v>
      </c>
      <c r="D3779">
        <v>18</v>
      </c>
      <c r="E3779">
        <v>48157</v>
      </c>
      <c r="F3779">
        <v>5</v>
      </c>
      <c r="G3779">
        <v>87</v>
      </c>
      <c r="H3779">
        <v>3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</row>
    <row r="3780" spans="1:21" x14ac:dyDescent="0.25">
      <c r="A3780">
        <v>2045</v>
      </c>
      <c r="B3780">
        <v>7</v>
      </c>
      <c r="C3780">
        <v>5</v>
      </c>
      <c r="D3780">
        <v>18</v>
      </c>
      <c r="E3780">
        <v>48157</v>
      </c>
      <c r="F3780">
        <v>5</v>
      </c>
      <c r="G3780">
        <v>87</v>
      </c>
      <c r="H3780">
        <v>4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</row>
    <row r="3781" spans="1:21" x14ac:dyDescent="0.25">
      <c r="A3781">
        <v>2045</v>
      </c>
      <c r="B3781">
        <v>7</v>
      </c>
      <c r="C3781">
        <v>5</v>
      </c>
      <c r="D3781">
        <v>18</v>
      </c>
      <c r="E3781">
        <v>48157</v>
      </c>
      <c r="F3781">
        <v>5</v>
      </c>
      <c r="G3781">
        <v>87</v>
      </c>
      <c r="H3781">
        <v>5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</row>
    <row r="3782" spans="1:21" x14ac:dyDescent="0.25">
      <c r="A3782">
        <v>2045</v>
      </c>
      <c r="B3782">
        <v>7</v>
      </c>
      <c r="C3782">
        <v>5</v>
      </c>
      <c r="D3782">
        <v>19</v>
      </c>
      <c r="E3782">
        <v>48157</v>
      </c>
      <c r="F3782">
        <v>1</v>
      </c>
      <c r="G3782">
        <v>1</v>
      </c>
      <c r="H3782">
        <v>1</v>
      </c>
      <c r="I3782">
        <v>4.1519472503662112</v>
      </c>
      <c r="J3782">
        <v>87.429613059997564</v>
      </c>
      <c r="K3782">
        <v>17.639745013713839</v>
      </c>
      <c r="L3782">
        <v>5.2922686145901681</v>
      </c>
      <c r="M3782">
        <v>0</v>
      </c>
      <c r="N3782">
        <v>0</v>
      </c>
      <c r="O3782">
        <v>2.7649557448457922E-3</v>
      </c>
      <c r="P3782">
        <v>0</v>
      </c>
      <c r="Q3782">
        <v>4.9543852822780607</v>
      </c>
      <c r="R3782">
        <v>0.24662604445219041</v>
      </c>
      <c r="S3782">
        <v>8.2150296688079827E-2</v>
      </c>
      <c r="T3782">
        <v>0.41375324568152427</v>
      </c>
      <c r="U3782">
        <v>0</v>
      </c>
    </row>
    <row r="3783" spans="1:21" x14ac:dyDescent="0.25">
      <c r="A3783">
        <v>2045</v>
      </c>
      <c r="B3783">
        <v>7</v>
      </c>
      <c r="C3783">
        <v>5</v>
      </c>
      <c r="D3783">
        <v>19</v>
      </c>
      <c r="E3783">
        <v>48157</v>
      </c>
      <c r="F3783">
        <v>1</v>
      </c>
      <c r="G3783">
        <v>1</v>
      </c>
      <c r="H3783">
        <v>2</v>
      </c>
      <c r="I3783">
        <v>0.1169162487146964</v>
      </c>
      <c r="J3783">
        <v>1.7407554233102971</v>
      </c>
      <c r="K3783">
        <v>0.5881610237541518</v>
      </c>
      <c r="L3783">
        <v>0.15407368307533689</v>
      </c>
      <c r="M3783">
        <v>0</v>
      </c>
      <c r="N3783">
        <v>0</v>
      </c>
      <c r="O3783">
        <v>0</v>
      </c>
      <c r="P3783">
        <v>0</v>
      </c>
      <c r="Q3783">
        <v>0.14449248599266371</v>
      </c>
      <c r="R3783">
        <v>1.9090120154246361E-2</v>
      </c>
      <c r="S3783">
        <v>1.58338213797184E-2</v>
      </c>
      <c r="T3783">
        <v>0.24297832710040901</v>
      </c>
      <c r="U3783">
        <v>0</v>
      </c>
    </row>
    <row r="3784" spans="1:21" x14ac:dyDescent="0.25">
      <c r="A3784">
        <v>2045</v>
      </c>
      <c r="B3784">
        <v>7</v>
      </c>
      <c r="C3784">
        <v>5</v>
      </c>
      <c r="D3784">
        <v>19</v>
      </c>
      <c r="E3784">
        <v>48157</v>
      </c>
      <c r="F3784">
        <v>1</v>
      </c>
      <c r="G3784">
        <v>1</v>
      </c>
      <c r="H3784">
        <v>3</v>
      </c>
      <c r="I3784">
        <v>0.35493081400041498</v>
      </c>
      <c r="J3784">
        <v>5.1907215143419627</v>
      </c>
      <c r="K3784">
        <v>2.444561129737032</v>
      </c>
      <c r="L3784">
        <v>0.6716157151311809</v>
      </c>
      <c r="M3784">
        <v>0</v>
      </c>
      <c r="N3784">
        <v>0</v>
      </c>
      <c r="O3784">
        <v>9.3063388351707574E-4</v>
      </c>
      <c r="P3784">
        <v>0</v>
      </c>
      <c r="Q3784">
        <v>0.48851886363778108</v>
      </c>
      <c r="R3784">
        <v>6.7968249132865602E-2</v>
      </c>
      <c r="S3784">
        <v>4.4168549881767008E-2</v>
      </c>
      <c r="T3784">
        <v>0.1486903150134527</v>
      </c>
      <c r="U3784">
        <v>0</v>
      </c>
    </row>
    <row r="3785" spans="1:21" x14ac:dyDescent="0.25">
      <c r="A3785">
        <v>2045</v>
      </c>
      <c r="B3785">
        <v>7</v>
      </c>
      <c r="C3785">
        <v>5</v>
      </c>
      <c r="D3785">
        <v>19</v>
      </c>
      <c r="E3785">
        <v>48157</v>
      </c>
      <c r="F3785">
        <v>1</v>
      </c>
      <c r="G3785">
        <v>1</v>
      </c>
      <c r="H3785">
        <v>4</v>
      </c>
      <c r="I3785">
        <v>0.28901207020282188</v>
      </c>
      <c r="J3785">
        <v>3.9678043278338628</v>
      </c>
      <c r="K3785">
        <v>1.4493742157008449</v>
      </c>
      <c r="L3785">
        <v>0.39384569499842331</v>
      </c>
      <c r="M3785">
        <v>0</v>
      </c>
      <c r="N3785">
        <v>0</v>
      </c>
      <c r="O3785">
        <v>1.314765969491699E-3</v>
      </c>
      <c r="P3785">
        <v>0</v>
      </c>
      <c r="Q3785">
        <v>0.25534804881919748</v>
      </c>
      <c r="R3785">
        <v>3.5549108171180469E-2</v>
      </c>
      <c r="S3785">
        <v>2.301013690444912E-2</v>
      </c>
      <c r="T3785">
        <v>0.110176826816392</v>
      </c>
      <c r="U3785">
        <v>0</v>
      </c>
    </row>
    <row r="3786" spans="1:21" x14ac:dyDescent="0.25">
      <c r="A3786">
        <v>2045</v>
      </c>
      <c r="B3786">
        <v>7</v>
      </c>
      <c r="C3786">
        <v>5</v>
      </c>
      <c r="D3786">
        <v>19</v>
      </c>
      <c r="E3786">
        <v>48157</v>
      </c>
      <c r="F3786">
        <v>1</v>
      </c>
      <c r="G3786">
        <v>1</v>
      </c>
      <c r="H3786">
        <v>5</v>
      </c>
      <c r="I3786">
        <v>0.95191654144944771</v>
      </c>
      <c r="J3786">
        <v>15.133977300431029</v>
      </c>
      <c r="K3786">
        <v>5.0503442913332828</v>
      </c>
      <c r="L3786">
        <v>1.455095219673445</v>
      </c>
      <c r="M3786">
        <v>0</v>
      </c>
      <c r="N3786">
        <v>0</v>
      </c>
      <c r="O3786">
        <v>2.3319744499427529E-3</v>
      </c>
      <c r="P3786">
        <v>0</v>
      </c>
      <c r="Q3786">
        <v>0.85893822526442076</v>
      </c>
      <c r="R3786">
        <v>0.1223694138898124</v>
      </c>
      <c r="S3786">
        <v>6.547800402890043E-2</v>
      </c>
      <c r="T3786">
        <v>0.1085012236119819</v>
      </c>
      <c r="U3786">
        <v>0</v>
      </c>
    </row>
    <row r="3787" spans="1:21" x14ac:dyDescent="0.25">
      <c r="A3787">
        <v>2045</v>
      </c>
      <c r="B3787">
        <v>7</v>
      </c>
      <c r="C3787">
        <v>5</v>
      </c>
      <c r="D3787">
        <v>19</v>
      </c>
      <c r="E3787">
        <v>48157</v>
      </c>
      <c r="F3787">
        <v>1</v>
      </c>
      <c r="G3787">
        <v>2</v>
      </c>
      <c r="H3787">
        <v>1</v>
      </c>
      <c r="I3787">
        <v>0.73016125488281247</v>
      </c>
      <c r="J3787">
        <v>302.33296553421019</v>
      </c>
      <c r="K3787">
        <v>49.063073775649073</v>
      </c>
      <c r="L3787">
        <v>15.699448891460889</v>
      </c>
      <c r="M3787">
        <v>0</v>
      </c>
      <c r="N3787">
        <v>0</v>
      </c>
      <c r="O3787">
        <v>7.7652846669079741E-3</v>
      </c>
      <c r="P3787">
        <v>0</v>
      </c>
      <c r="Q3787">
        <v>25.813309246420861</v>
      </c>
      <c r="R3787">
        <v>0.65500561671704061</v>
      </c>
      <c r="S3787">
        <v>0.30641639482975008</v>
      </c>
      <c r="T3787">
        <v>1.3438754235059021</v>
      </c>
      <c r="U3787">
        <v>0</v>
      </c>
    </row>
    <row r="3788" spans="1:21" x14ac:dyDescent="0.25">
      <c r="A3788">
        <v>2045</v>
      </c>
      <c r="B3788">
        <v>7</v>
      </c>
      <c r="C3788">
        <v>5</v>
      </c>
      <c r="D3788">
        <v>19</v>
      </c>
      <c r="E3788">
        <v>48157</v>
      </c>
      <c r="F3788">
        <v>1</v>
      </c>
      <c r="G3788">
        <v>2</v>
      </c>
      <c r="H3788">
        <v>2</v>
      </c>
      <c r="I3788">
        <v>1.6189877684303831</v>
      </c>
      <c r="J3788">
        <v>190.9486974783384</v>
      </c>
      <c r="K3788">
        <v>60.721801549917807</v>
      </c>
      <c r="L3788">
        <v>14.1811775184752</v>
      </c>
      <c r="M3788">
        <v>0</v>
      </c>
      <c r="N3788">
        <v>0</v>
      </c>
      <c r="O3788">
        <v>0</v>
      </c>
      <c r="P3788">
        <v>0</v>
      </c>
      <c r="Q3788">
        <v>14.169403613873611</v>
      </c>
      <c r="R3788">
        <v>1.7956049474873299</v>
      </c>
      <c r="S3788">
        <v>1.904079259224114</v>
      </c>
      <c r="T3788">
        <v>36.163733873894877</v>
      </c>
      <c r="U3788">
        <v>0</v>
      </c>
    </row>
    <row r="3789" spans="1:21" x14ac:dyDescent="0.25">
      <c r="A3789">
        <v>2045</v>
      </c>
      <c r="B3789">
        <v>7</v>
      </c>
      <c r="C3789">
        <v>5</v>
      </c>
      <c r="D3789">
        <v>19</v>
      </c>
      <c r="E3789">
        <v>48157</v>
      </c>
      <c r="F3789">
        <v>1</v>
      </c>
      <c r="G3789">
        <v>2</v>
      </c>
      <c r="H3789">
        <v>3</v>
      </c>
      <c r="I3789">
        <v>3.9796707182773159</v>
      </c>
      <c r="J3789">
        <v>381.30929219475451</v>
      </c>
      <c r="K3789">
        <v>154.19573893396279</v>
      </c>
      <c r="L3789">
        <v>37.025237129262607</v>
      </c>
      <c r="M3789">
        <v>0</v>
      </c>
      <c r="N3789">
        <v>0</v>
      </c>
      <c r="O3789">
        <v>6.3146268261110527E-2</v>
      </c>
      <c r="P3789">
        <v>0</v>
      </c>
      <c r="Q3789">
        <v>29.302730393784501</v>
      </c>
      <c r="R3789">
        <v>3.889976825248231</v>
      </c>
      <c r="S3789">
        <v>3.469869568287459</v>
      </c>
      <c r="T3789">
        <v>19.174623532277501</v>
      </c>
      <c r="U3789">
        <v>0</v>
      </c>
    </row>
    <row r="3790" spans="1:21" x14ac:dyDescent="0.25">
      <c r="A3790">
        <v>2045</v>
      </c>
      <c r="B3790">
        <v>7</v>
      </c>
      <c r="C3790">
        <v>5</v>
      </c>
      <c r="D3790">
        <v>19</v>
      </c>
      <c r="E3790">
        <v>48157</v>
      </c>
      <c r="F3790">
        <v>1</v>
      </c>
      <c r="G3790">
        <v>2</v>
      </c>
      <c r="H3790">
        <v>4</v>
      </c>
      <c r="I3790">
        <v>3.504394356364724</v>
      </c>
      <c r="J3790">
        <v>287.25174460196399</v>
      </c>
      <c r="K3790">
        <v>92.344697331341692</v>
      </c>
      <c r="L3790">
        <v>22.122380095321621</v>
      </c>
      <c r="M3790">
        <v>0</v>
      </c>
      <c r="N3790">
        <v>0</v>
      </c>
      <c r="O3790">
        <v>9.0667690418661545E-2</v>
      </c>
      <c r="P3790">
        <v>0</v>
      </c>
      <c r="Q3790">
        <v>17.094574782769921</v>
      </c>
      <c r="R3790">
        <v>2.2788693385112828</v>
      </c>
      <c r="S3790">
        <v>1.967187765152058</v>
      </c>
      <c r="T3790">
        <v>14.772810961899999</v>
      </c>
      <c r="U3790">
        <v>0</v>
      </c>
    </row>
    <row r="3791" spans="1:21" x14ac:dyDescent="0.25">
      <c r="A3791">
        <v>2045</v>
      </c>
      <c r="B3791">
        <v>7</v>
      </c>
      <c r="C3791">
        <v>5</v>
      </c>
      <c r="D3791">
        <v>19</v>
      </c>
      <c r="E3791">
        <v>48157</v>
      </c>
      <c r="F3791">
        <v>1</v>
      </c>
      <c r="G3791">
        <v>2</v>
      </c>
      <c r="H3791">
        <v>5</v>
      </c>
      <c r="I3791">
        <v>6.9660195265671554</v>
      </c>
      <c r="J3791">
        <v>915.5941408188188</v>
      </c>
      <c r="K3791">
        <v>240.10677861029811</v>
      </c>
      <c r="L3791">
        <v>59.030849981726028</v>
      </c>
      <c r="M3791">
        <v>0</v>
      </c>
      <c r="N3791">
        <v>0</v>
      </c>
      <c r="O3791">
        <v>6.7630656636734399E-2</v>
      </c>
      <c r="P3791">
        <v>0</v>
      </c>
      <c r="Q3791">
        <v>21.830830052205481</v>
      </c>
      <c r="R3791">
        <v>3.0361617336101321</v>
      </c>
      <c r="S3791">
        <v>2.0384292134768538</v>
      </c>
      <c r="T3791">
        <v>7.7650633154897157</v>
      </c>
      <c r="U3791">
        <v>0</v>
      </c>
    </row>
    <row r="3792" spans="1:21" x14ac:dyDescent="0.25">
      <c r="A3792">
        <v>2045</v>
      </c>
      <c r="B3792">
        <v>7</v>
      </c>
      <c r="C3792">
        <v>5</v>
      </c>
      <c r="D3792">
        <v>19</v>
      </c>
      <c r="E3792">
        <v>48157</v>
      </c>
      <c r="F3792">
        <v>1</v>
      </c>
      <c r="G3792">
        <v>3</v>
      </c>
      <c r="H3792">
        <v>1</v>
      </c>
      <c r="I3792">
        <v>1.5736886978149411E-2</v>
      </c>
      <c r="J3792">
        <v>22.172549798606429</v>
      </c>
      <c r="K3792">
        <v>4.4225615086150354</v>
      </c>
      <c r="L3792">
        <v>1.3476236583413559</v>
      </c>
      <c r="M3792">
        <v>0</v>
      </c>
      <c r="N3792">
        <v>0</v>
      </c>
      <c r="O3792">
        <v>2.651553077794233E-4</v>
      </c>
      <c r="P3792">
        <v>0</v>
      </c>
      <c r="Q3792">
        <v>3.9292640389976441</v>
      </c>
      <c r="R3792">
        <v>4.1481808947268287E-2</v>
      </c>
      <c r="S3792">
        <v>2.8957876716391179E-2</v>
      </c>
      <c r="T3792">
        <v>0.14766157400446539</v>
      </c>
      <c r="U3792">
        <v>0</v>
      </c>
    </row>
    <row r="3793" spans="1:21" x14ac:dyDescent="0.25">
      <c r="A3793">
        <v>2045</v>
      </c>
      <c r="B3793">
        <v>7</v>
      </c>
      <c r="C3793">
        <v>5</v>
      </c>
      <c r="D3793">
        <v>19</v>
      </c>
      <c r="E3793">
        <v>48157</v>
      </c>
      <c r="F3793">
        <v>1</v>
      </c>
      <c r="G3793">
        <v>3</v>
      </c>
      <c r="H3793">
        <v>2</v>
      </c>
      <c r="I3793">
        <v>9.2091614780100015E-2</v>
      </c>
      <c r="J3793">
        <v>0.45190523320817799</v>
      </c>
      <c r="K3793">
        <v>0.14640613764431229</v>
      </c>
      <c r="L3793">
        <v>4.3078220817703877E-2</v>
      </c>
      <c r="M3793">
        <v>0</v>
      </c>
      <c r="N3793">
        <v>0</v>
      </c>
      <c r="O3793">
        <v>0</v>
      </c>
      <c r="P3793">
        <v>0</v>
      </c>
      <c r="Q3793">
        <v>0.12738299660904381</v>
      </c>
      <c r="R3793">
        <v>1.6722678249718809E-2</v>
      </c>
      <c r="S3793">
        <v>1.2240723191996631E-2</v>
      </c>
      <c r="T3793">
        <v>0.14636537602894911</v>
      </c>
      <c r="U3793">
        <v>0</v>
      </c>
    </row>
    <row r="3794" spans="1:21" x14ac:dyDescent="0.25">
      <c r="A3794">
        <v>2045</v>
      </c>
      <c r="B3794">
        <v>7</v>
      </c>
      <c r="C3794">
        <v>5</v>
      </c>
      <c r="D3794">
        <v>19</v>
      </c>
      <c r="E3794">
        <v>48157</v>
      </c>
      <c r="F3794">
        <v>1</v>
      </c>
      <c r="G3794">
        <v>3</v>
      </c>
      <c r="H3794">
        <v>3</v>
      </c>
      <c r="I3794">
        <v>0.22174585349319281</v>
      </c>
      <c r="J3794">
        <v>1.003750379201112</v>
      </c>
      <c r="K3794">
        <v>0.44224273741504871</v>
      </c>
      <c r="L3794">
        <v>0.14243750160707899</v>
      </c>
      <c r="M3794">
        <v>0</v>
      </c>
      <c r="N3794">
        <v>0</v>
      </c>
      <c r="O3794">
        <v>6.8496914669715085E-4</v>
      </c>
      <c r="P3794">
        <v>0</v>
      </c>
      <c r="Q3794">
        <v>0.34581052386257338</v>
      </c>
      <c r="R3794">
        <v>4.8056997527880667E-2</v>
      </c>
      <c r="S3794">
        <v>2.917329929035951E-2</v>
      </c>
      <c r="T3794">
        <v>9.7734208376326639E-2</v>
      </c>
      <c r="U3794">
        <v>0</v>
      </c>
    </row>
    <row r="3795" spans="1:21" x14ac:dyDescent="0.25">
      <c r="A3795">
        <v>2045</v>
      </c>
      <c r="B3795">
        <v>7</v>
      </c>
      <c r="C3795">
        <v>5</v>
      </c>
      <c r="D3795">
        <v>19</v>
      </c>
      <c r="E3795">
        <v>48157</v>
      </c>
      <c r="F3795">
        <v>1</v>
      </c>
      <c r="G3795">
        <v>3</v>
      </c>
      <c r="H3795">
        <v>4</v>
      </c>
      <c r="I3795">
        <v>0.1998159094036529</v>
      </c>
      <c r="J3795">
        <v>0.8102852173766919</v>
      </c>
      <c r="K3795">
        <v>0.27688731754235402</v>
      </c>
      <c r="L3795">
        <v>8.7480063240143319E-2</v>
      </c>
      <c r="M3795">
        <v>0</v>
      </c>
      <c r="N3795">
        <v>0</v>
      </c>
      <c r="O3795">
        <v>9.798596865805329E-4</v>
      </c>
      <c r="P3795">
        <v>0</v>
      </c>
      <c r="Q3795">
        <v>0.192183006502987</v>
      </c>
      <c r="R3795">
        <v>2.6781705632518981E-2</v>
      </c>
      <c r="S3795">
        <v>1.595411529854817E-2</v>
      </c>
      <c r="T3795">
        <v>7.3481673308372769E-2</v>
      </c>
      <c r="U3795">
        <v>0</v>
      </c>
    </row>
    <row r="3796" spans="1:21" x14ac:dyDescent="0.25">
      <c r="A3796">
        <v>2045</v>
      </c>
      <c r="B3796">
        <v>7</v>
      </c>
      <c r="C3796">
        <v>5</v>
      </c>
      <c r="D3796">
        <v>19</v>
      </c>
      <c r="E3796">
        <v>48157</v>
      </c>
      <c r="F3796">
        <v>1</v>
      </c>
      <c r="G3796">
        <v>3</v>
      </c>
      <c r="H3796">
        <v>5</v>
      </c>
      <c r="I3796">
        <v>0.33000127205787622</v>
      </c>
      <c r="J3796">
        <v>1.9702036676338579</v>
      </c>
      <c r="K3796">
        <v>0.60046049094559673</v>
      </c>
      <c r="L3796">
        <v>0.21851039852976539</v>
      </c>
      <c r="M3796">
        <v>0</v>
      </c>
      <c r="N3796">
        <v>0</v>
      </c>
      <c r="O3796">
        <v>1.1988712677653481E-3</v>
      </c>
      <c r="P3796">
        <v>0</v>
      </c>
      <c r="Q3796">
        <v>0.44543010637516639</v>
      </c>
      <c r="R3796">
        <v>6.3761602615836521E-2</v>
      </c>
      <c r="S3796">
        <v>3.1625876271253593E-2</v>
      </c>
      <c r="T3796">
        <v>7.2278055911992767E-2</v>
      </c>
      <c r="U3796">
        <v>0</v>
      </c>
    </row>
    <row r="3797" spans="1:21" x14ac:dyDescent="0.25">
      <c r="A3797">
        <v>2045</v>
      </c>
      <c r="B3797">
        <v>7</v>
      </c>
      <c r="C3797">
        <v>5</v>
      </c>
      <c r="D3797">
        <v>19</v>
      </c>
      <c r="E3797">
        <v>48157</v>
      </c>
      <c r="F3797">
        <v>1</v>
      </c>
      <c r="G3797">
        <v>79</v>
      </c>
      <c r="H3797">
        <v>1</v>
      </c>
      <c r="I3797">
        <v>4.1344383544921879</v>
      </c>
      <c r="J3797">
        <v>84.335224700927739</v>
      </c>
      <c r="K3797">
        <v>17.058513458251952</v>
      </c>
      <c r="L3797">
        <v>5.0797781105041508</v>
      </c>
      <c r="M3797">
        <v>0</v>
      </c>
      <c r="N3797">
        <v>0</v>
      </c>
      <c r="O3797">
        <v>2.619911000132561E-3</v>
      </c>
      <c r="P3797">
        <v>0</v>
      </c>
      <c r="Q3797">
        <v>4.3437660522460941</v>
      </c>
      <c r="R3797">
        <v>0.23701319313049321</v>
      </c>
      <c r="S3797">
        <v>7.4397047996520999E-2</v>
      </c>
      <c r="T3797">
        <v>0.38342325019836432</v>
      </c>
      <c r="U3797">
        <v>0</v>
      </c>
    </row>
    <row r="3798" spans="1:21" x14ac:dyDescent="0.25">
      <c r="A3798">
        <v>2045</v>
      </c>
      <c r="B3798">
        <v>7</v>
      </c>
      <c r="C3798">
        <v>5</v>
      </c>
      <c r="D3798">
        <v>19</v>
      </c>
      <c r="E3798">
        <v>48157</v>
      </c>
      <c r="F3798">
        <v>1</v>
      </c>
      <c r="G3798">
        <v>79</v>
      </c>
      <c r="H3798">
        <v>2</v>
      </c>
      <c r="I3798">
        <v>0.1043392731871363</v>
      </c>
      <c r="J3798">
        <v>1.34879462122186</v>
      </c>
      <c r="K3798">
        <v>0.47102493727267503</v>
      </c>
      <c r="L3798">
        <v>0.12503384018293651</v>
      </c>
      <c r="M3798">
        <v>0</v>
      </c>
      <c r="N3798">
        <v>0</v>
      </c>
      <c r="O3798">
        <v>0</v>
      </c>
      <c r="P3798">
        <v>0</v>
      </c>
      <c r="Q3798">
        <v>0.12377300247786981</v>
      </c>
      <c r="R3798">
        <v>1.6387574007873509E-2</v>
      </c>
      <c r="S3798">
        <v>1.350777326543082E-2</v>
      </c>
      <c r="T3798">
        <v>0.20527162466391199</v>
      </c>
      <c r="U3798">
        <v>0</v>
      </c>
    </row>
    <row r="3799" spans="1:21" x14ac:dyDescent="0.25">
      <c r="A3799">
        <v>2045</v>
      </c>
      <c r="B3799">
        <v>7</v>
      </c>
      <c r="C3799">
        <v>5</v>
      </c>
      <c r="D3799">
        <v>19</v>
      </c>
      <c r="E3799">
        <v>48157</v>
      </c>
      <c r="F3799">
        <v>1</v>
      </c>
      <c r="G3799">
        <v>79</v>
      </c>
      <c r="H3799">
        <v>3</v>
      </c>
      <c r="I3799">
        <v>0.31954565587868089</v>
      </c>
      <c r="J3799">
        <v>4.1726299098376964</v>
      </c>
      <c r="K3799">
        <v>2.0410329322032612</v>
      </c>
      <c r="L3799">
        <v>0.56616218557937859</v>
      </c>
      <c r="M3799">
        <v>0</v>
      </c>
      <c r="N3799">
        <v>0</v>
      </c>
      <c r="O3799">
        <v>8.0467394222960759E-4</v>
      </c>
      <c r="P3799">
        <v>0</v>
      </c>
      <c r="Q3799">
        <v>0.42115826065225392</v>
      </c>
      <c r="R3799">
        <v>5.8695289996034919E-2</v>
      </c>
      <c r="S3799">
        <v>3.8012549350698872E-2</v>
      </c>
      <c r="T3799">
        <v>0.12592468009857249</v>
      </c>
      <c r="U3799">
        <v>0</v>
      </c>
    </row>
    <row r="3800" spans="1:21" x14ac:dyDescent="0.25">
      <c r="A3800">
        <v>2045</v>
      </c>
      <c r="B3800">
        <v>7</v>
      </c>
      <c r="C3800">
        <v>5</v>
      </c>
      <c r="D3800">
        <v>19</v>
      </c>
      <c r="E3800">
        <v>48157</v>
      </c>
      <c r="F3800">
        <v>1</v>
      </c>
      <c r="G3800">
        <v>79</v>
      </c>
      <c r="H3800">
        <v>4</v>
      </c>
      <c r="I3800">
        <v>0.25963999277442812</v>
      </c>
      <c r="J3800">
        <v>3.1961737936668579</v>
      </c>
      <c r="K3800">
        <v>1.210978250964531</v>
      </c>
      <c r="L3800">
        <v>0.33232382842104841</v>
      </c>
      <c r="M3800">
        <v>0</v>
      </c>
      <c r="N3800">
        <v>0</v>
      </c>
      <c r="O3800">
        <v>1.137173860819383E-3</v>
      </c>
      <c r="P3800">
        <v>0</v>
      </c>
      <c r="Q3800">
        <v>0.2202586020909616</v>
      </c>
      <c r="R3800">
        <v>3.071954472845222E-2</v>
      </c>
      <c r="S3800">
        <v>1.9807849098160871E-2</v>
      </c>
      <c r="T3800">
        <v>9.3277303338025475E-2</v>
      </c>
      <c r="U3800">
        <v>0</v>
      </c>
    </row>
    <row r="3801" spans="1:21" x14ac:dyDescent="0.25">
      <c r="A3801">
        <v>2045</v>
      </c>
      <c r="B3801">
        <v>7</v>
      </c>
      <c r="C3801">
        <v>5</v>
      </c>
      <c r="D3801">
        <v>19</v>
      </c>
      <c r="E3801">
        <v>48157</v>
      </c>
      <c r="F3801">
        <v>1</v>
      </c>
      <c r="G3801">
        <v>79</v>
      </c>
      <c r="H3801">
        <v>5</v>
      </c>
      <c r="I3801">
        <v>0.86641327458565787</v>
      </c>
      <c r="J3801">
        <v>12.433337946994021</v>
      </c>
      <c r="K3801">
        <v>4.3195141492663476</v>
      </c>
      <c r="L3801">
        <v>1.25141199828201</v>
      </c>
      <c r="M3801">
        <v>0</v>
      </c>
      <c r="N3801">
        <v>0</v>
      </c>
      <c r="O3801">
        <v>2.024378938928225E-3</v>
      </c>
      <c r="P3801">
        <v>0</v>
      </c>
      <c r="Q3801">
        <v>0.74161812379734249</v>
      </c>
      <c r="R3801">
        <v>0.1057788515133456</v>
      </c>
      <c r="S3801">
        <v>5.662669742376928E-2</v>
      </c>
      <c r="T3801">
        <v>9.2381706574116679E-2</v>
      </c>
      <c r="U3801">
        <v>0</v>
      </c>
    </row>
    <row r="3802" spans="1:21" x14ac:dyDescent="0.25">
      <c r="A3802">
        <v>2045</v>
      </c>
      <c r="B3802">
        <v>7</v>
      </c>
      <c r="C3802">
        <v>5</v>
      </c>
      <c r="D3802">
        <v>19</v>
      </c>
      <c r="E3802">
        <v>48157</v>
      </c>
      <c r="F3802">
        <v>1</v>
      </c>
      <c r="G3802">
        <v>87</v>
      </c>
      <c r="H3802">
        <v>1</v>
      </c>
      <c r="I3802">
        <v>4.4330812301635749</v>
      </c>
      <c r="J3802">
        <v>90.096377257347115</v>
      </c>
      <c r="K3802">
        <v>18.2042733579874</v>
      </c>
      <c r="L3802">
        <v>5.4056534879803646</v>
      </c>
      <c r="M3802">
        <v>0</v>
      </c>
      <c r="N3802">
        <v>0</v>
      </c>
      <c r="O3802">
        <v>2.7810573431197548E-3</v>
      </c>
      <c r="P3802">
        <v>0</v>
      </c>
      <c r="Q3802">
        <v>4.4979323263168336</v>
      </c>
      <c r="R3802">
        <v>0.25283230978250498</v>
      </c>
      <c r="S3802">
        <v>7.7908790349960316E-2</v>
      </c>
      <c r="T3802">
        <v>0.40358465695381163</v>
      </c>
      <c r="U3802">
        <v>0</v>
      </c>
    </row>
    <row r="3803" spans="1:21" x14ac:dyDescent="0.25">
      <c r="A3803">
        <v>2045</v>
      </c>
      <c r="B3803">
        <v>7</v>
      </c>
      <c r="C3803">
        <v>5</v>
      </c>
      <c r="D3803">
        <v>19</v>
      </c>
      <c r="E3803">
        <v>48157</v>
      </c>
      <c r="F3803">
        <v>1</v>
      </c>
      <c r="G3803">
        <v>87</v>
      </c>
      <c r="H3803">
        <v>2</v>
      </c>
      <c r="I3803">
        <v>0.1071153649153648</v>
      </c>
      <c r="J3803">
        <v>1.3844166743722841</v>
      </c>
      <c r="K3803">
        <v>0.48631387459244052</v>
      </c>
      <c r="L3803">
        <v>0.12924884066832029</v>
      </c>
      <c r="M3803">
        <v>0</v>
      </c>
      <c r="N3803">
        <v>0</v>
      </c>
      <c r="O3803">
        <v>0</v>
      </c>
      <c r="P3803">
        <v>0</v>
      </c>
      <c r="Q3803">
        <v>0.12710280467597929</v>
      </c>
      <c r="R3803">
        <v>1.6845294367031791E-2</v>
      </c>
      <c r="S3803">
        <v>1.384826727276014E-2</v>
      </c>
      <c r="T3803">
        <v>0.20981427096407829</v>
      </c>
      <c r="U3803">
        <v>0</v>
      </c>
    </row>
    <row r="3804" spans="1:21" x14ac:dyDescent="0.25">
      <c r="A3804">
        <v>2045</v>
      </c>
      <c r="B3804">
        <v>7</v>
      </c>
      <c r="C3804">
        <v>5</v>
      </c>
      <c r="D3804">
        <v>19</v>
      </c>
      <c r="E3804">
        <v>48157</v>
      </c>
      <c r="F3804">
        <v>1</v>
      </c>
      <c r="G3804">
        <v>87</v>
      </c>
      <c r="H3804">
        <v>3</v>
      </c>
      <c r="I3804">
        <v>0.32920367116753058</v>
      </c>
      <c r="J3804">
        <v>4.3148903566589034</v>
      </c>
      <c r="K3804">
        <v>2.1240044286175959</v>
      </c>
      <c r="L3804">
        <v>0.58908014392459462</v>
      </c>
      <c r="M3804">
        <v>0</v>
      </c>
      <c r="N3804">
        <v>0</v>
      </c>
      <c r="O3804">
        <v>8.2834923604550425E-4</v>
      </c>
      <c r="P3804">
        <v>0</v>
      </c>
      <c r="Q3804">
        <v>0.43341286219158592</v>
      </c>
      <c r="R3804">
        <v>6.0460121913547701E-2</v>
      </c>
      <c r="S3804">
        <v>3.9077901606225707E-2</v>
      </c>
      <c r="T3804">
        <v>0.12882213304639159</v>
      </c>
      <c r="U3804">
        <v>0</v>
      </c>
    </row>
    <row r="3805" spans="1:21" x14ac:dyDescent="0.25">
      <c r="A3805">
        <v>2045</v>
      </c>
      <c r="B3805">
        <v>7</v>
      </c>
      <c r="C3805">
        <v>5</v>
      </c>
      <c r="D3805">
        <v>19</v>
      </c>
      <c r="E3805">
        <v>48157</v>
      </c>
      <c r="F3805">
        <v>1</v>
      </c>
      <c r="G3805">
        <v>87</v>
      </c>
      <c r="H3805">
        <v>4</v>
      </c>
      <c r="I3805">
        <v>0.26725805357805699</v>
      </c>
      <c r="J3805">
        <v>3.3064978810536778</v>
      </c>
      <c r="K3805">
        <v>1.2604027345258551</v>
      </c>
      <c r="L3805">
        <v>0.34590679816941478</v>
      </c>
      <c r="M3805">
        <v>0</v>
      </c>
      <c r="N3805">
        <v>0</v>
      </c>
      <c r="O3805">
        <v>1.1707446384426059E-3</v>
      </c>
      <c r="P3805">
        <v>0</v>
      </c>
      <c r="Q3805">
        <v>0.2267085419401792</v>
      </c>
      <c r="R3805">
        <v>3.1650518088287373E-2</v>
      </c>
      <c r="S3805">
        <v>2.036451388942017E-2</v>
      </c>
      <c r="T3805">
        <v>9.5412535959313802E-2</v>
      </c>
      <c r="U3805">
        <v>0</v>
      </c>
    </row>
    <row r="3806" spans="1:21" x14ac:dyDescent="0.25">
      <c r="A3806">
        <v>2045</v>
      </c>
      <c r="B3806">
        <v>7</v>
      </c>
      <c r="C3806">
        <v>5</v>
      </c>
      <c r="D3806">
        <v>19</v>
      </c>
      <c r="E3806">
        <v>48157</v>
      </c>
      <c r="F3806">
        <v>1</v>
      </c>
      <c r="G3806">
        <v>87</v>
      </c>
      <c r="H3806">
        <v>5</v>
      </c>
      <c r="I3806">
        <v>0.89645147105721767</v>
      </c>
      <c r="J3806">
        <v>12.912124736481291</v>
      </c>
      <c r="K3806">
        <v>4.5146938330496509</v>
      </c>
      <c r="L3806">
        <v>1.3058721216025371</v>
      </c>
      <c r="M3806">
        <v>0</v>
      </c>
      <c r="N3806">
        <v>0</v>
      </c>
      <c r="O3806">
        <v>2.0864642290613438E-3</v>
      </c>
      <c r="P3806">
        <v>0</v>
      </c>
      <c r="Q3806">
        <v>0.7635789029753236</v>
      </c>
      <c r="R3806">
        <v>0.1089966737711506</v>
      </c>
      <c r="S3806">
        <v>5.8301442086036617E-2</v>
      </c>
      <c r="T3806">
        <v>9.4683449893261537E-2</v>
      </c>
      <c r="U3806">
        <v>0</v>
      </c>
    </row>
    <row r="3807" spans="1:21" x14ac:dyDescent="0.25">
      <c r="A3807">
        <v>2045</v>
      </c>
      <c r="B3807">
        <v>7</v>
      </c>
      <c r="C3807">
        <v>5</v>
      </c>
      <c r="D3807">
        <v>19</v>
      </c>
      <c r="E3807">
        <v>48157</v>
      </c>
      <c r="F3807">
        <v>2</v>
      </c>
      <c r="G3807">
        <v>1</v>
      </c>
      <c r="H3807">
        <v>1</v>
      </c>
      <c r="I3807">
        <v>0</v>
      </c>
      <c r="J3807">
        <v>0.39225972682703292</v>
      </c>
      <c r="K3807">
        <v>6.8706196896731853E-2</v>
      </c>
      <c r="L3807">
        <v>3.639914143458009E-2</v>
      </c>
      <c r="M3807">
        <v>7.239831000566483E-3</v>
      </c>
      <c r="N3807">
        <v>1.0074195981025699E-2</v>
      </c>
      <c r="O3807">
        <v>1.1322724461555481E-2</v>
      </c>
      <c r="P3807">
        <v>2.3298259079456329E-2</v>
      </c>
      <c r="Q3807">
        <v>0.1830339155197144</v>
      </c>
      <c r="R3807">
        <v>2.507129806280136E-2</v>
      </c>
      <c r="S3807">
        <v>3.8479512929916377E-4</v>
      </c>
      <c r="T3807">
        <v>0.26648610115051269</v>
      </c>
      <c r="U3807">
        <v>0.53497644615173345</v>
      </c>
    </row>
    <row r="3808" spans="1:21" x14ac:dyDescent="0.25">
      <c r="A3808">
        <v>2045</v>
      </c>
      <c r="B3808">
        <v>7</v>
      </c>
      <c r="C3808">
        <v>5</v>
      </c>
      <c r="D3808">
        <v>19</v>
      </c>
      <c r="E3808">
        <v>48157</v>
      </c>
      <c r="F3808">
        <v>2</v>
      </c>
      <c r="G3808">
        <v>1</v>
      </c>
      <c r="H3808">
        <v>2</v>
      </c>
      <c r="I3808">
        <v>0</v>
      </c>
      <c r="J3808">
        <v>1.595762408950889E-2</v>
      </c>
      <c r="K3808">
        <v>5.2870728274104399E-3</v>
      </c>
      <c r="L3808">
        <v>2.9234204640909279E-3</v>
      </c>
      <c r="M3808">
        <v>2.0253652216822561E-4</v>
      </c>
      <c r="N3808">
        <v>3.0885774436368988E-4</v>
      </c>
      <c r="O3808">
        <v>3.1780082726009569E-4</v>
      </c>
      <c r="P3808">
        <v>3.0863143434296252E-3</v>
      </c>
      <c r="Q3808">
        <v>1.9205384968851609E-2</v>
      </c>
      <c r="R3808">
        <v>2.7070228234542569E-3</v>
      </c>
      <c r="S3808">
        <v>1.219369399999776E-3</v>
      </c>
      <c r="T3808">
        <v>0.23084513317826449</v>
      </c>
      <c r="U3808">
        <v>0.72365067451324239</v>
      </c>
    </row>
    <row r="3809" spans="1:21" x14ac:dyDescent="0.25">
      <c r="A3809">
        <v>2045</v>
      </c>
      <c r="B3809">
        <v>7</v>
      </c>
      <c r="C3809">
        <v>5</v>
      </c>
      <c r="D3809">
        <v>19</v>
      </c>
      <c r="E3809">
        <v>48157</v>
      </c>
      <c r="F3809">
        <v>2</v>
      </c>
      <c r="G3809">
        <v>1</v>
      </c>
      <c r="H3809">
        <v>3</v>
      </c>
      <c r="I3809">
        <v>0</v>
      </c>
      <c r="J3809">
        <v>4.1442771817304151E-2</v>
      </c>
      <c r="K3809">
        <v>2.665500519854792E-2</v>
      </c>
      <c r="L3809">
        <v>1.7912697884569371E-2</v>
      </c>
      <c r="M3809">
        <v>2.5659817411587981E-3</v>
      </c>
      <c r="N3809">
        <v>4.830630235774693E-3</v>
      </c>
      <c r="O3809">
        <v>7.049725029696737E-3</v>
      </c>
      <c r="P3809">
        <v>9.8984207156550524E-3</v>
      </c>
      <c r="Q3809">
        <v>0.1031222355480881</v>
      </c>
      <c r="R3809">
        <v>1.4885839864044469E-2</v>
      </c>
      <c r="S3809">
        <v>5.995998612372086E-3</v>
      </c>
      <c r="T3809">
        <v>0.21578641339038471</v>
      </c>
      <c r="U3809">
        <v>0.68970741651370826</v>
      </c>
    </row>
    <row r="3810" spans="1:21" x14ac:dyDescent="0.25">
      <c r="A3810">
        <v>2045</v>
      </c>
      <c r="B3810">
        <v>7</v>
      </c>
      <c r="C3810">
        <v>5</v>
      </c>
      <c r="D3810">
        <v>19</v>
      </c>
      <c r="E3810">
        <v>48157</v>
      </c>
      <c r="F3810">
        <v>2</v>
      </c>
      <c r="G3810">
        <v>1</v>
      </c>
      <c r="H3810">
        <v>4</v>
      </c>
      <c r="I3810">
        <v>0</v>
      </c>
      <c r="J3810">
        <v>3.1411883248752957E-2</v>
      </c>
      <c r="K3810">
        <v>1.464340300102307E-2</v>
      </c>
      <c r="L3810">
        <v>9.5498626263075623E-3</v>
      </c>
      <c r="M3810">
        <v>3.8014633914463269E-3</v>
      </c>
      <c r="N3810">
        <v>7.6524235143518669E-3</v>
      </c>
      <c r="O3810">
        <v>1.0854093484953699E-2</v>
      </c>
      <c r="P3810">
        <v>4.7787363059831932E-3</v>
      </c>
      <c r="Q3810">
        <v>4.8696533755411872E-2</v>
      </c>
      <c r="R3810">
        <v>7.0362074479344786E-3</v>
      </c>
      <c r="S3810">
        <v>2.8372983340675889E-3</v>
      </c>
      <c r="T3810">
        <v>0.14494650275385229</v>
      </c>
      <c r="U3810">
        <v>0.4607020664530731</v>
      </c>
    </row>
    <row r="3811" spans="1:21" x14ac:dyDescent="0.25">
      <c r="A3811">
        <v>2045</v>
      </c>
      <c r="B3811">
        <v>7</v>
      </c>
      <c r="C3811">
        <v>5</v>
      </c>
      <c r="D3811">
        <v>19</v>
      </c>
      <c r="E3811">
        <v>48157</v>
      </c>
      <c r="F3811">
        <v>2</v>
      </c>
      <c r="G3811">
        <v>1</v>
      </c>
      <c r="H3811">
        <v>5</v>
      </c>
      <c r="I3811">
        <v>0</v>
      </c>
      <c r="J3811">
        <v>0.110000629762744</v>
      </c>
      <c r="K3811">
        <v>6.9777508329605983E-2</v>
      </c>
      <c r="L3811">
        <v>5.2109199142745213E-2</v>
      </c>
      <c r="M3811">
        <v>9.2959657869687018E-3</v>
      </c>
      <c r="N3811">
        <v>1.8420878891160019E-2</v>
      </c>
      <c r="O3811">
        <v>3.2581451415586667E-2</v>
      </c>
      <c r="P3811">
        <v>2.0741643341727001E-2</v>
      </c>
      <c r="Q3811">
        <v>0.24732266821162721</v>
      </c>
      <c r="R3811">
        <v>3.6089336660521332E-2</v>
      </c>
      <c r="S3811">
        <v>1.372040956478135E-2</v>
      </c>
      <c r="T3811">
        <v>0.31654036894514198</v>
      </c>
      <c r="U3811">
        <v>1.035438468288759</v>
      </c>
    </row>
    <row r="3812" spans="1:21" x14ac:dyDescent="0.25">
      <c r="A3812">
        <v>2045</v>
      </c>
      <c r="B3812">
        <v>7</v>
      </c>
      <c r="C3812">
        <v>5</v>
      </c>
      <c r="D3812">
        <v>19</v>
      </c>
      <c r="E3812">
        <v>48157</v>
      </c>
      <c r="F3812">
        <v>2</v>
      </c>
      <c r="G3812">
        <v>2</v>
      </c>
      <c r="H3812">
        <v>1</v>
      </c>
      <c r="I3812">
        <v>0</v>
      </c>
      <c r="J3812">
        <v>4.3836259119510652</v>
      </c>
      <c r="K3812">
        <v>1.1360874060094359</v>
      </c>
      <c r="L3812">
        <v>0.78283087167143828</v>
      </c>
      <c r="M3812">
        <v>0.12419956737756729</v>
      </c>
      <c r="N3812">
        <v>0.18537708032131189</v>
      </c>
      <c r="O3812">
        <v>0.1651844478845596</v>
      </c>
      <c r="P3812">
        <v>0.39270396149158482</v>
      </c>
      <c r="Q3812">
        <v>3.424043262481689</v>
      </c>
      <c r="R3812">
        <v>0.40031067883968352</v>
      </c>
      <c r="S3812">
        <v>1.5711713790893551E-2</v>
      </c>
      <c r="T3812">
        <v>3.9846216278076172</v>
      </c>
      <c r="U3812">
        <v>9.7268868885040281</v>
      </c>
    </row>
    <row r="3813" spans="1:21" x14ac:dyDescent="0.25">
      <c r="A3813">
        <v>2045</v>
      </c>
      <c r="B3813">
        <v>7</v>
      </c>
      <c r="C3813">
        <v>5</v>
      </c>
      <c r="D3813">
        <v>19</v>
      </c>
      <c r="E3813">
        <v>48157</v>
      </c>
      <c r="F3813">
        <v>2</v>
      </c>
      <c r="G3813">
        <v>2</v>
      </c>
      <c r="H3813">
        <v>2</v>
      </c>
      <c r="I3813">
        <v>0</v>
      </c>
      <c r="J3813">
        <v>3.0044921573751959</v>
      </c>
      <c r="K3813">
        <v>0.94202491883819706</v>
      </c>
      <c r="L3813">
        <v>0.4809816663432539</v>
      </c>
      <c r="M3813">
        <v>8.0666723277558767E-3</v>
      </c>
      <c r="N3813">
        <v>1.270760994801899E-2</v>
      </c>
      <c r="O3813">
        <v>1.5888658201139601E-2</v>
      </c>
      <c r="P3813">
        <v>9.9647600291226185E-2</v>
      </c>
      <c r="Q3813">
        <v>1.1597214585519089</v>
      </c>
      <c r="R3813">
        <v>0.16328968333692201</v>
      </c>
      <c r="S3813">
        <v>4.6241468630794667E-2</v>
      </c>
      <c r="T3813">
        <v>4.7263285154613586</v>
      </c>
      <c r="U3813">
        <v>15.35330027028818</v>
      </c>
    </row>
    <row r="3814" spans="1:21" x14ac:dyDescent="0.25">
      <c r="A3814">
        <v>2045</v>
      </c>
      <c r="B3814">
        <v>7</v>
      </c>
      <c r="C3814">
        <v>5</v>
      </c>
      <c r="D3814">
        <v>19</v>
      </c>
      <c r="E3814">
        <v>48157</v>
      </c>
      <c r="F3814">
        <v>2</v>
      </c>
      <c r="G3814">
        <v>2</v>
      </c>
      <c r="H3814">
        <v>3</v>
      </c>
      <c r="I3814">
        <v>0</v>
      </c>
      <c r="J3814">
        <v>5.9985629287874698</v>
      </c>
      <c r="K3814">
        <v>2.8178306934554511</v>
      </c>
      <c r="L3814">
        <v>1.6274136674352</v>
      </c>
      <c r="M3814">
        <v>0.1164283782547194</v>
      </c>
      <c r="N3814">
        <v>0.22612537386005241</v>
      </c>
      <c r="O3814">
        <v>0.25421350226594419</v>
      </c>
      <c r="P3814">
        <v>0.40542565017494531</v>
      </c>
      <c r="Q3814">
        <v>4.3405381087621171</v>
      </c>
      <c r="R3814">
        <v>0.62305852573055032</v>
      </c>
      <c r="S3814">
        <v>0.21139681513413389</v>
      </c>
      <c r="T3814">
        <v>5.4382369365463186</v>
      </c>
      <c r="U3814">
        <v>18.645513137312591</v>
      </c>
    </row>
    <row r="3815" spans="1:21" x14ac:dyDescent="0.25">
      <c r="A3815">
        <v>2045</v>
      </c>
      <c r="B3815">
        <v>7</v>
      </c>
      <c r="C3815">
        <v>5</v>
      </c>
      <c r="D3815">
        <v>19</v>
      </c>
      <c r="E3815">
        <v>48157</v>
      </c>
      <c r="F3815">
        <v>2</v>
      </c>
      <c r="G3815">
        <v>2</v>
      </c>
      <c r="H3815">
        <v>4</v>
      </c>
      <c r="I3815">
        <v>0</v>
      </c>
      <c r="J3815">
        <v>4.519175656181825</v>
      </c>
      <c r="K3815">
        <v>1.7308637035567309</v>
      </c>
      <c r="L3815">
        <v>1.0116118169417461</v>
      </c>
      <c r="M3815">
        <v>0.1838797231595744</v>
      </c>
      <c r="N3815">
        <v>0.37223783493882612</v>
      </c>
      <c r="O3815">
        <v>0.44294903952393477</v>
      </c>
      <c r="P3815">
        <v>0.21096730287737051</v>
      </c>
      <c r="Q3815">
        <v>2.3432386754982271</v>
      </c>
      <c r="R3815">
        <v>0.33684997322677063</v>
      </c>
      <c r="S3815">
        <v>0.1093557647010005</v>
      </c>
      <c r="T3815">
        <v>3.6238997222921401</v>
      </c>
      <c r="U3815">
        <v>12.261496409583931</v>
      </c>
    </row>
    <row r="3816" spans="1:21" x14ac:dyDescent="0.25">
      <c r="A3816">
        <v>2045</v>
      </c>
      <c r="B3816">
        <v>7</v>
      </c>
      <c r="C3816">
        <v>5</v>
      </c>
      <c r="D3816">
        <v>19</v>
      </c>
      <c r="E3816">
        <v>48157</v>
      </c>
      <c r="F3816">
        <v>2</v>
      </c>
      <c r="G3816">
        <v>2</v>
      </c>
      <c r="H3816">
        <v>5</v>
      </c>
      <c r="I3816">
        <v>0</v>
      </c>
      <c r="J3816">
        <v>14.4120729629121</v>
      </c>
      <c r="K3816">
        <v>4.635232420522061</v>
      </c>
      <c r="L3816">
        <v>2.751825355840869</v>
      </c>
      <c r="M3816">
        <v>0.38041073796807728</v>
      </c>
      <c r="N3816">
        <v>0.74218687693692331</v>
      </c>
      <c r="O3816">
        <v>0.72434760348104155</v>
      </c>
      <c r="P3816">
        <v>0.76874890433714038</v>
      </c>
      <c r="Q3816">
        <v>7.2881683483665993</v>
      </c>
      <c r="R3816">
        <v>1.0615122637274561</v>
      </c>
      <c r="S3816">
        <v>0.41958100208551519</v>
      </c>
      <c r="T3816">
        <v>8.6886358341898369</v>
      </c>
      <c r="U3816">
        <v>31.17575502936004</v>
      </c>
    </row>
    <row r="3817" spans="1:21" x14ac:dyDescent="0.25">
      <c r="A3817">
        <v>2045</v>
      </c>
      <c r="B3817">
        <v>7</v>
      </c>
      <c r="C3817">
        <v>5</v>
      </c>
      <c r="D3817">
        <v>19</v>
      </c>
      <c r="E3817">
        <v>48157</v>
      </c>
      <c r="F3817">
        <v>2</v>
      </c>
      <c r="G3817">
        <v>3</v>
      </c>
      <c r="H3817">
        <v>1</v>
      </c>
      <c r="I3817">
        <v>0</v>
      </c>
      <c r="J3817">
        <v>0.33922797577444719</v>
      </c>
      <c r="K3817">
        <v>1.3357958613540979</v>
      </c>
      <c r="L3817">
        <v>1.234027630597353</v>
      </c>
      <c r="M3817">
        <v>0.27564735698699949</v>
      </c>
      <c r="N3817">
        <v>0.38316052579879761</v>
      </c>
      <c r="O3817">
        <v>0.35979006910324102</v>
      </c>
      <c r="P3817">
        <v>0.85334177684783941</v>
      </c>
      <c r="Q3817">
        <v>5.878990261077881</v>
      </c>
      <c r="R3817">
        <v>0.57197989749908451</v>
      </c>
      <c r="S3817">
        <v>2.3389001846313481E-2</v>
      </c>
      <c r="T3817">
        <v>7.9792684173583979</v>
      </c>
      <c r="U3817">
        <v>13.380970214843749</v>
      </c>
    </row>
    <row r="3818" spans="1:21" x14ac:dyDescent="0.25">
      <c r="A3818">
        <v>2045</v>
      </c>
      <c r="B3818">
        <v>7</v>
      </c>
      <c r="C3818">
        <v>5</v>
      </c>
      <c r="D3818">
        <v>19</v>
      </c>
      <c r="E3818">
        <v>48157</v>
      </c>
      <c r="F3818">
        <v>2</v>
      </c>
      <c r="G3818">
        <v>3</v>
      </c>
      <c r="H3818">
        <v>2</v>
      </c>
      <c r="I3818">
        <v>0</v>
      </c>
      <c r="J3818">
        <v>6.5702881555884862E-3</v>
      </c>
      <c r="K3818">
        <v>3.9466445316372029E-2</v>
      </c>
      <c r="L3818">
        <v>3.6085419422216651E-2</v>
      </c>
      <c r="M3818">
        <v>8.5768953360763952E-3</v>
      </c>
      <c r="N3818">
        <v>1.269681077660475E-2</v>
      </c>
      <c r="O3818">
        <v>1.6284482050661051E-2</v>
      </c>
      <c r="P3818">
        <v>0.11268734797852829</v>
      </c>
      <c r="Q3818">
        <v>0.64025077061236124</v>
      </c>
      <c r="R3818">
        <v>8.9773844313612766E-2</v>
      </c>
      <c r="S3818">
        <v>4.5708985128032807E-2</v>
      </c>
      <c r="T3818">
        <v>6.5616767865489249</v>
      </c>
      <c r="U3818">
        <v>20.512383096073549</v>
      </c>
    </row>
    <row r="3819" spans="1:21" x14ac:dyDescent="0.25">
      <c r="A3819">
        <v>2045</v>
      </c>
      <c r="B3819">
        <v>7</v>
      </c>
      <c r="C3819">
        <v>5</v>
      </c>
      <c r="D3819">
        <v>19</v>
      </c>
      <c r="E3819">
        <v>48157</v>
      </c>
      <c r="F3819">
        <v>2</v>
      </c>
      <c r="G3819">
        <v>3</v>
      </c>
      <c r="H3819">
        <v>3</v>
      </c>
      <c r="I3819">
        <v>0</v>
      </c>
      <c r="J3819">
        <v>1.4591274699833999E-2</v>
      </c>
      <c r="K3819">
        <v>0.20571242980166091</v>
      </c>
      <c r="L3819">
        <v>0.1890924031886059</v>
      </c>
      <c r="M3819">
        <v>0.1250262609628246</v>
      </c>
      <c r="N3819">
        <v>0.22171878469377251</v>
      </c>
      <c r="O3819">
        <v>0.30171861730349608</v>
      </c>
      <c r="P3819">
        <v>0.45226417471597419</v>
      </c>
      <c r="Q3819">
        <v>3.258580471236086</v>
      </c>
      <c r="R3819">
        <v>0.46656338669088848</v>
      </c>
      <c r="S3819">
        <v>0.23882825062497409</v>
      </c>
      <c r="T3819">
        <v>7.0369412737892496</v>
      </c>
      <c r="U3819">
        <v>22.985963895719369</v>
      </c>
    </row>
    <row r="3820" spans="1:21" x14ac:dyDescent="0.25">
      <c r="A3820">
        <v>2045</v>
      </c>
      <c r="B3820">
        <v>7</v>
      </c>
      <c r="C3820">
        <v>5</v>
      </c>
      <c r="D3820">
        <v>19</v>
      </c>
      <c r="E3820">
        <v>48157</v>
      </c>
      <c r="F3820">
        <v>2</v>
      </c>
      <c r="G3820">
        <v>3</v>
      </c>
      <c r="H3820">
        <v>4</v>
      </c>
      <c r="I3820">
        <v>0</v>
      </c>
      <c r="J3820">
        <v>1.1779631836879049E-2</v>
      </c>
      <c r="K3820">
        <v>0.1106012230821756</v>
      </c>
      <c r="L3820">
        <v>0.1015679551529494</v>
      </c>
      <c r="M3820">
        <v>0.18455957038829041</v>
      </c>
      <c r="N3820">
        <v>0.35488278810798718</v>
      </c>
      <c r="O3820">
        <v>0.49451098802366189</v>
      </c>
      <c r="P3820">
        <v>0.22004467275152409</v>
      </c>
      <c r="Q3820">
        <v>1.5704327695319149</v>
      </c>
      <c r="R3820">
        <v>0.22462989153134899</v>
      </c>
      <c r="S3820">
        <v>0.1139460488592276</v>
      </c>
      <c r="T3820">
        <v>4.5300370481071557</v>
      </c>
      <c r="U3820">
        <v>14.584404223254481</v>
      </c>
    </row>
    <row r="3821" spans="1:21" x14ac:dyDescent="0.25">
      <c r="A3821">
        <v>2045</v>
      </c>
      <c r="B3821">
        <v>7</v>
      </c>
      <c r="C3821">
        <v>5</v>
      </c>
      <c r="D3821">
        <v>19</v>
      </c>
      <c r="E3821">
        <v>48157</v>
      </c>
      <c r="F3821">
        <v>2</v>
      </c>
      <c r="G3821">
        <v>3</v>
      </c>
      <c r="H3821">
        <v>5</v>
      </c>
      <c r="I3821">
        <v>0</v>
      </c>
      <c r="J3821">
        <v>2.8657960515477251E-2</v>
      </c>
      <c r="K3821">
        <v>0.53416847023474567</v>
      </c>
      <c r="L3821">
        <v>0.48846437493602068</v>
      </c>
      <c r="M3821">
        <v>0.47265219725048441</v>
      </c>
      <c r="N3821">
        <v>0.85046060176799931</v>
      </c>
      <c r="O3821">
        <v>1.1774358212578191</v>
      </c>
      <c r="P3821">
        <v>0.9797978445640827</v>
      </c>
      <c r="Q3821">
        <v>7.6013229274640119</v>
      </c>
      <c r="R3821">
        <v>1.1039301998611719</v>
      </c>
      <c r="S3821">
        <v>0.56415835107956813</v>
      </c>
      <c r="T3821">
        <v>11.7326341665268</v>
      </c>
      <c r="U3821">
        <v>40.147486975885833</v>
      </c>
    </row>
    <row r="3822" spans="1:21" x14ac:dyDescent="0.25">
      <c r="A3822">
        <v>2045</v>
      </c>
      <c r="B3822">
        <v>7</v>
      </c>
      <c r="C3822">
        <v>5</v>
      </c>
      <c r="D3822">
        <v>19</v>
      </c>
      <c r="E3822">
        <v>48157</v>
      </c>
      <c r="F3822">
        <v>2</v>
      </c>
      <c r="G3822">
        <v>79</v>
      </c>
      <c r="H3822">
        <v>1</v>
      </c>
      <c r="I3822">
        <v>0</v>
      </c>
      <c r="J3822">
        <v>0.24284068202972409</v>
      </c>
      <c r="K3822">
        <v>4.2534988403320317E-2</v>
      </c>
      <c r="L3822">
        <v>2.2534151077270512E-2</v>
      </c>
      <c r="M3822">
        <v>3.6197439655661582E-3</v>
      </c>
      <c r="N3822">
        <v>5.055366545915603E-3</v>
      </c>
      <c r="O3822">
        <v>5.8241236209869386E-3</v>
      </c>
      <c r="P3822">
        <v>1.1668023824691769E-2</v>
      </c>
      <c r="Q3822">
        <v>9.8805556297302241E-2</v>
      </c>
      <c r="R3822">
        <v>1.3379000693559649E-2</v>
      </c>
      <c r="S3822">
        <v>2.3857210576534271E-4</v>
      </c>
      <c r="T3822">
        <v>0.15798155784606929</v>
      </c>
      <c r="U3822">
        <v>0.30866306114196779</v>
      </c>
    </row>
    <row r="3823" spans="1:21" x14ac:dyDescent="0.25">
      <c r="A3823">
        <v>2045</v>
      </c>
      <c r="B3823">
        <v>7</v>
      </c>
      <c r="C3823">
        <v>5</v>
      </c>
      <c r="D3823">
        <v>19</v>
      </c>
      <c r="E3823">
        <v>48157</v>
      </c>
      <c r="F3823">
        <v>2</v>
      </c>
      <c r="G3823">
        <v>79</v>
      </c>
      <c r="H3823">
        <v>2</v>
      </c>
      <c r="I3823">
        <v>0</v>
      </c>
      <c r="J3823">
        <v>9.8791047280262275E-3</v>
      </c>
      <c r="K3823">
        <v>3.273139470688375E-3</v>
      </c>
      <c r="L3823">
        <v>1.8098423033416811E-3</v>
      </c>
      <c r="M3823">
        <v>1.007368820742611E-4</v>
      </c>
      <c r="N3823">
        <v>1.5361871318676041E-4</v>
      </c>
      <c r="O3823">
        <v>1.5806635962024759E-4</v>
      </c>
      <c r="P3823">
        <v>1.5350618230753541E-3</v>
      </c>
      <c r="Q3823">
        <v>1.023950011886118E-2</v>
      </c>
      <c r="R3823">
        <v>1.443270263415584E-3</v>
      </c>
      <c r="S3823">
        <v>6.0648357381427387E-4</v>
      </c>
      <c r="T3823">
        <v>0.140338693496704</v>
      </c>
      <c r="U3823">
        <v>0.43591968793812752</v>
      </c>
    </row>
    <row r="3824" spans="1:21" x14ac:dyDescent="0.25">
      <c r="A3824">
        <v>2045</v>
      </c>
      <c r="B3824">
        <v>7</v>
      </c>
      <c r="C3824">
        <v>5</v>
      </c>
      <c r="D3824">
        <v>19</v>
      </c>
      <c r="E3824">
        <v>48157</v>
      </c>
      <c r="F3824">
        <v>2</v>
      </c>
      <c r="G3824">
        <v>79</v>
      </c>
      <c r="H3824">
        <v>3</v>
      </c>
      <c r="I3824">
        <v>0</v>
      </c>
      <c r="J3824">
        <v>2.5656549651037339E-2</v>
      </c>
      <c r="K3824">
        <v>1.6501677015929039E-2</v>
      </c>
      <c r="L3824">
        <v>1.1089452831962939E-2</v>
      </c>
      <c r="M3824">
        <v>1.276256526930211E-3</v>
      </c>
      <c r="N3824">
        <v>2.402637337792177E-3</v>
      </c>
      <c r="O3824">
        <v>3.5063614247534168E-3</v>
      </c>
      <c r="P3824">
        <v>4.923238185159903E-3</v>
      </c>
      <c r="Q3824">
        <v>5.4980377747921451E-2</v>
      </c>
      <c r="R3824">
        <v>7.936497753859845E-3</v>
      </c>
      <c r="S3824">
        <v>2.982262025022366E-3</v>
      </c>
      <c r="T3824">
        <v>0.1326663162324187</v>
      </c>
      <c r="U3824">
        <v>0.41931192348530433</v>
      </c>
    </row>
    <row r="3825" spans="1:21" x14ac:dyDescent="0.25">
      <c r="A3825">
        <v>2045</v>
      </c>
      <c r="B3825">
        <v>7</v>
      </c>
      <c r="C3825">
        <v>5</v>
      </c>
      <c r="D3825">
        <v>19</v>
      </c>
      <c r="E3825">
        <v>48157</v>
      </c>
      <c r="F3825">
        <v>2</v>
      </c>
      <c r="G3825">
        <v>79</v>
      </c>
      <c r="H3825">
        <v>4</v>
      </c>
      <c r="I3825">
        <v>0</v>
      </c>
      <c r="J3825">
        <v>1.9446585987174719E-2</v>
      </c>
      <c r="K3825">
        <v>9.065498623946967E-3</v>
      </c>
      <c r="L3825">
        <v>5.9121663305516147E-3</v>
      </c>
      <c r="M3825">
        <v>1.8907535566227609E-3</v>
      </c>
      <c r="N3825">
        <v>3.80612639089377E-3</v>
      </c>
      <c r="O3825">
        <v>5.3985661883015528E-3</v>
      </c>
      <c r="P3825">
        <v>2.3768279646024849E-3</v>
      </c>
      <c r="Q3825">
        <v>2.5962919849696869E-2</v>
      </c>
      <c r="R3825">
        <v>3.7514074995615059E-3</v>
      </c>
      <c r="S3825">
        <v>1.411202439826375E-3</v>
      </c>
      <c r="T3825">
        <v>9.0862090265294168E-2</v>
      </c>
      <c r="U3825">
        <v>0.28561233698876859</v>
      </c>
    </row>
    <row r="3826" spans="1:21" x14ac:dyDescent="0.25">
      <c r="A3826">
        <v>2045</v>
      </c>
      <c r="B3826">
        <v>7</v>
      </c>
      <c r="C3826">
        <v>5</v>
      </c>
      <c r="D3826">
        <v>19</v>
      </c>
      <c r="E3826">
        <v>48157</v>
      </c>
      <c r="F3826">
        <v>2</v>
      </c>
      <c r="G3826">
        <v>79</v>
      </c>
      <c r="H3826">
        <v>5</v>
      </c>
      <c r="I3826">
        <v>0</v>
      </c>
      <c r="J3826">
        <v>6.809967876987931E-2</v>
      </c>
      <c r="K3826">
        <v>4.3198163774133963E-2</v>
      </c>
      <c r="L3826">
        <v>3.2259941181765242E-2</v>
      </c>
      <c r="M3826">
        <v>4.6235845827721318E-3</v>
      </c>
      <c r="N3826">
        <v>9.1620931768138063E-3</v>
      </c>
      <c r="O3826">
        <v>1.6205228710402999E-2</v>
      </c>
      <c r="P3826">
        <v>1.031638681171145E-2</v>
      </c>
      <c r="Q3826">
        <v>0.13186189749155311</v>
      </c>
      <c r="R3826">
        <v>1.9241295792614771E-2</v>
      </c>
      <c r="S3826">
        <v>6.8241954363908314E-3</v>
      </c>
      <c r="T3826">
        <v>0.18638866557877579</v>
      </c>
      <c r="U3826">
        <v>0.60250027650901317</v>
      </c>
    </row>
    <row r="3827" spans="1:21" x14ac:dyDescent="0.25">
      <c r="A3827">
        <v>2045</v>
      </c>
      <c r="B3827">
        <v>7</v>
      </c>
      <c r="C3827">
        <v>5</v>
      </c>
      <c r="D3827">
        <v>19</v>
      </c>
      <c r="E3827">
        <v>48157</v>
      </c>
      <c r="F3827">
        <v>2</v>
      </c>
      <c r="G3827">
        <v>87</v>
      </c>
      <c r="H3827">
        <v>1</v>
      </c>
      <c r="I3827">
        <v>0</v>
      </c>
      <c r="J3827">
        <v>0.23468820740329099</v>
      </c>
      <c r="K3827">
        <v>4.1106911016628153E-2</v>
      </c>
      <c r="L3827">
        <v>2.1777616118080909E-2</v>
      </c>
      <c r="M3827">
        <v>4.822875939309597E-3</v>
      </c>
      <c r="N3827">
        <v>6.7005495429038999E-3</v>
      </c>
      <c r="O3827">
        <v>7.450556218624115E-3</v>
      </c>
      <c r="P3827">
        <v>1.5509346663951869E-2</v>
      </c>
      <c r="Q3827">
        <v>0.1178064441680908</v>
      </c>
      <c r="R3827">
        <v>1.6224316798150541E-2</v>
      </c>
      <c r="S3827">
        <v>2.302232384681702E-4</v>
      </c>
      <c r="T3827">
        <v>0.22508574962615971</v>
      </c>
      <c r="U3827">
        <v>0.41974646568298329</v>
      </c>
    </row>
    <row r="3828" spans="1:21" x14ac:dyDescent="0.25">
      <c r="A3828">
        <v>2045</v>
      </c>
      <c r="B3828">
        <v>7</v>
      </c>
      <c r="C3828">
        <v>5</v>
      </c>
      <c r="D3828">
        <v>19</v>
      </c>
      <c r="E3828">
        <v>48157</v>
      </c>
      <c r="F3828">
        <v>2</v>
      </c>
      <c r="G3828">
        <v>87</v>
      </c>
      <c r="H3828">
        <v>2</v>
      </c>
      <c r="I3828">
        <v>0</v>
      </c>
      <c r="J3828">
        <v>9.5474548116238969E-3</v>
      </c>
      <c r="K3828">
        <v>3.1632593895796028E-3</v>
      </c>
      <c r="L3828">
        <v>1.749080865253946E-3</v>
      </c>
      <c r="M3828">
        <v>1.3521938998888519E-4</v>
      </c>
      <c r="N3828">
        <v>2.062030741245523E-4</v>
      </c>
      <c r="O3828">
        <v>2.1217327382492949E-4</v>
      </c>
      <c r="P3828">
        <v>2.0605143337066641E-3</v>
      </c>
      <c r="Q3828">
        <v>1.2433554191193489E-2</v>
      </c>
      <c r="R3828">
        <v>1.7525253768533879E-3</v>
      </c>
      <c r="S3828">
        <v>8.1408583072422691E-4</v>
      </c>
      <c r="T3828">
        <v>0.20519359641803461</v>
      </c>
      <c r="U3828">
        <v>0.63520770936841053</v>
      </c>
    </row>
    <row r="3829" spans="1:21" x14ac:dyDescent="0.25">
      <c r="A3829">
        <v>2045</v>
      </c>
      <c r="B3829">
        <v>7</v>
      </c>
      <c r="C3829">
        <v>5</v>
      </c>
      <c r="D3829">
        <v>19</v>
      </c>
      <c r="E3829">
        <v>48157</v>
      </c>
      <c r="F3829">
        <v>2</v>
      </c>
      <c r="G3829">
        <v>87</v>
      </c>
      <c r="H3829">
        <v>3</v>
      </c>
      <c r="I3829">
        <v>0</v>
      </c>
      <c r="J3829">
        <v>2.4795220167812649E-2</v>
      </c>
      <c r="K3829">
        <v>1.5947671949244471E-2</v>
      </c>
      <c r="L3829">
        <v>1.071716787575048E-2</v>
      </c>
      <c r="M3829">
        <v>1.713125538274788E-3</v>
      </c>
      <c r="N3829">
        <v>3.2250694364851472E-3</v>
      </c>
      <c r="O3829">
        <v>4.7066045546687446E-3</v>
      </c>
      <c r="P3829">
        <v>6.6084727253208266E-3</v>
      </c>
      <c r="Q3829">
        <v>6.6761189193398532E-2</v>
      </c>
      <c r="R3829">
        <v>9.6370815469518402E-3</v>
      </c>
      <c r="S3829">
        <v>4.0031028623563778E-3</v>
      </c>
      <c r="T3829">
        <v>0.19477453220131369</v>
      </c>
      <c r="U3829">
        <v>0.61309621768703904</v>
      </c>
    </row>
    <row r="3830" spans="1:21" x14ac:dyDescent="0.25">
      <c r="A3830">
        <v>2045</v>
      </c>
      <c r="B3830">
        <v>7</v>
      </c>
      <c r="C3830">
        <v>5</v>
      </c>
      <c r="D3830">
        <v>19</v>
      </c>
      <c r="E3830">
        <v>48157</v>
      </c>
      <c r="F3830">
        <v>2</v>
      </c>
      <c r="G3830">
        <v>87</v>
      </c>
      <c r="H3830">
        <v>4</v>
      </c>
      <c r="I3830">
        <v>0</v>
      </c>
      <c r="J3830">
        <v>1.8793731550378182E-2</v>
      </c>
      <c r="K3830">
        <v>8.7611543157498119E-3</v>
      </c>
      <c r="L3830">
        <v>5.7136860998317964E-3</v>
      </c>
      <c r="M3830">
        <v>2.537968758724076E-3</v>
      </c>
      <c r="N3830">
        <v>5.108981033834289E-3</v>
      </c>
      <c r="O3830">
        <v>7.2465123887429546E-3</v>
      </c>
      <c r="P3830">
        <v>3.1904227923305918E-3</v>
      </c>
      <c r="Q3830">
        <v>3.1526065322282242E-2</v>
      </c>
      <c r="R3830">
        <v>4.5552370718202114E-3</v>
      </c>
      <c r="S3830">
        <v>1.89426303377949E-3</v>
      </c>
      <c r="T3830">
        <v>0.13433145980870981</v>
      </c>
      <c r="U3830">
        <v>0.42058609686309739</v>
      </c>
    </row>
    <row r="3831" spans="1:21" x14ac:dyDescent="0.25">
      <c r="A3831">
        <v>2045</v>
      </c>
      <c r="B3831">
        <v>7</v>
      </c>
      <c r="C3831">
        <v>5</v>
      </c>
      <c r="D3831">
        <v>19</v>
      </c>
      <c r="E3831">
        <v>48157</v>
      </c>
      <c r="F3831">
        <v>2</v>
      </c>
      <c r="G3831">
        <v>87</v>
      </c>
      <c r="H3831">
        <v>5</v>
      </c>
      <c r="I3831">
        <v>0</v>
      </c>
      <c r="J3831">
        <v>6.581344697177223E-2</v>
      </c>
      <c r="K3831">
        <v>4.1747868579909503E-2</v>
      </c>
      <c r="L3831">
        <v>3.1176942091852469E-2</v>
      </c>
      <c r="M3831">
        <v>6.2062626416894166E-3</v>
      </c>
      <c r="N3831">
        <v>1.229831362502035E-2</v>
      </c>
      <c r="O3831">
        <v>2.1752338439775209E-2</v>
      </c>
      <c r="P3831">
        <v>1.3847721664398689E-2</v>
      </c>
      <c r="Q3831">
        <v>0.16011645795639701</v>
      </c>
      <c r="R3831">
        <v>2.3364198893973391E-2</v>
      </c>
      <c r="S3831">
        <v>9.1601475617914714E-3</v>
      </c>
      <c r="T3831">
        <v>0.26926470009441228</v>
      </c>
      <c r="U3831">
        <v>0.86638966538727913</v>
      </c>
    </row>
    <row r="3832" spans="1:21" x14ac:dyDescent="0.25">
      <c r="A3832">
        <v>2045</v>
      </c>
      <c r="B3832">
        <v>7</v>
      </c>
      <c r="C3832">
        <v>5</v>
      </c>
      <c r="D3832">
        <v>19</v>
      </c>
      <c r="E3832">
        <v>48157</v>
      </c>
      <c r="F3832">
        <v>5</v>
      </c>
      <c r="G3832">
        <v>1</v>
      </c>
      <c r="H3832">
        <v>2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</row>
    <row r="3833" spans="1:21" x14ac:dyDescent="0.25">
      <c r="A3833">
        <v>2045</v>
      </c>
      <c r="B3833">
        <v>7</v>
      </c>
      <c r="C3833">
        <v>5</v>
      </c>
      <c r="D3833">
        <v>19</v>
      </c>
      <c r="E3833">
        <v>48157</v>
      </c>
      <c r="F3833">
        <v>5</v>
      </c>
      <c r="G3833">
        <v>1</v>
      </c>
      <c r="H3833">
        <v>3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</row>
    <row r="3834" spans="1:21" x14ac:dyDescent="0.25">
      <c r="A3834">
        <v>2045</v>
      </c>
      <c r="B3834">
        <v>7</v>
      </c>
      <c r="C3834">
        <v>5</v>
      </c>
      <c r="D3834">
        <v>19</v>
      </c>
      <c r="E3834">
        <v>48157</v>
      </c>
      <c r="F3834">
        <v>5</v>
      </c>
      <c r="G3834">
        <v>1</v>
      </c>
      <c r="H3834">
        <v>4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</row>
    <row r="3835" spans="1:21" x14ac:dyDescent="0.25">
      <c r="A3835">
        <v>2045</v>
      </c>
      <c r="B3835">
        <v>7</v>
      </c>
      <c r="C3835">
        <v>5</v>
      </c>
      <c r="D3835">
        <v>19</v>
      </c>
      <c r="E3835">
        <v>48157</v>
      </c>
      <c r="F3835">
        <v>5</v>
      </c>
      <c r="G3835">
        <v>1</v>
      </c>
      <c r="H3835">
        <v>5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</row>
    <row r="3836" spans="1:21" x14ac:dyDescent="0.25">
      <c r="A3836">
        <v>2045</v>
      </c>
      <c r="B3836">
        <v>7</v>
      </c>
      <c r="C3836">
        <v>5</v>
      </c>
      <c r="D3836">
        <v>19</v>
      </c>
      <c r="E3836">
        <v>48157</v>
      </c>
      <c r="F3836">
        <v>5</v>
      </c>
      <c r="G3836">
        <v>79</v>
      </c>
      <c r="H3836">
        <v>2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</row>
    <row r="3837" spans="1:21" x14ac:dyDescent="0.25">
      <c r="A3837">
        <v>2045</v>
      </c>
      <c r="B3837">
        <v>7</v>
      </c>
      <c r="C3837">
        <v>5</v>
      </c>
      <c r="D3837">
        <v>19</v>
      </c>
      <c r="E3837">
        <v>48157</v>
      </c>
      <c r="F3837">
        <v>5</v>
      </c>
      <c r="G3837">
        <v>79</v>
      </c>
      <c r="H3837">
        <v>3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</row>
    <row r="3838" spans="1:21" x14ac:dyDescent="0.25">
      <c r="A3838">
        <v>2045</v>
      </c>
      <c r="B3838">
        <v>7</v>
      </c>
      <c r="C3838">
        <v>5</v>
      </c>
      <c r="D3838">
        <v>19</v>
      </c>
      <c r="E3838">
        <v>48157</v>
      </c>
      <c r="F3838">
        <v>5</v>
      </c>
      <c r="G3838">
        <v>79</v>
      </c>
      <c r="H3838">
        <v>4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</row>
    <row r="3839" spans="1:21" x14ac:dyDescent="0.25">
      <c r="A3839">
        <v>2045</v>
      </c>
      <c r="B3839">
        <v>7</v>
      </c>
      <c r="C3839">
        <v>5</v>
      </c>
      <c r="D3839">
        <v>19</v>
      </c>
      <c r="E3839">
        <v>48157</v>
      </c>
      <c r="F3839">
        <v>5</v>
      </c>
      <c r="G3839">
        <v>79</v>
      </c>
      <c r="H3839">
        <v>5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</row>
    <row r="3840" spans="1:21" x14ac:dyDescent="0.25">
      <c r="A3840">
        <v>2045</v>
      </c>
      <c r="B3840">
        <v>7</v>
      </c>
      <c r="C3840">
        <v>5</v>
      </c>
      <c r="D3840">
        <v>19</v>
      </c>
      <c r="E3840">
        <v>48157</v>
      </c>
      <c r="F3840">
        <v>5</v>
      </c>
      <c r="G3840">
        <v>87</v>
      </c>
      <c r="H3840">
        <v>2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</row>
    <row r="3841" spans="1:21" x14ac:dyDescent="0.25">
      <c r="A3841">
        <v>2045</v>
      </c>
      <c r="B3841">
        <v>7</v>
      </c>
      <c r="C3841">
        <v>5</v>
      </c>
      <c r="D3841">
        <v>19</v>
      </c>
      <c r="E3841">
        <v>48157</v>
      </c>
      <c r="F3841">
        <v>5</v>
      </c>
      <c r="G3841">
        <v>87</v>
      </c>
      <c r="H3841">
        <v>3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</row>
    <row r="3842" spans="1:21" x14ac:dyDescent="0.25">
      <c r="A3842">
        <v>2045</v>
      </c>
      <c r="B3842">
        <v>7</v>
      </c>
      <c r="C3842">
        <v>5</v>
      </c>
      <c r="D3842">
        <v>19</v>
      </c>
      <c r="E3842">
        <v>48157</v>
      </c>
      <c r="F3842">
        <v>5</v>
      </c>
      <c r="G3842">
        <v>87</v>
      </c>
      <c r="H3842">
        <v>4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</row>
    <row r="3843" spans="1:21" x14ac:dyDescent="0.25">
      <c r="A3843">
        <v>2045</v>
      </c>
      <c r="B3843">
        <v>7</v>
      </c>
      <c r="C3843">
        <v>5</v>
      </c>
      <c r="D3843">
        <v>19</v>
      </c>
      <c r="E3843">
        <v>48157</v>
      </c>
      <c r="F3843">
        <v>5</v>
      </c>
      <c r="G3843">
        <v>87</v>
      </c>
      <c r="H3843">
        <v>5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</row>
    <row r="3844" spans="1:21" x14ac:dyDescent="0.25">
      <c r="A3844">
        <v>2045</v>
      </c>
      <c r="B3844">
        <v>7</v>
      </c>
      <c r="C3844">
        <v>5</v>
      </c>
      <c r="D3844">
        <v>20</v>
      </c>
      <c r="E3844">
        <v>48157</v>
      </c>
      <c r="F3844">
        <v>1</v>
      </c>
      <c r="G3844">
        <v>1</v>
      </c>
      <c r="H3844">
        <v>1</v>
      </c>
      <c r="I3844">
        <v>4.2446241073608402</v>
      </c>
      <c r="J3844">
        <v>78.147609569311143</v>
      </c>
      <c r="K3844">
        <v>15.68711670506001</v>
      </c>
      <c r="L3844">
        <v>4.6071253810226924</v>
      </c>
      <c r="M3844">
        <v>0</v>
      </c>
      <c r="N3844">
        <v>0</v>
      </c>
      <c r="O3844">
        <v>2.2461251341737809E-3</v>
      </c>
      <c r="P3844">
        <v>0</v>
      </c>
      <c r="Q3844">
        <v>3.0948928719758988</v>
      </c>
      <c r="R3844">
        <v>0.20479602935910221</v>
      </c>
      <c r="S3844">
        <v>7.1480662792921063E-2</v>
      </c>
      <c r="T3844">
        <v>0.40448826137185101</v>
      </c>
      <c r="U3844">
        <v>0</v>
      </c>
    </row>
    <row r="3845" spans="1:21" x14ac:dyDescent="0.25">
      <c r="A3845">
        <v>2045</v>
      </c>
      <c r="B3845">
        <v>7</v>
      </c>
      <c r="C3845">
        <v>5</v>
      </c>
      <c r="D3845">
        <v>20</v>
      </c>
      <c r="E3845">
        <v>48157</v>
      </c>
      <c r="F3845">
        <v>1</v>
      </c>
      <c r="G3845">
        <v>1</v>
      </c>
      <c r="H3845">
        <v>2</v>
      </c>
      <c r="I3845">
        <v>3.3057503048700421E-2</v>
      </c>
      <c r="J3845">
        <v>0.5030186014715029</v>
      </c>
      <c r="K3845">
        <v>0.21282157601591581</v>
      </c>
      <c r="L3845">
        <v>5.5323502344552689E-2</v>
      </c>
      <c r="M3845">
        <v>0</v>
      </c>
      <c r="N3845">
        <v>0</v>
      </c>
      <c r="O3845">
        <v>4.4520988483784249E-4</v>
      </c>
      <c r="P3845">
        <v>0</v>
      </c>
      <c r="Q3845">
        <v>5.4468147905825791E-2</v>
      </c>
      <c r="R3845">
        <v>7.1856208357505653E-3</v>
      </c>
      <c r="S3845">
        <v>6.2771205269297626E-3</v>
      </c>
      <c r="T3845">
        <v>7.3918739074112755E-2</v>
      </c>
      <c r="U3845">
        <v>0</v>
      </c>
    </row>
    <row r="3846" spans="1:21" x14ac:dyDescent="0.25">
      <c r="A3846">
        <v>2045</v>
      </c>
      <c r="B3846">
        <v>7</v>
      </c>
      <c r="C3846">
        <v>5</v>
      </c>
      <c r="D3846">
        <v>20</v>
      </c>
      <c r="E3846">
        <v>48157</v>
      </c>
      <c r="F3846">
        <v>1</v>
      </c>
      <c r="G3846">
        <v>1</v>
      </c>
      <c r="H3846">
        <v>3</v>
      </c>
      <c r="I3846">
        <v>0.16864097574094611</v>
      </c>
      <c r="J3846">
        <v>2.451118246261232</v>
      </c>
      <c r="K3846">
        <v>0.97097388311166344</v>
      </c>
      <c r="L3846">
        <v>0.26480569911008878</v>
      </c>
      <c r="M3846">
        <v>0</v>
      </c>
      <c r="N3846">
        <v>0</v>
      </c>
      <c r="O3846">
        <v>4.4880363082837077E-4</v>
      </c>
      <c r="P3846">
        <v>0</v>
      </c>
      <c r="Q3846">
        <v>0.23709210733770439</v>
      </c>
      <c r="R3846">
        <v>3.3013170758093603E-2</v>
      </c>
      <c r="S3846">
        <v>2.1863570666388259E-2</v>
      </c>
      <c r="T3846">
        <v>0.13000303402468719</v>
      </c>
      <c r="U3846">
        <v>0</v>
      </c>
    </row>
    <row r="3847" spans="1:21" x14ac:dyDescent="0.25">
      <c r="A3847">
        <v>2045</v>
      </c>
      <c r="B3847">
        <v>7</v>
      </c>
      <c r="C3847">
        <v>5</v>
      </c>
      <c r="D3847">
        <v>20</v>
      </c>
      <c r="E3847">
        <v>48157</v>
      </c>
      <c r="F3847">
        <v>1</v>
      </c>
      <c r="G3847">
        <v>1</v>
      </c>
      <c r="H3847">
        <v>4</v>
      </c>
      <c r="I3847">
        <v>0.13231652204989769</v>
      </c>
      <c r="J3847">
        <v>1.815289750692602</v>
      </c>
      <c r="K3847">
        <v>0.58612940575866057</v>
      </c>
      <c r="L3847">
        <v>0.1556111772455753</v>
      </c>
      <c r="M3847">
        <v>0</v>
      </c>
      <c r="N3847">
        <v>0</v>
      </c>
      <c r="O3847">
        <v>6.5257841372764688E-4</v>
      </c>
      <c r="P3847">
        <v>0</v>
      </c>
      <c r="Q3847">
        <v>0.1193311501205571</v>
      </c>
      <c r="R3847">
        <v>1.640505261907858E-2</v>
      </c>
      <c r="S3847">
        <v>1.205529094302376E-2</v>
      </c>
      <c r="T3847">
        <v>0.1411236520325615</v>
      </c>
      <c r="U3847">
        <v>0</v>
      </c>
    </row>
    <row r="3848" spans="1:21" x14ac:dyDescent="0.25">
      <c r="A3848">
        <v>2045</v>
      </c>
      <c r="B3848">
        <v>7</v>
      </c>
      <c r="C3848">
        <v>5</v>
      </c>
      <c r="D3848">
        <v>20</v>
      </c>
      <c r="E3848">
        <v>48157</v>
      </c>
      <c r="F3848">
        <v>1</v>
      </c>
      <c r="G3848">
        <v>1</v>
      </c>
      <c r="H3848">
        <v>5</v>
      </c>
      <c r="I3848">
        <v>0.41329638956585107</v>
      </c>
      <c r="J3848">
        <v>6.5047946691667686</v>
      </c>
      <c r="K3848">
        <v>2.033694560636373</v>
      </c>
      <c r="L3848">
        <v>0.58366491255502739</v>
      </c>
      <c r="M3848">
        <v>0</v>
      </c>
      <c r="N3848">
        <v>0</v>
      </c>
      <c r="O3848">
        <v>1.0004648787270429E-3</v>
      </c>
      <c r="P3848">
        <v>0</v>
      </c>
      <c r="Q3848">
        <v>0.35986071829125788</v>
      </c>
      <c r="R3848">
        <v>5.1486999929567567E-2</v>
      </c>
      <c r="S3848">
        <v>2.846923551222769E-2</v>
      </c>
      <c r="T3848">
        <v>0.11735486802683059</v>
      </c>
      <c r="U3848">
        <v>0</v>
      </c>
    </row>
    <row r="3849" spans="1:21" x14ac:dyDescent="0.25">
      <c r="A3849">
        <v>2045</v>
      </c>
      <c r="B3849">
        <v>7</v>
      </c>
      <c r="C3849">
        <v>5</v>
      </c>
      <c r="D3849">
        <v>20</v>
      </c>
      <c r="E3849">
        <v>48157</v>
      </c>
      <c r="F3849">
        <v>1</v>
      </c>
      <c r="G3849">
        <v>2</v>
      </c>
      <c r="H3849">
        <v>1</v>
      </c>
      <c r="I3849">
        <v>0.56165863037109376</v>
      </c>
      <c r="J3849">
        <v>228.4922475812435</v>
      </c>
      <c r="K3849">
        <v>36.946483911097047</v>
      </c>
      <c r="L3849">
        <v>11.76668380214274</v>
      </c>
      <c r="M3849">
        <v>0</v>
      </c>
      <c r="N3849">
        <v>0</v>
      </c>
      <c r="O3849">
        <v>5.0688435033662237E-3</v>
      </c>
      <c r="P3849">
        <v>0</v>
      </c>
      <c r="Q3849">
        <v>16.00352562403679</v>
      </c>
      <c r="R3849">
        <v>0.34115828178077928</v>
      </c>
      <c r="S3849">
        <v>0.2359984030649066</v>
      </c>
      <c r="T3849">
        <v>1.547987534880638</v>
      </c>
      <c r="U3849">
        <v>0</v>
      </c>
    </row>
    <row r="3850" spans="1:21" x14ac:dyDescent="0.25">
      <c r="A3850">
        <v>2045</v>
      </c>
      <c r="B3850">
        <v>7</v>
      </c>
      <c r="C3850">
        <v>5</v>
      </c>
      <c r="D3850">
        <v>20</v>
      </c>
      <c r="E3850">
        <v>48157</v>
      </c>
      <c r="F3850">
        <v>1</v>
      </c>
      <c r="G3850">
        <v>2</v>
      </c>
      <c r="H3850">
        <v>2</v>
      </c>
      <c r="I3850">
        <v>0.47253653814773899</v>
      </c>
      <c r="J3850">
        <v>58.63008255008377</v>
      </c>
      <c r="K3850">
        <v>23.526638708913278</v>
      </c>
      <c r="L3850">
        <v>5.4760424731381647</v>
      </c>
      <c r="M3850">
        <v>0</v>
      </c>
      <c r="N3850">
        <v>0</v>
      </c>
      <c r="O3850">
        <v>5.320678585735767E-2</v>
      </c>
      <c r="P3850">
        <v>0</v>
      </c>
      <c r="Q3850">
        <v>5.6495238401891941</v>
      </c>
      <c r="R3850">
        <v>0.71571642506448652</v>
      </c>
      <c r="S3850">
        <v>0.78387051151986242</v>
      </c>
      <c r="T3850">
        <v>11.128550294703061</v>
      </c>
      <c r="U3850">
        <v>0</v>
      </c>
    </row>
    <row r="3851" spans="1:21" x14ac:dyDescent="0.25">
      <c r="A3851">
        <v>2045</v>
      </c>
      <c r="B3851">
        <v>7</v>
      </c>
      <c r="C3851">
        <v>5</v>
      </c>
      <c r="D3851">
        <v>20</v>
      </c>
      <c r="E3851">
        <v>48157</v>
      </c>
      <c r="F3851">
        <v>1</v>
      </c>
      <c r="G3851">
        <v>2</v>
      </c>
      <c r="H3851">
        <v>3</v>
      </c>
      <c r="I3851">
        <v>1.9796732917248541</v>
      </c>
      <c r="J3851">
        <v>184.65622427344701</v>
      </c>
      <c r="K3851">
        <v>63.593123584410293</v>
      </c>
      <c r="L3851">
        <v>15.211474525558611</v>
      </c>
      <c r="M3851">
        <v>0</v>
      </c>
      <c r="N3851">
        <v>0</v>
      </c>
      <c r="O3851">
        <v>3.3660275490035488E-2</v>
      </c>
      <c r="P3851">
        <v>0</v>
      </c>
      <c r="Q3851">
        <v>15.644199772892319</v>
      </c>
      <c r="R3851">
        <v>2.070421104229637</v>
      </c>
      <c r="S3851">
        <v>1.869668276502233</v>
      </c>
      <c r="T3851">
        <v>17.30228332159599</v>
      </c>
      <c r="U3851">
        <v>0</v>
      </c>
    </row>
    <row r="3852" spans="1:21" x14ac:dyDescent="0.25">
      <c r="A3852">
        <v>2045</v>
      </c>
      <c r="B3852">
        <v>7</v>
      </c>
      <c r="C3852">
        <v>5</v>
      </c>
      <c r="D3852">
        <v>20</v>
      </c>
      <c r="E3852">
        <v>48157</v>
      </c>
      <c r="F3852">
        <v>1</v>
      </c>
      <c r="G3852">
        <v>2</v>
      </c>
      <c r="H3852">
        <v>4</v>
      </c>
      <c r="I3852">
        <v>1.783298505270656</v>
      </c>
      <c r="J3852">
        <v>145.33781987926011</v>
      </c>
      <c r="K3852">
        <v>42.770611469983642</v>
      </c>
      <c r="L3852">
        <v>10.1332951732818</v>
      </c>
      <c r="M3852">
        <v>0</v>
      </c>
      <c r="N3852">
        <v>0</v>
      </c>
      <c r="O3852">
        <v>5.9959233843172227E-2</v>
      </c>
      <c r="P3852">
        <v>0</v>
      </c>
      <c r="Q3852">
        <v>10.18506464169139</v>
      </c>
      <c r="R3852">
        <v>1.340844611041486</v>
      </c>
      <c r="S3852">
        <v>1.268125202147083</v>
      </c>
      <c r="T3852">
        <v>20.256788105583201</v>
      </c>
      <c r="U3852">
        <v>0</v>
      </c>
    </row>
    <row r="3853" spans="1:21" x14ac:dyDescent="0.25">
      <c r="A3853">
        <v>2045</v>
      </c>
      <c r="B3853">
        <v>7</v>
      </c>
      <c r="C3853">
        <v>5</v>
      </c>
      <c r="D3853">
        <v>20</v>
      </c>
      <c r="E3853">
        <v>48157</v>
      </c>
      <c r="F3853">
        <v>1</v>
      </c>
      <c r="G3853">
        <v>2</v>
      </c>
      <c r="H3853">
        <v>5</v>
      </c>
      <c r="I3853">
        <v>3.2036215681005</v>
      </c>
      <c r="J3853">
        <v>394.54531333128938</v>
      </c>
      <c r="K3853">
        <v>97.057144516651377</v>
      </c>
      <c r="L3853">
        <v>23.845139438622809</v>
      </c>
      <c r="M3853">
        <v>0</v>
      </c>
      <c r="N3853">
        <v>0</v>
      </c>
      <c r="O3853">
        <v>3.1287198978408773E-2</v>
      </c>
      <c r="P3853">
        <v>0</v>
      </c>
      <c r="Q3853">
        <v>10.163464182644169</v>
      </c>
      <c r="R3853">
        <v>1.4109168211719409</v>
      </c>
      <c r="S3853">
        <v>0.99007920005483896</v>
      </c>
      <c r="T3853">
        <v>9.2845410693485579</v>
      </c>
      <c r="U3853">
        <v>0</v>
      </c>
    </row>
    <row r="3854" spans="1:21" x14ac:dyDescent="0.25">
      <c r="A3854">
        <v>2045</v>
      </c>
      <c r="B3854">
        <v>7</v>
      </c>
      <c r="C3854">
        <v>5</v>
      </c>
      <c r="D3854">
        <v>20</v>
      </c>
      <c r="E3854">
        <v>48157</v>
      </c>
      <c r="F3854">
        <v>1</v>
      </c>
      <c r="G3854">
        <v>3</v>
      </c>
      <c r="H3854">
        <v>1</v>
      </c>
      <c r="I3854">
        <v>1.243974590301514E-2</v>
      </c>
      <c r="J3854">
        <v>17.660820486422629</v>
      </c>
      <c r="K3854">
        <v>3.4946511577185011</v>
      </c>
      <c r="L3854">
        <v>1.060417748801614</v>
      </c>
      <c r="M3854">
        <v>0</v>
      </c>
      <c r="N3854">
        <v>0</v>
      </c>
      <c r="O3854">
        <v>1.754642481654969E-4</v>
      </c>
      <c r="P3854">
        <v>0</v>
      </c>
      <c r="Q3854">
        <v>2.185655039286706</v>
      </c>
      <c r="R3854">
        <v>2.2741892767924581E-2</v>
      </c>
      <c r="S3854">
        <v>2.2601745554769879E-2</v>
      </c>
      <c r="T3854">
        <v>0.18107893498616609</v>
      </c>
      <c r="U3854">
        <v>0</v>
      </c>
    </row>
    <row r="3855" spans="1:21" x14ac:dyDescent="0.25">
      <c r="A3855">
        <v>2045</v>
      </c>
      <c r="B3855">
        <v>7</v>
      </c>
      <c r="C3855">
        <v>5</v>
      </c>
      <c r="D3855">
        <v>20</v>
      </c>
      <c r="E3855">
        <v>48157</v>
      </c>
      <c r="F3855">
        <v>1</v>
      </c>
      <c r="G3855">
        <v>3</v>
      </c>
      <c r="H3855">
        <v>2</v>
      </c>
      <c r="I3855">
        <v>2.639481720088251E-2</v>
      </c>
      <c r="J3855">
        <v>0.13365538696447191</v>
      </c>
      <c r="K3855">
        <v>5.4373711654756053E-2</v>
      </c>
      <c r="L3855">
        <v>1.580920261752394E-2</v>
      </c>
      <c r="M3855">
        <v>0</v>
      </c>
      <c r="N3855">
        <v>0</v>
      </c>
      <c r="O3855">
        <v>4.0038403314722172E-4</v>
      </c>
      <c r="P3855">
        <v>0</v>
      </c>
      <c r="Q3855">
        <v>4.8547215336945802E-2</v>
      </c>
      <c r="R3855">
        <v>6.3495210119808871E-3</v>
      </c>
      <c r="S3855">
        <v>4.8303090791717148E-3</v>
      </c>
      <c r="T3855">
        <v>4.3179610440925102E-2</v>
      </c>
      <c r="U3855">
        <v>0</v>
      </c>
    </row>
    <row r="3856" spans="1:21" x14ac:dyDescent="0.25">
      <c r="A3856">
        <v>2045</v>
      </c>
      <c r="B3856">
        <v>7</v>
      </c>
      <c r="C3856">
        <v>5</v>
      </c>
      <c r="D3856">
        <v>20</v>
      </c>
      <c r="E3856">
        <v>48157</v>
      </c>
      <c r="F3856">
        <v>1</v>
      </c>
      <c r="G3856">
        <v>3</v>
      </c>
      <c r="H3856">
        <v>3</v>
      </c>
      <c r="I3856">
        <v>0.10931954731908559</v>
      </c>
      <c r="J3856">
        <v>0.4872206535287274</v>
      </c>
      <c r="K3856">
        <v>0.18066420606781239</v>
      </c>
      <c r="L3856">
        <v>5.7352155693150303E-2</v>
      </c>
      <c r="M3856">
        <v>0</v>
      </c>
      <c r="N3856">
        <v>0</v>
      </c>
      <c r="O3856">
        <v>3.3916633283274412E-4</v>
      </c>
      <c r="P3856">
        <v>0</v>
      </c>
      <c r="Q3856">
        <v>0.1726478358408704</v>
      </c>
      <c r="R3856">
        <v>2.3925752962361359E-2</v>
      </c>
      <c r="S3856">
        <v>1.4675614609631829E-2</v>
      </c>
      <c r="T3856">
        <v>8.3169230703692365E-2</v>
      </c>
      <c r="U3856">
        <v>0</v>
      </c>
    </row>
    <row r="3857" spans="1:21" x14ac:dyDescent="0.25">
      <c r="A3857">
        <v>2045</v>
      </c>
      <c r="B3857">
        <v>7</v>
      </c>
      <c r="C3857">
        <v>5</v>
      </c>
      <c r="D3857">
        <v>20</v>
      </c>
      <c r="E3857">
        <v>48157</v>
      </c>
      <c r="F3857">
        <v>1</v>
      </c>
      <c r="G3857">
        <v>3</v>
      </c>
      <c r="H3857">
        <v>4</v>
      </c>
      <c r="I3857">
        <v>0.10168556223926691</v>
      </c>
      <c r="J3857">
        <v>0.41579342425283877</v>
      </c>
      <c r="K3857">
        <v>0.1264618077233301</v>
      </c>
      <c r="L3857">
        <v>3.8576327117434972E-2</v>
      </c>
      <c r="M3857">
        <v>0</v>
      </c>
      <c r="N3857">
        <v>0</v>
      </c>
      <c r="O3857">
        <v>5.5141060403878406E-4</v>
      </c>
      <c r="P3857">
        <v>0</v>
      </c>
      <c r="Q3857">
        <v>9.9913013143722515E-2</v>
      </c>
      <c r="R3857">
        <v>1.3729373394993151E-2</v>
      </c>
      <c r="S3857">
        <v>9.0064235173423022E-3</v>
      </c>
      <c r="T3857">
        <v>9.0702183303968009E-2</v>
      </c>
      <c r="U3857">
        <v>0</v>
      </c>
    </row>
    <row r="3858" spans="1:21" x14ac:dyDescent="0.25">
      <c r="A3858">
        <v>2045</v>
      </c>
      <c r="B3858">
        <v>7</v>
      </c>
      <c r="C3858">
        <v>5</v>
      </c>
      <c r="D3858">
        <v>20</v>
      </c>
      <c r="E3858">
        <v>48157</v>
      </c>
      <c r="F3858">
        <v>1</v>
      </c>
      <c r="G3858">
        <v>3</v>
      </c>
      <c r="H3858">
        <v>5</v>
      </c>
      <c r="I3858">
        <v>0.1533713005040255</v>
      </c>
      <c r="J3858">
        <v>0.85812110717730872</v>
      </c>
      <c r="K3858">
        <v>0.24472519287662331</v>
      </c>
      <c r="L3858">
        <v>8.8111243774121148E-2</v>
      </c>
      <c r="M3858">
        <v>0</v>
      </c>
      <c r="N3858">
        <v>0</v>
      </c>
      <c r="O3858">
        <v>5.2489873007854307E-4</v>
      </c>
      <c r="P3858">
        <v>0</v>
      </c>
      <c r="Q3858">
        <v>0.191064346018088</v>
      </c>
      <c r="R3858">
        <v>2.736468453394144E-2</v>
      </c>
      <c r="S3858">
        <v>1.3996635513614381E-2</v>
      </c>
      <c r="T3858">
        <v>7.7542514125204659E-2</v>
      </c>
      <c r="U3858">
        <v>0</v>
      </c>
    </row>
    <row r="3859" spans="1:21" x14ac:dyDescent="0.25">
      <c r="A3859">
        <v>2045</v>
      </c>
      <c r="B3859">
        <v>7</v>
      </c>
      <c r="C3859">
        <v>5</v>
      </c>
      <c r="D3859">
        <v>20</v>
      </c>
      <c r="E3859">
        <v>48157</v>
      </c>
      <c r="F3859">
        <v>1</v>
      </c>
      <c r="G3859">
        <v>79</v>
      </c>
      <c r="H3859">
        <v>1</v>
      </c>
      <c r="I3859">
        <v>4.2311821670532224</v>
      </c>
      <c r="J3859">
        <v>75.866091476440431</v>
      </c>
      <c r="K3859">
        <v>15.265607784271239</v>
      </c>
      <c r="L3859">
        <v>4.4516600818634036</v>
      </c>
      <c r="M3859">
        <v>0</v>
      </c>
      <c r="N3859">
        <v>0</v>
      </c>
      <c r="O3859">
        <v>2.150485217571258E-3</v>
      </c>
      <c r="P3859">
        <v>0</v>
      </c>
      <c r="Q3859">
        <v>2.7123967971801761</v>
      </c>
      <c r="R3859">
        <v>0.1993888559341431</v>
      </c>
      <c r="S3859">
        <v>6.5545212268829339E-2</v>
      </c>
      <c r="T3859">
        <v>0.36814122772216801</v>
      </c>
      <c r="U3859">
        <v>0</v>
      </c>
    </row>
    <row r="3860" spans="1:21" x14ac:dyDescent="0.25">
      <c r="A3860">
        <v>2045</v>
      </c>
      <c r="B3860">
        <v>7</v>
      </c>
      <c r="C3860">
        <v>5</v>
      </c>
      <c r="D3860">
        <v>20</v>
      </c>
      <c r="E3860">
        <v>48157</v>
      </c>
      <c r="F3860">
        <v>1</v>
      </c>
      <c r="G3860">
        <v>79</v>
      </c>
      <c r="H3860">
        <v>2</v>
      </c>
      <c r="I3860">
        <v>2.943199978887822E-2</v>
      </c>
      <c r="J3860">
        <v>0.38634354242428509</v>
      </c>
      <c r="K3860">
        <v>0.16889394200658939</v>
      </c>
      <c r="L3860">
        <v>4.4501147570511372E-2</v>
      </c>
      <c r="M3860">
        <v>0</v>
      </c>
      <c r="N3860">
        <v>0</v>
      </c>
      <c r="O3860">
        <v>3.7987350493162399E-4</v>
      </c>
      <c r="P3860">
        <v>0</v>
      </c>
      <c r="Q3860">
        <v>4.6550712631096017E-2</v>
      </c>
      <c r="R3860">
        <v>6.1559111213093281E-3</v>
      </c>
      <c r="S3860">
        <v>5.3473135181259668E-3</v>
      </c>
      <c r="T3860">
        <v>6.2428202972802833E-2</v>
      </c>
      <c r="U3860">
        <v>0</v>
      </c>
    </row>
    <row r="3861" spans="1:21" x14ac:dyDescent="0.25">
      <c r="A3861">
        <v>2045</v>
      </c>
      <c r="B3861">
        <v>7</v>
      </c>
      <c r="C3861">
        <v>5</v>
      </c>
      <c r="D3861">
        <v>20</v>
      </c>
      <c r="E3861">
        <v>48157</v>
      </c>
      <c r="F3861">
        <v>1</v>
      </c>
      <c r="G3861">
        <v>79</v>
      </c>
      <c r="H3861">
        <v>3</v>
      </c>
      <c r="I3861">
        <v>0.15147791638812561</v>
      </c>
      <c r="J3861">
        <v>1.9625537996304661</v>
      </c>
      <c r="K3861">
        <v>0.80748875841339351</v>
      </c>
      <c r="L3861">
        <v>0.2224382875557869</v>
      </c>
      <c r="M3861">
        <v>0</v>
      </c>
      <c r="N3861">
        <v>0</v>
      </c>
      <c r="O3861">
        <v>3.8742454547229579E-4</v>
      </c>
      <c r="P3861">
        <v>0</v>
      </c>
      <c r="Q3861">
        <v>0.20399784214405881</v>
      </c>
      <c r="R3861">
        <v>2.8468930390926218E-2</v>
      </c>
      <c r="S3861">
        <v>1.879156105771472E-2</v>
      </c>
      <c r="T3861">
        <v>0.1100398625443202</v>
      </c>
      <c r="U3861">
        <v>0</v>
      </c>
    </row>
    <row r="3862" spans="1:21" x14ac:dyDescent="0.25">
      <c r="A3862">
        <v>2045</v>
      </c>
      <c r="B3862">
        <v>7</v>
      </c>
      <c r="C3862">
        <v>5</v>
      </c>
      <c r="D3862">
        <v>20</v>
      </c>
      <c r="E3862">
        <v>48157</v>
      </c>
      <c r="F3862">
        <v>1</v>
      </c>
      <c r="G3862">
        <v>79</v>
      </c>
      <c r="H3862">
        <v>4</v>
      </c>
      <c r="I3862">
        <v>0.1182809919598741</v>
      </c>
      <c r="J3862">
        <v>1.4424516662645319</v>
      </c>
      <c r="K3862">
        <v>0.48251205656621943</v>
      </c>
      <c r="L3862">
        <v>0.1295865168660176</v>
      </c>
      <c r="M3862">
        <v>0</v>
      </c>
      <c r="N3862">
        <v>0</v>
      </c>
      <c r="O3862">
        <v>5.624406598806216E-4</v>
      </c>
      <c r="P3862">
        <v>0</v>
      </c>
      <c r="Q3862">
        <v>0.10263027715602629</v>
      </c>
      <c r="R3862">
        <v>1.4144840336535821E-2</v>
      </c>
      <c r="S3862">
        <v>1.0344361835396091E-2</v>
      </c>
      <c r="T3862">
        <v>0.11933864840314259</v>
      </c>
      <c r="U3862">
        <v>0</v>
      </c>
    </row>
    <row r="3863" spans="1:21" x14ac:dyDescent="0.25">
      <c r="A3863">
        <v>2045</v>
      </c>
      <c r="B3863">
        <v>7</v>
      </c>
      <c r="C3863">
        <v>5</v>
      </c>
      <c r="D3863">
        <v>20</v>
      </c>
      <c r="E3863">
        <v>48157</v>
      </c>
      <c r="F3863">
        <v>1</v>
      </c>
      <c r="G3863">
        <v>79</v>
      </c>
      <c r="H3863">
        <v>5</v>
      </c>
      <c r="I3863">
        <v>0.37534965550396809</v>
      </c>
      <c r="J3863">
        <v>5.3334573886932866</v>
      </c>
      <c r="K3863">
        <v>1.7369348407975951</v>
      </c>
      <c r="L3863">
        <v>0.50135501295911589</v>
      </c>
      <c r="M3863">
        <v>0</v>
      </c>
      <c r="N3863">
        <v>0</v>
      </c>
      <c r="O3863">
        <v>8.6848360280365516E-4</v>
      </c>
      <c r="P3863">
        <v>0</v>
      </c>
      <c r="Q3863">
        <v>0.31026277314239159</v>
      </c>
      <c r="R3863">
        <v>4.4467800532737148E-2</v>
      </c>
      <c r="S3863">
        <v>2.461281631007485E-2</v>
      </c>
      <c r="T3863">
        <v>9.9851810871831773E-2</v>
      </c>
      <c r="U3863">
        <v>0</v>
      </c>
    </row>
    <row r="3864" spans="1:21" x14ac:dyDescent="0.25">
      <c r="A3864">
        <v>2045</v>
      </c>
      <c r="B3864">
        <v>7</v>
      </c>
      <c r="C3864">
        <v>5</v>
      </c>
      <c r="D3864">
        <v>20</v>
      </c>
      <c r="E3864">
        <v>48157</v>
      </c>
      <c r="F3864">
        <v>1</v>
      </c>
      <c r="G3864">
        <v>87</v>
      </c>
      <c r="H3864">
        <v>1</v>
      </c>
      <c r="I3864">
        <v>4.5373045120239253</v>
      </c>
      <c r="J3864">
        <v>81.230448412418369</v>
      </c>
      <c r="K3864">
        <v>16.326683472275739</v>
      </c>
      <c r="L3864">
        <v>4.7481837577521802</v>
      </c>
      <c r="M3864">
        <v>0</v>
      </c>
      <c r="N3864">
        <v>0</v>
      </c>
      <c r="O3864">
        <v>2.2906232984969388E-3</v>
      </c>
      <c r="P3864">
        <v>0</v>
      </c>
      <c r="Q3864">
        <v>2.8103836064934731</v>
      </c>
      <c r="R3864">
        <v>0.21340853564441201</v>
      </c>
      <c r="S3864">
        <v>6.8898974567651761E-2</v>
      </c>
      <c r="T3864">
        <v>0.38545636957883828</v>
      </c>
      <c r="U3864">
        <v>0</v>
      </c>
    </row>
    <row r="3865" spans="1:21" x14ac:dyDescent="0.25">
      <c r="A3865">
        <v>2045</v>
      </c>
      <c r="B3865">
        <v>7</v>
      </c>
      <c r="C3865">
        <v>5</v>
      </c>
      <c r="D3865">
        <v>20</v>
      </c>
      <c r="E3865">
        <v>48157</v>
      </c>
      <c r="F3865">
        <v>1</v>
      </c>
      <c r="G3865">
        <v>87</v>
      </c>
      <c r="H3865">
        <v>2</v>
      </c>
      <c r="I3865">
        <v>3.0186400135871951E-2</v>
      </c>
      <c r="J3865">
        <v>0.39576100648649548</v>
      </c>
      <c r="K3865">
        <v>0.17406268508224021</v>
      </c>
      <c r="L3865">
        <v>4.5926401508544802E-2</v>
      </c>
      <c r="M3865">
        <v>0</v>
      </c>
      <c r="N3865">
        <v>0</v>
      </c>
      <c r="O3865">
        <v>3.8945387295264051E-4</v>
      </c>
      <c r="P3865">
        <v>0</v>
      </c>
      <c r="Q3865">
        <v>4.7753756752503367E-2</v>
      </c>
      <c r="R3865">
        <v>6.3225005374093427E-3</v>
      </c>
      <c r="S3865">
        <v>5.4796443401783574E-3</v>
      </c>
      <c r="T3865">
        <v>6.3802724627734633E-2</v>
      </c>
      <c r="U3865">
        <v>0</v>
      </c>
    </row>
    <row r="3866" spans="1:21" x14ac:dyDescent="0.25">
      <c r="A3866">
        <v>2045</v>
      </c>
      <c r="B3866">
        <v>7</v>
      </c>
      <c r="C3866">
        <v>5</v>
      </c>
      <c r="D3866">
        <v>20</v>
      </c>
      <c r="E3866">
        <v>48157</v>
      </c>
      <c r="F3866">
        <v>1</v>
      </c>
      <c r="G3866">
        <v>87</v>
      </c>
      <c r="H3866">
        <v>3</v>
      </c>
      <c r="I3866">
        <v>0.1559127512511346</v>
      </c>
      <c r="J3866">
        <v>2.0274869445114732</v>
      </c>
      <c r="K3866">
        <v>0.83968989005534667</v>
      </c>
      <c r="L3866">
        <v>0.2313118140764692</v>
      </c>
      <c r="M3866">
        <v>0</v>
      </c>
      <c r="N3866">
        <v>0</v>
      </c>
      <c r="O3866">
        <v>3.9862141768017218E-4</v>
      </c>
      <c r="P3866">
        <v>0</v>
      </c>
      <c r="Q3866">
        <v>0.20971506051355701</v>
      </c>
      <c r="R3866">
        <v>2.930487623432091E-2</v>
      </c>
      <c r="S3866">
        <v>1.931037511031701E-2</v>
      </c>
      <c r="T3866">
        <v>0.11255066575993471</v>
      </c>
      <c r="U3866">
        <v>0</v>
      </c>
    </row>
    <row r="3867" spans="1:21" x14ac:dyDescent="0.25">
      <c r="A3867">
        <v>2045</v>
      </c>
      <c r="B3867">
        <v>7</v>
      </c>
      <c r="C3867">
        <v>5</v>
      </c>
      <c r="D3867">
        <v>20</v>
      </c>
      <c r="E3867">
        <v>48157</v>
      </c>
      <c r="F3867">
        <v>1</v>
      </c>
      <c r="G3867">
        <v>87</v>
      </c>
      <c r="H3867">
        <v>4</v>
      </c>
      <c r="I3867">
        <v>0.1215099996303141</v>
      </c>
      <c r="J3867">
        <v>1.487921405352679</v>
      </c>
      <c r="K3867">
        <v>0.50081706296149342</v>
      </c>
      <c r="L3867">
        <v>0.13459560891297359</v>
      </c>
      <c r="M3867">
        <v>0</v>
      </c>
      <c r="N3867">
        <v>0</v>
      </c>
      <c r="O3867">
        <v>5.7841631084474469E-4</v>
      </c>
      <c r="P3867">
        <v>0</v>
      </c>
      <c r="Q3867">
        <v>0.1054922951288822</v>
      </c>
      <c r="R3867">
        <v>1.455946576860403E-2</v>
      </c>
      <c r="S3867">
        <v>1.0624492409245619E-2</v>
      </c>
      <c r="T3867">
        <v>0.1220207188498683</v>
      </c>
      <c r="U3867">
        <v>0</v>
      </c>
    </row>
    <row r="3868" spans="1:21" x14ac:dyDescent="0.25">
      <c r="A3868">
        <v>2045</v>
      </c>
      <c r="B3868">
        <v>7</v>
      </c>
      <c r="C3868">
        <v>5</v>
      </c>
      <c r="D3868">
        <v>20</v>
      </c>
      <c r="E3868">
        <v>48157</v>
      </c>
      <c r="F3868">
        <v>1</v>
      </c>
      <c r="G3868">
        <v>87</v>
      </c>
      <c r="H3868">
        <v>5</v>
      </c>
      <c r="I3868">
        <v>0.38802997109751769</v>
      </c>
      <c r="J3868">
        <v>5.5356167876649574</v>
      </c>
      <c r="K3868">
        <v>1.814932882788209</v>
      </c>
      <c r="L3868">
        <v>0.52308038117407707</v>
      </c>
      <c r="M3868">
        <v>0</v>
      </c>
      <c r="N3868">
        <v>0</v>
      </c>
      <c r="O3868">
        <v>8.9510574527292615E-4</v>
      </c>
      <c r="P3868">
        <v>0</v>
      </c>
      <c r="Q3868">
        <v>0.31916254005482309</v>
      </c>
      <c r="R3868">
        <v>4.5797220578004963E-2</v>
      </c>
      <c r="S3868">
        <v>2.5338344899051748E-2</v>
      </c>
      <c r="T3868">
        <v>0.1023151030542389</v>
      </c>
      <c r="U3868">
        <v>0</v>
      </c>
    </row>
    <row r="3869" spans="1:21" x14ac:dyDescent="0.25">
      <c r="A3869">
        <v>2045</v>
      </c>
      <c r="B3869">
        <v>7</v>
      </c>
      <c r="C3869">
        <v>5</v>
      </c>
      <c r="D3869">
        <v>20</v>
      </c>
      <c r="E3869">
        <v>48157</v>
      </c>
      <c r="F3869">
        <v>2</v>
      </c>
      <c r="G3869">
        <v>1</v>
      </c>
      <c r="H3869">
        <v>1</v>
      </c>
      <c r="I3869">
        <v>0</v>
      </c>
      <c r="J3869">
        <v>0.2948803875292651</v>
      </c>
      <c r="K3869">
        <v>4.3750159509479997E-2</v>
      </c>
      <c r="L3869">
        <v>2.0202730296179649E-2</v>
      </c>
      <c r="M3869">
        <v>4.1997090876102448E-3</v>
      </c>
      <c r="N3869">
        <v>6.641991674900055E-3</v>
      </c>
      <c r="O3869">
        <v>7.5574021339416498E-3</v>
      </c>
      <c r="P3869">
        <v>1.052811986207962E-2</v>
      </c>
      <c r="Q3869">
        <v>8.8032843589782722E-2</v>
      </c>
      <c r="R3869">
        <v>1.1517570592463019E-2</v>
      </c>
      <c r="S3869">
        <v>2.9020971059799189E-4</v>
      </c>
      <c r="T3869">
        <v>0.21328455638885499</v>
      </c>
      <c r="U3869">
        <v>0.56222724533081059</v>
      </c>
    </row>
    <row r="3870" spans="1:21" x14ac:dyDescent="0.25">
      <c r="A3870">
        <v>2045</v>
      </c>
      <c r="B3870">
        <v>7</v>
      </c>
      <c r="C3870">
        <v>5</v>
      </c>
      <c r="D3870">
        <v>20</v>
      </c>
      <c r="E3870">
        <v>48157</v>
      </c>
      <c r="F3870">
        <v>2</v>
      </c>
      <c r="G3870">
        <v>1</v>
      </c>
      <c r="H3870">
        <v>2</v>
      </c>
      <c r="I3870">
        <v>0</v>
      </c>
      <c r="J3870">
        <v>4.7504346248811776E-3</v>
      </c>
      <c r="K3870">
        <v>1.870903337696616E-3</v>
      </c>
      <c r="L3870">
        <v>9.9219099385796728E-4</v>
      </c>
      <c r="M3870">
        <v>1.283279385770364E-3</v>
      </c>
      <c r="N3870">
        <v>2.476867354681429E-3</v>
      </c>
      <c r="O3870">
        <v>2.1555994513688531E-3</v>
      </c>
      <c r="P3870">
        <v>1.2030848318373109E-3</v>
      </c>
      <c r="Q3870">
        <v>6.8037356633616529E-3</v>
      </c>
      <c r="R3870">
        <v>9.5179231284180305E-4</v>
      </c>
      <c r="S3870">
        <v>4.3644247485897771E-4</v>
      </c>
      <c r="T3870">
        <v>6.6922213113143225E-2</v>
      </c>
      <c r="U3870">
        <v>0.2089019701599695</v>
      </c>
    </row>
    <row r="3871" spans="1:21" x14ac:dyDescent="0.25">
      <c r="A3871">
        <v>2045</v>
      </c>
      <c r="B3871">
        <v>7</v>
      </c>
      <c r="C3871">
        <v>5</v>
      </c>
      <c r="D3871">
        <v>20</v>
      </c>
      <c r="E3871">
        <v>48157</v>
      </c>
      <c r="F3871">
        <v>2</v>
      </c>
      <c r="G3871">
        <v>1</v>
      </c>
      <c r="H3871">
        <v>3</v>
      </c>
      <c r="I3871">
        <v>0</v>
      </c>
      <c r="J3871">
        <v>1.9891069059275061E-2</v>
      </c>
      <c r="K3871">
        <v>1.025959969569739E-2</v>
      </c>
      <c r="L3871">
        <v>6.7548882154414873E-3</v>
      </c>
      <c r="M3871">
        <v>1.4393907072077659E-3</v>
      </c>
      <c r="N3871">
        <v>2.702318419348879E-3</v>
      </c>
      <c r="O3871">
        <v>3.8375384878798339E-3</v>
      </c>
      <c r="P3871">
        <v>4.8551653735005437E-3</v>
      </c>
      <c r="Q3871">
        <v>4.7545691331519133E-2</v>
      </c>
      <c r="R3871">
        <v>6.8486291931868027E-3</v>
      </c>
      <c r="S3871">
        <v>2.740065841138594E-3</v>
      </c>
      <c r="T3871">
        <v>0.17288190254719291</v>
      </c>
      <c r="U3871">
        <v>0.55024802995833288</v>
      </c>
    </row>
    <row r="3872" spans="1:21" x14ac:dyDescent="0.25">
      <c r="A3872">
        <v>2045</v>
      </c>
      <c r="B3872">
        <v>7</v>
      </c>
      <c r="C3872">
        <v>5</v>
      </c>
      <c r="D3872">
        <v>20</v>
      </c>
      <c r="E3872">
        <v>48157</v>
      </c>
      <c r="F3872">
        <v>2</v>
      </c>
      <c r="G3872">
        <v>1</v>
      </c>
      <c r="H3872">
        <v>4</v>
      </c>
      <c r="I3872">
        <v>0</v>
      </c>
      <c r="J3872">
        <v>1.517591612610949E-2</v>
      </c>
      <c r="K3872">
        <v>5.3447936254745398E-3</v>
      </c>
      <c r="L3872">
        <v>3.195660208657435E-3</v>
      </c>
      <c r="M3872">
        <v>1.607242686527059E-3</v>
      </c>
      <c r="N3872">
        <v>3.204102959844142E-3</v>
      </c>
      <c r="O3872">
        <v>3.8121562963146379E-3</v>
      </c>
      <c r="P3872">
        <v>2.1486607987584901E-3</v>
      </c>
      <c r="Q3872">
        <v>1.816835265962128E-2</v>
      </c>
      <c r="R3872">
        <v>2.5826075236516002E-3</v>
      </c>
      <c r="S3872">
        <v>1.081076825364357E-3</v>
      </c>
      <c r="T3872">
        <v>0.14662719850611669</v>
      </c>
      <c r="U3872">
        <v>0.45912786224295538</v>
      </c>
    </row>
    <row r="3873" spans="1:21" x14ac:dyDescent="0.25">
      <c r="A3873">
        <v>2045</v>
      </c>
      <c r="B3873">
        <v>7</v>
      </c>
      <c r="C3873">
        <v>5</v>
      </c>
      <c r="D3873">
        <v>20</v>
      </c>
      <c r="E3873">
        <v>48157</v>
      </c>
      <c r="F3873">
        <v>2</v>
      </c>
      <c r="G3873">
        <v>1</v>
      </c>
      <c r="H3873">
        <v>5</v>
      </c>
      <c r="I3873">
        <v>0</v>
      </c>
      <c r="J3873">
        <v>4.7665649263337238E-2</v>
      </c>
      <c r="K3873">
        <v>2.751050046770576E-2</v>
      </c>
      <c r="L3873">
        <v>2.0482859197610271E-2</v>
      </c>
      <c r="M3873">
        <v>3.7371111443349771E-3</v>
      </c>
      <c r="N3873">
        <v>7.0683077227701426E-3</v>
      </c>
      <c r="O3873">
        <v>1.254837608332207E-2</v>
      </c>
      <c r="P3873">
        <v>8.5730318073420752E-3</v>
      </c>
      <c r="Q3873">
        <v>0.1033718636736502</v>
      </c>
      <c r="R3873">
        <v>1.508774508933421E-2</v>
      </c>
      <c r="S3873">
        <v>5.8927610924717081E-3</v>
      </c>
      <c r="T3873">
        <v>0.32118469721680531</v>
      </c>
      <c r="U3873">
        <v>1.0498720093356719</v>
      </c>
    </row>
    <row r="3874" spans="1:21" x14ac:dyDescent="0.25">
      <c r="A3874">
        <v>2045</v>
      </c>
      <c r="B3874">
        <v>7</v>
      </c>
      <c r="C3874">
        <v>5</v>
      </c>
      <c r="D3874">
        <v>20</v>
      </c>
      <c r="E3874">
        <v>48157</v>
      </c>
      <c r="F3874">
        <v>2</v>
      </c>
      <c r="G3874">
        <v>2</v>
      </c>
      <c r="H3874">
        <v>1</v>
      </c>
      <c r="I3874">
        <v>0</v>
      </c>
      <c r="J3874">
        <v>3.3107461140193042</v>
      </c>
      <c r="K3874">
        <v>0.69764748490601769</v>
      </c>
      <c r="L3874">
        <v>0.44530069583654408</v>
      </c>
      <c r="M3874">
        <v>9.4993249952793124E-2</v>
      </c>
      <c r="N3874">
        <v>0.17431249806284899</v>
      </c>
      <c r="O3874">
        <v>0.11023585814237589</v>
      </c>
      <c r="P3874">
        <v>0.17346019554138181</v>
      </c>
      <c r="Q3874">
        <v>1.7443479642868041</v>
      </c>
      <c r="R3874">
        <v>0.1849803080558777</v>
      </c>
      <c r="S3874">
        <v>1.146278095245361E-2</v>
      </c>
      <c r="T3874">
        <v>3.5371804351806642</v>
      </c>
      <c r="U3874">
        <v>10.826946259498589</v>
      </c>
    </row>
    <row r="3875" spans="1:21" x14ac:dyDescent="0.25">
      <c r="A3875">
        <v>2045</v>
      </c>
      <c r="B3875">
        <v>7</v>
      </c>
      <c r="C3875">
        <v>5</v>
      </c>
      <c r="D3875">
        <v>20</v>
      </c>
      <c r="E3875">
        <v>48157</v>
      </c>
      <c r="F3875">
        <v>2</v>
      </c>
      <c r="G3875">
        <v>2</v>
      </c>
      <c r="H3875">
        <v>2</v>
      </c>
      <c r="I3875">
        <v>0</v>
      </c>
      <c r="J3875">
        <v>0.92258393400749306</v>
      </c>
      <c r="K3875">
        <v>0.35458667183010312</v>
      </c>
      <c r="L3875">
        <v>0.17647935620261021</v>
      </c>
      <c r="M3875">
        <v>4.8655171281796208E-2</v>
      </c>
      <c r="N3875">
        <v>9.7358529706370711E-2</v>
      </c>
      <c r="O3875">
        <v>0.1105275558057373</v>
      </c>
      <c r="P3875">
        <v>3.6503753636334541E-2</v>
      </c>
      <c r="Q3875">
        <v>0.42580053019775149</v>
      </c>
      <c r="R3875">
        <v>5.9602054347954951E-2</v>
      </c>
      <c r="S3875">
        <v>1.6223287069892369E-2</v>
      </c>
      <c r="T3875">
        <v>1.3199355304645299</v>
      </c>
      <c r="U3875">
        <v>4.2487601236689789</v>
      </c>
    </row>
    <row r="3876" spans="1:21" x14ac:dyDescent="0.25">
      <c r="A3876">
        <v>2045</v>
      </c>
      <c r="B3876">
        <v>7</v>
      </c>
      <c r="C3876">
        <v>5</v>
      </c>
      <c r="D3876">
        <v>20</v>
      </c>
      <c r="E3876">
        <v>48157</v>
      </c>
      <c r="F3876">
        <v>2</v>
      </c>
      <c r="G3876">
        <v>2</v>
      </c>
      <c r="H3876">
        <v>3</v>
      </c>
      <c r="I3876">
        <v>0</v>
      </c>
      <c r="J3876">
        <v>2.9054455992030981</v>
      </c>
      <c r="K3876">
        <v>1.142747688171998</v>
      </c>
      <c r="L3876">
        <v>0.65256669660316791</v>
      </c>
      <c r="M3876">
        <v>6.5354318654672783E-2</v>
      </c>
      <c r="N3876">
        <v>0.12643137954832009</v>
      </c>
      <c r="O3876">
        <v>0.14596307057828539</v>
      </c>
      <c r="P3876">
        <v>0.19684000480313249</v>
      </c>
      <c r="Q3876">
        <v>2.1115206820505641</v>
      </c>
      <c r="R3876">
        <v>0.30248204679452129</v>
      </c>
      <c r="S3876">
        <v>9.8579439371347055E-2</v>
      </c>
      <c r="T3876">
        <v>4.2659728647138833</v>
      </c>
      <c r="U3876">
        <v>14.51355609003638</v>
      </c>
    </row>
    <row r="3877" spans="1:21" x14ac:dyDescent="0.25">
      <c r="A3877">
        <v>2045</v>
      </c>
      <c r="B3877">
        <v>7</v>
      </c>
      <c r="C3877">
        <v>5</v>
      </c>
      <c r="D3877">
        <v>20</v>
      </c>
      <c r="E3877">
        <v>48157</v>
      </c>
      <c r="F3877">
        <v>2</v>
      </c>
      <c r="G3877">
        <v>2</v>
      </c>
      <c r="H3877">
        <v>4</v>
      </c>
      <c r="I3877">
        <v>0</v>
      </c>
      <c r="J3877">
        <v>2.2862835408088782</v>
      </c>
      <c r="K3877">
        <v>0.76363743743515511</v>
      </c>
      <c r="L3877">
        <v>0.43176049624034379</v>
      </c>
      <c r="M3877">
        <v>8.0645880614225618E-2</v>
      </c>
      <c r="N3877">
        <v>0.16298962707179279</v>
      </c>
      <c r="O3877">
        <v>0.2038914005874686</v>
      </c>
      <c r="P3877">
        <v>9.5503112353154215E-2</v>
      </c>
      <c r="Q3877">
        <v>1.10643008922954</v>
      </c>
      <c r="R3877">
        <v>0.15711946018620021</v>
      </c>
      <c r="S3877">
        <v>4.6724796067207489E-2</v>
      </c>
      <c r="T3877">
        <v>3.4731816904570079</v>
      </c>
      <c r="U3877">
        <v>11.424792974316951</v>
      </c>
    </row>
    <row r="3878" spans="1:21" x14ac:dyDescent="0.25">
      <c r="A3878">
        <v>2045</v>
      </c>
      <c r="B3878">
        <v>7</v>
      </c>
      <c r="C3878">
        <v>5</v>
      </c>
      <c r="D3878">
        <v>20</v>
      </c>
      <c r="E3878">
        <v>48157</v>
      </c>
      <c r="F3878">
        <v>2</v>
      </c>
      <c r="G3878">
        <v>2</v>
      </c>
      <c r="H3878">
        <v>5</v>
      </c>
      <c r="I3878">
        <v>0</v>
      </c>
      <c r="J3878">
        <v>6.2046167206467899</v>
      </c>
      <c r="K3878">
        <v>1.8700751968116489</v>
      </c>
      <c r="L3878">
        <v>1.1135590053167459</v>
      </c>
      <c r="M3878">
        <v>0.1537770045153177</v>
      </c>
      <c r="N3878">
        <v>0.29119654214802498</v>
      </c>
      <c r="O3878">
        <v>0.2926693488897566</v>
      </c>
      <c r="P3878">
        <v>0.32114783366801419</v>
      </c>
      <c r="Q3878">
        <v>3.0964617729762369</v>
      </c>
      <c r="R3878">
        <v>0.45082547233334641</v>
      </c>
      <c r="S3878">
        <v>0.1793431424744156</v>
      </c>
      <c r="T3878">
        <v>8.7569076389989284</v>
      </c>
      <c r="U3878">
        <v>31.325468103584662</v>
      </c>
    </row>
    <row r="3879" spans="1:21" x14ac:dyDescent="0.25">
      <c r="A3879">
        <v>2045</v>
      </c>
      <c r="B3879">
        <v>7</v>
      </c>
      <c r="C3879">
        <v>5</v>
      </c>
      <c r="D3879">
        <v>20</v>
      </c>
      <c r="E3879">
        <v>48157</v>
      </c>
      <c r="F3879">
        <v>2</v>
      </c>
      <c r="G3879">
        <v>3</v>
      </c>
      <c r="H3879">
        <v>1</v>
      </c>
      <c r="I3879">
        <v>0</v>
      </c>
      <c r="J3879">
        <v>0.27025044910630458</v>
      </c>
      <c r="K3879">
        <v>0.80696394843701269</v>
      </c>
      <c r="L3879">
        <v>0.74691601429041476</v>
      </c>
      <c r="M3879">
        <v>0.17345360684394839</v>
      </c>
      <c r="N3879">
        <v>0.28389263582229612</v>
      </c>
      <c r="O3879">
        <v>0.23809426617622381</v>
      </c>
      <c r="P3879">
        <v>0.38330291223525997</v>
      </c>
      <c r="Q3879">
        <v>3.1630418987274171</v>
      </c>
      <c r="R3879">
        <v>0.2641433413028717</v>
      </c>
      <c r="S3879">
        <v>1.772877883911133E-2</v>
      </c>
      <c r="T3879">
        <v>6.6402966918945312</v>
      </c>
      <c r="U3879">
        <v>13.441699539184571</v>
      </c>
    </row>
    <row r="3880" spans="1:21" x14ac:dyDescent="0.25">
      <c r="A3880">
        <v>2045</v>
      </c>
      <c r="B3880">
        <v>7</v>
      </c>
      <c r="C3880">
        <v>5</v>
      </c>
      <c r="D3880">
        <v>20</v>
      </c>
      <c r="E3880">
        <v>48157</v>
      </c>
      <c r="F3880">
        <v>2</v>
      </c>
      <c r="G3880">
        <v>3</v>
      </c>
      <c r="H3880">
        <v>2</v>
      </c>
      <c r="I3880">
        <v>0</v>
      </c>
      <c r="J3880">
        <v>1.9536895300075771E-3</v>
      </c>
      <c r="K3880">
        <v>1.369806838208225E-2</v>
      </c>
      <c r="L3880">
        <v>1.250881477276305E-2</v>
      </c>
      <c r="M3880">
        <v>5.2325653256241542E-2</v>
      </c>
      <c r="N3880">
        <v>9.8234930524381661E-2</v>
      </c>
      <c r="O3880">
        <v>0.11140419734111261</v>
      </c>
      <c r="P3880">
        <v>4.1920676593177213E-2</v>
      </c>
      <c r="Q3880">
        <v>0.2250004750075579</v>
      </c>
      <c r="R3880">
        <v>3.1356670689421808E-2</v>
      </c>
      <c r="S3880">
        <v>1.5843641809266892E-2</v>
      </c>
      <c r="T3880">
        <v>1.865328189578719</v>
      </c>
      <c r="U3880">
        <v>5.7980665563860079</v>
      </c>
    </row>
    <row r="3881" spans="1:21" x14ac:dyDescent="0.25">
      <c r="A3881">
        <v>2045</v>
      </c>
      <c r="B3881">
        <v>7</v>
      </c>
      <c r="C3881">
        <v>5</v>
      </c>
      <c r="D3881">
        <v>20</v>
      </c>
      <c r="E3881">
        <v>48157</v>
      </c>
      <c r="F3881">
        <v>2</v>
      </c>
      <c r="G3881">
        <v>3</v>
      </c>
      <c r="H3881">
        <v>3</v>
      </c>
      <c r="I3881">
        <v>0</v>
      </c>
      <c r="J3881">
        <v>7.1215476295482033E-3</v>
      </c>
      <c r="K3881">
        <v>7.791461818606718E-2</v>
      </c>
      <c r="L3881">
        <v>7.1614929712038491E-2</v>
      </c>
      <c r="M3881">
        <v>6.8679454095753892E-2</v>
      </c>
      <c r="N3881">
        <v>0.12182932753133729</v>
      </c>
      <c r="O3881">
        <v>0.16685645663913981</v>
      </c>
      <c r="P3881">
        <v>0.2158082025761186</v>
      </c>
      <c r="Q3881">
        <v>1.5000480431911569</v>
      </c>
      <c r="R3881">
        <v>0.21432278853524209</v>
      </c>
      <c r="S3881">
        <v>0.10777242473296141</v>
      </c>
      <c r="T3881">
        <v>5.4846951327497599</v>
      </c>
      <c r="U3881">
        <v>17.76738107489399</v>
      </c>
    </row>
    <row r="3882" spans="1:21" x14ac:dyDescent="0.25">
      <c r="A3882">
        <v>2045</v>
      </c>
      <c r="B3882">
        <v>7</v>
      </c>
      <c r="C3882">
        <v>5</v>
      </c>
      <c r="D3882">
        <v>20</v>
      </c>
      <c r="E3882">
        <v>48157</v>
      </c>
      <c r="F3882">
        <v>2</v>
      </c>
      <c r="G3882">
        <v>3</v>
      </c>
      <c r="H3882">
        <v>4</v>
      </c>
      <c r="I3882">
        <v>0</v>
      </c>
      <c r="J3882">
        <v>6.0761095496493561E-3</v>
      </c>
      <c r="K3882">
        <v>4.067304841310633E-2</v>
      </c>
      <c r="L3882">
        <v>3.7252478573808707E-2</v>
      </c>
      <c r="M3882">
        <v>7.432369338817589E-2</v>
      </c>
      <c r="N3882">
        <v>0.14185250038233929</v>
      </c>
      <c r="O3882">
        <v>0.19338245235501711</v>
      </c>
      <c r="P3882">
        <v>9.2897439728192852E-2</v>
      </c>
      <c r="Q3882">
        <v>0.60358269083437455</v>
      </c>
      <c r="R3882">
        <v>8.4875711307147925E-2</v>
      </c>
      <c r="S3882">
        <v>4.2444918119127123E-2</v>
      </c>
      <c r="T3882">
        <v>4.2467855184425547</v>
      </c>
      <c r="U3882">
        <v>13.206665262673869</v>
      </c>
    </row>
    <row r="3883" spans="1:21" x14ac:dyDescent="0.25">
      <c r="A3883">
        <v>2045</v>
      </c>
      <c r="B3883">
        <v>7</v>
      </c>
      <c r="C3883">
        <v>5</v>
      </c>
      <c r="D3883">
        <v>20</v>
      </c>
      <c r="E3883">
        <v>48157</v>
      </c>
      <c r="F3883">
        <v>2</v>
      </c>
      <c r="G3883">
        <v>3</v>
      </c>
      <c r="H3883">
        <v>5</v>
      </c>
      <c r="I3883">
        <v>0</v>
      </c>
      <c r="J3883">
        <v>1.253664580312646E-2</v>
      </c>
      <c r="K3883">
        <v>0.20505088531432061</v>
      </c>
      <c r="L3883">
        <v>0.18818742272794561</v>
      </c>
      <c r="M3883">
        <v>0.1871662201412119</v>
      </c>
      <c r="N3883">
        <v>0.32438238989613272</v>
      </c>
      <c r="O3883">
        <v>0.45521946665724228</v>
      </c>
      <c r="P3883">
        <v>0.40084132166851749</v>
      </c>
      <c r="Q3883">
        <v>3.1287727323321932</v>
      </c>
      <c r="R3883">
        <v>0.4543014515376001</v>
      </c>
      <c r="S3883">
        <v>0.23662665439441069</v>
      </c>
      <c r="T3883">
        <v>11.66481679849109</v>
      </c>
      <c r="U3883">
        <v>39.82752477391125</v>
      </c>
    </row>
    <row r="3884" spans="1:21" x14ac:dyDescent="0.25">
      <c r="A3884">
        <v>2045</v>
      </c>
      <c r="B3884">
        <v>7</v>
      </c>
      <c r="C3884">
        <v>5</v>
      </c>
      <c r="D3884">
        <v>20</v>
      </c>
      <c r="E3884">
        <v>48157</v>
      </c>
      <c r="F3884">
        <v>2</v>
      </c>
      <c r="G3884">
        <v>79</v>
      </c>
      <c r="H3884">
        <v>1</v>
      </c>
      <c r="I3884">
        <v>0</v>
      </c>
      <c r="J3884">
        <v>0.182555704832077</v>
      </c>
      <c r="K3884">
        <v>2.7085050106048579E-2</v>
      </c>
      <c r="L3884">
        <v>1.250716638565063E-2</v>
      </c>
      <c r="M3884">
        <v>2.1229537725448609E-3</v>
      </c>
      <c r="N3884">
        <v>3.384588986635208E-3</v>
      </c>
      <c r="O3884">
        <v>3.8870868086814882E-3</v>
      </c>
      <c r="P3884">
        <v>5.2716288119554512E-3</v>
      </c>
      <c r="Q3884">
        <v>4.7860425472259521E-2</v>
      </c>
      <c r="R3884">
        <v>6.1498252600431444E-3</v>
      </c>
      <c r="S3884">
        <v>1.79930180311203E-4</v>
      </c>
      <c r="T3884">
        <v>0.1265649662017822</v>
      </c>
      <c r="U3884">
        <v>0.32340185165405277</v>
      </c>
    </row>
    <row r="3885" spans="1:21" x14ac:dyDescent="0.25">
      <c r="A3885">
        <v>2045</v>
      </c>
      <c r="B3885">
        <v>7</v>
      </c>
      <c r="C3885">
        <v>5</v>
      </c>
      <c r="D3885">
        <v>20</v>
      </c>
      <c r="E3885">
        <v>48157</v>
      </c>
      <c r="F3885">
        <v>2</v>
      </c>
      <c r="G3885">
        <v>79</v>
      </c>
      <c r="H3885">
        <v>2</v>
      </c>
      <c r="I3885">
        <v>0</v>
      </c>
      <c r="J3885">
        <v>2.940918042263721E-3</v>
      </c>
      <c r="K3885">
        <v>1.158245998302928E-3</v>
      </c>
      <c r="L3885">
        <v>6.1424855223153043E-4</v>
      </c>
      <c r="M3885">
        <v>6.3827311340756618E-4</v>
      </c>
      <c r="N3885">
        <v>1.231937571723779E-3</v>
      </c>
      <c r="O3885">
        <v>1.07214219606767E-3</v>
      </c>
      <c r="P3885">
        <v>5.9838686614784736E-4</v>
      </c>
      <c r="Q3885">
        <v>3.627465261032259E-3</v>
      </c>
      <c r="R3885">
        <v>5.0745549786356014E-4</v>
      </c>
      <c r="S3885">
        <v>2.1707548551712591E-4</v>
      </c>
      <c r="T3885">
        <v>4.0390590126174283E-2</v>
      </c>
      <c r="U3885">
        <v>0.1249934755423832</v>
      </c>
    </row>
    <row r="3886" spans="1:21" x14ac:dyDescent="0.25">
      <c r="A3886">
        <v>2045</v>
      </c>
      <c r="B3886">
        <v>7</v>
      </c>
      <c r="C3886">
        <v>5</v>
      </c>
      <c r="D3886">
        <v>20</v>
      </c>
      <c r="E3886">
        <v>48157</v>
      </c>
      <c r="F3886">
        <v>2</v>
      </c>
      <c r="G3886">
        <v>79</v>
      </c>
      <c r="H3886">
        <v>3</v>
      </c>
      <c r="I3886">
        <v>0</v>
      </c>
      <c r="J3886">
        <v>1.231423545972162E-2</v>
      </c>
      <c r="K3886">
        <v>6.3515483220147719E-3</v>
      </c>
      <c r="L3886">
        <v>4.1818387853428266E-3</v>
      </c>
      <c r="M3886">
        <v>7.1591795909907983E-4</v>
      </c>
      <c r="N3886">
        <v>1.3440674942043671E-3</v>
      </c>
      <c r="O3886">
        <v>1.9086981041409529E-3</v>
      </c>
      <c r="P3886">
        <v>2.4148442650368299E-3</v>
      </c>
      <c r="Q3886">
        <v>2.5349335789182081E-2</v>
      </c>
      <c r="R3886">
        <v>3.6513984964378198E-3</v>
      </c>
      <c r="S3886">
        <v>1.362841182355056E-3</v>
      </c>
      <c r="T3886">
        <v>0.1064343247005099</v>
      </c>
      <c r="U3886">
        <v>0.33512503030453061</v>
      </c>
    </row>
    <row r="3887" spans="1:21" x14ac:dyDescent="0.25">
      <c r="A3887">
        <v>2045</v>
      </c>
      <c r="B3887">
        <v>7</v>
      </c>
      <c r="C3887">
        <v>5</v>
      </c>
      <c r="D3887">
        <v>20</v>
      </c>
      <c r="E3887">
        <v>48157</v>
      </c>
      <c r="F3887">
        <v>2</v>
      </c>
      <c r="G3887">
        <v>79</v>
      </c>
      <c r="H3887">
        <v>4</v>
      </c>
      <c r="I3887">
        <v>0</v>
      </c>
      <c r="J3887">
        <v>9.3951605606361951E-3</v>
      </c>
      <c r="K3887">
        <v>3.3088748133248492E-3</v>
      </c>
      <c r="L3887">
        <v>1.978382863408889E-3</v>
      </c>
      <c r="M3887">
        <v>7.9940379259932847E-4</v>
      </c>
      <c r="N3887">
        <v>1.5936419881976351E-3</v>
      </c>
      <c r="O3887">
        <v>1.896074049366582E-3</v>
      </c>
      <c r="P3887">
        <v>1.068693766005737E-3</v>
      </c>
      <c r="Q3887">
        <v>9.6865939073911955E-3</v>
      </c>
      <c r="R3887">
        <v>1.3769377556191701E-3</v>
      </c>
      <c r="S3887">
        <v>5.3770079803972469E-4</v>
      </c>
      <c r="T3887">
        <v>9.2963934708161985E-2</v>
      </c>
      <c r="U3887">
        <v>0.28845149842172629</v>
      </c>
    </row>
    <row r="3888" spans="1:21" x14ac:dyDescent="0.25">
      <c r="A3888">
        <v>2045</v>
      </c>
      <c r="B3888">
        <v>7</v>
      </c>
      <c r="C3888">
        <v>5</v>
      </c>
      <c r="D3888">
        <v>20</v>
      </c>
      <c r="E3888">
        <v>48157</v>
      </c>
      <c r="F3888">
        <v>2</v>
      </c>
      <c r="G3888">
        <v>79</v>
      </c>
      <c r="H3888">
        <v>5</v>
      </c>
      <c r="I3888">
        <v>0</v>
      </c>
      <c r="J3888">
        <v>2.9508970199609009E-2</v>
      </c>
      <c r="K3888">
        <v>1.7031302512555139E-2</v>
      </c>
      <c r="L3888">
        <v>1.2680584047947391E-2</v>
      </c>
      <c r="M3888">
        <v>1.8587470933972129E-3</v>
      </c>
      <c r="N3888">
        <v>3.5156033929510879E-3</v>
      </c>
      <c r="O3888">
        <v>6.2412586935750164E-3</v>
      </c>
      <c r="P3888">
        <v>4.264016782773509E-3</v>
      </c>
      <c r="Q3888">
        <v>5.511347857934891E-2</v>
      </c>
      <c r="R3888">
        <v>8.0441429393766275E-3</v>
      </c>
      <c r="S3888">
        <v>2.9309143501905599E-3</v>
      </c>
      <c r="T3888">
        <v>0.1899455518649355</v>
      </c>
      <c r="U3888">
        <v>0.61345564894584559</v>
      </c>
    </row>
    <row r="3889" spans="1:21" x14ac:dyDescent="0.25">
      <c r="A3889">
        <v>2045</v>
      </c>
      <c r="B3889">
        <v>7</v>
      </c>
      <c r="C3889">
        <v>5</v>
      </c>
      <c r="D3889">
        <v>20</v>
      </c>
      <c r="E3889">
        <v>48157</v>
      </c>
      <c r="F3889">
        <v>2</v>
      </c>
      <c r="G3889">
        <v>87</v>
      </c>
      <c r="H3889">
        <v>1</v>
      </c>
      <c r="I3889">
        <v>0</v>
      </c>
      <c r="J3889">
        <v>0.17642699827323671</v>
      </c>
      <c r="K3889">
        <v>2.6175696723163121E-2</v>
      </c>
      <c r="L3889">
        <v>1.208728452492505E-2</v>
      </c>
      <c r="M3889">
        <v>2.7845560312271121E-3</v>
      </c>
      <c r="N3889">
        <v>4.3885759115219122E-3</v>
      </c>
      <c r="O3889">
        <v>4.9730485081672668E-3</v>
      </c>
      <c r="P3889">
        <v>7.0089741200208668E-3</v>
      </c>
      <c r="Q3889">
        <v>5.6469413757324213E-2</v>
      </c>
      <c r="R3889">
        <v>7.4512909427285204E-3</v>
      </c>
      <c r="S3889">
        <v>1.7363268136978151E-4</v>
      </c>
      <c r="T3889">
        <v>0.1790339221954346</v>
      </c>
      <c r="U3889">
        <v>0.43455058288574222</v>
      </c>
    </row>
    <row r="3890" spans="1:21" x14ac:dyDescent="0.25">
      <c r="A3890">
        <v>2045</v>
      </c>
      <c r="B3890">
        <v>7</v>
      </c>
      <c r="C3890">
        <v>5</v>
      </c>
      <c r="D3890">
        <v>20</v>
      </c>
      <c r="E3890">
        <v>48157</v>
      </c>
      <c r="F3890">
        <v>2</v>
      </c>
      <c r="G3890">
        <v>87</v>
      </c>
      <c r="H3890">
        <v>2</v>
      </c>
      <c r="I3890">
        <v>0</v>
      </c>
      <c r="J3890">
        <v>2.8421861074813541E-3</v>
      </c>
      <c r="K3890">
        <v>1.119361531055752E-3</v>
      </c>
      <c r="L3890">
        <v>5.9362804607675148E-4</v>
      </c>
      <c r="M3890">
        <v>8.5675535130185149E-4</v>
      </c>
      <c r="N3890">
        <v>1.6536350223646391E-3</v>
      </c>
      <c r="O3890">
        <v>1.4391421830964679E-3</v>
      </c>
      <c r="P3890">
        <v>8.032149672125181E-4</v>
      </c>
      <c r="Q3890">
        <v>4.4047345345663768E-3</v>
      </c>
      <c r="R3890">
        <v>6.1618992726294249E-4</v>
      </c>
      <c r="S3890">
        <v>2.9138146164023348E-4</v>
      </c>
      <c r="T3890">
        <v>5.8898021021045209E-2</v>
      </c>
      <c r="U3890">
        <v>0.181675594842966</v>
      </c>
    </row>
    <row r="3891" spans="1:21" x14ac:dyDescent="0.25">
      <c r="A3891">
        <v>2045</v>
      </c>
      <c r="B3891">
        <v>7</v>
      </c>
      <c r="C3891">
        <v>5</v>
      </c>
      <c r="D3891">
        <v>20</v>
      </c>
      <c r="E3891">
        <v>48157</v>
      </c>
      <c r="F3891">
        <v>2</v>
      </c>
      <c r="G3891">
        <v>87</v>
      </c>
      <c r="H3891">
        <v>3</v>
      </c>
      <c r="I3891">
        <v>0</v>
      </c>
      <c r="J3891">
        <v>1.1900823804939431E-2</v>
      </c>
      <c r="K3891">
        <v>6.1383154476879467E-3</v>
      </c>
      <c r="L3891">
        <v>4.0414505368024222E-3</v>
      </c>
      <c r="M3891">
        <v>9.6098001421457706E-4</v>
      </c>
      <c r="N3891">
        <v>1.804146674235345E-3</v>
      </c>
      <c r="O3891">
        <v>2.5620538641036301E-3</v>
      </c>
      <c r="P3891">
        <v>3.2414493350786111E-3</v>
      </c>
      <c r="Q3891">
        <v>3.0781017979360299E-2</v>
      </c>
      <c r="R3891">
        <v>4.4337979018660876E-3</v>
      </c>
      <c r="S3891">
        <v>1.8293475059901749E-3</v>
      </c>
      <c r="T3891">
        <v>0.15633969736809289</v>
      </c>
      <c r="U3891">
        <v>0.49032497163696381</v>
      </c>
    </row>
    <row r="3892" spans="1:21" x14ac:dyDescent="0.25">
      <c r="A3892">
        <v>2045</v>
      </c>
      <c r="B3892">
        <v>7</v>
      </c>
      <c r="C3892">
        <v>5</v>
      </c>
      <c r="D3892">
        <v>20</v>
      </c>
      <c r="E3892">
        <v>48157</v>
      </c>
      <c r="F3892">
        <v>2</v>
      </c>
      <c r="G3892">
        <v>87</v>
      </c>
      <c r="H3892">
        <v>4</v>
      </c>
      <c r="I3892">
        <v>0</v>
      </c>
      <c r="J3892">
        <v>9.0797516525999104E-3</v>
      </c>
      <c r="K3892">
        <v>3.197787497046647E-3</v>
      </c>
      <c r="L3892">
        <v>1.9119630743752239E-3</v>
      </c>
      <c r="M3892">
        <v>1.0730425529103019E-3</v>
      </c>
      <c r="N3892">
        <v>2.1391526865843632E-3</v>
      </c>
      <c r="O3892">
        <v>2.545108033676999E-3</v>
      </c>
      <c r="P3892">
        <v>1.4345088532973171E-3</v>
      </c>
      <c r="Q3892">
        <v>1.176218107743042E-2</v>
      </c>
      <c r="R3892">
        <v>1.671978811666325E-3</v>
      </c>
      <c r="S3892">
        <v>7.2175807539883352E-4</v>
      </c>
      <c r="T3892">
        <v>0.13798688558649461</v>
      </c>
      <c r="U3892">
        <v>0.42678377092858882</v>
      </c>
    </row>
    <row r="3893" spans="1:21" x14ac:dyDescent="0.25">
      <c r="A3893">
        <v>2045</v>
      </c>
      <c r="B3893">
        <v>7</v>
      </c>
      <c r="C3893">
        <v>5</v>
      </c>
      <c r="D3893">
        <v>20</v>
      </c>
      <c r="E3893">
        <v>48157</v>
      </c>
      <c r="F3893">
        <v>2</v>
      </c>
      <c r="G3893">
        <v>87</v>
      </c>
      <c r="H3893">
        <v>5</v>
      </c>
      <c r="I3893">
        <v>0</v>
      </c>
      <c r="J3893">
        <v>2.8518306655849038E-2</v>
      </c>
      <c r="K3893">
        <v>1.6459512784370411E-2</v>
      </c>
      <c r="L3893">
        <v>1.2254899358211431E-2</v>
      </c>
      <c r="M3893">
        <v>2.4950064304665011E-3</v>
      </c>
      <c r="N3893">
        <v>4.7190075165018724E-3</v>
      </c>
      <c r="O3893">
        <v>8.3776668816135987E-3</v>
      </c>
      <c r="P3893">
        <v>5.7236042770696053E-3</v>
      </c>
      <c r="Q3893">
        <v>6.692284737639978E-2</v>
      </c>
      <c r="R3893">
        <v>9.7677917784277282E-3</v>
      </c>
      <c r="S3893">
        <v>3.9341793476828099E-3</v>
      </c>
      <c r="T3893">
        <v>0.27486081244868138</v>
      </c>
      <c r="U3893">
        <v>0.88358392870035996</v>
      </c>
    </row>
    <row r="3894" spans="1:21" x14ac:dyDescent="0.25">
      <c r="A3894">
        <v>2045</v>
      </c>
      <c r="B3894">
        <v>7</v>
      </c>
      <c r="C3894">
        <v>5</v>
      </c>
      <c r="D3894">
        <v>20</v>
      </c>
      <c r="E3894">
        <v>48157</v>
      </c>
      <c r="F3894">
        <v>5</v>
      </c>
      <c r="G3894">
        <v>1</v>
      </c>
      <c r="H3894">
        <v>2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</row>
    <row r="3895" spans="1:21" x14ac:dyDescent="0.25">
      <c r="A3895">
        <v>2045</v>
      </c>
      <c r="B3895">
        <v>7</v>
      </c>
      <c r="C3895">
        <v>5</v>
      </c>
      <c r="D3895">
        <v>20</v>
      </c>
      <c r="E3895">
        <v>48157</v>
      </c>
      <c r="F3895">
        <v>5</v>
      </c>
      <c r="G3895">
        <v>1</v>
      </c>
      <c r="H3895">
        <v>3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</row>
    <row r="3896" spans="1:21" x14ac:dyDescent="0.25">
      <c r="A3896">
        <v>2045</v>
      </c>
      <c r="B3896">
        <v>7</v>
      </c>
      <c r="C3896">
        <v>5</v>
      </c>
      <c r="D3896">
        <v>20</v>
      </c>
      <c r="E3896">
        <v>48157</v>
      </c>
      <c r="F3896">
        <v>5</v>
      </c>
      <c r="G3896">
        <v>1</v>
      </c>
      <c r="H3896">
        <v>4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</row>
    <row r="3897" spans="1:21" x14ac:dyDescent="0.25">
      <c r="A3897">
        <v>2045</v>
      </c>
      <c r="B3897">
        <v>7</v>
      </c>
      <c r="C3897">
        <v>5</v>
      </c>
      <c r="D3897">
        <v>20</v>
      </c>
      <c r="E3897">
        <v>48157</v>
      </c>
      <c r="F3897">
        <v>5</v>
      </c>
      <c r="G3897">
        <v>1</v>
      </c>
      <c r="H3897">
        <v>5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</row>
    <row r="3898" spans="1:21" x14ac:dyDescent="0.25">
      <c r="A3898">
        <v>2045</v>
      </c>
      <c r="B3898">
        <v>7</v>
      </c>
      <c r="C3898">
        <v>5</v>
      </c>
      <c r="D3898">
        <v>20</v>
      </c>
      <c r="E3898">
        <v>48157</v>
      </c>
      <c r="F3898">
        <v>5</v>
      </c>
      <c r="G3898">
        <v>79</v>
      </c>
      <c r="H3898">
        <v>2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</row>
    <row r="3899" spans="1:21" x14ac:dyDescent="0.25">
      <c r="A3899">
        <v>2045</v>
      </c>
      <c r="B3899">
        <v>7</v>
      </c>
      <c r="C3899">
        <v>5</v>
      </c>
      <c r="D3899">
        <v>20</v>
      </c>
      <c r="E3899">
        <v>48157</v>
      </c>
      <c r="F3899">
        <v>5</v>
      </c>
      <c r="G3899">
        <v>79</v>
      </c>
      <c r="H3899">
        <v>3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</row>
    <row r="3900" spans="1:21" x14ac:dyDescent="0.25">
      <c r="A3900">
        <v>2045</v>
      </c>
      <c r="B3900">
        <v>7</v>
      </c>
      <c r="C3900">
        <v>5</v>
      </c>
      <c r="D3900">
        <v>20</v>
      </c>
      <c r="E3900">
        <v>48157</v>
      </c>
      <c r="F3900">
        <v>5</v>
      </c>
      <c r="G3900">
        <v>79</v>
      </c>
      <c r="H3900">
        <v>4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</row>
    <row r="3901" spans="1:21" x14ac:dyDescent="0.25">
      <c r="A3901">
        <v>2045</v>
      </c>
      <c r="B3901">
        <v>7</v>
      </c>
      <c r="C3901">
        <v>5</v>
      </c>
      <c r="D3901">
        <v>20</v>
      </c>
      <c r="E3901">
        <v>48157</v>
      </c>
      <c r="F3901">
        <v>5</v>
      </c>
      <c r="G3901">
        <v>79</v>
      </c>
      <c r="H3901">
        <v>5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</row>
    <row r="3902" spans="1:21" x14ac:dyDescent="0.25">
      <c r="A3902">
        <v>2045</v>
      </c>
      <c r="B3902">
        <v>7</v>
      </c>
      <c r="C3902">
        <v>5</v>
      </c>
      <c r="D3902">
        <v>20</v>
      </c>
      <c r="E3902">
        <v>48157</v>
      </c>
      <c r="F3902">
        <v>5</v>
      </c>
      <c r="G3902">
        <v>87</v>
      </c>
      <c r="H3902">
        <v>2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</row>
    <row r="3903" spans="1:21" x14ac:dyDescent="0.25">
      <c r="A3903">
        <v>2045</v>
      </c>
      <c r="B3903">
        <v>7</v>
      </c>
      <c r="C3903">
        <v>5</v>
      </c>
      <c r="D3903">
        <v>20</v>
      </c>
      <c r="E3903">
        <v>48157</v>
      </c>
      <c r="F3903">
        <v>5</v>
      </c>
      <c r="G3903">
        <v>87</v>
      </c>
      <c r="H3903">
        <v>3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</row>
    <row r="3904" spans="1:21" x14ac:dyDescent="0.25">
      <c r="A3904">
        <v>2045</v>
      </c>
      <c r="B3904">
        <v>7</v>
      </c>
      <c r="C3904">
        <v>5</v>
      </c>
      <c r="D3904">
        <v>20</v>
      </c>
      <c r="E3904">
        <v>48157</v>
      </c>
      <c r="F3904">
        <v>5</v>
      </c>
      <c r="G3904">
        <v>87</v>
      </c>
      <c r="H3904">
        <v>4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</row>
    <row r="3905" spans="1:21" x14ac:dyDescent="0.25">
      <c r="A3905">
        <v>2045</v>
      </c>
      <c r="B3905">
        <v>7</v>
      </c>
      <c r="C3905">
        <v>5</v>
      </c>
      <c r="D3905">
        <v>20</v>
      </c>
      <c r="E3905">
        <v>48157</v>
      </c>
      <c r="F3905">
        <v>5</v>
      </c>
      <c r="G3905">
        <v>87</v>
      </c>
      <c r="H3905">
        <v>5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</row>
    <row r="3906" spans="1:21" x14ac:dyDescent="0.25">
      <c r="A3906">
        <v>2045</v>
      </c>
      <c r="B3906">
        <v>7</v>
      </c>
      <c r="C3906">
        <v>5</v>
      </c>
      <c r="D3906">
        <v>21</v>
      </c>
      <c r="E3906">
        <v>48157</v>
      </c>
      <c r="F3906">
        <v>1</v>
      </c>
      <c r="G3906">
        <v>1</v>
      </c>
      <c r="H3906">
        <v>1</v>
      </c>
      <c r="I3906">
        <v>3.649160308837891</v>
      </c>
      <c r="J3906">
        <v>63.610403050184253</v>
      </c>
      <c r="K3906">
        <v>12.98438362532854</v>
      </c>
      <c r="L3906">
        <v>3.7158342620432379</v>
      </c>
      <c r="M3906">
        <v>0</v>
      </c>
      <c r="N3906">
        <v>0</v>
      </c>
      <c r="O3906">
        <v>2.1924126095836981E-3</v>
      </c>
      <c r="P3906">
        <v>0</v>
      </c>
      <c r="Q3906">
        <v>2.1987292138934129</v>
      </c>
      <c r="R3906">
        <v>0.1652594291865826</v>
      </c>
      <c r="S3906">
        <v>6.1818484723567962E-2</v>
      </c>
      <c r="T3906">
        <v>0.31908588761091228</v>
      </c>
      <c r="U3906">
        <v>0</v>
      </c>
    </row>
    <row r="3907" spans="1:21" x14ac:dyDescent="0.25">
      <c r="A3907">
        <v>2045</v>
      </c>
      <c r="B3907">
        <v>7</v>
      </c>
      <c r="C3907">
        <v>5</v>
      </c>
      <c r="D3907">
        <v>21</v>
      </c>
      <c r="E3907">
        <v>48157</v>
      </c>
      <c r="F3907">
        <v>1</v>
      </c>
      <c r="G3907">
        <v>1</v>
      </c>
      <c r="H3907">
        <v>2</v>
      </c>
      <c r="I3907">
        <v>2.525147486004585E-2</v>
      </c>
      <c r="J3907">
        <v>0.38393524344468988</v>
      </c>
      <c r="K3907">
        <v>0.1624658356612281</v>
      </c>
      <c r="L3907">
        <v>4.2219679915548453E-2</v>
      </c>
      <c r="M3907">
        <v>0</v>
      </c>
      <c r="N3907">
        <v>0</v>
      </c>
      <c r="O3907">
        <v>3.4265206894484483E-4</v>
      </c>
      <c r="P3907">
        <v>0</v>
      </c>
      <c r="Q3907">
        <v>4.194277816551864E-2</v>
      </c>
      <c r="R3907">
        <v>5.5260398304405236E-3</v>
      </c>
      <c r="S3907">
        <v>4.8292171131620347E-3</v>
      </c>
      <c r="T3907">
        <v>5.6894210799556463E-2</v>
      </c>
      <c r="U3907">
        <v>0</v>
      </c>
    </row>
    <row r="3908" spans="1:21" x14ac:dyDescent="0.25">
      <c r="A3908">
        <v>2045</v>
      </c>
      <c r="B3908">
        <v>7</v>
      </c>
      <c r="C3908">
        <v>5</v>
      </c>
      <c r="D3908">
        <v>21</v>
      </c>
      <c r="E3908">
        <v>48157</v>
      </c>
      <c r="F3908">
        <v>1</v>
      </c>
      <c r="G3908">
        <v>1</v>
      </c>
      <c r="H3908">
        <v>3</v>
      </c>
      <c r="I3908">
        <v>0.1258480068663804</v>
      </c>
      <c r="J3908">
        <v>1.822494376816536</v>
      </c>
      <c r="K3908">
        <v>0.72182948293887983</v>
      </c>
      <c r="L3908">
        <v>0.19568476905168469</v>
      </c>
      <c r="M3908">
        <v>0</v>
      </c>
      <c r="N3908">
        <v>0</v>
      </c>
      <c r="O3908">
        <v>3.4905384400339592E-4</v>
      </c>
      <c r="P3908">
        <v>0</v>
      </c>
      <c r="Q3908">
        <v>0.17965894735065319</v>
      </c>
      <c r="R3908">
        <v>2.4846542880316021E-2</v>
      </c>
      <c r="S3908">
        <v>1.6981667537643082E-2</v>
      </c>
      <c r="T3908">
        <v>0.10523779853141001</v>
      </c>
      <c r="U3908">
        <v>0</v>
      </c>
    </row>
    <row r="3909" spans="1:21" x14ac:dyDescent="0.25">
      <c r="A3909">
        <v>2045</v>
      </c>
      <c r="B3909">
        <v>7</v>
      </c>
      <c r="C3909">
        <v>5</v>
      </c>
      <c r="D3909">
        <v>21</v>
      </c>
      <c r="E3909">
        <v>48157</v>
      </c>
      <c r="F3909">
        <v>1</v>
      </c>
      <c r="G3909">
        <v>1</v>
      </c>
      <c r="H3909">
        <v>4</v>
      </c>
      <c r="I3909">
        <v>9.9312949862894434E-2</v>
      </c>
      <c r="J3909">
        <v>1.356453861754322</v>
      </c>
      <c r="K3909">
        <v>0.43782420119792081</v>
      </c>
      <c r="L3909">
        <v>0.1155169614183664</v>
      </c>
      <c r="M3909">
        <v>0</v>
      </c>
      <c r="N3909">
        <v>0</v>
      </c>
      <c r="O3909">
        <v>5.0740175679001953E-4</v>
      </c>
      <c r="P3909">
        <v>0</v>
      </c>
      <c r="Q3909">
        <v>9.085432227621959E-2</v>
      </c>
      <c r="R3909">
        <v>1.241474389877773E-2</v>
      </c>
      <c r="S3909">
        <v>9.3634979633719553E-3</v>
      </c>
      <c r="T3909">
        <v>0.1139525183348938</v>
      </c>
      <c r="U3909">
        <v>0</v>
      </c>
    </row>
    <row r="3910" spans="1:21" x14ac:dyDescent="0.25">
      <c r="A3910">
        <v>2045</v>
      </c>
      <c r="B3910">
        <v>7</v>
      </c>
      <c r="C3910">
        <v>5</v>
      </c>
      <c r="D3910">
        <v>21</v>
      </c>
      <c r="E3910">
        <v>48157</v>
      </c>
      <c r="F3910">
        <v>1</v>
      </c>
      <c r="G3910">
        <v>1</v>
      </c>
      <c r="H3910">
        <v>5</v>
      </c>
      <c r="I3910">
        <v>0.31117402700791352</v>
      </c>
      <c r="J3910">
        <v>4.9008825138715162</v>
      </c>
      <c r="K3910">
        <v>1.531787830822952</v>
      </c>
      <c r="L3910">
        <v>0.43894827878268089</v>
      </c>
      <c r="M3910">
        <v>0</v>
      </c>
      <c r="N3910">
        <v>0</v>
      </c>
      <c r="O3910">
        <v>7.5702438027384325E-4</v>
      </c>
      <c r="P3910">
        <v>0</v>
      </c>
      <c r="Q3910">
        <v>0.27276309985535691</v>
      </c>
      <c r="R3910">
        <v>3.8931106272770112E-2</v>
      </c>
      <c r="S3910">
        <v>2.1592997799691281E-2</v>
      </c>
      <c r="T3910">
        <v>9.0473594393177773E-2</v>
      </c>
      <c r="U3910">
        <v>0</v>
      </c>
    </row>
    <row r="3911" spans="1:21" x14ac:dyDescent="0.25">
      <c r="A3911">
        <v>2045</v>
      </c>
      <c r="B3911">
        <v>7</v>
      </c>
      <c r="C3911">
        <v>5</v>
      </c>
      <c r="D3911">
        <v>21</v>
      </c>
      <c r="E3911">
        <v>48157</v>
      </c>
      <c r="F3911">
        <v>1</v>
      </c>
      <c r="G3911">
        <v>2</v>
      </c>
      <c r="H3911">
        <v>1</v>
      </c>
      <c r="I3911">
        <v>0.454291748046875</v>
      </c>
      <c r="J3911">
        <v>182.67340785360341</v>
      </c>
      <c r="K3911">
        <v>28.321015128284689</v>
      </c>
      <c r="L3911">
        <v>9.0186305669322593</v>
      </c>
      <c r="M3911">
        <v>0</v>
      </c>
      <c r="N3911">
        <v>0</v>
      </c>
      <c r="O3911">
        <v>4.5640649117412984E-3</v>
      </c>
      <c r="P3911">
        <v>0</v>
      </c>
      <c r="Q3911">
        <v>10.97344644325972</v>
      </c>
      <c r="R3911">
        <v>0.24585398123785851</v>
      </c>
      <c r="S3911">
        <v>0.18291855446994301</v>
      </c>
      <c r="T3911">
        <v>1.1521508698388929</v>
      </c>
      <c r="U3911">
        <v>0</v>
      </c>
    </row>
    <row r="3912" spans="1:21" x14ac:dyDescent="0.25">
      <c r="A3912">
        <v>2045</v>
      </c>
      <c r="B3912">
        <v>7</v>
      </c>
      <c r="C3912">
        <v>5</v>
      </c>
      <c r="D3912">
        <v>21</v>
      </c>
      <c r="E3912">
        <v>48157</v>
      </c>
      <c r="F3912">
        <v>1</v>
      </c>
      <c r="G3912">
        <v>2</v>
      </c>
      <c r="H3912">
        <v>2</v>
      </c>
      <c r="I3912">
        <v>0.36371283642057839</v>
      </c>
      <c r="J3912">
        <v>43.857840313535988</v>
      </c>
      <c r="K3912">
        <v>17.609677290904632</v>
      </c>
      <c r="L3912">
        <v>4.0988004762185009</v>
      </c>
      <c r="M3912">
        <v>0</v>
      </c>
      <c r="N3912">
        <v>0</v>
      </c>
      <c r="O3912">
        <v>4.0953427806574107E-2</v>
      </c>
      <c r="P3912">
        <v>0</v>
      </c>
      <c r="Q3912">
        <v>4.3484559911395779</v>
      </c>
      <c r="R3912">
        <v>0.55088914828341384</v>
      </c>
      <c r="S3912">
        <v>0.60334755963823672</v>
      </c>
      <c r="T3912">
        <v>8.5656796166522593</v>
      </c>
      <c r="U3912">
        <v>0</v>
      </c>
    </row>
    <row r="3913" spans="1:21" x14ac:dyDescent="0.25">
      <c r="A3913">
        <v>2045</v>
      </c>
      <c r="B3913">
        <v>7</v>
      </c>
      <c r="C3913">
        <v>5</v>
      </c>
      <c r="D3913">
        <v>21</v>
      </c>
      <c r="E3913">
        <v>48157</v>
      </c>
      <c r="F3913">
        <v>1</v>
      </c>
      <c r="G3913">
        <v>2</v>
      </c>
      <c r="H3913">
        <v>3</v>
      </c>
      <c r="I3913">
        <v>1.535472510110869</v>
      </c>
      <c r="J3913">
        <v>139.48551699595561</v>
      </c>
      <c r="K3913">
        <v>48.6273845711248</v>
      </c>
      <c r="L3913">
        <v>11.595002582257059</v>
      </c>
      <c r="M3913">
        <v>0</v>
      </c>
      <c r="N3913">
        <v>0</v>
      </c>
      <c r="O3913">
        <v>2.8232561106232661E-2</v>
      </c>
      <c r="P3913">
        <v>0</v>
      </c>
      <c r="Q3913">
        <v>12.69287921622244</v>
      </c>
      <c r="R3913">
        <v>1.6718027978316521</v>
      </c>
      <c r="S3913">
        <v>1.5489108349248419</v>
      </c>
      <c r="T3913">
        <v>14.33216349175609</v>
      </c>
      <c r="U3913">
        <v>0</v>
      </c>
    </row>
    <row r="3914" spans="1:21" x14ac:dyDescent="0.25">
      <c r="A3914">
        <v>2045</v>
      </c>
      <c r="B3914">
        <v>7</v>
      </c>
      <c r="C3914">
        <v>5</v>
      </c>
      <c r="D3914">
        <v>21</v>
      </c>
      <c r="E3914">
        <v>48157</v>
      </c>
      <c r="F3914">
        <v>1</v>
      </c>
      <c r="G3914">
        <v>2</v>
      </c>
      <c r="H3914">
        <v>4</v>
      </c>
      <c r="I3914">
        <v>1.380595700691239</v>
      </c>
      <c r="J3914">
        <v>109.0201936305336</v>
      </c>
      <c r="K3914">
        <v>32.358151931494447</v>
      </c>
      <c r="L3914">
        <v>7.6500945441242258</v>
      </c>
      <c r="M3914">
        <v>0</v>
      </c>
      <c r="N3914">
        <v>0</v>
      </c>
      <c r="O3914">
        <v>4.9234522058667823E-2</v>
      </c>
      <c r="P3914">
        <v>0</v>
      </c>
      <c r="Q3914">
        <v>8.1143715380134953</v>
      </c>
      <c r="R3914">
        <v>1.0656293981725811</v>
      </c>
      <c r="S3914">
        <v>1.023901421791136</v>
      </c>
      <c r="T3914">
        <v>16.5536145507578</v>
      </c>
      <c r="U3914">
        <v>0</v>
      </c>
    </row>
    <row r="3915" spans="1:21" x14ac:dyDescent="0.25">
      <c r="A3915">
        <v>2045</v>
      </c>
      <c r="B3915">
        <v>7</v>
      </c>
      <c r="C3915">
        <v>5</v>
      </c>
      <c r="D3915">
        <v>21</v>
      </c>
      <c r="E3915">
        <v>48157</v>
      </c>
      <c r="F3915">
        <v>1</v>
      </c>
      <c r="G3915">
        <v>2</v>
      </c>
      <c r="H3915">
        <v>5</v>
      </c>
      <c r="I3915">
        <v>2.474564653817755</v>
      </c>
      <c r="J3915">
        <v>292.48827124909661</v>
      </c>
      <c r="K3915">
        <v>72.087718359003915</v>
      </c>
      <c r="L3915">
        <v>17.704462417622949</v>
      </c>
      <c r="M3915">
        <v>0</v>
      </c>
      <c r="N3915">
        <v>0</v>
      </c>
      <c r="O3915">
        <v>2.4227946934267001E-2</v>
      </c>
      <c r="P3915">
        <v>0</v>
      </c>
      <c r="Q3915">
        <v>7.9159730251771618</v>
      </c>
      <c r="R3915">
        <v>1.0974546541468519</v>
      </c>
      <c r="S3915">
        <v>0.77595566257375648</v>
      </c>
      <c r="T3915">
        <v>7.3511440082186796</v>
      </c>
      <c r="U3915">
        <v>0</v>
      </c>
    </row>
    <row r="3916" spans="1:21" x14ac:dyDescent="0.25">
      <c r="A3916">
        <v>2045</v>
      </c>
      <c r="B3916">
        <v>7</v>
      </c>
      <c r="C3916">
        <v>5</v>
      </c>
      <c r="D3916">
        <v>21</v>
      </c>
      <c r="E3916">
        <v>48157</v>
      </c>
      <c r="F3916">
        <v>1</v>
      </c>
      <c r="G3916">
        <v>3</v>
      </c>
      <c r="H3916">
        <v>1</v>
      </c>
      <c r="I3916">
        <v>1.011981201171875E-2</v>
      </c>
      <c r="J3916">
        <v>14.679443688029661</v>
      </c>
      <c r="K3916">
        <v>2.7725057720180479</v>
      </c>
      <c r="L3916">
        <v>0.8408921449040353</v>
      </c>
      <c r="M3916">
        <v>0</v>
      </c>
      <c r="N3916">
        <v>0</v>
      </c>
      <c r="O3916">
        <v>1.7107177639672961E-4</v>
      </c>
      <c r="P3916">
        <v>0</v>
      </c>
      <c r="Q3916">
        <v>1.2549172037786049</v>
      </c>
      <c r="R3916">
        <v>1.329227947828986E-2</v>
      </c>
      <c r="S3916">
        <v>1.7378865141829011E-2</v>
      </c>
      <c r="T3916">
        <v>0.1566941265634996</v>
      </c>
      <c r="U3916">
        <v>0</v>
      </c>
    </row>
    <row r="3917" spans="1:21" x14ac:dyDescent="0.25">
      <c r="A3917">
        <v>2045</v>
      </c>
      <c r="B3917">
        <v>7</v>
      </c>
      <c r="C3917">
        <v>5</v>
      </c>
      <c r="D3917">
        <v>21</v>
      </c>
      <c r="E3917">
        <v>48157</v>
      </c>
      <c r="F3917">
        <v>1</v>
      </c>
      <c r="G3917">
        <v>3</v>
      </c>
      <c r="H3917">
        <v>2</v>
      </c>
      <c r="I3917">
        <v>1.9944322545163689E-2</v>
      </c>
      <c r="J3917">
        <v>9.9613645176884133E-2</v>
      </c>
      <c r="K3917">
        <v>4.0544058327600788E-2</v>
      </c>
      <c r="L3917">
        <v>1.178795392101085E-2</v>
      </c>
      <c r="M3917">
        <v>0</v>
      </c>
      <c r="N3917">
        <v>0</v>
      </c>
      <c r="O3917">
        <v>3.0253695563865231E-4</v>
      </c>
      <c r="P3917">
        <v>0</v>
      </c>
      <c r="Q3917">
        <v>3.6683033660088779E-2</v>
      </c>
      <c r="R3917">
        <v>4.7977992810360982E-3</v>
      </c>
      <c r="S3917">
        <v>3.6498551569591449E-3</v>
      </c>
      <c r="T3917">
        <v>3.2627135276177707E-2</v>
      </c>
      <c r="U3917">
        <v>0</v>
      </c>
    </row>
    <row r="3918" spans="1:21" x14ac:dyDescent="0.25">
      <c r="A3918">
        <v>2045</v>
      </c>
      <c r="B3918">
        <v>7</v>
      </c>
      <c r="C3918">
        <v>5</v>
      </c>
      <c r="D3918">
        <v>21</v>
      </c>
      <c r="E3918">
        <v>48157</v>
      </c>
      <c r="F3918">
        <v>1</v>
      </c>
      <c r="G3918">
        <v>3</v>
      </c>
      <c r="H3918">
        <v>3</v>
      </c>
      <c r="I3918">
        <v>8.3533579989795201E-2</v>
      </c>
      <c r="J3918">
        <v>0.36750512487132542</v>
      </c>
      <c r="K3918">
        <v>0.13670557294688121</v>
      </c>
      <c r="L3918">
        <v>4.2900220878469328E-2</v>
      </c>
      <c r="M3918">
        <v>0</v>
      </c>
      <c r="N3918">
        <v>0</v>
      </c>
      <c r="O3918">
        <v>2.671087060590746E-4</v>
      </c>
      <c r="P3918">
        <v>0</v>
      </c>
      <c r="Q3918">
        <v>0.13212350243674309</v>
      </c>
      <c r="R3918">
        <v>1.8215017657032071E-2</v>
      </c>
      <c r="S3918">
        <v>1.1473062630574061E-2</v>
      </c>
      <c r="T3918">
        <v>6.5519196013894263E-2</v>
      </c>
      <c r="U3918">
        <v>0</v>
      </c>
    </row>
    <row r="3919" spans="1:21" x14ac:dyDescent="0.25">
      <c r="A3919">
        <v>2045</v>
      </c>
      <c r="B3919">
        <v>7</v>
      </c>
      <c r="C3919">
        <v>5</v>
      </c>
      <c r="D3919">
        <v>21</v>
      </c>
      <c r="E3919">
        <v>48157</v>
      </c>
      <c r="F3919">
        <v>1</v>
      </c>
      <c r="G3919">
        <v>3</v>
      </c>
      <c r="H3919">
        <v>4</v>
      </c>
      <c r="I3919">
        <v>7.7501565928301985E-2</v>
      </c>
      <c r="J3919">
        <v>0.31272122947237208</v>
      </c>
      <c r="K3919">
        <v>9.5339437837783009E-2</v>
      </c>
      <c r="L3919">
        <v>2.8846685054044911E-2</v>
      </c>
      <c r="M3919">
        <v>0</v>
      </c>
      <c r="N3919">
        <v>0</v>
      </c>
      <c r="O3919">
        <v>4.2989643109976611E-4</v>
      </c>
      <c r="P3919">
        <v>0</v>
      </c>
      <c r="Q3919">
        <v>7.6044379150745453E-2</v>
      </c>
      <c r="R3919">
        <v>1.040748846476041E-2</v>
      </c>
      <c r="S3919">
        <v>6.9553564966072269E-3</v>
      </c>
      <c r="T3919">
        <v>7.1476419848674796E-2</v>
      </c>
      <c r="U3919">
        <v>0</v>
      </c>
    </row>
    <row r="3920" spans="1:21" x14ac:dyDescent="0.25">
      <c r="A3920">
        <v>2045</v>
      </c>
      <c r="B3920">
        <v>7</v>
      </c>
      <c r="C3920">
        <v>5</v>
      </c>
      <c r="D3920">
        <v>21</v>
      </c>
      <c r="E3920">
        <v>48157</v>
      </c>
      <c r="F3920">
        <v>1</v>
      </c>
      <c r="G3920">
        <v>3</v>
      </c>
      <c r="H3920">
        <v>5</v>
      </c>
      <c r="I3920">
        <v>0.1171797789412538</v>
      </c>
      <c r="J3920">
        <v>0.63728271261001868</v>
      </c>
      <c r="K3920">
        <v>0.18189134259382991</v>
      </c>
      <c r="L3920">
        <v>6.5256664441734558E-2</v>
      </c>
      <c r="M3920">
        <v>0</v>
      </c>
      <c r="N3920">
        <v>0</v>
      </c>
      <c r="O3920">
        <v>3.9411470242717181E-4</v>
      </c>
      <c r="P3920">
        <v>0</v>
      </c>
      <c r="Q3920">
        <v>0.14330952108141981</v>
      </c>
      <c r="R3920">
        <v>2.0513961970471749E-2</v>
      </c>
      <c r="S3920">
        <v>1.053098452624451E-2</v>
      </c>
      <c r="T3920">
        <v>5.8770358802817432E-2</v>
      </c>
      <c r="U3920">
        <v>0</v>
      </c>
    </row>
    <row r="3921" spans="1:21" x14ac:dyDescent="0.25">
      <c r="A3921">
        <v>2045</v>
      </c>
      <c r="B3921">
        <v>7</v>
      </c>
      <c r="C3921">
        <v>5</v>
      </c>
      <c r="D3921">
        <v>21</v>
      </c>
      <c r="E3921">
        <v>48157</v>
      </c>
      <c r="F3921">
        <v>1</v>
      </c>
      <c r="G3921">
        <v>79</v>
      </c>
      <c r="H3921">
        <v>1</v>
      </c>
      <c r="I3921">
        <v>3.6384364471435551</v>
      </c>
      <c r="J3921">
        <v>61.781859481811523</v>
      </c>
      <c r="K3921">
        <v>12.660251056671139</v>
      </c>
      <c r="L3921">
        <v>3.5962554645538329</v>
      </c>
      <c r="M3921">
        <v>0</v>
      </c>
      <c r="N3921">
        <v>0</v>
      </c>
      <c r="O3921">
        <v>2.101544223725796E-3</v>
      </c>
      <c r="P3921">
        <v>0</v>
      </c>
      <c r="Q3921">
        <v>1.939037338256836</v>
      </c>
      <c r="R3921">
        <v>0.16146862697601319</v>
      </c>
      <c r="S3921">
        <v>5.7256708145141597E-2</v>
      </c>
      <c r="T3921">
        <v>0.29184391593933112</v>
      </c>
      <c r="U3921">
        <v>0</v>
      </c>
    </row>
    <row r="3922" spans="1:21" x14ac:dyDescent="0.25">
      <c r="A3922">
        <v>2045</v>
      </c>
      <c r="B3922">
        <v>7</v>
      </c>
      <c r="C3922">
        <v>5</v>
      </c>
      <c r="D3922">
        <v>21</v>
      </c>
      <c r="E3922">
        <v>48157</v>
      </c>
      <c r="F3922">
        <v>1</v>
      </c>
      <c r="G3922">
        <v>79</v>
      </c>
      <c r="H3922">
        <v>2</v>
      </c>
      <c r="I3922">
        <v>2.246090600369207E-2</v>
      </c>
      <c r="J3922">
        <v>0.29494437512631111</v>
      </c>
      <c r="K3922">
        <v>0.1289512808495025</v>
      </c>
      <c r="L3922">
        <v>3.396274040530619E-2</v>
      </c>
      <c r="M3922">
        <v>0</v>
      </c>
      <c r="N3922">
        <v>0</v>
      </c>
      <c r="O3922">
        <v>2.9236245504473692E-4</v>
      </c>
      <c r="P3922">
        <v>0</v>
      </c>
      <c r="Q3922">
        <v>3.5848703721590727E-2</v>
      </c>
      <c r="R3922">
        <v>4.7334690019867204E-3</v>
      </c>
      <c r="S3922">
        <v>4.1135415848111943E-3</v>
      </c>
      <c r="T3922">
        <v>4.8049908937206752E-2</v>
      </c>
      <c r="U3922">
        <v>0</v>
      </c>
    </row>
    <row r="3923" spans="1:21" x14ac:dyDescent="0.25">
      <c r="A3923">
        <v>2045</v>
      </c>
      <c r="B3923">
        <v>7</v>
      </c>
      <c r="C3923">
        <v>5</v>
      </c>
      <c r="D3923">
        <v>21</v>
      </c>
      <c r="E3923">
        <v>48157</v>
      </c>
      <c r="F3923">
        <v>1</v>
      </c>
      <c r="G3923">
        <v>79</v>
      </c>
      <c r="H3923">
        <v>3</v>
      </c>
      <c r="I3923">
        <v>0.11279376577589539</v>
      </c>
      <c r="J3923">
        <v>1.4545349205417339</v>
      </c>
      <c r="K3923">
        <v>0.59797088372250495</v>
      </c>
      <c r="L3923">
        <v>0.16380636401238291</v>
      </c>
      <c r="M3923">
        <v>0</v>
      </c>
      <c r="N3923">
        <v>0</v>
      </c>
      <c r="O3923">
        <v>3.0092403210225379E-4</v>
      </c>
      <c r="P3923">
        <v>0</v>
      </c>
      <c r="Q3923">
        <v>0.15450744926496679</v>
      </c>
      <c r="R3923">
        <v>2.1410895445179209E-2</v>
      </c>
      <c r="S3923">
        <v>1.457846012041809E-2</v>
      </c>
      <c r="T3923">
        <v>8.9042620013543267E-2</v>
      </c>
      <c r="U3923">
        <v>0</v>
      </c>
    </row>
    <row r="3924" spans="1:21" x14ac:dyDescent="0.25">
      <c r="A3924">
        <v>2045</v>
      </c>
      <c r="B3924">
        <v>7</v>
      </c>
      <c r="C3924">
        <v>5</v>
      </c>
      <c r="D3924">
        <v>21</v>
      </c>
      <c r="E3924">
        <v>48157</v>
      </c>
      <c r="F3924">
        <v>1</v>
      </c>
      <c r="G3924">
        <v>79</v>
      </c>
      <c r="H3924">
        <v>4</v>
      </c>
      <c r="I3924">
        <v>8.8603770463689543E-2</v>
      </c>
      <c r="J3924">
        <v>1.0747052657554079</v>
      </c>
      <c r="K3924">
        <v>0.35916707863614977</v>
      </c>
      <c r="L3924">
        <v>9.5887385542289358E-2</v>
      </c>
      <c r="M3924">
        <v>0</v>
      </c>
      <c r="N3924">
        <v>0</v>
      </c>
      <c r="O3924">
        <v>4.3684113806843363E-4</v>
      </c>
      <c r="P3924">
        <v>0</v>
      </c>
      <c r="Q3924">
        <v>7.8104249868546333E-2</v>
      </c>
      <c r="R3924">
        <v>1.069671230611938E-2</v>
      </c>
      <c r="S3924">
        <v>8.026745214057416E-3</v>
      </c>
      <c r="T3924">
        <v>9.6335051644957162E-2</v>
      </c>
      <c r="U3924">
        <v>0</v>
      </c>
    </row>
    <row r="3925" spans="1:21" x14ac:dyDescent="0.25">
      <c r="A3925">
        <v>2045</v>
      </c>
      <c r="B3925">
        <v>7</v>
      </c>
      <c r="C3925">
        <v>5</v>
      </c>
      <c r="D3925">
        <v>21</v>
      </c>
      <c r="E3925">
        <v>48157</v>
      </c>
      <c r="F3925">
        <v>1</v>
      </c>
      <c r="G3925">
        <v>79</v>
      </c>
      <c r="H3925">
        <v>5</v>
      </c>
      <c r="I3925">
        <v>0.28218575370332588</v>
      </c>
      <c r="J3925">
        <v>4.0169014054937691</v>
      </c>
      <c r="K3925">
        <v>1.307658249508433</v>
      </c>
      <c r="L3925">
        <v>0.37688082752871899</v>
      </c>
      <c r="M3925">
        <v>0</v>
      </c>
      <c r="N3925">
        <v>0</v>
      </c>
      <c r="O3925">
        <v>6.5715145127579041E-4</v>
      </c>
      <c r="P3925">
        <v>0</v>
      </c>
      <c r="Q3925">
        <v>0.23519595210080829</v>
      </c>
      <c r="R3925">
        <v>3.3616984851818223E-2</v>
      </c>
      <c r="S3925">
        <v>1.8663447378057842E-2</v>
      </c>
      <c r="T3925">
        <v>7.6965581082834494E-2</v>
      </c>
      <c r="U3925">
        <v>0</v>
      </c>
    </row>
    <row r="3926" spans="1:21" x14ac:dyDescent="0.25">
      <c r="A3926">
        <v>2045</v>
      </c>
      <c r="B3926">
        <v>7</v>
      </c>
      <c r="C3926">
        <v>5</v>
      </c>
      <c r="D3926">
        <v>21</v>
      </c>
      <c r="E3926">
        <v>48157</v>
      </c>
      <c r="F3926">
        <v>1</v>
      </c>
      <c r="G3926">
        <v>87</v>
      </c>
      <c r="H3926">
        <v>1</v>
      </c>
      <c r="I3926">
        <v>3.9024889717102051</v>
      </c>
      <c r="J3926">
        <v>66.214807628154759</v>
      </c>
      <c r="K3926">
        <v>13.55630855190754</v>
      </c>
      <c r="L3926">
        <v>3.8401703043282032</v>
      </c>
      <c r="M3926">
        <v>0</v>
      </c>
      <c r="N3926">
        <v>0</v>
      </c>
      <c r="O3926">
        <v>2.238443823182024E-3</v>
      </c>
      <c r="P3926">
        <v>0</v>
      </c>
      <c r="Q3926">
        <v>2.0142734169363981</v>
      </c>
      <c r="R3926">
        <v>0.1731020444184542</v>
      </c>
      <c r="S3926">
        <v>6.0362467974424357E-2</v>
      </c>
      <c r="T3926">
        <v>0.30606366703659288</v>
      </c>
      <c r="U3926">
        <v>0</v>
      </c>
    </row>
    <row r="3927" spans="1:21" x14ac:dyDescent="0.25">
      <c r="A3927">
        <v>2045</v>
      </c>
      <c r="B3927">
        <v>7</v>
      </c>
      <c r="C3927">
        <v>5</v>
      </c>
      <c r="D3927">
        <v>21</v>
      </c>
      <c r="E3927">
        <v>48157</v>
      </c>
      <c r="F3927">
        <v>1</v>
      </c>
      <c r="G3927">
        <v>87</v>
      </c>
      <c r="H3927">
        <v>2</v>
      </c>
      <c r="I3927">
        <v>2.302774667548799E-2</v>
      </c>
      <c r="J3927">
        <v>0.30211100958007858</v>
      </c>
      <c r="K3927">
        <v>0.1328805888191962</v>
      </c>
      <c r="L3927">
        <v>3.5045623137793212E-2</v>
      </c>
      <c r="M3927">
        <v>0</v>
      </c>
      <c r="N3927">
        <v>0</v>
      </c>
      <c r="O3927">
        <v>2.997397909929784E-4</v>
      </c>
      <c r="P3927">
        <v>0</v>
      </c>
      <c r="Q3927">
        <v>3.6779406240712978E-2</v>
      </c>
      <c r="R3927">
        <v>4.8614278463268894E-3</v>
      </c>
      <c r="S3927">
        <v>4.2151810242005419E-3</v>
      </c>
      <c r="T3927">
        <v>4.9108063302951067E-2</v>
      </c>
      <c r="U3927">
        <v>0</v>
      </c>
    </row>
    <row r="3928" spans="1:21" x14ac:dyDescent="0.25">
      <c r="A3928">
        <v>2045</v>
      </c>
      <c r="B3928">
        <v>7</v>
      </c>
      <c r="C3928">
        <v>5</v>
      </c>
      <c r="D3928">
        <v>21</v>
      </c>
      <c r="E3928">
        <v>48157</v>
      </c>
      <c r="F3928">
        <v>1</v>
      </c>
      <c r="G3928">
        <v>87</v>
      </c>
      <c r="H3928">
        <v>3</v>
      </c>
      <c r="I3928">
        <v>0.11599421061370881</v>
      </c>
      <c r="J3928">
        <v>1.501479005372649</v>
      </c>
      <c r="K3928">
        <v>0.62125196060698606</v>
      </c>
      <c r="L3928">
        <v>0.17021566014864881</v>
      </c>
      <c r="M3928">
        <v>0</v>
      </c>
      <c r="N3928">
        <v>0</v>
      </c>
      <c r="O3928">
        <v>3.0950722608284731E-4</v>
      </c>
      <c r="P3928">
        <v>0</v>
      </c>
      <c r="Q3928">
        <v>0.158834621932014</v>
      </c>
      <c r="R3928">
        <v>2.203481067097543E-2</v>
      </c>
      <c r="S3928">
        <v>1.497516964997276E-2</v>
      </c>
      <c r="T3928">
        <v>9.106285528120342E-2</v>
      </c>
      <c r="U3928">
        <v>0</v>
      </c>
    </row>
    <row r="3929" spans="1:21" x14ac:dyDescent="0.25">
      <c r="A3929">
        <v>2045</v>
      </c>
      <c r="B3929">
        <v>7</v>
      </c>
      <c r="C3929">
        <v>5</v>
      </c>
      <c r="D3929">
        <v>21</v>
      </c>
      <c r="E3929">
        <v>48157</v>
      </c>
      <c r="F3929">
        <v>1</v>
      </c>
      <c r="G3929">
        <v>87</v>
      </c>
      <c r="H3929">
        <v>4</v>
      </c>
      <c r="I3929">
        <v>9.0950113192792323E-2</v>
      </c>
      <c r="J3929">
        <v>1.1077750883527691</v>
      </c>
      <c r="K3929">
        <v>0.3724807513484239</v>
      </c>
      <c r="L3929">
        <v>9.9525354950571604E-2</v>
      </c>
      <c r="M3929">
        <v>0</v>
      </c>
      <c r="N3929">
        <v>0</v>
      </c>
      <c r="O3929">
        <v>4.4911312582399142E-4</v>
      </c>
      <c r="P3929">
        <v>0</v>
      </c>
      <c r="Q3929">
        <v>8.0281435213490376E-2</v>
      </c>
      <c r="R3929">
        <v>1.100792964423237E-2</v>
      </c>
      <c r="S3929">
        <v>8.2414524024201265E-3</v>
      </c>
      <c r="T3929">
        <v>9.8491407827799984E-2</v>
      </c>
      <c r="U3929">
        <v>0</v>
      </c>
    </row>
    <row r="3930" spans="1:21" x14ac:dyDescent="0.25">
      <c r="A3930">
        <v>2045</v>
      </c>
      <c r="B3930">
        <v>7</v>
      </c>
      <c r="C3930">
        <v>5</v>
      </c>
      <c r="D3930">
        <v>21</v>
      </c>
      <c r="E3930">
        <v>48157</v>
      </c>
      <c r="F3930">
        <v>1</v>
      </c>
      <c r="G3930">
        <v>87</v>
      </c>
      <c r="H3930">
        <v>5</v>
      </c>
      <c r="I3930">
        <v>0.29154661055837849</v>
      </c>
      <c r="J3930">
        <v>4.1681783516623838</v>
      </c>
      <c r="K3930">
        <v>1.365978354295617</v>
      </c>
      <c r="L3930">
        <v>0.39311589397342928</v>
      </c>
      <c r="M3930">
        <v>0</v>
      </c>
      <c r="N3930">
        <v>0</v>
      </c>
      <c r="O3930">
        <v>6.7732109123562804E-4</v>
      </c>
      <c r="P3930">
        <v>0</v>
      </c>
      <c r="Q3930">
        <v>0.241986940846389</v>
      </c>
      <c r="R3930">
        <v>3.4620796224362253E-2</v>
      </c>
      <c r="S3930">
        <v>1.921161053656123E-2</v>
      </c>
      <c r="T3930">
        <v>7.8861307055866456E-2</v>
      </c>
      <c r="U3930">
        <v>0</v>
      </c>
    </row>
    <row r="3931" spans="1:21" x14ac:dyDescent="0.25">
      <c r="A3931">
        <v>2045</v>
      </c>
      <c r="B3931">
        <v>7</v>
      </c>
      <c r="C3931">
        <v>5</v>
      </c>
      <c r="D3931">
        <v>21</v>
      </c>
      <c r="E3931">
        <v>48157</v>
      </c>
      <c r="F3931">
        <v>2</v>
      </c>
      <c r="G3931">
        <v>1</v>
      </c>
      <c r="H3931">
        <v>1</v>
      </c>
      <c r="I3931">
        <v>0</v>
      </c>
      <c r="J3931">
        <v>0.23675684474175801</v>
      </c>
      <c r="K3931">
        <v>3.3508041431196033E-2</v>
      </c>
      <c r="L3931">
        <v>1.539803915563971E-2</v>
      </c>
      <c r="M3931">
        <v>3.023099116981029E-3</v>
      </c>
      <c r="N3931">
        <v>4.7520480602979646E-3</v>
      </c>
      <c r="O3931">
        <v>6.0604792237281798E-3</v>
      </c>
      <c r="P3931">
        <v>7.9683333337306969E-3</v>
      </c>
      <c r="Q3931">
        <v>6.8131933212280282E-2</v>
      </c>
      <c r="R3931">
        <v>8.6590687707066537E-3</v>
      </c>
      <c r="S3931">
        <v>2.1950638294219969E-4</v>
      </c>
      <c r="T3931">
        <v>0.157817138671875</v>
      </c>
      <c r="U3931">
        <v>0.63306004142761241</v>
      </c>
    </row>
    <row r="3932" spans="1:21" x14ac:dyDescent="0.25">
      <c r="A3932">
        <v>2045</v>
      </c>
      <c r="B3932">
        <v>7</v>
      </c>
      <c r="C3932">
        <v>5</v>
      </c>
      <c r="D3932">
        <v>21</v>
      </c>
      <c r="E3932">
        <v>48157</v>
      </c>
      <c r="F3932">
        <v>2</v>
      </c>
      <c r="G3932">
        <v>1</v>
      </c>
      <c r="H3932">
        <v>2</v>
      </c>
      <c r="I3932">
        <v>0</v>
      </c>
      <c r="J3932">
        <v>3.6232980563710138E-3</v>
      </c>
      <c r="K3932">
        <v>1.4274065178258659E-3</v>
      </c>
      <c r="L3932">
        <v>7.5699049897046979E-4</v>
      </c>
      <c r="M3932">
        <v>9.877441163558627E-4</v>
      </c>
      <c r="N3932">
        <v>1.9064524714638249E-3</v>
      </c>
      <c r="O3932">
        <v>1.6591715716148159E-3</v>
      </c>
      <c r="P3932">
        <v>9.2601811990528906E-4</v>
      </c>
      <c r="Q3932">
        <v>5.2368564049610584E-3</v>
      </c>
      <c r="R3932">
        <v>7.3259749001411954E-4</v>
      </c>
      <c r="S3932">
        <v>3.3593112415731473E-4</v>
      </c>
      <c r="T3932">
        <v>5.151023462933503E-2</v>
      </c>
      <c r="U3932">
        <v>0.1607924932081638</v>
      </c>
    </row>
    <row r="3933" spans="1:21" x14ac:dyDescent="0.25">
      <c r="A3933">
        <v>2045</v>
      </c>
      <c r="B3933">
        <v>7</v>
      </c>
      <c r="C3933">
        <v>5</v>
      </c>
      <c r="D3933">
        <v>21</v>
      </c>
      <c r="E3933">
        <v>48157</v>
      </c>
      <c r="F3933">
        <v>2</v>
      </c>
      <c r="G3933">
        <v>1</v>
      </c>
      <c r="H3933">
        <v>3</v>
      </c>
      <c r="I3933">
        <v>0</v>
      </c>
      <c r="J3933">
        <v>1.498095461287428E-2</v>
      </c>
      <c r="K3933">
        <v>7.4348044068672141E-3</v>
      </c>
      <c r="L3933">
        <v>4.8052798341172943E-3</v>
      </c>
      <c r="M3933">
        <v>1.08168122506908E-3</v>
      </c>
      <c r="N3933">
        <v>2.0373921850149468E-3</v>
      </c>
      <c r="O3933">
        <v>2.7648028089883969E-3</v>
      </c>
      <c r="P3933">
        <v>3.6439814981893319E-3</v>
      </c>
      <c r="Q3933">
        <v>3.420284283370862E-2</v>
      </c>
      <c r="R3933">
        <v>4.9152569092378497E-3</v>
      </c>
      <c r="S3933">
        <v>1.988309115693095E-3</v>
      </c>
      <c r="T3933">
        <v>0.13027047260459121</v>
      </c>
      <c r="U3933">
        <v>0.41276134033496481</v>
      </c>
    </row>
    <row r="3934" spans="1:21" x14ac:dyDescent="0.25">
      <c r="A3934">
        <v>2045</v>
      </c>
      <c r="B3934">
        <v>7</v>
      </c>
      <c r="C3934">
        <v>5</v>
      </c>
      <c r="D3934">
        <v>21</v>
      </c>
      <c r="E3934">
        <v>48157</v>
      </c>
      <c r="F3934">
        <v>2</v>
      </c>
      <c r="G3934">
        <v>1</v>
      </c>
      <c r="H3934">
        <v>4</v>
      </c>
      <c r="I3934">
        <v>0</v>
      </c>
      <c r="J3934">
        <v>1.1468283769170841E-2</v>
      </c>
      <c r="K3934">
        <v>3.8795576520285861E-3</v>
      </c>
      <c r="L3934">
        <v>2.2616265714728852E-3</v>
      </c>
      <c r="M3934">
        <v>1.224759723028396E-3</v>
      </c>
      <c r="N3934">
        <v>2.4375716235154488E-3</v>
      </c>
      <c r="O3934">
        <v>2.717689529624204E-3</v>
      </c>
      <c r="P3934">
        <v>1.607755508528702E-3</v>
      </c>
      <c r="Q3934">
        <v>1.305185808410928E-2</v>
      </c>
      <c r="R3934">
        <v>1.849235284087658E-3</v>
      </c>
      <c r="S3934">
        <v>7.8475147223870786E-4</v>
      </c>
      <c r="T3934">
        <v>0.11037917407105791</v>
      </c>
      <c r="U3934">
        <v>0.34303989575638588</v>
      </c>
    </row>
    <row r="3935" spans="1:21" x14ac:dyDescent="0.25">
      <c r="A3935">
        <v>2045</v>
      </c>
      <c r="B3935">
        <v>7</v>
      </c>
      <c r="C3935">
        <v>5</v>
      </c>
      <c r="D3935">
        <v>21</v>
      </c>
      <c r="E3935">
        <v>48157</v>
      </c>
      <c r="F3935">
        <v>2</v>
      </c>
      <c r="G3935">
        <v>1</v>
      </c>
      <c r="H3935">
        <v>5</v>
      </c>
      <c r="I3935">
        <v>0</v>
      </c>
      <c r="J3935">
        <v>3.5972317242745223E-2</v>
      </c>
      <c r="K3935">
        <v>2.05930330278342E-2</v>
      </c>
      <c r="L3935">
        <v>1.5299533302475901E-2</v>
      </c>
      <c r="M3935">
        <v>2.820558750983946E-3</v>
      </c>
      <c r="N3935">
        <v>5.3160318972313887E-3</v>
      </c>
      <c r="O3935">
        <v>9.4193235599207958E-3</v>
      </c>
      <c r="P3935">
        <v>6.4601867623989883E-3</v>
      </c>
      <c r="Q3935">
        <v>7.787810053328631E-2</v>
      </c>
      <c r="R3935">
        <v>1.136526069369846E-2</v>
      </c>
      <c r="S3935">
        <v>4.4445737576587954E-3</v>
      </c>
      <c r="T3935">
        <v>0.2433184482622503</v>
      </c>
      <c r="U3935">
        <v>0.79504909032381255</v>
      </c>
    </row>
    <row r="3936" spans="1:21" x14ac:dyDescent="0.25">
      <c r="A3936">
        <v>2045</v>
      </c>
      <c r="B3936">
        <v>7</v>
      </c>
      <c r="C3936">
        <v>5</v>
      </c>
      <c r="D3936">
        <v>21</v>
      </c>
      <c r="E3936">
        <v>48157</v>
      </c>
      <c r="F3936">
        <v>2</v>
      </c>
      <c r="G3936">
        <v>2</v>
      </c>
      <c r="H3936">
        <v>1</v>
      </c>
      <c r="I3936">
        <v>0</v>
      </c>
      <c r="J3936">
        <v>2.6467057615835219</v>
      </c>
      <c r="K3936">
        <v>0.52973760060966013</v>
      </c>
      <c r="L3936">
        <v>0.33661655411869279</v>
      </c>
      <c r="M3936">
        <v>5.7974676042795187E-2</v>
      </c>
      <c r="N3936">
        <v>0.1003200398981571</v>
      </c>
      <c r="O3936">
        <v>9.0296978294849395E-2</v>
      </c>
      <c r="P3936">
        <v>0.14226557475328441</v>
      </c>
      <c r="Q3936">
        <v>1.4285742704868321</v>
      </c>
      <c r="R3936">
        <v>0.1399266032576561</v>
      </c>
      <c r="S3936">
        <v>8.6330697536468499E-3</v>
      </c>
      <c r="T3936">
        <v>2.5010990457534792</v>
      </c>
      <c r="U3936">
        <v>11.672553865909579</v>
      </c>
    </row>
    <row r="3937" spans="1:21" x14ac:dyDescent="0.25">
      <c r="A3937">
        <v>2045</v>
      </c>
      <c r="B3937">
        <v>7</v>
      </c>
      <c r="C3937">
        <v>5</v>
      </c>
      <c r="D3937">
        <v>21</v>
      </c>
      <c r="E3937">
        <v>48157</v>
      </c>
      <c r="F3937">
        <v>2</v>
      </c>
      <c r="G3937">
        <v>2</v>
      </c>
      <c r="H3937">
        <v>2</v>
      </c>
      <c r="I3937">
        <v>0</v>
      </c>
      <c r="J3937">
        <v>0.69013424095505826</v>
      </c>
      <c r="K3937">
        <v>0.2653980578335795</v>
      </c>
      <c r="L3937">
        <v>0.13208602480923151</v>
      </c>
      <c r="M3937">
        <v>3.7450035975627238E-2</v>
      </c>
      <c r="N3937">
        <v>7.4937161744241823E-2</v>
      </c>
      <c r="O3937">
        <v>8.5073401905208484E-2</v>
      </c>
      <c r="P3937">
        <v>2.8097052192222669E-2</v>
      </c>
      <c r="Q3937">
        <v>0.32773998640331647</v>
      </c>
      <c r="R3937">
        <v>4.5875885764013663E-2</v>
      </c>
      <c r="S3937">
        <v>1.2487114286199421E-2</v>
      </c>
      <c r="T3937">
        <v>1.0159584644171129</v>
      </c>
      <c r="U3937">
        <v>3.2702838216653292</v>
      </c>
    </row>
    <row r="3938" spans="1:21" x14ac:dyDescent="0.25">
      <c r="A3938">
        <v>2045</v>
      </c>
      <c r="B3938">
        <v>7</v>
      </c>
      <c r="C3938">
        <v>5</v>
      </c>
      <c r="D3938">
        <v>21</v>
      </c>
      <c r="E3938">
        <v>48157</v>
      </c>
      <c r="F3938">
        <v>2</v>
      </c>
      <c r="G3938">
        <v>2</v>
      </c>
      <c r="H3938">
        <v>3</v>
      </c>
      <c r="I3938">
        <v>0</v>
      </c>
      <c r="J3938">
        <v>2.1947334254009561</v>
      </c>
      <c r="K3938">
        <v>0.86053646607912693</v>
      </c>
      <c r="L3938">
        <v>0.48655911723119583</v>
      </c>
      <c r="M3938">
        <v>4.9063300956422133E-2</v>
      </c>
      <c r="N3938">
        <v>9.4803710957598569E-2</v>
      </c>
      <c r="O3938">
        <v>0.1101286748823448</v>
      </c>
      <c r="P3938">
        <v>0.14679055233988411</v>
      </c>
      <c r="Q3938">
        <v>1.590969170542508</v>
      </c>
      <c r="R3938">
        <v>0.22747961432176589</v>
      </c>
      <c r="S3938">
        <v>7.2673626214010065E-2</v>
      </c>
      <c r="T3938">
        <v>3.1680225348460138</v>
      </c>
      <c r="U3938">
        <v>10.705648372214769</v>
      </c>
    </row>
    <row r="3939" spans="1:21" x14ac:dyDescent="0.25">
      <c r="A3939">
        <v>2045</v>
      </c>
      <c r="B3939">
        <v>7</v>
      </c>
      <c r="C3939">
        <v>5</v>
      </c>
      <c r="D3939">
        <v>21</v>
      </c>
      <c r="E3939">
        <v>48157</v>
      </c>
      <c r="F3939">
        <v>2</v>
      </c>
      <c r="G3939">
        <v>2</v>
      </c>
      <c r="H3939">
        <v>4</v>
      </c>
      <c r="I3939">
        <v>0</v>
      </c>
      <c r="J3939">
        <v>1.7149845951656431</v>
      </c>
      <c r="K3939">
        <v>0.57220279470223956</v>
      </c>
      <c r="L3939">
        <v>0.32158111305122339</v>
      </c>
      <c r="M3939">
        <v>6.0688643702974429E-2</v>
      </c>
      <c r="N3939">
        <v>0.1225096505514198</v>
      </c>
      <c r="O3939">
        <v>0.15441976190648571</v>
      </c>
      <c r="P3939">
        <v>7.1878678801535895E-2</v>
      </c>
      <c r="Q3939">
        <v>0.83537803020932822</v>
      </c>
      <c r="R3939">
        <v>0.1184572139396585</v>
      </c>
      <c r="S3939">
        <v>3.4489254447942E-2</v>
      </c>
      <c r="T3939">
        <v>2.6062517904106972</v>
      </c>
      <c r="U3939">
        <v>8.5109538270780938</v>
      </c>
    </row>
    <row r="3940" spans="1:21" x14ac:dyDescent="0.25">
      <c r="A3940">
        <v>2045</v>
      </c>
      <c r="B3940">
        <v>7</v>
      </c>
      <c r="C3940">
        <v>5</v>
      </c>
      <c r="D3940">
        <v>21</v>
      </c>
      <c r="E3940">
        <v>48157</v>
      </c>
      <c r="F3940">
        <v>2</v>
      </c>
      <c r="G3940">
        <v>2</v>
      </c>
      <c r="H3940">
        <v>5</v>
      </c>
      <c r="I3940">
        <v>0</v>
      </c>
      <c r="J3940">
        <v>4.599688271771873</v>
      </c>
      <c r="K3940">
        <v>1.389254528879512</v>
      </c>
      <c r="L3940">
        <v>0.82731124133899958</v>
      </c>
      <c r="M3940">
        <v>0.11633931229039519</v>
      </c>
      <c r="N3940">
        <v>0.22044846437155929</v>
      </c>
      <c r="O3940">
        <v>0.2228271244105802</v>
      </c>
      <c r="P3940">
        <v>0.24293087782043279</v>
      </c>
      <c r="Q3940">
        <v>2.349118864494121</v>
      </c>
      <c r="R3940">
        <v>0.34189971454359852</v>
      </c>
      <c r="S3940">
        <v>0.1354298689372877</v>
      </c>
      <c r="T3940">
        <v>6.6211243994142119</v>
      </c>
      <c r="U3940">
        <v>23.660788255698019</v>
      </c>
    </row>
    <row r="3941" spans="1:21" x14ac:dyDescent="0.25">
      <c r="A3941">
        <v>2045</v>
      </c>
      <c r="B3941">
        <v>7</v>
      </c>
      <c r="C3941">
        <v>5</v>
      </c>
      <c r="D3941">
        <v>21</v>
      </c>
      <c r="E3941">
        <v>48157</v>
      </c>
      <c r="F3941">
        <v>2</v>
      </c>
      <c r="G3941">
        <v>3</v>
      </c>
      <c r="H3941">
        <v>1</v>
      </c>
      <c r="I3941">
        <v>0</v>
      </c>
      <c r="J3941">
        <v>0.22463967095211959</v>
      </c>
      <c r="K3941">
        <v>0.59999999694805595</v>
      </c>
      <c r="L3941">
        <v>0.55465206805383782</v>
      </c>
      <c r="M3941">
        <v>0.1174206837415695</v>
      </c>
      <c r="N3941">
        <v>0.18636898779869079</v>
      </c>
      <c r="O3941">
        <v>0.1892367470264435</v>
      </c>
      <c r="P3941">
        <v>0.29173580980300901</v>
      </c>
      <c r="Q3941">
        <v>2.4245869674682621</v>
      </c>
      <c r="R3941">
        <v>0.19654565513134001</v>
      </c>
      <c r="S3941">
        <v>1.337794780731201E-2</v>
      </c>
      <c r="T3941">
        <v>4.7984691734313962</v>
      </c>
      <c r="U3941">
        <v>13.53229064178467</v>
      </c>
    </row>
    <row r="3942" spans="1:21" x14ac:dyDescent="0.25">
      <c r="A3942">
        <v>2045</v>
      </c>
      <c r="B3942">
        <v>7</v>
      </c>
      <c r="C3942">
        <v>5</v>
      </c>
      <c r="D3942">
        <v>21</v>
      </c>
      <c r="E3942">
        <v>48157</v>
      </c>
      <c r="F3942">
        <v>2</v>
      </c>
      <c r="G3942">
        <v>3</v>
      </c>
      <c r="H3942">
        <v>2</v>
      </c>
      <c r="I3942">
        <v>0</v>
      </c>
      <c r="J3942">
        <v>1.4655749289081031E-3</v>
      </c>
      <c r="K3942">
        <v>1.0279624060096131E-2</v>
      </c>
      <c r="L3942">
        <v>9.3871198462778475E-3</v>
      </c>
      <c r="M3942">
        <v>3.9795701927773798E-2</v>
      </c>
      <c r="N3942">
        <v>7.4711334357268913E-2</v>
      </c>
      <c r="O3942">
        <v>8.4726719446382909E-2</v>
      </c>
      <c r="P3942">
        <v>3.188214440497044E-2</v>
      </c>
      <c r="Q3942">
        <v>0.1711201507936424</v>
      </c>
      <c r="R3942">
        <v>2.3847842355529589E-2</v>
      </c>
      <c r="S3942">
        <v>1.2049620385972151E-2</v>
      </c>
      <c r="T3942">
        <v>1.418640865721444</v>
      </c>
      <c r="U3942">
        <v>4.4096305404111051</v>
      </c>
    </row>
    <row r="3943" spans="1:21" x14ac:dyDescent="0.25">
      <c r="A3943">
        <v>2045</v>
      </c>
      <c r="B3943">
        <v>7</v>
      </c>
      <c r="C3943">
        <v>5</v>
      </c>
      <c r="D3943">
        <v>21</v>
      </c>
      <c r="E3943">
        <v>48157</v>
      </c>
      <c r="F3943">
        <v>2</v>
      </c>
      <c r="G3943">
        <v>3</v>
      </c>
      <c r="H3943">
        <v>3</v>
      </c>
      <c r="I3943">
        <v>0</v>
      </c>
      <c r="J3943">
        <v>5.40669330085087E-3</v>
      </c>
      <c r="K3943">
        <v>5.5235353107487069E-2</v>
      </c>
      <c r="L3943">
        <v>5.0781207935371983E-2</v>
      </c>
      <c r="M3943">
        <v>5.040552469058359E-2</v>
      </c>
      <c r="N3943">
        <v>8.9795809113437916E-2</v>
      </c>
      <c r="O3943">
        <v>0.1214460958386835</v>
      </c>
      <c r="P3943">
        <v>0.15801924382686439</v>
      </c>
      <c r="Q3943">
        <v>1.0719624472286791</v>
      </c>
      <c r="R3943">
        <v>0.1528115204477363</v>
      </c>
      <c r="S3943">
        <v>7.6832372715972069E-2</v>
      </c>
      <c r="T3943">
        <v>4.0368397565430403</v>
      </c>
      <c r="U3943">
        <v>12.97239059486715</v>
      </c>
    </row>
    <row r="3944" spans="1:21" x14ac:dyDescent="0.25">
      <c r="A3944">
        <v>2045</v>
      </c>
      <c r="B3944">
        <v>7</v>
      </c>
      <c r="C3944">
        <v>5</v>
      </c>
      <c r="D3944">
        <v>21</v>
      </c>
      <c r="E3944">
        <v>48157</v>
      </c>
      <c r="F3944">
        <v>2</v>
      </c>
      <c r="G3944">
        <v>3</v>
      </c>
      <c r="H3944">
        <v>4</v>
      </c>
      <c r="I3944">
        <v>0</v>
      </c>
      <c r="J3944">
        <v>4.5996543857369327E-3</v>
      </c>
      <c r="K3944">
        <v>2.9239216137596589E-2</v>
      </c>
      <c r="L3944">
        <v>2.6784871482399612E-2</v>
      </c>
      <c r="M3944">
        <v>5.4715714167805761E-2</v>
      </c>
      <c r="N3944">
        <v>0.1041822726193886</v>
      </c>
      <c r="O3944">
        <v>0.13990544792558021</v>
      </c>
      <c r="P3944">
        <v>6.8644636201765655E-2</v>
      </c>
      <c r="Q3944">
        <v>0.42785021577910037</v>
      </c>
      <c r="R3944">
        <v>5.9950303339549788E-2</v>
      </c>
      <c r="S3944">
        <v>2.9970389151792131E-2</v>
      </c>
      <c r="T3944">
        <v>3.1606019974408008</v>
      </c>
      <c r="U3944">
        <v>9.7280161846663056</v>
      </c>
    </row>
    <row r="3945" spans="1:21" x14ac:dyDescent="0.25">
      <c r="A3945">
        <v>2045</v>
      </c>
      <c r="B3945">
        <v>7</v>
      </c>
      <c r="C3945">
        <v>5</v>
      </c>
      <c r="D3945">
        <v>21</v>
      </c>
      <c r="E3945">
        <v>48157</v>
      </c>
      <c r="F3945">
        <v>2</v>
      </c>
      <c r="G3945">
        <v>3</v>
      </c>
      <c r="H3945">
        <v>5</v>
      </c>
      <c r="I3945">
        <v>0</v>
      </c>
      <c r="J3945">
        <v>9.3709516038981977E-3</v>
      </c>
      <c r="K3945">
        <v>0.14997852268653519</v>
      </c>
      <c r="L3945">
        <v>0.13763909922330941</v>
      </c>
      <c r="M3945">
        <v>0.1394471580542174</v>
      </c>
      <c r="N3945">
        <v>0.24134772506522961</v>
      </c>
      <c r="O3945">
        <v>0.33906557648275287</v>
      </c>
      <c r="P3945">
        <v>0.29852134325384011</v>
      </c>
      <c r="Q3945">
        <v>2.3282976804519619</v>
      </c>
      <c r="R3945">
        <v>0.33797919970931178</v>
      </c>
      <c r="S3945">
        <v>0.17597246888520771</v>
      </c>
      <c r="T3945">
        <v>8.703279812080174</v>
      </c>
      <c r="U3945">
        <v>29.69206641324303</v>
      </c>
    </row>
    <row r="3946" spans="1:21" x14ac:dyDescent="0.25">
      <c r="A3946">
        <v>2045</v>
      </c>
      <c r="B3946">
        <v>7</v>
      </c>
      <c r="C3946">
        <v>5</v>
      </c>
      <c r="D3946">
        <v>21</v>
      </c>
      <c r="E3946">
        <v>48157</v>
      </c>
      <c r="F3946">
        <v>2</v>
      </c>
      <c r="G3946">
        <v>79</v>
      </c>
      <c r="H3946">
        <v>1</v>
      </c>
      <c r="I3946">
        <v>0</v>
      </c>
      <c r="J3946">
        <v>0.14657287502288821</v>
      </c>
      <c r="K3946">
        <v>2.0744288444519039E-2</v>
      </c>
      <c r="L3946">
        <v>9.5326766967773445E-3</v>
      </c>
      <c r="M3946">
        <v>1.513366091996431E-3</v>
      </c>
      <c r="N3946">
        <v>2.3867047578096392E-3</v>
      </c>
      <c r="O3946">
        <v>3.1425537467002869E-3</v>
      </c>
      <c r="P3946">
        <v>4.0020598322153093E-3</v>
      </c>
      <c r="Q3946">
        <v>3.7201943874359128E-2</v>
      </c>
      <c r="R3946">
        <v>4.6253195218741898E-3</v>
      </c>
      <c r="S3946">
        <v>1.3609422743320469E-4</v>
      </c>
      <c r="T3946">
        <v>9.3590846061706548E-2</v>
      </c>
      <c r="U3946">
        <v>0.36253809165954592</v>
      </c>
    </row>
    <row r="3947" spans="1:21" x14ac:dyDescent="0.25">
      <c r="A3947">
        <v>2045</v>
      </c>
      <c r="B3947">
        <v>7</v>
      </c>
      <c r="C3947">
        <v>5</v>
      </c>
      <c r="D3947">
        <v>21</v>
      </c>
      <c r="E3947">
        <v>48157</v>
      </c>
      <c r="F3947">
        <v>2</v>
      </c>
      <c r="G3947">
        <v>79</v>
      </c>
      <c r="H3947">
        <v>2</v>
      </c>
      <c r="I3947">
        <v>0</v>
      </c>
      <c r="J3947">
        <v>2.243122569279196E-3</v>
      </c>
      <c r="K3947">
        <v>8.8368329111380224E-4</v>
      </c>
      <c r="L3947">
        <v>4.6863993117829042E-4</v>
      </c>
      <c r="M3947">
        <v>4.9128079153082978E-4</v>
      </c>
      <c r="N3947">
        <v>9.4822616312613102E-4</v>
      </c>
      <c r="O3947">
        <v>8.2523116774525795E-4</v>
      </c>
      <c r="P3947">
        <v>4.6058022352423659E-4</v>
      </c>
      <c r="Q3947">
        <v>2.7920712423187451E-3</v>
      </c>
      <c r="R3947">
        <v>3.9059006782554229E-4</v>
      </c>
      <c r="S3947">
        <v>1.670836732843785E-4</v>
      </c>
      <c r="T3947">
        <v>3.108876227238715E-2</v>
      </c>
      <c r="U3947">
        <v>9.6207865114068231E-2</v>
      </c>
    </row>
    <row r="3948" spans="1:21" x14ac:dyDescent="0.25">
      <c r="A3948">
        <v>2045</v>
      </c>
      <c r="B3948">
        <v>7</v>
      </c>
      <c r="C3948">
        <v>5</v>
      </c>
      <c r="D3948">
        <v>21</v>
      </c>
      <c r="E3948">
        <v>48157</v>
      </c>
      <c r="F3948">
        <v>2</v>
      </c>
      <c r="G3948">
        <v>79</v>
      </c>
      <c r="H3948">
        <v>3</v>
      </c>
      <c r="I3948">
        <v>0</v>
      </c>
      <c r="J3948">
        <v>9.2744631764432768E-3</v>
      </c>
      <c r="K3948">
        <v>4.6027608465412208E-3</v>
      </c>
      <c r="L3948">
        <v>2.9748695177957791E-3</v>
      </c>
      <c r="M3948">
        <v>5.3800220702187489E-4</v>
      </c>
      <c r="N3948">
        <v>1.013349478440697E-3</v>
      </c>
      <c r="O3948">
        <v>1.375145667336979E-3</v>
      </c>
      <c r="P3948">
        <v>1.812430755208904E-3</v>
      </c>
      <c r="Q3948">
        <v>1.8235501176774579E-2</v>
      </c>
      <c r="R3948">
        <v>2.6206068225312941E-3</v>
      </c>
      <c r="S3948">
        <v>9.8893599252404909E-4</v>
      </c>
      <c r="T3948">
        <v>8.0291534260555852E-2</v>
      </c>
      <c r="U3948">
        <v>0.25181854152527461</v>
      </c>
    </row>
    <row r="3949" spans="1:21" x14ac:dyDescent="0.25">
      <c r="A3949">
        <v>2045</v>
      </c>
      <c r="B3949">
        <v>7</v>
      </c>
      <c r="C3949">
        <v>5</v>
      </c>
      <c r="D3949">
        <v>21</v>
      </c>
      <c r="E3949">
        <v>48157</v>
      </c>
      <c r="F3949">
        <v>2</v>
      </c>
      <c r="G3949">
        <v>79</v>
      </c>
      <c r="H3949">
        <v>4</v>
      </c>
      <c r="I3949">
        <v>0</v>
      </c>
      <c r="J3949">
        <v>7.0998284337748692E-3</v>
      </c>
      <c r="K3949">
        <v>2.401771851596745E-3</v>
      </c>
      <c r="L3949">
        <v>1.4001362980231001E-3</v>
      </c>
      <c r="M3949">
        <v>6.0916616239476687E-4</v>
      </c>
      <c r="N3949">
        <v>1.212388653086858E-3</v>
      </c>
      <c r="O3949">
        <v>1.351712311417626E-3</v>
      </c>
      <c r="P3949">
        <v>7.9966050106275888E-4</v>
      </c>
      <c r="Q3949">
        <v>6.9586975296933688E-3</v>
      </c>
      <c r="R3949">
        <v>9.8593472748369736E-4</v>
      </c>
      <c r="S3949">
        <v>3.903160534240475E-4</v>
      </c>
      <c r="T3949">
        <v>7.0111528191699718E-2</v>
      </c>
      <c r="U3949">
        <v>0.2161963384635251</v>
      </c>
    </row>
    <row r="3950" spans="1:21" x14ac:dyDescent="0.25">
      <c r="A3950">
        <v>2045</v>
      </c>
      <c r="B3950">
        <v>7</v>
      </c>
      <c r="C3950">
        <v>5</v>
      </c>
      <c r="D3950">
        <v>21</v>
      </c>
      <c r="E3950">
        <v>48157</v>
      </c>
      <c r="F3950">
        <v>2</v>
      </c>
      <c r="G3950">
        <v>79</v>
      </c>
      <c r="H3950">
        <v>5</v>
      </c>
      <c r="I3950">
        <v>0</v>
      </c>
      <c r="J3950">
        <v>2.2269887771912751E-2</v>
      </c>
      <c r="K3950">
        <v>1.274881973464061E-2</v>
      </c>
      <c r="L3950">
        <v>9.4716804079200828E-3</v>
      </c>
      <c r="M3950">
        <v>1.402876413496224E-3</v>
      </c>
      <c r="N3950">
        <v>2.6440644032315911E-3</v>
      </c>
      <c r="O3950">
        <v>4.6849432577161388E-3</v>
      </c>
      <c r="P3950">
        <v>3.213139501740226E-3</v>
      </c>
      <c r="Q3950">
        <v>4.1521273131492467E-2</v>
      </c>
      <c r="R3950">
        <v>6.0594727394682017E-3</v>
      </c>
      <c r="S3950">
        <v>2.2106214695180541E-3</v>
      </c>
      <c r="T3950">
        <v>0.14410697888192331</v>
      </c>
      <c r="U3950">
        <v>0.46521646389267918</v>
      </c>
    </row>
    <row r="3951" spans="1:21" x14ac:dyDescent="0.25">
      <c r="A3951">
        <v>2045</v>
      </c>
      <c r="B3951">
        <v>7</v>
      </c>
      <c r="C3951">
        <v>5</v>
      </c>
      <c r="D3951">
        <v>21</v>
      </c>
      <c r="E3951">
        <v>48157</v>
      </c>
      <c r="F3951">
        <v>2</v>
      </c>
      <c r="G3951">
        <v>87</v>
      </c>
      <c r="H3951">
        <v>1</v>
      </c>
      <c r="I3951">
        <v>0</v>
      </c>
      <c r="J3951">
        <v>0.14165196164324881</v>
      </c>
      <c r="K3951">
        <v>2.0047854105010629E-2</v>
      </c>
      <c r="L3951">
        <v>9.2126607028767474E-3</v>
      </c>
      <c r="M3951">
        <v>2.0127957202494139E-3</v>
      </c>
      <c r="N3951">
        <v>3.159515008330345E-3</v>
      </c>
      <c r="O3951">
        <v>3.9736590385437013E-3</v>
      </c>
      <c r="P3951">
        <v>5.2979480028152474E-3</v>
      </c>
      <c r="Q3951">
        <v>4.3612792491912841E-2</v>
      </c>
      <c r="R3951">
        <v>5.6009684801101691E-3</v>
      </c>
      <c r="S3951">
        <v>1.3133095204830169E-4</v>
      </c>
      <c r="T3951">
        <v>0.13301136255264279</v>
      </c>
      <c r="U3951">
        <v>0.48381639480590821</v>
      </c>
    </row>
    <row r="3952" spans="1:21" x14ac:dyDescent="0.25">
      <c r="A3952">
        <v>2045</v>
      </c>
      <c r="B3952">
        <v>7</v>
      </c>
      <c r="C3952">
        <v>5</v>
      </c>
      <c r="D3952">
        <v>21</v>
      </c>
      <c r="E3952">
        <v>48157</v>
      </c>
      <c r="F3952">
        <v>2</v>
      </c>
      <c r="G3952">
        <v>87</v>
      </c>
      <c r="H3952">
        <v>2</v>
      </c>
      <c r="I3952">
        <v>0</v>
      </c>
      <c r="J3952">
        <v>2.167819045370186E-3</v>
      </c>
      <c r="K3952">
        <v>8.5401664134066837E-4</v>
      </c>
      <c r="L3952">
        <v>4.5290778584876562E-4</v>
      </c>
      <c r="M3952">
        <v>6.5944724647531831E-4</v>
      </c>
      <c r="N3952">
        <v>1.2728079964910699E-3</v>
      </c>
      <c r="O3952">
        <v>1.1077121940205759E-3</v>
      </c>
      <c r="P3952">
        <v>6.1823704707674712E-4</v>
      </c>
      <c r="Q3952">
        <v>3.3903378086414309E-3</v>
      </c>
      <c r="R3952">
        <v>4.7428329478412667E-4</v>
      </c>
      <c r="S3952">
        <v>2.2427721316316219E-4</v>
      </c>
      <c r="T3952">
        <v>4.5333989132551718E-2</v>
      </c>
      <c r="U3952">
        <v>0.13983626783178349</v>
      </c>
    </row>
    <row r="3953" spans="1:21" x14ac:dyDescent="0.25">
      <c r="A3953">
        <v>2045</v>
      </c>
      <c r="B3953">
        <v>7</v>
      </c>
      <c r="C3953">
        <v>5</v>
      </c>
      <c r="D3953">
        <v>21</v>
      </c>
      <c r="E3953">
        <v>48157</v>
      </c>
      <c r="F3953">
        <v>2</v>
      </c>
      <c r="G3953">
        <v>87</v>
      </c>
      <c r="H3953">
        <v>3</v>
      </c>
      <c r="I3953">
        <v>0</v>
      </c>
      <c r="J3953">
        <v>8.9631055972636976E-3</v>
      </c>
      <c r="K3953">
        <v>4.448236321387365E-3</v>
      </c>
      <c r="L3953">
        <v>2.87499618128959E-3</v>
      </c>
      <c r="M3953">
        <v>7.2216253956382086E-4</v>
      </c>
      <c r="N3953">
        <v>1.3602224571507521E-3</v>
      </c>
      <c r="O3953">
        <v>1.845863905609536E-3</v>
      </c>
      <c r="P3953">
        <v>2.432828169320821E-3</v>
      </c>
      <c r="Q3953">
        <v>2.2142885306185051E-2</v>
      </c>
      <c r="R3953">
        <v>3.182133930887579E-3</v>
      </c>
      <c r="S3953">
        <v>1.3274532531359819E-3</v>
      </c>
      <c r="T3953">
        <v>0.11798732477764309</v>
      </c>
      <c r="U3953">
        <v>0.36866919029515788</v>
      </c>
    </row>
    <row r="3954" spans="1:21" x14ac:dyDescent="0.25">
      <c r="A3954">
        <v>2045</v>
      </c>
      <c r="B3954">
        <v>7</v>
      </c>
      <c r="C3954">
        <v>5</v>
      </c>
      <c r="D3954">
        <v>21</v>
      </c>
      <c r="E3954">
        <v>48157</v>
      </c>
      <c r="F3954">
        <v>2</v>
      </c>
      <c r="G3954">
        <v>87</v>
      </c>
      <c r="H3954">
        <v>4</v>
      </c>
      <c r="I3954">
        <v>0</v>
      </c>
      <c r="J3954">
        <v>6.8614769487187043E-3</v>
      </c>
      <c r="K3954">
        <v>2.3211393319459471E-3</v>
      </c>
      <c r="L3954">
        <v>1.353131444574646E-3</v>
      </c>
      <c r="M3954">
        <v>8.1768541274211237E-4</v>
      </c>
      <c r="N3954">
        <v>1.6273945062990191E-3</v>
      </c>
      <c r="O3954">
        <v>1.814409200420003E-3</v>
      </c>
      <c r="P3954">
        <v>1.0733850675562131E-3</v>
      </c>
      <c r="Q3954">
        <v>8.4497662969238631E-3</v>
      </c>
      <c r="R3954">
        <v>1.1971936773973459E-3</v>
      </c>
      <c r="S3954">
        <v>5.2392288585650275E-4</v>
      </c>
      <c r="T3954">
        <v>0.10413385624711</v>
      </c>
      <c r="U3954">
        <v>0.32023118497910352</v>
      </c>
    </row>
    <row r="3955" spans="1:21" x14ac:dyDescent="0.25">
      <c r="A3955">
        <v>2045</v>
      </c>
      <c r="B3955">
        <v>7</v>
      </c>
      <c r="C3955">
        <v>5</v>
      </c>
      <c r="D3955">
        <v>21</v>
      </c>
      <c r="E3955">
        <v>48157</v>
      </c>
      <c r="F3955">
        <v>2</v>
      </c>
      <c r="G3955">
        <v>87</v>
      </c>
      <c r="H3955">
        <v>5</v>
      </c>
      <c r="I3955">
        <v>0</v>
      </c>
      <c r="J3955">
        <v>2.1522245566453841E-2</v>
      </c>
      <c r="K3955">
        <v>1.232081135841147E-2</v>
      </c>
      <c r="L3955">
        <v>9.1537036944458697E-3</v>
      </c>
      <c r="M3955">
        <v>1.8830888670972521E-3</v>
      </c>
      <c r="N3955">
        <v>3.5491372635648678E-3</v>
      </c>
      <c r="O3955">
        <v>6.2886188904418654E-3</v>
      </c>
      <c r="P3955">
        <v>4.3130068562873547E-3</v>
      </c>
      <c r="Q3955">
        <v>5.0418196005154722E-2</v>
      </c>
      <c r="R3955">
        <v>7.3578593237337911E-3</v>
      </c>
      <c r="S3955">
        <v>2.9673270108609888E-3</v>
      </c>
      <c r="T3955">
        <v>0.2086468631531111</v>
      </c>
      <c r="U3955">
        <v>0.67043820962275391</v>
      </c>
    </row>
    <row r="3956" spans="1:21" x14ac:dyDescent="0.25">
      <c r="A3956">
        <v>2045</v>
      </c>
      <c r="B3956">
        <v>7</v>
      </c>
      <c r="C3956">
        <v>5</v>
      </c>
      <c r="D3956">
        <v>21</v>
      </c>
      <c r="E3956">
        <v>48157</v>
      </c>
      <c r="F3956">
        <v>5</v>
      </c>
      <c r="G3956">
        <v>1</v>
      </c>
      <c r="H3956">
        <v>2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</row>
    <row r="3957" spans="1:21" x14ac:dyDescent="0.25">
      <c r="A3957">
        <v>2045</v>
      </c>
      <c r="B3957">
        <v>7</v>
      </c>
      <c r="C3957">
        <v>5</v>
      </c>
      <c r="D3957">
        <v>21</v>
      </c>
      <c r="E3957">
        <v>48157</v>
      </c>
      <c r="F3957">
        <v>5</v>
      </c>
      <c r="G3957">
        <v>1</v>
      </c>
      <c r="H3957">
        <v>3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</row>
    <row r="3958" spans="1:21" x14ac:dyDescent="0.25">
      <c r="A3958">
        <v>2045</v>
      </c>
      <c r="B3958">
        <v>7</v>
      </c>
      <c r="C3958">
        <v>5</v>
      </c>
      <c r="D3958">
        <v>21</v>
      </c>
      <c r="E3958">
        <v>48157</v>
      </c>
      <c r="F3958">
        <v>5</v>
      </c>
      <c r="G3958">
        <v>1</v>
      </c>
      <c r="H3958">
        <v>4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</row>
    <row r="3959" spans="1:21" x14ac:dyDescent="0.25">
      <c r="A3959">
        <v>2045</v>
      </c>
      <c r="B3959">
        <v>7</v>
      </c>
      <c r="C3959">
        <v>5</v>
      </c>
      <c r="D3959">
        <v>21</v>
      </c>
      <c r="E3959">
        <v>48157</v>
      </c>
      <c r="F3959">
        <v>5</v>
      </c>
      <c r="G3959">
        <v>1</v>
      </c>
      <c r="H3959">
        <v>5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</row>
    <row r="3960" spans="1:21" x14ac:dyDescent="0.25">
      <c r="A3960">
        <v>2045</v>
      </c>
      <c r="B3960">
        <v>7</v>
      </c>
      <c r="C3960">
        <v>5</v>
      </c>
      <c r="D3960">
        <v>21</v>
      </c>
      <c r="E3960">
        <v>48157</v>
      </c>
      <c r="F3960">
        <v>5</v>
      </c>
      <c r="G3960">
        <v>79</v>
      </c>
      <c r="H3960">
        <v>2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</row>
    <row r="3961" spans="1:21" x14ac:dyDescent="0.25">
      <c r="A3961">
        <v>2045</v>
      </c>
      <c r="B3961">
        <v>7</v>
      </c>
      <c r="C3961">
        <v>5</v>
      </c>
      <c r="D3961">
        <v>21</v>
      </c>
      <c r="E3961">
        <v>48157</v>
      </c>
      <c r="F3961">
        <v>5</v>
      </c>
      <c r="G3961">
        <v>79</v>
      </c>
      <c r="H3961">
        <v>3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</row>
    <row r="3962" spans="1:21" x14ac:dyDescent="0.25">
      <c r="A3962">
        <v>2045</v>
      </c>
      <c r="B3962">
        <v>7</v>
      </c>
      <c r="C3962">
        <v>5</v>
      </c>
      <c r="D3962">
        <v>21</v>
      </c>
      <c r="E3962">
        <v>48157</v>
      </c>
      <c r="F3962">
        <v>5</v>
      </c>
      <c r="G3962">
        <v>79</v>
      </c>
      <c r="H3962">
        <v>4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</row>
    <row r="3963" spans="1:21" x14ac:dyDescent="0.25">
      <c r="A3963">
        <v>2045</v>
      </c>
      <c r="B3963">
        <v>7</v>
      </c>
      <c r="C3963">
        <v>5</v>
      </c>
      <c r="D3963">
        <v>21</v>
      </c>
      <c r="E3963">
        <v>48157</v>
      </c>
      <c r="F3963">
        <v>5</v>
      </c>
      <c r="G3963">
        <v>79</v>
      </c>
      <c r="H3963">
        <v>5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</row>
    <row r="3964" spans="1:21" x14ac:dyDescent="0.25">
      <c r="A3964">
        <v>2045</v>
      </c>
      <c r="B3964">
        <v>7</v>
      </c>
      <c r="C3964">
        <v>5</v>
      </c>
      <c r="D3964">
        <v>21</v>
      </c>
      <c r="E3964">
        <v>48157</v>
      </c>
      <c r="F3964">
        <v>5</v>
      </c>
      <c r="G3964">
        <v>87</v>
      </c>
      <c r="H3964">
        <v>2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</row>
    <row r="3965" spans="1:21" x14ac:dyDescent="0.25">
      <c r="A3965">
        <v>2045</v>
      </c>
      <c r="B3965">
        <v>7</v>
      </c>
      <c r="C3965">
        <v>5</v>
      </c>
      <c r="D3965">
        <v>21</v>
      </c>
      <c r="E3965">
        <v>48157</v>
      </c>
      <c r="F3965">
        <v>5</v>
      </c>
      <c r="G3965">
        <v>87</v>
      </c>
      <c r="H3965">
        <v>3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</row>
    <row r="3966" spans="1:21" x14ac:dyDescent="0.25">
      <c r="A3966">
        <v>2045</v>
      </c>
      <c r="B3966">
        <v>7</v>
      </c>
      <c r="C3966">
        <v>5</v>
      </c>
      <c r="D3966">
        <v>21</v>
      </c>
      <c r="E3966">
        <v>48157</v>
      </c>
      <c r="F3966">
        <v>5</v>
      </c>
      <c r="G3966">
        <v>87</v>
      </c>
      <c r="H3966">
        <v>4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</row>
    <row r="3967" spans="1:21" x14ac:dyDescent="0.25">
      <c r="A3967">
        <v>2045</v>
      </c>
      <c r="B3967">
        <v>7</v>
      </c>
      <c r="C3967">
        <v>5</v>
      </c>
      <c r="D3967">
        <v>21</v>
      </c>
      <c r="E3967">
        <v>48157</v>
      </c>
      <c r="F3967">
        <v>5</v>
      </c>
      <c r="G3967">
        <v>87</v>
      </c>
      <c r="H3967">
        <v>5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</row>
    <row r="3968" spans="1:21" x14ac:dyDescent="0.25">
      <c r="A3968">
        <v>2045</v>
      </c>
      <c r="B3968">
        <v>7</v>
      </c>
      <c r="C3968">
        <v>5</v>
      </c>
      <c r="D3968">
        <v>22</v>
      </c>
      <c r="E3968">
        <v>48157</v>
      </c>
      <c r="F3968">
        <v>1</v>
      </c>
      <c r="G3968">
        <v>1</v>
      </c>
      <c r="H3968">
        <v>1</v>
      </c>
      <c r="I3968">
        <v>2.623799140930176</v>
      </c>
      <c r="J3968">
        <v>53.597659525871272</v>
      </c>
      <c r="K3968">
        <v>11.56411325991154</v>
      </c>
      <c r="L3968">
        <v>3.2456505981981749</v>
      </c>
      <c r="M3968">
        <v>0</v>
      </c>
      <c r="N3968">
        <v>0</v>
      </c>
      <c r="O3968">
        <v>2.1306277163093911E-3</v>
      </c>
      <c r="P3968">
        <v>0</v>
      </c>
      <c r="Q3968">
        <v>2.2838106143474581</v>
      </c>
      <c r="R3968">
        <v>0.14439194215834139</v>
      </c>
      <c r="S3968">
        <v>5.1244165003299723E-2</v>
      </c>
      <c r="T3968">
        <v>0.3847651817947626</v>
      </c>
      <c r="U3968">
        <v>0</v>
      </c>
    </row>
    <row r="3969" spans="1:21" x14ac:dyDescent="0.25">
      <c r="A3969">
        <v>2045</v>
      </c>
      <c r="B3969">
        <v>7</v>
      </c>
      <c r="C3969">
        <v>5</v>
      </c>
      <c r="D3969">
        <v>22</v>
      </c>
      <c r="E3969">
        <v>48157</v>
      </c>
      <c r="F3969">
        <v>1</v>
      </c>
      <c r="G3969">
        <v>1</v>
      </c>
      <c r="H3969">
        <v>2</v>
      </c>
      <c r="I3969">
        <v>2.1192786427277701E-2</v>
      </c>
      <c r="J3969">
        <v>0.32142819200837569</v>
      </c>
      <c r="K3969">
        <v>0.136237410957987</v>
      </c>
      <c r="L3969">
        <v>3.5396489924192358E-2</v>
      </c>
      <c r="M3969">
        <v>0</v>
      </c>
      <c r="N3969">
        <v>0</v>
      </c>
      <c r="O3969">
        <v>2.8881774066785471E-4</v>
      </c>
      <c r="P3969">
        <v>0</v>
      </c>
      <c r="Q3969">
        <v>3.5317197392989039E-2</v>
      </c>
      <c r="R3969">
        <v>4.6642167855008186E-3</v>
      </c>
      <c r="S3969">
        <v>4.0700058470292799E-3</v>
      </c>
      <c r="T3969">
        <v>4.7958640030497407E-2</v>
      </c>
      <c r="U3969">
        <v>0</v>
      </c>
    </row>
    <row r="3970" spans="1:21" x14ac:dyDescent="0.25">
      <c r="A3970">
        <v>2045</v>
      </c>
      <c r="B3970">
        <v>7</v>
      </c>
      <c r="C3970">
        <v>5</v>
      </c>
      <c r="D3970">
        <v>22</v>
      </c>
      <c r="E3970">
        <v>48157</v>
      </c>
      <c r="F3970">
        <v>1</v>
      </c>
      <c r="G3970">
        <v>1</v>
      </c>
      <c r="H3970">
        <v>3</v>
      </c>
      <c r="I3970">
        <v>0.10481043903519929</v>
      </c>
      <c r="J3970">
        <v>1.5160294558664049</v>
      </c>
      <c r="K3970">
        <v>0.60161133264574895</v>
      </c>
      <c r="L3970">
        <v>0.16275995498234189</v>
      </c>
      <c r="M3970">
        <v>0</v>
      </c>
      <c r="N3970">
        <v>0</v>
      </c>
      <c r="O3970">
        <v>2.9846365651505798E-4</v>
      </c>
      <c r="P3970">
        <v>0</v>
      </c>
      <c r="Q3970">
        <v>0.1514376042426088</v>
      </c>
      <c r="R3970">
        <v>2.0968524013775029E-2</v>
      </c>
      <c r="S3970">
        <v>1.449337571860073E-2</v>
      </c>
      <c r="T3970">
        <v>9.0732348640597482E-2</v>
      </c>
      <c r="U3970">
        <v>0</v>
      </c>
    </row>
    <row r="3971" spans="1:21" x14ac:dyDescent="0.25">
      <c r="A3971">
        <v>2045</v>
      </c>
      <c r="B3971">
        <v>7</v>
      </c>
      <c r="C3971">
        <v>5</v>
      </c>
      <c r="D3971">
        <v>22</v>
      </c>
      <c r="E3971">
        <v>48157</v>
      </c>
      <c r="F3971">
        <v>1</v>
      </c>
      <c r="G3971">
        <v>1</v>
      </c>
      <c r="H3971">
        <v>4</v>
      </c>
      <c r="I3971">
        <v>8.3267664028724167E-2</v>
      </c>
      <c r="J3971">
        <v>1.1348515406593469</v>
      </c>
      <c r="K3971">
        <v>0.36698000804591441</v>
      </c>
      <c r="L3971">
        <v>9.6771394117257964E-2</v>
      </c>
      <c r="M3971">
        <v>0</v>
      </c>
      <c r="N3971">
        <v>0</v>
      </c>
      <c r="O3971">
        <v>4.2954442172766301E-4</v>
      </c>
      <c r="P3971">
        <v>0</v>
      </c>
      <c r="Q3971">
        <v>7.6617036721076281E-2</v>
      </c>
      <c r="R3971">
        <v>1.0500143672472271E-2</v>
      </c>
      <c r="S3971">
        <v>7.920053525824448E-3</v>
      </c>
      <c r="T3971">
        <v>9.6398695835808554E-2</v>
      </c>
      <c r="U3971">
        <v>0</v>
      </c>
    </row>
    <row r="3972" spans="1:21" x14ac:dyDescent="0.25">
      <c r="A3972">
        <v>2045</v>
      </c>
      <c r="B3972">
        <v>7</v>
      </c>
      <c r="C3972">
        <v>5</v>
      </c>
      <c r="D3972">
        <v>22</v>
      </c>
      <c r="E3972">
        <v>48157</v>
      </c>
      <c r="F3972">
        <v>1</v>
      </c>
      <c r="G3972">
        <v>1</v>
      </c>
      <c r="H3972">
        <v>5</v>
      </c>
      <c r="I3972">
        <v>0.25975259422224373</v>
      </c>
      <c r="J3972">
        <v>4.0857712610368369</v>
      </c>
      <c r="K3972">
        <v>1.2796836043191531</v>
      </c>
      <c r="L3972">
        <v>0.36644294578928399</v>
      </c>
      <c r="M3972">
        <v>0</v>
      </c>
      <c r="N3972">
        <v>0</v>
      </c>
      <c r="O3972">
        <v>6.3462433088678073E-4</v>
      </c>
      <c r="P3972">
        <v>0</v>
      </c>
      <c r="Q3972">
        <v>0.22834847464324531</v>
      </c>
      <c r="R3972">
        <v>3.2709480495918597E-2</v>
      </c>
      <c r="S3972">
        <v>1.811785791750567E-2</v>
      </c>
      <c r="T3972">
        <v>7.6307295635195241E-2</v>
      </c>
      <c r="U3972">
        <v>0</v>
      </c>
    </row>
    <row r="3973" spans="1:21" x14ac:dyDescent="0.25">
      <c r="A3973">
        <v>2045</v>
      </c>
      <c r="B3973">
        <v>7</v>
      </c>
      <c r="C3973">
        <v>5</v>
      </c>
      <c r="D3973">
        <v>22</v>
      </c>
      <c r="E3973">
        <v>48157</v>
      </c>
      <c r="F3973">
        <v>1</v>
      </c>
      <c r="G3973">
        <v>2</v>
      </c>
      <c r="H3973">
        <v>1</v>
      </c>
      <c r="I3973">
        <v>0.35922515869140631</v>
      </c>
      <c r="J3973">
        <v>144.72619785469769</v>
      </c>
      <c r="K3973">
        <v>20.265748225688931</v>
      </c>
      <c r="L3973">
        <v>6.4596190433576703</v>
      </c>
      <c r="M3973">
        <v>0</v>
      </c>
      <c r="N3973">
        <v>0</v>
      </c>
      <c r="O3973">
        <v>4.3071069892612283E-3</v>
      </c>
      <c r="P3973">
        <v>0</v>
      </c>
      <c r="Q3973">
        <v>11.710168512612579</v>
      </c>
      <c r="R3973">
        <v>0.22994168125465511</v>
      </c>
      <c r="S3973">
        <v>0.13005077611655</v>
      </c>
      <c r="T3973">
        <v>1.6165715944170951</v>
      </c>
      <c r="U3973">
        <v>0</v>
      </c>
    </row>
    <row r="3974" spans="1:21" x14ac:dyDescent="0.25">
      <c r="A3974">
        <v>2045</v>
      </c>
      <c r="B3974">
        <v>7</v>
      </c>
      <c r="C3974">
        <v>5</v>
      </c>
      <c r="D3974">
        <v>22</v>
      </c>
      <c r="E3974">
        <v>48157</v>
      </c>
      <c r="F3974">
        <v>1</v>
      </c>
      <c r="G3974">
        <v>2</v>
      </c>
      <c r="H3974">
        <v>2</v>
      </c>
      <c r="I3974">
        <v>0.30661698346080529</v>
      </c>
      <c r="J3974">
        <v>36.221899114453848</v>
      </c>
      <c r="K3974">
        <v>14.550190784850111</v>
      </c>
      <c r="L3974">
        <v>3.3866934420485921</v>
      </c>
      <c r="M3974">
        <v>0</v>
      </c>
      <c r="N3974">
        <v>0</v>
      </c>
      <c r="O3974">
        <v>3.4524534850101769E-2</v>
      </c>
      <c r="P3974">
        <v>0</v>
      </c>
      <c r="Q3974">
        <v>3.6658328362475339</v>
      </c>
      <c r="R3974">
        <v>0.46441024883881699</v>
      </c>
      <c r="S3974">
        <v>0.50863370821697995</v>
      </c>
      <c r="T3974">
        <v>7.2210342400800336</v>
      </c>
      <c r="U3974">
        <v>0</v>
      </c>
    </row>
    <row r="3975" spans="1:21" x14ac:dyDescent="0.25">
      <c r="A3975">
        <v>2045</v>
      </c>
      <c r="B3975">
        <v>7</v>
      </c>
      <c r="C3975">
        <v>5</v>
      </c>
      <c r="D3975">
        <v>22</v>
      </c>
      <c r="E3975">
        <v>48157</v>
      </c>
      <c r="F3975">
        <v>1</v>
      </c>
      <c r="G3975">
        <v>2</v>
      </c>
      <c r="H3975">
        <v>3</v>
      </c>
      <c r="I3975">
        <v>1.295683427689329</v>
      </c>
      <c r="J3975">
        <v>116.3043531611967</v>
      </c>
      <c r="K3975">
        <v>40.76671320819306</v>
      </c>
      <c r="L3975">
        <v>9.7089022712123132</v>
      </c>
      <c r="M3975">
        <v>0</v>
      </c>
      <c r="N3975">
        <v>0</v>
      </c>
      <c r="O3975">
        <v>2.4842972572084919E-2</v>
      </c>
      <c r="P3975">
        <v>0</v>
      </c>
      <c r="Q3975">
        <v>10.966713293457049</v>
      </c>
      <c r="R3975">
        <v>1.4411155610091311</v>
      </c>
      <c r="S3975">
        <v>1.351995846921346</v>
      </c>
      <c r="T3975">
        <v>12.44746305248391</v>
      </c>
      <c r="U3975">
        <v>0</v>
      </c>
    </row>
    <row r="3976" spans="1:21" x14ac:dyDescent="0.25">
      <c r="A3976">
        <v>2045</v>
      </c>
      <c r="B3976">
        <v>7</v>
      </c>
      <c r="C3976">
        <v>5</v>
      </c>
      <c r="D3976">
        <v>22</v>
      </c>
      <c r="E3976">
        <v>48157</v>
      </c>
      <c r="F3976">
        <v>1</v>
      </c>
      <c r="G3976">
        <v>2</v>
      </c>
      <c r="H3976">
        <v>4</v>
      </c>
      <c r="I3976">
        <v>1.1645025850669051</v>
      </c>
      <c r="J3976">
        <v>90.165631305649541</v>
      </c>
      <c r="K3976">
        <v>26.782106390922038</v>
      </c>
      <c r="L3976">
        <v>6.3317415000238464</v>
      </c>
      <c r="M3976">
        <v>0</v>
      </c>
      <c r="N3976">
        <v>0</v>
      </c>
      <c r="O3976">
        <v>4.1829305988470983E-2</v>
      </c>
      <c r="P3976">
        <v>0</v>
      </c>
      <c r="Q3976">
        <v>6.8686015084375454</v>
      </c>
      <c r="R3976">
        <v>0.90167054091672982</v>
      </c>
      <c r="S3976">
        <v>0.86825681207081351</v>
      </c>
      <c r="T3976">
        <v>14.013227703328161</v>
      </c>
      <c r="U3976">
        <v>0</v>
      </c>
    </row>
    <row r="3977" spans="1:21" x14ac:dyDescent="0.25">
      <c r="A3977">
        <v>2045</v>
      </c>
      <c r="B3977">
        <v>7</v>
      </c>
      <c r="C3977">
        <v>5</v>
      </c>
      <c r="D3977">
        <v>22</v>
      </c>
      <c r="E3977">
        <v>48157</v>
      </c>
      <c r="F3977">
        <v>1</v>
      </c>
      <c r="G3977">
        <v>2</v>
      </c>
      <c r="H3977">
        <v>5</v>
      </c>
      <c r="I3977">
        <v>2.0892180013532071</v>
      </c>
      <c r="J3977">
        <v>240.95494994741361</v>
      </c>
      <c r="K3977">
        <v>59.434017017873622</v>
      </c>
      <c r="L3977">
        <v>14.59518511809145</v>
      </c>
      <c r="M3977">
        <v>0</v>
      </c>
      <c r="N3977">
        <v>0</v>
      </c>
      <c r="O3977">
        <v>2.0463732108839928E-2</v>
      </c>
      <c r="P3977">
        <v>0</v>
      </c>
      <c r="Q3977">
        <v>6.7002661025480954</v>
      </c>
      <c r="R3977">
        <v>0.92848362496299586</v>
      </c>
      <c r="S3977">
        <v>0.65812295437022172</v>
      </c>
      <c r="T3977">
        <v>6.254136465784268</v>
      </c>
      <c r="U3977">
        <v>0</v>
      </c>
    </row>
    <row r="3978" spans="1:21" x14ac:dyDescent="0.25">
      <c r="A3978">
        <v>2045</v>
      </c>
      <c r="B3978">
        <v>7</v>
      </c>
      <c r="C3978">
        <v>5</v>
      </c>
      <c r="D3978">
        <v>22</v>
      </c>
      <c r="E3978">
        <v>48157</v>
      </c>
      <c r="F3978">
        <v>1</v>
      </c>
      <c r="G3978">
        <v>3</v>
      </c>
      <c r="H3978">
        <v>1</v>
      </c>
      <c r="I3978">
        <v>7.7820987701416018E-3</v>
      </c>
      <c r="J3978">
        <v>11.4216778576693</v>
      </c>
      <c r="K3978">
        <v>1.9385447801564299</v>
      </c>
      <c r="L3978">
        <v>0.58825675233779473</v>
      </c>
      <c r="M3978">
        <v>0</v>
      </c>
      <c r="N3978">
        <v>0</v>
      </c>
      <c r="O3978">
        <v>1.6881835036124931E-4</v>
      </c>
      <c r="P3978">
        <v>0</v>
      </c>
      <c r="Q3978">
        <v>1.08939059108679</v>
      </c>
      <c r="R3978">
        <v>1.1488782089727459E-2</v>
      </c>
      <c r="S3978">
        <v>1.1816525079426359E-2</v>
      </c>
      <c r="T3978">
        <v>0.21760467315788989</v>
      </c>
      <c r="U3978">
        <v>0</v>
      </c>
    </row>
    <row r="3979" spans="1:21" x14ac:dyDescent="0.25">
      <c r="A3979">
        <v>2045</v>
      </c>
      <c r="B3979">
        <v>7</v>
      </c>
      <c r="C3979">
        <v>5</v>
      </c>
      <c r="D3979">
        <v>22</v>
      </c>
      <c r="E3979">
        <v>48157</v>
      </c>
      <c r="F3979">
        <v>1</v>
      </c>
      <c r="G3979">
        <v>3</v>
      </c>
      <c r="H3979">
        <v>2</v>
      </c>
      <c r="I3979">
        <v>1.6543921825654711E-2</v>
      </c>
      <c r="J3979">
        <v>8.182799827134353E-2</v>
      </c>
      <c r="K3979">
        <v>3.3316371209071757E-2</v>
      </c>
      <c r="L3979">
        <v>9.6863869421035479E-3</v>
      </c>
      <c r="M3979">
        <v>0</v>
      </c>
      <c r="N3979">
        <v>0</v>
      </c>
      <c r="O3979">
        <v>2.5095611072779698E-4</v>
      </c>
      <c r="P3979">
        <v>0</v>
      </c>
      <c r="Q3979">
        <v>3.0428754585414129E-2</v>
      </c>
      <c r="R3979">
        <v>3.9797976061234624E-3</v>
      </c>
      <c r="S3979">
        <v>3.0275753202967772E-3</v>
      </c>
      <c r="T3979">
        <v>2.7064429548056049E-2</v>
      </c>
      <c r="U3979">
        <v>0</v>
      </c>
    </row>
    <row r="3980" spans="1:21" x14ac:dyDescent="0.25">
      <c r="A3980">
        <v>2045</v>
      </c>
      <c r="B3980">
        <v>7</v>
      </c>
      <c r="C3980">
        <v>5</v>
      </c>
      <c r="D3980">
        <v>22</v>
      </c>
      <c r="E3980">
        <v>48157</v>
      </c>
      <c r="F3980">
        <v>1</v>
      </c>
      <c r="G3980">
        <v>3</v>
      </c>
      <c r="H3980">
        <v>3</v>
      </c>
      <c r="I3980">
        <v>6.9341970543751255E-2</v>
      </c>
      <c r="J3980">
        <v>0.30385969067481527</v>
      </c>
      <c r="K3980">
        <v>0.1132029058157657</v>
      </c>
      <c r="L3980">
        <v>3.5370279606332378E-2</v>
      </c>
      <c r="M3980">
        <v>0</v>
      </c>
      <c r="N3980">
        <v>0</v>
      </c>
      <c r="O3980">
        <v>2.2718858577007979E-4</v>
      </c>
      <c r="P3980">
        <v>0</v>
      </c>
      <c r="Q3980">
        <v>0.1106964252135956</v>
      </c>
      <c r="R3980">
        <v>1.52241675867015E-2</v>
      </c>
      <c r="S3980">
        <v>9.7072276090986089E-3</v>
      </c>
      <c r="T3980">
        <v>5.5294311633274633E-2</v>
      </c>
      <c r="U3980">
        <v>0</v>
      </c>
    </row>
    <row r="3981" spans="1:21" x14ac:dyDescent="0.25">
      <c r="A3981">
        <v>2045</v>
      </c>
      <c r="B3981">
        <v>7</v>
      </c>
      <c r="C3981">
        <v>5</v>
      </c>
      <c r="D3981">
        <v>22</v>
      </c>
      <c r="E3981">
        <v>48157</v>
      </c>
      <c r="F3981">
        <v>1</v>
      </c>
      <c r="G3981">
        <v>3</v>
      </c>
      <c r="H3981">
        <v>4</v>
      </c>
      <c r="I3981">
        <v>6.4331241466897018E-2</v>
      </c>
      <c r="J3981">
        <v>0.25718126243560979</v>
      </c>
      <c r="K3981">
        <v>7.8443055402619935E-2</v>
      </c>
      <c r="L3981">
        <v>2.3721653758826108E-2</v>
      </c>
      <c r="M3981">
        <v>0</v>
      </c>
      <c r="N3981">
        <v>0</v>
      </c>
      <c r="O3981">
        <v>3.5853428527375843E-4</v>
      </c>
      <c r="P3981">
        <v>0</v>
      </c>
      <c r="Q3981">
        <v>6.3232512153775483E-2</v>
      </c>
      <c r="R3981">
        <v>8.6503213474391633E-3</v>
      </c>
      <c r="S3981">
        <v>5.7930179709229038E-3</v>
      </c>
      <c r="T3981">
        <v>5.9431038721608639E-2</v>
      </c>
      <c r="U3981">
        <v>0</v>
      </c>
    </row>
    <row r="3982" spans="1:21" x14ac:dyDescent="0.25">
      <c r="A3982">
        <v>2045</v>
      </c>
      <c r="B3982">
        <v>7</v>
      </c>
      <c r="C3982">
        <v>5</v>
      </c>
      <c r="D3982">
        <v>22</v>
      </c>
      <c r="E3982">
        <v>48157</v>
      </c>
      <c r="F3982">
        <v>1</v>
      </c>
      <c r="G3982">
        <v>3</v>
      </c>
      <c r="H3982">
        <v>5</v>
      </c>
      <c r="I3982">
        <v>9.7583252295531706E-2</v>
      </c>
      <c r="J3982">
        <v>0.52299608390416208</v>
      </c>
      <c r="K3982">
        <v>0.14933322650329439</v>
      </c>
      <c r="L3982">
        <v>5.3510436779667263E-2</v>
      </c>
      <c r="M3982">
        <v>0</v>
      </c>
      <c r="N3982">
        <v>0</v>
      </c>
      <c r="O3982">
        <v>3.2628445982922887E-4</v>
      </c>
      <c r="P3982">
        <v>0</v>
      </c>
      <c r="Q3982">
        <v>0.11860263188847921</v>
      </c>
      <c r="R3982">
        <v>1.6974447579859268E-2</v>
      </c>
      <c r="S3982">
        <v>8.724848046618083E-3</v>
      </c>
      <c r="T3982">
        <v>4.8810965985082028E-2</v>
      </c>
      <c r="U3982">
        <v>0</v>
      </c>
    </row>
    <row r="3983" spans="1:21" x14ac:dyDescent="0.25">
      <c r="A3983">
        <v>2045</v>
      </c>
      <c r="B3983">
        <v>7</v>
      </c>
      <c r="C3983">
        <v>5</v>
      </c>
      <c r="D3983">
        <v>22</v>
      </c>
      <c r="E3983">
        <v>48157</v>
      </c>
      <c r="F3983">
        <v>1</v>
      </c>
      <c r="G3983">
        <v>79</v>
      </c>
      <c r="H3983">
        <v>1</v>
      </c>
      <c r="I3983">
        <v>2.6154597892761231</v>
      </c>
      <c r="J3983">
        <v>52.14351016998291</v>
      </c>
      <c r="K3983">
        <v>11.32985330963135</v>
      </c>
      <c r="L3983">
        <v>3.1593850536346442</v>
      </c>
      <c r="M3983">
        <v>0</v>
      </c>
      <c r="N3983">
        <v>0</v>
      </c>
      <c r="O3983">
        <v>2.0421911701560022E-3</v>
      </c>
      <c r="P3983">
        <v>0</v>
      </c>
      <c r="Q3983">
        <v>2.0042723503112789</v>
      </c>
      <c r="R3983">
        <v>0.1406182084083557</v>
      </c>
      <c r="S3983">
        <v>4.800958585739136E-2</v>
      </c>
      <c r="T3983">
        <v>0.34447012424468992</v>
      </c>
      <c r="U3983">
        <v>0</v>
      </c>
    </row>
    <row r="3984" spans="1:21" x14ac:dyDescent="0.25">
      <c r="A3984">
        <v>2045</v>
      </c>
      <c r="B3984">
        <v>7</v>
      </c>
      <c r="C3984">
        <v>5</v>
      </c>
      <c r="D3984">
        <v>22</v>
      </c>
      <c r="E3984">
        <v>48157</v>
      </c>
      <c r="F3984">
        <v>1</v>
      </c>
      <c r="G3984">
        <v>79</v>
      </c>
      <c r="H3984">
        <v>2</v>
      </c>
      <c r="I3984">
        <v>1.884028269577492E-2</v>
      </c>
      <c r="J3984">
        <v>0.2468886493611496</v>
      </c>
      <c r="K3984">
        <v>0.1081595003520392</v>
      </c>
      <c r="L3984">
        <v>2.8478948328396699E-2</v>
      </c>
      <c r="M3984">
        <v>0</v>
      </c>
      <c r="N3984">
        <v>0</v>
      </c>
      <c r="O3984">
        <v>2.4642261965642821E-4</v>
      </c>
      <c r="P3984">
        <v>0</v>
      </c>
      <c r="Q3984">
        <v>3.0179774776212882E-2</v>
      </c>
      <c r="R3984">
        <v>3.9960642491491316E-3</v>
      </c>
      <c r="S3984">
        <v>3.4666776443940798E-3</v>
      </c>
      <c r="T3984">
        <v>4.0502721753610797E-2</v>
      </c>
      <c r="U3984">
        <v>0</v>
      </c>
    </row>
    <row r="3985" spans="1:21" x14ac:dyDescent="0.25">
      <c r="A3985">
        <v>2045</v>
      </c>
      <c r="B3985">
        <v>7</v>
      </c>
      <c r="C3985">
        <v>5</v>
      </c>
      <c r="D3985">
        <v>22</v>
      </c>
      <c r="E3985">
        <v>48157</v>
      </c>
      <c r="F3985">
        <v>1</v>
      </c>
      <c r="G3985">
        <v>79</v>
      </c>
      <c r="H3985">
        <v>3</v>
      </c>
      <c r="I3985">
        <v>9.3846532385784637E-2</v>
      </c>
      <c r="J3985">
        <v>1.207927266793112</v>
      </c>
      <c r="K3985">
        <v>0.49761974536529519</v>
      </c>
      <c r="L3985">
        <v>0.13605540428805521</v>
      </c>
      <c r="M3985">
        <v>0</v>
      </c>
      <c r="N3985">
        <v>0</v>
      </c>
      <c r="O3985">
        <v>2.5713330480878438E-4</v>
      </c>
      <c r="P3985">
        <v>0</v>
      </c>
      <c r="Q3985">
        <v>0.13015982676412041</v>
      </c>
      <c r="R3985">
        <v>1.8068358702430658E-2</v>
      </c>
      <c r="S3985">
        <v>1.2435227333711369E-2</v>
      </c>
      <c r="T3985">
        <v>7.6756365311001662E-2</v>
      </c>
      <c r="U3985">
        <v>0</v>
      </c>
    </row>
    <row r="3986" spans="1:21" x14ac:dyDescent="0.25">
      <c r="A3986">
        <v>2045</v>
      </c>
      <c r="B3986">
        <v>7</v>
      </c>
      <c r="C3986">
        <v>5</v>
      </c>
      <c r="D3986">
        <v>22</v>
      </c>
      <c r="E3986">
        <v>48157</v>
      </c>
      <c r="F3986">
        <v>1</v>
      </c>
      <c r="G3986">
        <v>79</v>
      </c>
      <c r="H3986">
        <v>4</v>
      </c>
      <c r="I3986">
        <v>7.4242297432942125E-2</v>
      </c>
      <c r="J3986">
        <v>0.89881504476896512</v>
      </c>
      <c r="K3986">
        <v>0.30105622841929119</v>
      </c>
      <c r="L3986">
        <v>8.0324452933796253E-2</v>
      </c>
      <c r="M3986">
        <v>0</v>
      </c>
      <c r="N3986">
        <v>0</v>
      </c>
      <c r="O3986">
        <v>3.6974729199861991E-4</v>
      </c>
      <c r="P3986">
        <v>0</v>
      </c>
      <c r="Q3986">
        <v>6.5842420728332143E-2</v>
      </c>
      <c r="R3986">
        <v>9.0488215430735361E-3</v>
      </c>
      <c r="S3986">
        <v>6.7882535419477499E-3</v>
      </c>
      <c r="T3986">
        <v>8.1491828333594168E-2</v>
      </c>
      <c r="U3986">
        <v>0</v>
      </c>
    </row>
    <row r="3987" spans="1:21" x14ac:dyDescent="0.25">
      <c r="A3987">
        <v>2045</v>
      </c>
      <c r="B3987">
        <v>7</v>
      </c>
      <c r="C3987">
        <v>5</v>
      </c>
      <c r="D3987">
        <v>22</v>
      </c>
      <c r="E3987">
        <v>48157</v>
      </c>
      <c r="F3987">
        <v>1</v>
      </c>
      <c r="G3987">
        <v>79</v>
      </c>
      <c r="H3987">
        <v>5</v>
      </c>
      <c r="I3987">
        <v>0.23536937321088189</v>
      </c>
      <c r="J3987">
        <v>3.3476148887360591</v>
      </c>
      <c r="K3987">
        <v>1.0924658003164081</v>
      </c>
      <c r="L3987">
        <v>0.31462403542793271</v>
      </c>
      <c r="M3987">
        <v>0</v>
      </c>
      <c r="N3987">
        <v>0</v>
      </c>
      <c r="O3987">
        <v>5.5087162458166642E-4</v>
      </c>
      <c r="P3987">
        <v>0</v>
      </c>
      <c r="Q3987">
        <v>0.19683821390073211</v>
      </c>
      <c r="R3987">
        <v>2.8252898944513181E-2</v>
      </c>
      <c r="S3987">
        <v>1.565780313639702E-2</v>
      </c>
      <c r="T3987">
        <v>6.4906140690894371E-2</v>
      </c>
      <c r="U3987">
        <v>0</v>
      </c>
    </row>
    <row r="3988" spans="1:21" x14ac:dyDescent="0.25">
      <c r="A3988">
        <v>2045</v>
      </c>
      <c r="B3988">
        <v>7</v>
      </c>
      <c r="C3988">
        <v>5</v>
      </c>
      <c r="D3988">
        <v>22</v>
      </c>
      <c r="E3988">
        <v>48157</v>
      </c>
      <c r="F3988">
        <v>1</v>
      </c>
      <c r="G3988">
        <v>87</v>
      </c>
      <c r="H3988">
        <v>1</v>
      </c>
      <c r="I3988">
        <v>2.8070418548583982</v>
      </c>
      <c r="J3988">
        <v>55.962754868626597</v>
      </c>
      <c r="K3988">
        <v>12.15244689303637</v>
      </c>
      <c r="L3988">
        <v>3.3804487544894219</v>
      </c>
      <c r="M3988">
        <v>0</v>
      </c>
      <c r="N3988">
        <v>0</v>
      </c>
      <c r="O3988">
        <v>2.1747267568716778E-3</v>
      </c>
      <c r="P3988">
        <v>0</v>
      </c>
      <c r="Q3988">
        <v>2.0783916790485382</v>
      </c>
      <c r="R3988">
        <v>0.1506913925111294</v>
      </c>
      <c r="S3988">
        <v>5.0793498724699022E-2</v>
      </c>
      <c r="T3988">
        <v>0.35889195458590978</v>
      </c>
      <c r="U3988">
        <v>0</v>
      </c>
    </row>
    <row r="3989" spans="1:21" x14ac:dyDescent="0.25">
      <c r="A3989">
        <v>2045</v>
      </c>
      <c r="B3989">
        <v>7</v>
      </c>
      <c r="C3989">
        <v>5</v>
      </c>
      <c r="D3989">
        <v>22</v>
      </c>
      <c r="E3989">
        <v>48157</v>
      </c>
      <c r="F3989">
        <v>1</v>
      </c>
      <c r="G3989">
        <v>87</v>
      </c>
      <c r="H3989">
        <v>2</v>
      </c>
      <c r="I3989">
        <v>1.9311391383220269E-2</v>
      </c>
      <c r="J3989">
        <v>0.25283890064529169</v>
      </c>
      <c r="K3989">
        <v>0.1114511473473835</v>
      </c>
      <c r="L3989">
        <v>2.9385784594943239E-2</v>
      </c>
      <c r="M3989">
        <v>0</v>
      </c>
      <c r="N3989">
        <v>0</v>
      </c>
      <c r="O3989">
        <v>2.5263934344897751E-4</v>
      </c>
      <c r="P3989">
        <v>0</v>
      </c>
      <c r="Q3989">
        <v>3.09601833169381E-2</v>
      </c>
      <c r="R3989">
        <v>4.104836681392862E-3</v>
      </c>
      <c r="S3989">
        <v>3.552256951943061E-3</v>
      </c>
      <c r="T3989">
        <v>4.1394384778699812E-2</v>
      </c>
      <c r="U3989">
        <v>0</v>
      </c>
    </row>
    <row r="3990" spans="1:21" x14ac:dyDescent="0.25">
      <c r="A3990">
        <v>2045</v>
      </c>
      <c r="B3990">
        <v>7</v>
      </c>
      <c r="C3990">
        <v>5</v>
      </c>
      <c r="D3990">
        <v>22</v>
      </c>
      <c r="E3990">
        <v>48157</v>
      </c>
      <c r="F3990">
        <v>1</v>
      </c>
      <c r="G3990">
        <v>87</v>
      </c>
      <c r="H3990">
        <v>3</v>
      </c>
      <c r="I3990">
        <v>9.6471339296163208E-2</v>
      </c>
      <c r="J3990">
        <v>1.246261067897418</v>
      </c>
      <c r="K3990">
        <v>0.51679563228583214</v>
      </c>
      <c r="L3990">
        <v>0.14133271298978059</v>
      </c>
      <c r="M3990">
        <v>0</v>
      </c>
      <c r="N3990">
        <v>0</v>
      </c>
      <c r="O3990">
        <v>2.6441314063934752E-4</v>
      </c>
      <c r="P3990">
        <v>0</v>
      </c>
      <c r="Q3990">
        <v>0.13377294557066349</v>
      </c>
      <c r="R3990">
        <v>1.8597425603296781E-2</v>
      </c>
      <c r="S3990">
        <v>1.277120927521869E-2</v>
      </c>
      <c r="T3990">
        <v>7.8492978895618015E-2</v>
      </c>
      <c r="U3990">
        <v>0</v>
      </c>
    </row>
    <row r="3991" spans="1:21" x14ac:dyDescent="0.25">
      <c r="A3991">
        <v>2045</v>
      </c>
      <c r="B3991">
        <v>7</v>
      </c>
      <c r="C3991">
        <v>5</v>
      </c>
      <c r="D3991">
        <v>22</v>
      </c>
      <c r="E3991">
        <v>48157</v>
      </c>
      <c r="F3991">
        <v>1</v>
      </c>
      <c r="G3991">
        <v>87</v>
      </c>
      <c r="H3991">
        <v>4</v>
      </c>
      <c r="I3991">
        <v>7.6188987587356274E-2</v>
      </c>
      <c r="J3991">
        <v>0.92623330282125116</v>
      </c>
      <c r="K3991">
        <v>0.31218631346158221</v>
      </c>
      <c r="L3991">
        <v>8.3364620345986795E-2</v>
      </c>
      <c r="M3991">
        <v>0</v>
      </c>
      <c r="N3991">
        <v>0</v>
      </c>
      <c r="O3991">
        <v>3.8011621034647158E-4</v>
      </c>
      <c r="P3991">
        <v>0</v>
      </c>
      <c r="Q3991">
        <v>6.7666969267634172E-2</v>
      </c>
      <c r="R3991">
        <v>9.3141251142325569E-3</v>
      </c>
      <c r="S3991">
        <v>6.9694011315244693E-3</v>
      </c>
      <c r="T3991">
        <v>8.3314652204202685E-2</v>
      </c>
      <c r="U3991">
        <v>0</v>
      </c>
    </row>
    <row r="3992" spans="1:21" x14ac:dyDescent="0.25">
      <c r="A3992">
        <v>2045</v>
      </c>
      <c r="B3992">
        <v>7</v>
      </c>
      <c r="C3992">
        <v>5</v>
      </c>
      <c r="D3992">
        <v>22</v>
      </c>
      <c r="E3992">
        <v>48157</v>
      </c>
      <c r="F3992">
        <v>1</v>
      </c>
      <c r="G3992">
        <v>87</v>
      </c>
      <c r="H3992">
        <v>5</v>
      </c>
      <c r="I3992">
        <v>0.243101394211719</v>
      </c>
      <c r="J3992">
        <v>3.4726962386137372</v>
      </c>
      <c r="K3992">
        <v>1.1410724316011469</v>
      </c>
      <c r="L3992">
        <v>0.32815021621707507</v>
      </c>
      <c r="M3992">
        <v>0</v>
      </c>
      <c r="N3992">
        <v>0</v>
      </c>
      <c r="O3992">
        <v>5.677759829269194E-4</v>
      </c>
      <c r="P3992">
        <v>0</v>
      </c>
      <c r="Q3992">
        <v>0.20248999068396309</v>
      </c>
      <c r="R3992">
        <v>2.9104309507335231E-2</v>
      </c>
      <c r="S3992">
        <v>1.6116812031809039E-2</v>
      </c>
      <c r="T3992">
        <v>6.6501512812321431E-2</v>
      </c>
      <c r="U3992">
        <v>0</v>
      </c>
    </row>
    <row r="3993" spans="1:21" x14ac:dyDescent="0.25">
      <c r="A3993">
        <v>2045</v>
      </c>
      <c r="B3993">
        <v>7</v>
      </c>
      <c r="C3993">
        <v>5</v>
      </c>
      <c r="D3993">
        <v>22</v>
      </c>
      <c r="E3993">
        <v>48157</v>
      </c>
      <c r="F3993">
        <v>2</v>
      </c>
      <c r="G3993">
        <v>1</v>
      </c>
      <c r="H3993">
        <v>1</v>
      </c>
      <c r="I3993">
        <v>0</v>
      </c>
      <c r="J3993">
        <v>0.18800187363522131</v>
      </c>
      <c r="K3993">
        <v>2.492438825406134E-2</v>
      </c>
      <c r="L3993">
        <v>1.1851657239720219E-2</v>
      </c>
      <c r="M3993">
        <v>2.7771604657173161E-3</v>
      </c>
      <c r="N3993">
        <v>4.5994508266448972E-3</v>
      </c>
      <c r="O3993">
        <v>5.298694610595703E-3</v>
      </c>
      <c r="P3993">
        <v>6.6365818679332738E-3</v>
      </c>
      <c r="Q3993">
        <v>6.3343171119689942E-2</v>
      </c>
      <c r="R3993">
        <v>7.2883289009332657E-3</v>
      </c>
      <c r="S3993">
        <v>1.609573811292648E-4</v>
      </c>
      <c r="T3993">
        <v>0.13947609519958501</v>
      </c>
      <c r="U3993">
        <v>0.71190564537048351</v>
      </c>
    </row>
    <row r="3994" spans="1:21" x14ac:dyDescent="0.25">
      <c r="A3994">
        <v>2045</v>
      </c>
      <c r="B3994">
        <v>7</v>
      </c>
      <c r="C3994">
        <v>5</v>
      </c>
      <c r="D3994">
        <v>22</v>
      </c>
      <c r="E3994">
        <v>48157</v>
      </c>
      <c r="F3994">
        <v>2</v>
      </c>
      <c r="G3994">
        <v>1</v>
      </c>
      <c r="H3994">
        <v>2</v>
      </c>
      <c r="I3994">
        <v>0</v>
      </c>
      <c r="J3994">
        <v>3.0349142955385E-3</v>
      </c>
      <c r="K3994">
        <v>1.195856523590527E-3</v>
      </c>
      <c r="L3994">
        <v>6.3419291307324353E-4</v>
      </c>
      <c r="M3994">
        <v>8.3268746951230244E-4</v>
      </c>
      <c r="N3994">
        <v>1.6071764517975159E-3</v>
      </c>
      <c r="O3994">
        <v>1.398713851672229E-3</v>
      </c>
      <c r="P3994">
        <v>7.8065125594599903E-4</v>
      </c>
      <c r="Q3994">
        <v>4.4147716355267697E-3</v>
      </c>
      <c r="R3994">
        <v>6.1759390922167001E-4</v>
      </c>
      <c r="S3994">
        <v>2.8319646057420648E-4</v>
      </c>
      <c r="T3994">
        <v>4.3424127987448248E-2</v>
      </c>
      <c r="U3994">
        <v>0.13555119394691731</v>
      </c>
    </row>
    <row r="3995" spans="1:21" x14ac:dyDescent="0.25">
      <c r="A3995">
        <v>2045</v>
      </c>
      <c r="B3995">
        <v>7</v>
      </c>
      <c r="C3995">
        <v>5</v>
      </c>
      <c r="D3995">
        <v>22</v>
      </c>
      <c r="E3995">
        <v>48157</v>
      </c>
      <c r="F3995">
        <v>2</v>
      </c>
      <c r="G3995">
        <v>1</v>
      </c>
      <c r="H3995">
        <v>3</v>
      </c>
      <c r="I3995">
        <v>0</v>
      </c>
      <c r="J3995">
        <v>1.2544007916214409E-2</v>
      </c>
      <c r="K3995">
        <v>6.1515867072171786E-3</v>
      </c>
      <c r="L3995">
        <v>3.950708164423139E-3</v>
      </c>
      <c r="M3995">
        <v>9.1500587516225645E-4</v>
      </c>
      <c r="N3995">
        <v>1.7241210937799739E-3</v>
      </c>
      <c r="O3995">
        <v>2.2987284672604581E-3</v>
      </c>
      <c r="P3995">
        <v>3.082357603015225E-3</v>
      </c>
      <c r="Q3995">
        <v>2.8399786953041239E-2</v>
      </c>
      <c r="R3995">
        <v>4.0776515997001366E-3</v>
      </c>
      <c r="S3995">
        <v>1.657532692000955E-3</v>
      </c>
      <c r="T3995">
        <v>0.1097303641334282</v>
      </c>
      <c r="U3995">
        <v>0.34716862156352141</v>
      </c>
    </row>
    <row r="3996" spans="1:21" x14ac:dyDescent="0.25">
      <c r="A3996">
        <v>2045</v>
      </c>
      <c r="B3996">
        <v>7</v>
      </c>
      <c r="C3996">
        <v>5</v>
      </c>
      <c r="D3996">
        <v>22</v>
      </c>
      <c r="E3996">
        <v>48157</v>
      </c>
      <c r="F3996">
        <v>2</v>
      </c>
      <c r="G3996">
        <v>1</v>
      </c>
      <c r="H3996">
        <v>4</v>
      </c>
      <c r="I3996">
        <v>0</v>
      </c>
      <c r="J3996">
        <v>9.6076735572079471E-3</v>
      </c>
      <c r="K3996">
        <v>3.2433720275231699E-3</v>
      </c>
      <c r="L3996">
        <v>1.888010993399548E-3</v>
      </c>
      <c r="M3996">
        <v>1.03636680483081E-3</v>
      </c>
      <c r="N3996">
        <v>2.0620267217382922E-3</v>
      </c>
      <c r="O3996">
        <v>2.2925213910732459E-3</v>
      </c>
      <c r="P3996">
        <v>1.3623656676190741E-3</v>
      </c>
      <c r="Q3996">
        <v>1.1006101332365849E-2</v>
      </c>
      <c r="R3996">
        <v>1.559081851919771E-3</v>
      </c>
      <c r="S3996">
        <v>6.6227205050588506E-4</v>
      </c>
      <c r="T3996">
        <v>9.3256191611680375E-2</v>
      </c>
      <c r="U3996">
        <v>0.28982196435725183</v>
      </c>
    </row>
    <row r="3997" spans="1:21" x14ac:dyDescent="0.25">
      <c r="A3997">
        <v>2045</v>
      </c>
      <c r="B3997">
        <v>7</v>
      </c>
      <c r="C3997">
        <v>5</v>
      </c>
      <c r="D3997">
        <v>22</v>
      </c>
      <c r="E3997">
        <v>48157</v>
      </c>
      <c r="F3997">
        <v>2</v>
      </c>
      <c r="G3997">
        <v>1</v>
      </c>
      <c r="H3997">
        <v>5</v>
      </c>
      <c r="I3997">
        <v>0</v>
      </c>
      <c r="J3997">
        <v>3.0038501792190211E-2</v>
      </c>
      <c r="K3997">
        <v>1.715410564613197E-2</v>
      </c>
      <c r="L3997">
        <v>1.273599472002274E-2</v>
      </c>
      <c r="M3997">
        <v>2.3624840320115121E-3</v>
      </c>
      <c r="N3997">
        <v>4.4487410456268434E-3</v>
      </c>
      <c r="O3997">
        <v>7.8779775110767725E-3</v>
      </c>
      <c r="P3997">
        <v>5.40477053051866E-3</v>
      </c>
      <c r="Q3997">
        <v>6.5184957285305878E-2</v>
      </c>
      <c r="R3997">
        <v>9.5126211252412936E-3</v>
      </c>
      <c r="S3997">
        <v>3.7214462035625789E-3</v>
      </c>
      <c r="T3997">
        <v>0.2039845055315572</v>
      </c>
      <c r="U3997">
        <v>0.66640691392536522</v>
      </c>
    </row>
    <row r="3998" spans="1:21" x14ac:dyDescent="0.25">
      <c r="A3998">
        <v>2045</v>
      </c>
      <c r="B3998">
        <v>7</v>
      </c>
      <c r="C3998">
        <v>5</v>
      </c>
      <c r="D3998">
        <v>22</v>
      </c>
      <c r="E3998">
        <v>48157</v>
      </c>
      <c r="F3998">
        <v>2</v>
      </c>
      <c r="G3998">
        <v>2</v>
      </c>
      <c r="H3998">
        <v>1</v>
      </c>
      <c r="I3998">
        <v>0</v>
      </c>
      <c r="J3998">
        <v>2.0969930789517242</v>
      </c>
      <c r="K3998">
        <v>0.40398468209803101</v>
      </c>
      <c r="L3998">
        <v>0.26408872408419848</v>
      </c>
      <c r="M3998">
        <v>7.3842143520712861E-2</v>
      </c>
      <c r="N3998">
        <v>0.14464139571785931</v>
      </c>
      <c r="O3998">
        <v>8.0150077819824223E-2</v>
      </c>
      <c r="P3998">
        <v>0.11528874635696409</v>
      </c>
      <c r="Q3998">
        <v>1.5731072728633879</v>
      </c>
      <c r="R3998">
        <v>0.12050995019078251</v>
      </c>
      <c r="S3998">
        <v>6.7253241539001474E-3</v>
      </c>
      <c r="T3998">
        <v>2.7652806930542</v>
      </c>
      <c r="U3998">
        <v>14.00405445575714</v>
      </c>
    </row>
    <row r="3999" spans="1:21" x14ac:dyDescent="0.25">
      <c r="A3999">
        <v>2045</v>
      </c>
      <c r="B3999">
        <v>7</v>
      </c>
      <c r="C3999">
        <v>5</v>
      </c>
      <c r="D3999">
        <v>22</v>
      </c>
      <c r="E3999">
        <v>48157</v>
      </c>
      <c r="F3999">
        <v>2</v>
      </c>
      <c r="G3999">
        <v>2</v>
      </c>
      <c r="H3999">
        <v>2</v>
      </c>
      <c r="I3999">
        <v>0</v>
      </c>
      <c r="J3999">
        <v>0.56997942790248601</v>
      </c>
      <c r="K3999">
        <v>0.21928383268591781</v>
      </c>
      <c r="L3999">
        <v>0.10913266840379281</v>
      </c>
      <c r="M3999">
        <v>3.1571107509846978E-2</v>
      </c>
      <c r="N3999">
        <v>6.3173482435369757E-2</v>
      </c>
      <c r="O3999">
        <v>7.1718529710511847E-2</v>
      </c>
      <c r="P3999">
        <v>2.3686360569793449E-2</v>
      </c>
      <c r="Q3999">
        <v>0.27629117239697393</v>
      </c>
      <c r="R3999">
        <v>3.8674262489566971E-2</v>
      </c>
      <c r="S3999">
        <v>1.0526879810580611E-2</v>
      </c>
      <c r="T3999">
        <v>0.85647271277726666</v>
      </c>
      <c r="U3999">
        <v>2.7569127620785969</v>
      </c>
    </row>
    <row r="4000" spans="1:21" x14ac:dyDescent="0.25">
      <c r="A4000">
        <v>2045</v>
      </c>
      <c r="B4000">
        <v>7</v>
      </c>
      <c r="C4000">
        <v>5</v>
      </c>
      <c r="D4000">
        <v>22</v>
      </c>
      <c r="E4000">
        <v>48157</v>
      </c>
      <c r="F4000">
        <v>2</v>
      </c>
      <c r="G4000">
        <v>2</v>
      </c>
      <c r="H4000">
        <v>3</v>
      </c>
      <c r="I4000">
        <v>0</v>
      </c>
      <c r="J4000">
        <v>1.8299988114407311</v>
      </c>
      <c r="K4000">
        <v>0.71569586839212584</v>
      </c>
      <c r="L4000">
        <v>0.40254674909433891</v>
      </c>
      <c r="M4000">
        <v>4.125117673201173E-2</v>
      </c>
      <c r="N4000">
        <v>7.9653037464245444E-2</v>
      </c>
      <c r="O4000">
        <v>9.2388027424095576E-2</v>
      </c>
      <c r="P4000">
        <v>0.1229668520722773</v>
      </c>
      <c r="Q4000">
        <v>1.3358877528720841</v>
      </c>
      <c r="R4000">
        <v>0.19085739366837839</v>
      </c>
      <c r="S4000">
        <v>6.0597621045081998E-2</v>
      </c>
      <c r="T4000">
        <v>2.6490181687633618</v>
      </c>
      <c r="U4000">
        <v>8.9323888793466022</v>
      </c>
    </row>
    <row r="4001" spans="1:21" x14ac:dyDescent="0.25">
      <c r="A4001">
        <v>2045</v>
      </c>
      <c r="B4001">
        <v>7</v>
      </c>
      <c r="C4001">
        <v>5</v>
      </c>
      <c r="D4001">
        <v>22</v>
      </c>
      <c r="E4001">
        <v>48157</v>
      </c>
      <c r="F4001">
        <v>2</v>
      </c>
      <c r="G4001">
        <v>2</v>
      </c>
      <c r="H4001">
        <v>4</v>
      </c>
      <c r="I4001">
        <v>0</v>
      </c>
      <c r="J4001">
        <v>1.418391556872701</v>
      </c>
      <c r="K4001">
        <v>0.47321193439582121</v>
      </c>
      <c r="L4001">
        <v>0.26581244861108461</v>
      </c>
      <c r="M4001">
        <v>5.12139906683012E-2</v>
      </c>
      <c r="N4001">
        <v>0.10337681251209541</v>
      </c>
      <c r="O4001">
        <v>0.130159565050709</v>
      </c>
      <c r="P4001">
        <v>6.0627922469844983E-2</v>
      </c>
      <c r="Q4001">
        <v>0.70440678063474016</v>
      </c>
      <c r="R4001">
        <v>9.9871697063275616E-2</v>
      </c>
      <c r="S4001">
        <v>2.9057574327775261E-2</v>
      </c>
      <c r="T4001">
        <v>2.1974424931933032</v>
      </c>
      <c r="U4001">
        <v>7.1744514646276771</v>
      </c>
    </row>
    <row r="4002" spans="1:21" x14ac:dyDescent="0.25">
      <c r="A4002">
        <v>2045</v>
      </c>
      <c r="B4002">
        <v>7</v>
      </c>
      <c r="C4002">
        <v>5</v>
      </c>
      <c r="D4002">
        <v>22</v>
      </c>
      <c r="E4002">
        <v>48157</v>
      </c>
      <c r="F4002">
        <v>2</v>
      </c>
      <c r="G4002">
        <v>2</v>
      </c>
      <c r="H4002">
        <v>5</v>
      </c>
      <c r="I4002">
        <v>0</v>
      </c>
      <c r="J4002">
        <v>3.7892806908916938</v>
      </c>
      <c r="K4002">
        <v>1.1456619630978051</v>
      </c>
      <c r="L4002">
        <v>0.68232012966025146</v>
      </c>
      <c r="M4002">
        <v>9.7540578838491473E-2</v>
      </c>
      <c r="N4002">
        <v>0.18488133177269539</v>
      </c>
      <c r="O4002">
        <v>0.18722424914492511</v>
      </c>
      <c r="P4002">
        <v>0.20359706975135519</v>
      </c>
      <c r="Q4002">
        <v>1.9716018520087339</v>
      </c>
      <c r="R4002">
        <v>0.28692220797363011</v>
      </c>
      <c r="S4002">
        <v>0.11349556112215591</v>
      </c>
      <c r="T4002">
        <v>5.5483390150433962</v>
      </c>
      <c r="U4002">
        <v>19.819975746979189</v>
      </c>
    </row>
    <row r="4003" spans="1:21" x14ac:dyDescent="0.25">
      <c r="A4003">
        <v>2045</v>
      </c>
      <c r="B4003">
        <v>7</v>
      </c>
      <c r="C4003">
        <v>5</v>
      </c>
      <c r="D4003">
        <v>22</v>
      </c>
      <c r="E4003">
        <v>48157</v>
      </c>
      <c r="F4003">
        <v>2</v>
      </c>
      <c r="G4003">
        <v>3</v>
      </c>
      <c r="H4003">
        <v>1</v>
      </c>
      <c r="I4003">
        <v>0</v>
      </c>
      <c r="J4003">
        <v>0.17478899496489431</v>
      </c>
      <c r="K4003">
        <v>0.44409700207365682</v>
      </c>
      <c r="L4003">
        <v>0.41075313140405351</v>
      </c>
      <c r="M4003">
        <v>0.1223134912252426</v>
      </c>
      <c r="N4003">
        <v>0.21505922532081609</v>
      </c>
      <c r="O4003">
        <v>0.16424486899375909</v>
      </c>
      <c r="P4003">
        <v>0.23951738381385801</v>
      </c>
      <c r="Q4003">
        <v>2.5725689029693601</v>
      </c>
      <c r="R4003">
        <v>0.1679213478565216</v>
      </c>
      <c r="S4003">
        <v>9.627204895019531E-3</v>
      </c>
      <c r="T4003">
        <v>4.6794929084777834</v>
      </c>
      <c r="U4003">
        <v>15.17879269790649</v>
      </c>
    </row>
    <row r="4004" spans="1:21" x14ac:dyDescent="0.25">
      <c r="A4004">
        <v>2045</v>
      </c>
      <c r="B4004">
        <v>7</v>
      </c>
      <c r="C4004">
        <v>5</v>
      </c>
      <c r="D4004">
        <v>22</v>
      </c>
      <c r="E4004">
        <v>48157</v>
      </c>
      <c r="F4004">
        <v>2</v>
      </c>
      <c r="G4004">
        <v>3</v>
      </c>
      <c r="H4004">
        <v>2</v>
      </c>
      <c r="I4004">
        <v>0</v>
      </c>
      <c r="J4004">
        <v>1.2108353140821921E-3</v>
      </c>
      <c r="K4004">
        <v>8.4951766335811685E-3</v>
      </c>
      <c r="L4004">
        <v>7.7576033324042309E-3</v>
      </c>
      <c r="M4004">
        <v>3.3200602828901742E-2</v>
      </c>
      <c r="N4004">
        <v>6.232985700822704E-2</v>
      </c>
      <c r="O4004">
        <v>7.0685846922676196E-2</v>
      </c>
      <c r="P4004">
        <v>2.6598700512221331E-2</v>
      </c>
      <c r="Q4004">
        <v>0.1427624662456467</v>
      </c>
      <c r="R4004">
        <v>1.9895759504722658E-2</v>
      </c>
      <c r="S4004">
        <v>1.0052764917519261E-2</v>
      </c>
      <c r="T4004">
        <v>1.1835471751463851</v>
      </c>
      <c r="U4004">
        <v>3.6788786332668191</v>
      </c>
    </row>
    <row r="4005" spans="1:21" x14ac:dyDescent="0.25">
      <c r="A4005">
        <v>2045</v>
      </c>
      <c r="B4005">
        <v>7</v>
      </c>
      <c r="C4005">
        <v>5</v>
      </c>
      <c r="D4005">
        <v>22</v>
      </c>
      <c r="E4005">
        <v>48157</v>
      </c>
      <c r="F4005">
        <v>2</v>
      </c>
      <c r="G4005">
        <v>3</v>
      </c>
      <c r="H4005">
        <v>3</v>
      </c>
      <c r="I4005">
        <v>0</v>
      </c>
      <c r="J4005">
        <v>4.496092869400131E-3</v>
      </c>
      <c r="K4005">
        <v>4.4890420163278433E-2</v>
      </c>
      <c r="L4005">
        <v>4.1272023218573928E-2</v>
      </c>
      <c r="M4005">
        <v>4.1992088669599269E-2</v>
      </c>
      <c r="N4005">
        <v>7.4875670165109168E-2</v>
      </c>
      <c r="O4005">
        <v>0.1005323954138161</v>
      </c>
      <c r="P4005">
        <v>0.1313622771885547</v>
      </c>
      <c r="Q4005">
        <v>0.88220202506592904</v>
      </c>
      <c r="R4005">
        <v>0.12567148329711489</v>
      </c>
      <c r="S4005">
        <v>6.3215239488145419E-2</v>
      </c>
      <c r="T4005">
        <v>3.3558934349965508</v>
      </c>
      <c r="U4005">
        <v>10.758283440416839</v>
      </c>
    </row>
    <row r="4006" spans="1:21" x14ac:dyDescent="0.25">
      <c r="A4006">
        <v>2045</v>
      </c>
      <c r="B4006">
        <v>7</v>
      </c>
      <c r="C4006">
        <v>5</v>
      </c>
      <c r="D4006">
        <v>22</v>
      </c>
      <c r="E4006">
        <v>48157</v>
      </c>
      <c r="F4006">
        <v>2</v>
      </c>
      <c r="G4006">
        <v>3</v>
      </c>
      <c r="H4006">
        <v>4</v>
      </c>
      <c r="I4006">
        <v>0</v>
      </c>
      <c r="J4006">
        <v>3.8045312568587338E-3</v>
      </c>
      <c r="K4006">
        <v>2.412049977492468E-2</v>
      </c>
      <c r="L4006">
        <v>2.2095443950653829E-2</v>
      </c>
      <c r="M4006">
        <v>4.5780351200287631E-2</v>
      </c>
      <c r="N4006">
        <v>8.7158757905667406E-2</v>
      </c>
      <c r="O4006">
        <v>0.1168275682162687</v>
      </c>
      <c r="P4006">
        <v>5.7429240631375743E-2</v>
      </c>
      <c r="Q4006">
        <v>0.35705357436756452</v>
      </c>
      <c r="R4006">
        <v>5.002591279056022E-2</v>
      </c>
      <c r="S4006">
        <v>2.501434634905984E-2</v>
      </c>
      <c r="T4006">
        <v>2.6422291345929021</v>
      </c>
      <c r="U4006">
        <v>8.132266097885994</v>
      </c>
    </row>
    <row r="4007" spans="1:21" x14ac:dyDescent="0.25">
      <c r="A4007">
        <v>2045</v>
      </c>
      <c r="B4007">
        <v>7</v>
      </c>
      <c r="C4007">
        <v>5</v>
      </c>
      <c r="D4007">
        <v>22</v>
      </c>
      <c r="E4007">
        <v>48157</v>
      </c>
      <c r="F4007">
        <v>2</v>
      </c>
      <c r="G4007">
        <v>3</v>
      </c>
      <c r="H4007">
        <v>5</v>
      </c>
      <c r="I4007">
        <v>0</v>
      </c>
      <c r="J4007">
        <v>7.7347117995127746E-3</v>
      </c>
      <c r="K4007">
        <v>0.12279605422246689</v>
      </c>
      <c r="L4007">
        <v>0.11269096802537081</v>
      </c>
      <c r="M4007">
        <v>0.1155562676292182</v>
      </c>
      <c r="N4007">
        <v>0.19995896381524009</v>
      </c>
      <c r="O4007">
        <v>0.28103645567331598</v>
      </c>
      <c r="P4007">
        <v>0.2472651704471911</v>
      </c>
      <c r="Q4007">
        <v>1.9287503131812671</v>
      </c>
      <c r="R4007">
        <v>0.2799557394264085</v>
      </c>
      <c r="S4007">
        <v>0.14574410856278419</v>
      </c>
      <c r="T4007">
        <v>7.2133904485607117</v>
      </c>
      <c r="U4007">
        <v>24.601662979968609</v>
      </c>
    </row>
    <row r="4008" spans="1:21" x14ac:dyDescent="0.25">
      <c r="A4008">
        <v>2045</v>
      </c>
      <c r="B4008">
        <v>7</v>
      </c>
      <c r="C4008">
        <v>5</v>
      </c>
      <c r="D4008">
        <v>22</v>
      </c>
      <c r="E4008">
        <v>48157</v>
      </c>
      <c r="F4008">
        <v>2</v>
      </c>
      <c r="G4008">
        <v>79</v>
      </c>
      <c r="H4008">
        <v>1</v>
      </c>
      <c r="I4008">
        <v>0</v>
      </c>
      <c r="J4008">
        <v>0.1163891093730927</v>
      </c>
      <c r="K4008">
        <v>1.5430291652679441E-2</v>
      </c>
      <c r="L4008">
        <v>7.3371710777282717E-3</v>
      </c>
      <c r="M4008">
        <v>1.419820636510849E-3</v>
      </c>
      <c r="N4008">
        <v>2.3791479170322421E-3</v>
      </c>
      <c r="O4008">
        <v>2.763660609722138E-3</v>
      </c>
      <c r="P4008">
        <v>3.3327995985746382E-3</v>
      </c>
      <c r="Q4008">
        <v>3.50682258605957E-2</v>
      </c>
      <c r="R4008">
        <v>3.898651763796807E-3</v>
      </c>
      <c r="S4008">
        <v>9.9793456494808193E-5</v>
      </c>
      <c r="T4008">
        <v>8.2920188903808603E-2</v>
      </c>
      <c r="U4008">
        <v>0.40729071617126472</v>
      </c>
    </row>
    <row r="4009" spans="1:21" x14ac:dyDescent="0.25">
      <c r="A4009">
        <v>2045</v>
      </c>
      <c r="B4009">
        <v>7</v>
      </c>
      <c r="C4009">
        <v>5</v>
      </c>
      <c r="D4009">
        <v>22</v>
      </c>
      <c r="E4009">
        <v>48157</v>
      </c>
      <c r="F4009">
        <v>2</v>
      </c>
      <c r="G4009">
        <v>79</v>
      </c>
      <c r="H4009">
        <v>2</v>
      </c>
      <c r="I4009">
        <v>0</v>
      </c>
      <c r="J4009">
        <v>1.878863855446031E-3</v>
      </c>
      <c r="K4009">
        <v>7.4033609972248881E-4</v>
      </c>
      <c r="L4009">
        <v>3.926184900590101E-4</v>
      </c>
      <c r="M4009">
        <v>4.1415924665697939E-4</v>
      </c>
      <c r="N4009">
        <v>7.9937306760366575E-4</v>
      </c>
      <c r="O4009">
        <v>6.9568589825435374E-4</v>
      </c>
      <c r="P4009">
        <v>3.8827807170215911E-4</v>
      </c>
      <c r="Q4009">
        <v>2.353770272043663E-3</v>
      </c>
      <c r="R4009">
        <v>3.2927501142118937E-4</v>
      </c>
      <c r="S4009">
        <v>1.4085478090953719E-4</v>
      </c>
      <c r="T4009">
        <v>2.620843025860858E-2</v>
      </c>
      <c r="U4009">
        <v>8.1105098397925665E-2</v>
      </c>
    </row>
    <row r="4010" spans="1:21" x14ac:dyDescent="0.25">
      <c r="A4010">
        <v>2045</v>
      </c>
      <c r="B4010">
        <v>7</v>
      </c>
      <c r="C4010">
        <v>5</v>
      </c>
      <c r="D4010">
        <v>22</v>
      </c>
      <c r="E4010">
        <v>48157</v>
      </c>
      <c r="F4010">
        <v>2</v>
      </c>
      <c r="G4010">
        <v>79</v>
      </c>
      <c r="H4010">
        <v>3</v>
      </c>
      <c r="I4010">
        <v>0</v>
      </c>
      <c r="J4010">
        <v>7.7657930448829003E-3</v>
      </c>
      <c r="K4010">
        <v>3.8083497787664458E-3</v>
      </c>
      <c r="L4010">
        <v>2.4458182301446731E-3</v>
      </c>
      <c r="M4010">
        <v>4.5510198549086759E-4</v>
      </c>
      <c r="N4010">
        <v>8.5753609768324441E-4</v>
      </c>
      <c r="O4010">
        <v>1.143331306078028E-3</v>
      </c>
      <c r="P4010">
        <v>1.5330924148502271E-3</v>
      </c>
      <c r="Q4010">
        <v>1.514155442921431E-2</v>
      </c>
      <c r="R4010">
        <v>2.1740311948753432E-3</v>
      </c>
      <c r="S4010">
        <v>8.2441600691916599E-4</v>
      </c>
      <c r="T4010">
        <v>6.7561847101156314E-2</v>
      </c>
      <c r="U4010">
        <v>0.21162792330558569</v>
      </c>
    </row>
    <row r="4011" spans="1:21" x14ac:dyDescent="0.25">
      <c r="A4011">
        <v>2045</v>
      </c>
      <c r="B4011">
        <v>7</v>
      </c>
      <c r="C4011">
        <v>5</v>
      </c>
      <c r="D4011">
        <v>22</v>
      </c>
      <c r="E4011">
        <v>48157</v>
      </c>
      <c r="F4011">
        <v>2</v>
      </c>
      <c r="G4011">
        <v>79</v>
      </c>
      <c r="H4011">
        <v>4</v>
      </c>
      <c r="I4011">
        <v>0</v>
      </c>
      <c r="J4011">
        <v>5.9479511045576619E-3</v>
      </c>
      <c r="K4011">
        <v>2.0079186267724669E-3</v>
      </c>
      <c r="L4011">
        <v>1.168836730620163E-3</v>
      </c>
      <c r="M4011">
        <v>5.1546408488862693E-4</v>
      </c>
      <c r="N4011">
        <v>1.0256018324764249E-3</v>
      </c>
      <c r="O4011">
        <v>1.1402440797777099E-3</v>
      </c>
      <c r="P4011">
        <v>6.7760933619265566E-4</v>
      </c>
      <c r="Q4011">
        <v>5.8679867564279866E-3</v>
      </c>
      <c r="R4011">
        <v>8.3123709398071825E-4</v>
      </c>
      <c r="S4011">
        <v>3.2939778864384282E-4</v>
      </c>
      <c r="T4011">
        <v>5.919501283675975E-2</v>
      </c>
      <c r="U4011">
        <v>0.18253235506647039</v>
      </c>
    </row>
    <row r="4012" spans="1:21" x14ac:dyDescent="0.25">
      <c r="A4012">
        <v>2045</v>
      </c>
      <c r="B4012">
        <v>7</v>
      </c>
      <c r="C4012">
        <v>5</v>
      </c>
      <c r="D4012">
        <v>22</v>
      </c>
      <c r="E4012">
        <v>48157</v>
      </c>
      <c r="F4012">
        <v>2</v>
      </c>
      <c r="G4012">
        <v>79</v>
      </c>
      <c r="H4012">
        <v>5</v>
      </c>
      <c r="I4012">
        <v>0</v>
      </c>
      <c r="J4012">
        <v>1.8596311084993031E-2</v>
      </c>
      <c r="K4012">
        <v>1.061984060185219E-2</v>
      </c>
      <c r="L4012">
        <v>7.8846562810242059E-3</v>
      </c>
      <c r="M4012">
        <v>1.175041309845849E-3</v>
      </c>
      <c r="N4012">
        <v>2.2126952191774082E-3</v>
      </c>
      <c r="O4012">
        <v>3.9183149400431796E-3</v>
      </c>
      <c r="P4012">
        <v>2.6882010643240512E-3</v>
      </c>
      <c r="Q4012">
        <v>3.4753832333989793E-2</v>
      </c>
      <c r="R4012">
        <v>5.0717241709320434E-3</v>
      </c>
      <c r="S4012">
        <v>1.850955632712242E-3</v>
      </c>
      <c r="T4012">
        <v>0.12088369749626129</v>
      </c>
      <c r="U4012">
        <v>0.39017082736992348</v>
      </c>
    </row>
    <row r="4013" spans="1:21" x14ac:dyDescent="0.25">
      <c r="A4013">
        <v>2045</v>
      </c>
      <c r="B4013">
        <v>7</v>
      </c>
      <c r="C4013">
        <v>5</v>
      </c>
      <c r="D4013">
        <v>22</v>
      </c>
      <c r="E4013">
        <v>48157</v>
      </c>
      <c r="F4013">
        <v>2</v>
      </c>
      <c r="G4013">
        <v>87</v>
      </c>
      <c r="H4013">
        <v>1</v>
      </c>
      <c r="I4013">
        <v>0</v>
      </c>
      <c r="J4013">
        <v>0.1124816954499111</v>
      </c>
      <c r="K4013">
        <v>1.4912282292731111E-2</v>
      </c>
      <c r="L4013">
        <v>7.0908534238114957E-3</v>
      </c>
      <c r="M4013">
        <v>1.832329615950585E-3</v>
      </c>
      <c r="N4013">
        <v>3.0189987719058992E-3</v>
      </c>
      <c r="O4013">
        <v>3.4650694131851201E-3</v>
      </c>
      <c r="P4013">
        <v>4.4127253592014309E-3</v>
      </c>
      <c r="Q4013">
        <v>4.027539968490601E-2</v>
      </c>
      <c r="R4013">
        <v>4.7112048417329794E-3</v>
      </c>
      <c r="S4013">
        <v>9.6300974488258367E-5</v>
      </c>
      <c r="T4013">
        <v>0.1156835165023804</v>
      </c>
      <c r="U4013">
        <v>0.53918989372253423</v>
      </c>
    </row>
    <row r="4014" spans="1:21" x14ac:dyDescent="0.25">
      <c r="A4014">
        <v>2045</v>
      </c>
      <c r="B4014">
        <v>7</v>
      </c>
      <c r="C4014">
        <v>5</v>
      </c>
      <c r="D4014">
        <v>22</v>
      </c>
      <c r="E4014">
        <v>48157</v>
      </c>
      <c r="F4014">
        <v>2</v>
      </c>
      <c r="G4014">
        <v>87</v>
      </c>
      <c r="H4014">
        <v>2</v>
      </c>
      <c r="I4014">
        <v>0</v>
      </c>
      <c r="J4014">
        <v>1.8157874978562099E-3</v>
      </c>
      <c r="K4014">
        <v>7.1548189556964407E-4</v>
      </c>
      <c r="L4014">
        <v>3.7943834575657442E-4</v>
      </c>
      <c r="M4014">
        <v>5.5592683353079548E-4</v>
      </c>
      <c r="N4014">
        <v>1.073001855666161E-3</v>
      </c>
      <c r="O4014">
        <v>9.3382288845201438E-4</v>
      </c>
      <c r="P4014">
        <v>5.2118583524280349E-4</v>
      </c>
      <c r="Q4014">
        <v>2.8581206042359452E-3</v>
      </c>
      <c r="R4014">
        <v>3.998300268522858E-4</v>
      </c>
      <c r="S4014">
        <v>1.8907004557729211E-4</v>
      </c>
      <c r="T4014">
        <v>3.8217433107019937E-2</v>
      </c>
      <c r="U4014">
        <v>0.11788468903918189</v>
      </c>
    </row>
    <row r="4015" spans="1:21" x14ac:dyDescent="0.25">
      <c r="A4015">
        <v>2045</v>
      </c>
      <c r="B4015">
        <v>7</v>
      </c>
      <c r="C4015">
        <v>5</v>
      </c>
      <c r="D4015">
        <v>22</v>
      </c>
      <c r="E4015">
        <v>48157</v>
      </c>
      <c r="F4015">
        <v>2</v>
      </c>
      <c r="G4015">
        <v>87</v>
      </c>
      <c r="H4015">
        <v>3</v>
      </c>
      <c r="I4015">
        <v>0</v>
      </c>
      <c r="J4015">
        <v>7.5050831820786092E-3</v>
      </c>
      <c r="K4015">
        <v>3.680497019461148E-3</v>
      </c>
      <c r="L4015">
        <v>2.3637072742114761E-3</v>
      </c>
      <c r="M4015">
        <v>6.1088514540281699E-4</v>
      </c>
      <c r="N4015">
        <v>1.151073743352115E-3</v>
      </c>
      <c r="O4015">
        <v>1.5346984374145481E-3</v>
      </c>
      <c r="P4015">
        <v>2.0578720178506451E-3</v>
      </c>
      <c r="Q4015">
        <v>1.8385988626746431E-2</v>
      </c>
      <c r="R4015">
        <v>2.6398686200527961E-3</v>
      </c>
      <c r="S4015">
        <v>1.1066170259086551E-3</v>
      </c>
      <c r="T4015">
        <v>9.9244055503621059E-2</v>
      </c>
      <c r="U4015">
        <v>0.30973572414175798</v>
      </c>
    </row>
    <row r="4016" spans="1:21" x14ac:dyDescent="0.25">
      <c r="A4016">
        <v>2045</v>
      </c>
      <c r="B4016">
        <v>7</v>
      </c>
      <c r="C4016">
        <v>5</v>
      </c>
      <c r="D4016">
        <v>22</v>
      </c>
      <c r="E4016">
        <v>48157</v>
      </c>
      <c r="F4016">
        <v>2</v>
      </c>
      <c r="G4016">
        <v>87</v>
      </c>
      <c r="H4016">
        <v>4</v>
      </c>
      <c r="I4016">
        <v>0</v>
      </c>
      <c r="J4016">
        <v>5.7482687984159366E-3</v>
      </c>
      <c r="K4016">
        <v>1.9405101189262409E-3</v>
      </c>
      <c r="L4016">
        <v>1.1295971347486081E-3</v>
      </c>
      <c r="M4016">
        <v>6.9190883184078113E-4</v>
      </c>
      <c r="N4016">
        <v>1.3766697806185111E-3</v>
      </c>
      <c r="O4016">
        <v>1.5305545185751281E-3</v>
      </c>
      <c r="P4016">
        <v>9.0955560615193826E-4</v>
      </c>
      <c r="Q4016">
        <v>7.1253442296816093E-3</v>
      </c>
      <c r="R4016">
        <v>1.0093485405934001E-3</v>
      </c>
      <c r="S4016">
        <v>4.4215203746549118E-4</v>
      </c>
      <c r="T4016">
        <v>8.7899252667508976E-2</v>
      </c>
      <c r="U4016">
        <v>0.27030339401551101</v>
      </c>
    </row>
    <row r="4017" spans="1:21" x14ac:dyDescent="0.25">
      <c r="A4017">
        <v>2045</v>
      </c>
      <c r="B4017">
        <v>7</v>
      </c>
      <c r="C4017">
        <v>5</v>
      </c>
      <c r="D4017">
        <v>22</v>
      </c>
      <c r="E4017">
        <v>48157</v>
      </c>
      <c r="F4017">
        <v>2</v>
      </c>
      <c r="G4017">
        <v>87</v>
      </c>
      <c r="H4017">
        <v>5</v>
      </c>
      <c r="I4017">
        <v>0</v>
      </c>
      <c r="J4017">
        <v>1.7971999435742372E-2</v>
      </c>
      <c r="K4017">
        <v>1.0263314375752029E-2</v>
      </c>
      <c r="L4017">
        <v>7.6199390140864647E-3</v>
      </c>
      <c r="M4017">
        <v>1.5772645841596569E-3</v>
      </c>
      <c r="N4017">
        <v>2.970108700065476E-3</v>
      </c>
      <c r="O4017">
        <v>5.2595706834039262E-3</v>
      </c>
      <c r="P4017">
        <v>3.608380943197792E-3</v>
      </c>
      <c r="Q4017">
        <v>4.2200668875289588E-2</v>
      </c>
      <c r="R4017">
        <v>6.1584623617381793E-3</v>
      </c>
      <c r="S4017">
        <v>2.4845459202960281E-3</v>
      </c>
      <c r="T4017">
        <v>0.1750629430006746</v>
      </c>
      <c r="U4017">
        <v>0.56241533175362757</v>
      </c>
    </row>
    <row r="4018" spans="1:21" x14ac:dyDescent="0.25">
      <c r="A4018">
        <v>2045</v>
      </c>
      <c r="B4018">
        <v>7</v>
      </c>
      <c r="C4018">
        <v>5</v>
      </c>
      <c r="D4018">
        <v>22</v>
      </c>
      <c r="E4018">
        <v>48157</v>
      </c>
      <c r="F4018">
        <v>5</v>
      </c>
      <c r="G4018">
        <v>1</v>
      </c>
      <c r="H4018">
        <v>2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</row>
    <row r="4019" spans="1:21" x14ac:dyDescent="0.25">
      <c r="A4019">
        <v>2045</v>
      </c>
      <c r="B4019">
        <v>7</v>
      </c>
      <c r="C4019">
        <v>5</v>
      </c>
      <c r="D4019">
        <v>22</v>
      </c>
      <c r="E4019">
        <v>48157</v>
      </c>
      <c r="F4019">
        <v>5</v>
      </c>
      <c r="G4019">
        <v>1</v>
      </c>
      <c r="H4019">
        <v>3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</row>
    <row r="4020" spans="1:21" x14ac:dyDescent="0.25">
      <c r="A4020">
        <v>2045</v>
      </c>
      <c r="B4020">
        <v>7</v>
      </c>
      <c r="C4020">
        <v>5</v>
      </c>
      <c r="D4020">
        <v>22</v>
      </c>
      <c r="E4020">
        <v>48157</v>
      </c>
      <c r="F4020">
        <v>5</v>
      </c>
      <c r="G4020">
        <v>1</v>
      </c>
      <c r="H4020">
        <v>4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</row>
    <row r="4021" spans="1:21" x14ac:dyDescent="0.25">
      <c r="A4021">
        <v>2045</v>
      </c>
      <c r="B4021">
        <v>7</v>
      </c>
      <c r="C4021">
        <v>5</v>
      </c>
      <c r="D4021">
        <v>22</v>
      </c>
      <c r="E4021">
        <v>48157</v>
      </c>
      <c r="F4021">
        <v>5</v>
      </c>
      <c r="G4021">
        <v>1</v>
      </c>
      <c r="H4021">
        <v>5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</row>
    <row r="4022" spans="1:21" x14ac:dyDescent="0.25">
      <c r="A4022">
        <v>2045</v>
      </c>
      <c r="B4022">
        <v>7</v>
      </c>
      <c r="C4022">
        <v>5</v>
      </c>
      <c r="D4022">
        <v>22</v>
      </c>
      <c r="E4022">
        <v>48157</v>
      </c>
      <c r="F4022">
        <v>5</v>
      </c>
      <c r="G4022">
        <v>79</v>
      </c>
      <c r="H4022">
        <v>2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</row>
    <row r="4023" spans="1:21" x14ac:dyDescent="0.25">
      <c r="A4023">
        <v>2045</v>
      </c>
      <c r="B4023">
        <v>7</v>
      </c>
      <c r="C4023">
        <v>5</v>
      </c>
      <c r="D4023">
        <v>22</v>
      </c>
      <c r="E4023">
        <v>48157</v>
      </c>
      <c r="F4023">
        <v>5</v>
      </c>
      <c r="G4023">
        <v>79</v>
      </c>
      <c r="H4023">
        <v>3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</row>
    <row r="4024" spans="1:21" x14ac:dyDescent="0.25">
      <c r="A4024">
        <v>2045</v>
      </c>
      <c r="B4024">
        <v>7</v>
      </c>
      <c r="C4024">
        <v>5</v>
      </c>
      <c r="D4024">
        <v>22</v>
      </c>
      <c r="E4024">
        <v>48157</v>
      </c>
      <c r="F4024">
        <v>5</v>
      </c>
      <c r="G4024">
        <v>79</v>
      </c>
      <c r="H4024">
        <v>4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</row>
    <row r="4025" spans="1:21" x14ac:dyDescent="0.25">
      <c r="A4025">
        <v>2045</v>
      </c>
      <c r="B4025">
        <v>7</v>
      </c>
      <c r="C4025">
        <v>5</v>
      </c>
      <c r="D4025">
        <v>22</v>
      </c>
      <c r="E4025">
        <v>48157</v>
      </c>
      <c r="F4025">
        <v>5</v>
      </c>
      <c r="G4025">
        <v>79</v>
      </c>
      <c r="H4025">
        <v>5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</row>
    <row r="4026" spans="1:21" x14ac:dyDescent="0.25">
      <c r="A4026">
        <v>2045</v>
      </c>
      <c r="B4026">
        <v>7</v>
      </c>
      <c r="C4026">
        <v>5</v>
      </c>
      <c r="D4026">
        <v>22</v>
      </c>
      <c r="E4026">
        <v>48157</v>
      </c>
      <c r="F4026">
        <v>5</v>
      </c>
      <c r="G4026">
        <v>87</v>
      </c>
      <c r="H4026">
        <v>2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</row>
    <row r="4027" spans="1:21" x14ac:dyDescent="0.25">
      <c r="A4027">
        <v>2045</v>
      </c>
      <c r="B4027">
        <v>7</v>
      </c>
      <c r="C4027">
        <v>5</v>
      </c>
      <c r="D4027">
        <v>22</v>
      </c>
      <c r="E4027">
        <v>48157</v>
      </c>
      <c r="F4027">
        <v>5</v>
      </c>
      <c r="G4027">
        <v>87</v>
      </c>
      <c r="H4027">
        <v>3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</row>
    <row r="4028" spans="1:21" x14ac:dyDescent="0.25">
      <c r="A4028">
        <v>2045</v>
      </c>
      <c r="B4028">
        <v>7</v>
      </c>
      <c r="C4028">
        <v>5</v>
      </c>
      <c r="D4028">
        <v>22</v>
      </c>
      <c r="E4028">
        <v>48157</v>
      </c>
      <c r="F4028">
        <v>5</v>
      </c>
      <c r="G4028">
        <v>87</v>
      </c>
      <c r="H4028">
        <v>4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</row>
    <row r="4029" spans="1:21" x14ac:dyDescent="0.25">
      <c r="A4029">
        <v>2045</v>
      </c>
      <c r="B4029">
        <v>7</v>
      </c>
      <c r="C4029">
        <v>5</v>
      </c>
      <c r="D4029">
        <v>22</v>
      </c>
      <c r="E4029">
        <v>48157</v>
      </c>
      <c r="F4029">
        <v>5</v>
      </c>
      <c r="G4029">
        <v>87</v>
      </c>
      <c r="H4029">
        <v>5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</row>
    <row r="4030" spans="1:21" x14ac:dyDescent="0.25">
      <c r="A4030">
        <v>2045</v>
      </c>
      <c r="B4030">
        <v>7</v>
      </c>
      <c r="C4030">
        <v>5</v>
      </c>
      <c r="D4030">
        <v>23</v>
      </c>
      <c r="E4030">
        <v>48157</v>
      </c>
      <c r="F4030">
        <v>1</v>
      </c>
      <c r="G4030">
        <v>1</v>
      </c>
      <c r="H4030">
        <v>1</v>
      </c>
      <c r="I4030">
        <v>1.914326232910156</v>
      </c>
      <c r="J4030">
        <v>45.774197543859493</v>
      </c>
      <c r="K4030">
        <v>9.5766612265706055</v>
      </c>
      <c r="L4030">
        <v>2.5895783440023661</v>
      </c>
      <c r="M4030">
        <v>0</v>
      </c>
      <c r="N4030">
        <v>0</v>
      </c>
      <c r="O4030">
        <v>2.0449866838171149E-3</v>
      </c>
      <c r="P4030">
        <v>0</v>
      </c>
      <c r="Q4030">
        <v>1.4136852996945379</v>
      </c>
      <c r="R4030">
        <v>0.13058939863741401</v>
      </c>
      <c r="S4030">
        <v>4.1826032340526578E-2</v>
      </c>
      <c r="T4030">
        <v>0.26715897138416772</v>
      </c>
      <c r="U4030">
        <v>0</v>
      </c>
    </row>
    <row r="4031" spans="1:21" x14ac:dyDescent="0.25">
      <c r="A4031">
        <v>2045</v>
      </c>
      <c r="B4031">
        <v>7</v>
      </c>
      <c r="C4031">
        <v>5</v>
      </c>
      <c r="D4031">
        <v>23</v>
      </c>
      <c r="E4031">
        <v>48157</v>
      </c>
      <c r="F4031">
        <v>1</v>
      </c>
      <c r="G4031">
        <v>1</v>
      </c>
      <c r="H4031">
        <v>2</v>
      </c>
      <c r="I4031">
        <v>1.6381606824551261E-2</v>
      </c>
      <c r="J4031">
        <v>0.24817056039828719</v>
      </c>
      <c r="K4031">
        <v>0.1052250449684748</v>
      </c>
      <c r="L4031">
        <v>2.7335258534227459E-2</v>
      </c>
      <c r="M4031">
        <v>0</v>
      </c>
      <c r="N4031">
        <v>0</v>
      </c>
      <c r="O4031">
        <v>2.238552091534394E-4</v>
      </c>
      <c r="P4031">
        <v>0</v>
      </c>
      <c r="Q4031">
        <v>2.7366303634628959E-2</v>
      </c>
      <c r="R4031">
        <v>3.608454011499737E-3</v>
      </c>
      <c r="S4031">
        <v>3.154002270015378E-3</v>
      </c>
      <c r="T4031">
        <v>3.7173471164746771E-2</v>
      </c>
      <c r="U4031">
        <v>0</v>
      </c>
    </row>
    <row r="4032" spans="1:21" x14ac:dyDescent="0.25">
      <c r="A4032">
        <v>2045</v>
      </c>
      <c r="B4032">
        <v>7</v>
      </c>
      <c r="C4032">
        <v>5</v>
      </c>
      <c r="D4032">
        <v>23</v>
      </c>
      <c r="E4032">
        <v>48157</v>
      </c>
      <c r="F4032">
        <v>1</v>
      </c>
      <c r="G4032">
        <v>1</v>
      </c>
      <c r="H4032">
        <v>3</v>
      </c>
      <c r="I4032">
        <v>8.0645850044321898E-2</v>
      </c>
      <c r="J4032">
        <v>1.1681937920395851</v>
      </c>
      <c r="K4032">
        <v>0.46375112697283122</v>
      </c>
      <c r="L4032">
        <v>0.12530552443412959</v>
      </c>
      <c r="M4032">
        <v>0</v>
      </c>
      <c r="N4032">
        <v>0</v>
      </c>
      <c r="O4032">
        <v>2.3493700984573721E-4</v>
      </c>
      <c r="P4032">
        <v>0</v>
      </c>
      <c r="Q4032">
        <v>0.1179510361813678</v>
      </c>
      <c r="R4032">
        <v>1.6270950889049621E-2</v>
      </c>
      <c r="S4032">
        <v>1.138200331761351E-2</v>
      </c>
      <c r="T4032">
        <v>7.158141560203303E-2</v>
      </c>
      <c r="U4032">
        <v>0</v>
      </c>
    </row>
    <row r="4033" spans="1:21" x14ac:dyDescent="0.25">
      <c r="A4033">
        <v>2045</v>
      </c>
      <c r="B4033">
        <v>7</v>
      </c>
      <c r="C4033">
        <v>5</v>
      </c>
      <c r="D4033">
        <v>23</v>
      </c>
      <c r="E4033">
        <v>48157</v>
      </c>
      <c r="F4033">
        <v>1</v>
      </c>
      <c r="G4033">
        <v>1</v>
      </c>
      <c r="H4033">
        <v>4</v>
      </c>
      <c r="I4033">
        <v>6.433849557533286E-2</v>
      </c>
      <c r="J4033">
        <v>0.87628417153197002</v>
      </c>
      <c r="K4033">
        <v>0.28346724791720718</v>
      </c>
      <c r="L4033">
        <v>7.4730587819353878E-2</v>
      </c>
      <c r="M4033">
        <v>0</v>
      </c>
      <c r="N4033">
        <v>0</v>
      </c>
      <c r="O4033">
        <v>3.3333622717339798E-4</v>
      </c>
      <c r="P4033">
        <v>0</v>
      </c>
      <c r="Q4033">
        <v>5.9393763874556138E-2</v>
      </c>
      <c r="R4033">
        <v>8.1214479814592545E-3</v>
      </c>
      <c r="S4033">
        <v>6.1430948846045042E-3</v>
      </c>
      <c r="T4033">
        <v>7.4790727480578495E-2</v>
      </c>
      <c r="U4033">
        <v>0</v>
      </c>
    </row>
    <row r="4034" spans="1:21" x14ac:dyDescent="0.25">
      <c r="A4034">
        <v>2045</v>
      </c>
      <c r="B4034">
        <v>7</v>
      </c>
      <c r="C4034">
        <v>5</v>
      </c>
      <c r="D4034">
        <v>23</v>
      </c>
      <c r="E4034">
        <v>48157</v>
      </c>
      <c r="F4034">
        <v>1</v>
      </c>
      <c r="G4034">
        <v>1</v>
      </c>
      <c r="H4034">
        <v>5</v>
      </c>
      <c r="I4034">
        <v>0.2001597277646894</v>
      </c>
      <c r="J4034">
        <v>3.1490932829749032</v>
      </c>
      <c r="K4034">
        <v>0.9866295940146691</v>
      </c>
      <c r="L4034">
        <v>0.28238506418705472</v>
      </c>
      <c r="M4034">
        <v>0</v>
      </c>
      <c r="N4034">
        <v>0</v>
      </c>
      <c r="O4034">
        <v>4.9041278068167173E-4</v>
      </c>
      <c r="P4034">
        <v>0</v>
      </c>
      <c r="Q4034">
        <v>0.17639949967275201</v>
      </c>
      <c r="R4034">
        <v>2.5207171052532E-2</v>
      </c>
      <c r="S4034">
        <v>1.400312419228498E-2</v>
      </c>
      <c r="T4034">
        <v>5.9166266467860447E-2</v>
      </c>
      <c r="U4034">
        <v>0</v>
      </c>
    </row>
    <row r="4035" spans="1:21" x14ac:dyDescent="0.25">
      <c r="A4035">
        <v>2045</v>
      </c>
      <c r="B4035">
        <v>7</v>
      </c>
      <c r="C4035">
        <v>5</v>
      </c>
      <c r="D4035">
        <v>23</v>
      </c>
      <c r="E4035">
        <v>48157</v>
      </c>
      <c r="F4035">
        <v>1</v>
      </c>
      <c r="G4035">
        <v>2</v>
      </c>
      <c r="H4035">
        <v>1</v>
      </c>
      <c r="I4035">
        <v>0.2382588806152344</v>
      </c>
      <c r="J4035">
        <v>97.423675952017305</v>
      </c>
      <c r="K4035">
        <v>12.66673956988752</v>
      </c>
      <c r="L4035">
        <v>4.0437290958389642</v>
      </c>
      <c r="M4035">
        <v>0</v>
      </c>
      <c r="N4035">
        <v>0</v>
      </c>
      <c r="O4035">
        <v>3.9885330473771316E-3</v>
      </c>
      <c r="P4035">
        <v>0</v>
      </c>
      <c r="Q4035">
        <v>6.3833378165662289</v>
      </c>
      <c r="R4035">
        <v>0.15140839171782139</v>
      </c>
      <c r="S4035">
        <v>7.9504646502435203E-2</v>
      </c>
      <c r="T4035">
        <v>1.0308903986923399</v>
      </c>
      <c r="U4035">
        <v>0</v>
      </c>
    </row>
    <row r="4036" spans="1:21" x14ac:dyDescent="0.25">
      <c r="A4036">
        <v>2045</v>
      </c>
      <c r="B4036">
        <v>7</v>
      </c>
      <c r="C4036">
        <v>5</v>
      </c>
      <c r="D4036">
        <v>23</v>
      </c>
      <c r="E4036">
        <v>48157</v>
      </c>
      <c r="F4036">
        <v>1</v>
      </c>
      <c r="G4036">
        <v>2</v>
      </c>
      <c r="H4036">
        <v>2</v>
      </c>
      <c r="I4036">
        <v>0.2376851352645129</v>
      </c>
      <c r="J4036">
        <v>27.645620003899019</v>
      </c>
      <c r="K4036">
        <v>11.108980108661729</v>
      </c>
      <c r="L4036">
        <v>2.5857302591116</v>
      </c>
      <c r="M4036">
        <v>0</v>
      </c>
      <c r="N4036">
        <v>0</v>
      </c>
      <c r="O4036">
        <v>2.6762929578034271E-2</v>
      </c>
      <c r="P4036">
        <v>0</v>
      </c>
      <c r="Q4036">
        <v>2.8417016034337439</v>
      </c>
      <c r="R4036">
        <v>0.36000423579795121</v>
      </c>
      <c r="S4036">
        <v>0.39428563406076811</v>
      </c>
      <c r="T4036">
        <v>5.5976432901098576</v>
      </c>
      <c r="U4036">
        <v>0</v>
      </c>
    </row>
    <row r="4037" spans="1:21" x14ac:dyDescent="0.25">
      <c r="A4037">
        <v>2045</v>
      </c>
      <c r="B4037">
        <v>7</v>
      </c>
      <c r="C4037">
        <v>5</v>
      </c>
      <c r="D4037">
        <v>23</v>
      </c>
      <c r="E4037">
        <v>48157</v>
      </c>
      <c r="F4037">
        <v>1</v>
      </c>
      <c r="G4037">
        <v>2</v>
      </c>
      <c r="H4037">
        <v>3</v>
      </c>
      <c r="I4037">
        <v>1.00399421262988</v>
      </c>
      <c r="J4037">
        <v>89.673522749219501</v>
      </c>
      <c r="K4037">
        <v>31.563311125585731</v>
      </c>
      <c r="L4037">
        <v>7.5104784009569006</v>
      </c>
      <c r="M4037">
        <v>0</v>
      </c>
      <c r="N4037">
        <v>0</v>
      </c>
      <c r="O4037">
        <v>1.9950417952041052E-2</v>
      </c>
      <c r="P4037">
        <v>0</v>
      </c>
      <c r="Q4037">
        <v>8.6694148232310884</v>
      </c>
      <c r="R4037">
        <v>1.1370899997801911</v>
      </c>
      <c r="S4037">
        <v>1.077588903624098</v>
      </c>
      <c r="T4037">
        <v>9.8654433698900768</v>
      </c>
      <c r="U4037">
        <v>0</v>
      </c>
    </row>
    <row r="4038" spans="1:21" x14ac:dyDescent="0.25">
      <c r="A4038">
        <v>2045</v>
      </c>
      <c r="B4038">
        <v>7</v>
      </c>
      <c r="C4038">
        <v>5</v>
      </c>
      <c r="D4038">
        <v>23</v>
      </c>
      <c r="E4038">
        <v>48157</v>
      </c>
      <c r="F4038">
        <v>1</v>
      </c>
      <c r="G4038">
        <v>2</v>
      </c>
      <c r="H4038">
        <v>4</v>
      </c>
      <c r="I4038">
        <v>0.90279430810011252</v>
      </c>
      <c r="J4038">
        <v>68.862060251073103</v>
      </c>
      <c r="K4038">
        <v>20.462859375643031</v>
      </c>
      <c r="L4038">
        <v>4.8376717014579844</v>
      </c>
      <c r="M4038">
        <v>0</v>
      </c>
      <c r="N4038">
        <v>0</v>
      </c>
      <c r="O4038">
        <v>3.2499687545345331E-2</v>
      </c>
      <c r="P4038">
        <v>0</v>
      </c>
      <c r="Q4038">
        <v>5.3307558929401342</v>
      </c>
      <c r="R4038">
        <v>0.69970537299510527</v>
      </c>
      <c r="S4038">
        <v>0.67419328081542851</v>
      </c>
      <c r="T4038">
        <v>10.8752614224247</v>
      </c>
      <c r="U4038">
        <v>0</v>
      </c>
    </row>
    <row r="4039" spans="1:21" x14ac:dyDescent="0.25">
      <c r="A4039">
        <v>2045</v>
      </c>
      <c r="B4039">
        <v>7</v>
      </c>
      <c r="C4039">
        <v>5</v>
      </c>
      <c r="D4039">
        <v>23</v>
      </c>
      <c r="E4039">
        <v>48157</v>
      </c>
      <c r="F4039">
        <v>1</v>
      </c>
      <c r="G4039">
        <v>2</v>
      </c>
      <c r="H4039">
        <v>5</v>
      </c>
      <c r="I4039">
        <v>1.621146712766365</v>
      </c>
      <c r="J4039">
        <v>183.66301683877509</v>
      </c>
      <c r="K4039">
        <v>45.328354028635729</v>
      </c>
      <c r="L4039">
        <v>11.130270704955221</v>
      </c>
      <c r="M4039">
        <v>0</v>
      </c>
      <c r="N4039">
        <v>0</v>
      </c>
      <c r="O4039">
        <v>1.5883364629978861E-2</v>
      </c>
      <c r="P4039">
        <v>0</v>
      </c>
      <c r="Q4039">
        <v>5.2059129863712226</v>
      </c>
      <c r="R4039">
        <v>0.72119821623136582</v>
      </c>
      <c r="S4039">
        <v>0.51195052115497941</v>
      </c>
      <c r="T4039">
        <v>4.8732688439601439</v>
      </c>
      <c r="U4039">
        <v>0</v>
      </c>
    </row>
    <row r="4040" spans="1:21" x14ac:dyDescent="0.25">
      <c r="A4040">
        <v>2045</v>
      </c>
      <c r="B4040">
        <v>7</v>
      </c>
      <c r="C4040">
        <v>5</v>
      </c>
      <c r="D4040">
        <v>23</v>
      </c>
      <c r="E4040">
        <v>48157</v>
      </c>
      <c r="F4040">
        <v>1</v>
      </c>
      <c r="G4040">
        <v>3</v>
      </c>
      <c r="H4040">
        <v>1</v>
      </c>
      <c r="I4040">
        <v>5.0299386978149424E-3</v>
      </c>
      <c r="J4040">
        <v>7.4141755931868687</v>
      </c>
      <c r="K4040">
        <v>1.1536886112871001</v>
      </c>
      <c r="L4040">
        <v>0.35045166813279499</v>
      </c>
      <c r="M4040">
        <v>0</v>
      </c>
      <c r="N4040">
        <v>0</v>
      </c>
      <c r="O4040">
        <v>1.6616522287645811E-4</v>
      </c>
      <c r="P4040">
        <v>0</v>
      </c>
      <c r="Q4040">
        <v>0.54333298126983576</v>
      </c>
      <c r="R4040">
        <v>5.9571943673436181E-3</v>
      </c>
      <c r="S4040">
        <v>6.9185177539475258E-3</v>
      </c>
      <c r="T4040">
        <v>0.17191264134659279</v>
      </c>
      <c r="U4040">
        <v>0</v>
      </c>
    </row>
    <row r="4041" spans="1:21" x14ac:dyDescent="0.25">
      <c r="A4041">
        <v>2045</v>
      </c>
      <c r="B4041">
        <v>7</v>
      </c>
      <c r="C4041">
        <v>5</v>
      </c>
      <c r="D4041">
        <v>23</v>
      </c>
      <c r="E4041">
        <v>48157</v>
      </c>
      <c r="F4041">
        <v>1</v>
      </c>
      <c r="G4041">
        <v>3</v>
      </c>
      <c r="H4041">
        <v>2</v>
      </c>
      <c r="I4041">
        <v>1.26360323244251E-2</v>
      </c>
      <c r="J4041">
        <v>6.2043640244830799E-2</v>
      </c>
      <c r="K4041">
        <v>2.526752900503107E-2</v>
      </c>
      <c r="L4041">
        <v>7.3462102038542414E-3</v>
      </c>
      <c r="M4041">
        <v>0</v>
      </c>
      <c r="N4041">
        <v>0</v>
      </c>
      <c r="O4041">
        <v>1.9167690507904879E-4</v>
      </c>
      <c r="P4041">
        <v>0</v>
      </c>
      <c r="Q4041">
        <v>2.3241088433703441E-2</v>
      </c>
      <c r="R4041">
        <v>3.0397223865921718E-3</v>
      </c>
      <c r="S4041">
        <v>2.312426673400664E-3</v>
      </c>
      <c r="T4041">
        <v>2.0671456989381581E-2</v>
      </c>
      <c r="U4041">
        <v>0</v>
      </c>
    </row>
    <row r="4042" spans="1:21" x14ac:dyDescent="0.25">
      <c r="A4042">
        <v>2045</v>
      </c>
      <c r="B4042">
        <v>7</v>
      </c>
      <c r="C4042">
        <v>5</v>
      </c>
      <c r="D4042">
        <v>23</v>
      </c>
      <c r="E4042">
        <v>48157</v>
      </c>
      <c r="F4042">
        <v>1</v>
      </c>
      <c r="G4042">
        <v>3</v>
      </c>
      <c r="H4042">
        <v>3</v>
      </c>
      <c r="I4042">
        <v>5.2891476155551551E-2</v>
      </c>
      <c r="J4042">
        <v>0.2317350842856703</v>
      </c>
      <c r="K4042">
        <v>8.6431787845692568E-2</v>
      </c>
      <c r="L4042">
        <v>2.6922437654362232E-2</v>
      </c>
      <c r="M4042">
        <v>0</v>
      </c>
      <c r="N4042">
        <v>0</v>
      </c>
      <c r="O4042">
        <v>1.7741932458595049E-4</v>
      </c>
      <c r="P4042">
        <v>0</v>
      </c>
      <c r="Q4042">
        <v>8.536654888441042E-2</v>
      </c>
      <c r="R4042">
        <v>1.171739505138575E-2</v>
      </c>
      <c r="S4042">
        <v>7.5425199582113038E-3</v>
      </c>
      <c r="T4042">
        <v>4.2778952468904667E-2</v>
      </c>
      <c r="U4042">
        <v>0</v>
      </c>
    </row>
    <row r="4043" spans="1:21" x14ac:dyDescent="0.25">
      <c r="A4043">
        <v>2045</v>
      </c>
      <c r="B4043">
        <v>7</v>
      </c>
      <c r="C4043">
        <v>5</v>
      </c>
      <c r="D4043">
        <v>23</v>
      </c>
      <c r="E4043">
        <v>48157</v>
      </c>
      <c r="F4043">
        <v>1</v>
      </c>
      <c r="G4043">
        <v>3</v>
      </c>
      <c r="H4043">
        <v>4</v>
      </c>
      <c r="I4043">
        <v>4.9140988336441378E-2</v>
      </c>
      <c r="J4043">
        <v>0.19507240215659991</v>
      </c>
      <c r="K4043">
        <v>5.9515995745826257E-2</v>
      </c>
      <c r="L4043">
        <v>1.799523888367744E-2</v>
      </c>
      <c r="M4043">
        <v>0</v>
      </c>
      <c r="N4043">
        <v>0</v>
      </c>
      <c r="O4043">
        <v>2.7427450941410852E-4</v>
      </c>
      <c r="P4043">
        <v>0</v>
      </c>
      <c r="Q4043">
        <v>4.8331422598050233E-2</v>
      </c>
      <c r="R4043">
        <v>6.610937631676252E-3</v>
      </c>
      <c r="S4043">
        <v>4.4298224841794794E-3</v>
      </c>
      <c r="T4043">
        <v>4.5422004121398712E-2</v>
      </c>
      <c r="U4043">
        <v>0</v>
      </c>
    </row>
    <row r="4044" spans="1:21" x14ac:dyDescent="0.25">
      <c r="A4044">
        <v>2045</v>
      </c>
      <c r="B4044">
        <v>7</v>
      </c>
      <c r="C4044">
        <v>5</v>
      </c>
      <c r="D4044">
        <v>23</v>
      </c>
      <c r="E4044">
        <v>48157</v>
      </c>
      <c r="F4044">
        <v>1</v>
      </c>
      <c r="G4044">
        <v>3</v>
      </c>
      <c r="H4044">
        <v>5</v>
      </c>
      <c r="I4044">
        <v>7.4709376194954782E-2</v>
      </c>
      <c r="J4044">
        <v>0.39640796443131809</v>
      </c>
      <c r="K4044">
        <v>0.1132214732775139</v>
      </c>
      <c r="L4044">
        <v>4.0540442059135193E-2</v>
      </c>
      <c r="M4044">
        <v>0</v>
      </c>
      <c r="N4044">
        <v>0</v>
      </c>
      <c r="O4044">
        <v>2.489714885636842E-4</v>
      </c>
      <c r="P4044">
        <v>0</v>
      </c>
      <c r="Q4044">
        <v>9.0472812123123636E-2</v>
      </c>
      <c r="R4044">
        <v>1.2947197988399221E-2</v>
      </c>
      <c r="S4044">
        <v>6.6598429666312794E-3</v>
      </c>
      <c r="T4044">
        <v>3.7312837380011697E-2</v>
      </c>
      <c r="U4044">
        <v>0</v>
      </c>
    </row>
    <row r="4045" spans="1:21" x14ac:dyDescent="0.25">
      <c r="A4045">
        <v>2045</v>
      </c>
      <c r="B4045">
        <v>7</v>
      </c>
      <c r="C4045">
        <v>5</v>
      </c>
      <c r="D4045">
        <v>23</v>
      </c>
      <c r="E4045">
        <v>48157</v>
      </c>
      <c r="F4045">
        <v>1</v>
      </c>
      <c r="G4045">
        <v>79</v>
      </c>
      <c r="H4045">
        <v>1</v>
      </c>
      <c r="I4045">
        <v>1.9088243560791021</v>
      </c>
      <c r="J4045">
        <v>44.78600672912598</v>
      </c>
      <c r="K4045">
        <v>9.4280733184814451</v>
      </c>
      <c r="L4045">
        <v>2.5350188417434691</v>
      </c>
      <c r="M4045">
        <v>0</v>
      </c>
      <c r="N4045">
        <v>0</v>
      </c>
      <c r="O4045">
        <v>1.9595671072602269E-3</v>
      </c>
      <c r="P4045">
        <v>0</v>
      </c>
      <c r="Q4045">
        <v>1.2653182144165041</v>
      </c>
      <c r="R4045">
        <v>0.12833434581756589</v>
      </c>
      <c r="S4045">
        <v>3.9841636419296257E-2</v>
      </c>
      <c r="T4045">
        <v>0.24167610168457029</v>
      </c>
      <c r="U4045">
        <v>0</v>
      </c>
    </row>
    <row r="4046" spans="1:21" x14ac:dyDescent="0.25">
      <c r="A4046">
        <v>2045</v>
      </c>
      <c r="B4046">
        <v>7</v>
      </c>
      <c r="C4046">
        <v>5</v>
      </c>
      <c r="D4046">
        <v>23</v>
      </c>
      <c r="E4046">
        <v>48157</v>
      </c>
      <c r="F4046">
        <v>1</v>
      </c>
      <c r="G4046">
        <v>79</v>
      </c>
      <c r="H4046">
        <v>2</v>
      </c>
      <c r="I4046">
        <v>1.455797930946293E-2</v>
      </c>
      <c r="J4046">
        <v>0.19066611116777729</v>
      </c>
      <c r="K4046">
        <v>8.3560587498041627E-2</v>
      </c>
      <c r="L4046">
        <v>2.199780660794369E-2</v>
      </c>
      <c r="M4046">
        <v>0</v>
      </c>
      <c r="N4046">
        <v>0</v>
      </c>
      <c r="O4046">
        <v>1.9099111285185791E-4</v>
      </c>
      <c r="P4046">
        <v>0</v>
      </c>
      <c r="Q4046">
        <v>2.3383846147640271E-2</v>
      </c>
      <c r="R4046">
        <v>3.0905116451390041E-3</v>
      </c>
      <c r="S4046">
        <v>2.6863108074171439E-3</v>
      </c>
      <c r="T4046">
        <v>3.1393749190570343E-2</v>
      </c>
      <c r="U4046">
        <v>0</v>
      </c>
    </row>
    <row r="4047" spans="1:21" x14ac:dyDescent="0.25">
      <c r="A4047">
        <v>2045</v>
      </c>
      <c r="B4047">
        <v>7</v>
      </c>
      <c r="C4047">
        <v>5</v>
      </c>
      <c r="D4047">
        <v>23</v>
      </c>
      <c r="E4047">
        <v>48157</v>
      </c>
      <c r="F4047">
        <v>1</v>
      </c>
      <c r="G4047">
        <v>79</v>
      </c>
      <c r="H4047">
        <v>3</v>
      </c>
      <c r="I4047">
        <v>7.216589338336829E-2</v>
      </c>
      <c r="J4047">
        <v>0.92993679499454762</v>
      </c>
      <c r="K4047">
        <v>0.38316798808907071</v>
      </c>
      <c r="L4047">
        <v>0.1046408819504642</v>
      </c>
      <c r="M4047">
        <v>0</v>
      </c>
      <c r="N4047">
        <v>0</v>
      </c>
      <c r="O4047">
        <v>2.0229036122124751E-4</v>
      </c>
      <c r="P4047">
        <v>0</v>
      </c>
      <c r="Q4047">
        <v>0.1013416049710628</v>
      </c>
      <c r="R4047">
        <v>1.401074053305419E-2</v>
      </c>
      <c r="S4047">
        <v>9.7610479023820824E-3</v>
      </c>
      <c r="T4047">
        <v>6.0547732933866651E-2</v>
      </c>
      <c r="U4047">
        <v>0</v>
      </c>
    </row>
    <row r="4048" spans="1:21" x14ac:dyDescent="0.25">
      <c r="A4048">
        <v>2045</v>
      </c>
      <c r="B4048">
        <v>7</v>
      </c>
      <c r="C4048">
        <v>5</v>
      </c>
      <c r="D4048">
        <v>23</v>
      </c>
      <c r="E4048">
        <v>48157</v>
      </c>
      <c r="F4048">
        <v>1</v>
      </c>
      <c r="G4048">
        <v>79</v>
      </c>
      <c r="H4048">
        <v>4</v>
      </c>
      <c r="I4048">
        <v>5.7342831332663498E-2</v>
      </c>
      <c r="J4048">
        <v>0.69415893179164956</v>
      </c>
      <c r="K4048">
        <v>0.2325901028375863</v>
      </c>
      <c r="L4048">
        <v>6.2038401804032493E-2</v>
      </c>
      <c r="M4048">
        <v>0</v>
      </c>
      <c r="N4048">
        <v>0</v>
      </c>
      <c r="O4048">
        <v>2.8691010052165982E-4</v>
      </c>
      <c r="P4048">
        <v>0</v>
      </c>
      <c r="Q4048">
        <v>5.1035444100878943E-2</v>
      </c>
      <c r="R4048">
        <v>6.9957200849419176E-3</v>
      </c>
      <c r="S4048">
        <v>5.2646436093970001E-3</v>
      </c>
      <c r="T4048">
        <v>6.3223422059875856E-2</v>
      </c>
      <c r="U4048">
        <v>0</v>
      </c>
    </row>
    <row r="4049" spans="1:21" x14ac:dyDescent="0.25">
      <c r="A4049">
        <v>2045</v>
      </c>
      <c r="B4049">
        <v>7</v>
      </c>
      <c r="C4049">
        <v>5</v>
      </c>
      <c r="D4049">
        <v>23</v>
      </c>
      <c r="E4049">
        <v>48157</v>
      </c>
      <c r="F4049">
        <v>1</v>
      </c>
      <c r="G4049">
        <v>79</v>
      </c>
      <c r="H4049">
        <v>5</v>
      </c>
      <c r="I4049">
        <v>0.18128031995446389</v>
      </c>
      <c r="J4049">
        <v>2.5805094040313352</v>
      </c>
      <c r="K4049">
        <v>0.84239057091103109</v>
      </c>
      <c r="L4049">
        <v>0.2424737671729858</v>
      </c>
      <c r="M4049">
        <v>0</v>
      </c>
      <c r="N4049">
        <v>0</v>
      </c>
      <c r="O4049">
        <v>4.256700953875155E-4</v>
      </c>
      <c r="P4049">
        <v>0</v>
      </c>
      <c r="Q4049">
        <v>0.15204206169801859</v>
      </c>
      <c r="R4049">
        <v>2.1762583533818991E-2</v>
      </c>
      <c r="S4049">
        <v>1.210015730491942E-2</v>
      </c>
      <c r="T4049">
        <v>5.0320856679087367E-2</v>
      </c>
      <c r="U4049">
        <v>0</v>
      </c>
    </row>
    <row r="4050" spans="1:21" x14ac:dyDescent="0.25">
      <c r="A4050">
        <v>2045</v>
      </c>
      <c r="B4050">
        <v>7</v>
      </c>
      <c r="C4050">
        <v>5</v>
      </c>
      <c r="D4050">
        <v>23</v>
      </c>
      <c r="E4050">
        <v>48157</v>
      </c>
      <c r="F4050">
        <v>1</v>
      </c>
      <c r="G4050">
        <v>87</v>
      </c>
      <c r="H4050">
        <v>1</v>
      </c>
      <c r="I4050">
        <v>2.050838256835938</v>
      </c>
      <c r="J4050">
        <v>48.202602870106688</v>
      </c>
      <c r="K4050">
        <v>10.13831592991948</v>
      </c>
      <c r="L4050">
        <v>2.720202023133635</v>
      </c>
      <c r="M4050">
        <v>0</v>
      </c>
      <c r="N4050">
        <v>0</v>
      </c>
      <c r="O4050">
        <v>2.0865299031720499E-3</v>
      </c>
      <c r="P4050">
        <v>0</v>
      </c>
      <c r="Q4050">
        <v>1.321608968943357</v>
      </c>
      <c r="R4050">
        <v>0.13791238939017059</v>
      </c>
      <c r="S4050">
        <v>4.2367264360189442E-2</v>
      </c>
      <c r="T4050">
        <v>0.25266355599462992</v>
      </c>
      <c r="U4050">
        <v>0</v>
      </c>
    </row>
    <row r="4051" spans="1:21" x14ac:dyDescent="0.25">
      <c r="A4051">
        <v>2045</v>
      </c>
      <c r="B4051">
        <v>7</v>
      </c>
      <c r="C4051">
        <v>5</v>
      </c>
      <c r="D4051">
        <v>23</v>
      </c>
      <c r="E4051">
        <v>48157</v>
      </c>
      <c r="F4051">
        <v>1</v>
      </c>
      <c r="G4051">
        <v>87</v>
      </c>
      <c r="H4051">
        <v>2</v>
      </c>
      <c r="I4051">
        <v>1.4919824368386301E-2</v>
      </c>
      <c r="J4051">
        <v>0.19526361479763951</v>
      </c>
      <c r="K4051">
        <v>8.6104413240145686E-2</v>
      </c>
      <c r="L4051">
        <v>2.2698312376933389E-2</v>
      </c>
      <c r="M4051">
        <v>0</v>
      </c>
      <c r="N4051">
        <v>0</v>
      </c>
      <c r="O4051">
        <v>1.9580769805860529E-4</v>
      </c>
      <c r="P4051">
        <v>0</v>
      </c>
      <c r="Q4051">
        <v>2.3987947754950379E-2</v>
      </c>
      <c r="R4051">
        <v>3.173988059225624E-3</v>
      </c>
      <c r="S4051">
        <v>2.7525399301488842E-3</v>
      </c>
      <c r="T4051">
        <v>3.2084598844197877E-2</v>
      </c>
      <c r="U4051">
        <v>0</v>
      </c>
    </row>
    <row r="4052" spans="1:21" x14ac:dyDescent="0.25">
      <c r="A4052">
        <v>2045</v>
      </c>
      <c r="B4052">
        <v>7</v>
      </c>
      <c r="C4052">
        <v>5</v>
      </c>
      <c r="D4052">
        <v>23</v>
      </c>
      <c r="E4052">
        <v>48157</v>
      </c>
      <c r="F4052">
        <v>1</v>
      </c>
      <c r="G4052">
        <v>87</v>
      </c>
      <c r="H4052">
        <v>3</v>
      </c>
      <c r="I4052">
        <v>7.4166278167046698E-2</v>
      </c>
      <c r="J4052">
        <v>0.95922577103230777</v>
      </c>
      <c r="K4052">
        <v>0.39783078132329303</v>
      </c>
      <c r="L4052">
        <v>0.10867596682268379</v>
      </c>
      <c r="M4052">
        <v>0</v>
      </c>
      <c r="N4052">
        <v>0</v>
      </c>
      <c r="O4052">
        <v>2.0798119813036001E-4</v>
      </c>
      <c r="P4052">
        <v>0</v>
      </c>
      <c r="Q4052">
        <v>0.1041423478198944</v>
      </c>
      <c r="R4052">
        <v>1.441582928017048E-2</v>
      </c>
      <c r="S4052">
        <v>1.0023075553066391E-2</v>
      </c>
      <c r="T4052">
        <v>6.1914523543746651E-2</v>
      </c>
      <c r="U4052">
        <v>0</v>
      </c>
    </row>
    <row r="4053" spans="1:21" x14ac:dyDescent="0.25">
      <c r="A4053">
        <v>2045</v>
      </c>
      <c r="B4053">
        <v>7</v>
      </c>
      <c r="C4053">
        <v>5</v>
      </c>
      <c r="D4053">
        <v>23</v>
      </c>
      <c r="E4053">
        <v>48157</v>
      </c>
      <c r="F4053">
        <v>1</v>
      </c>
      <c r="G4053">
        <v>87</v>
      </c>
      <c r="H4053">
        <v>4</v>
      </c>
      <c r="I4053">
        <v>5.8837235762969627E-2</v>
      </c>
      <c r="J4053">
        <v>0.71532880089154527</v>
      </c>
      <c r="K4053">
        <v>0.24118580933616601</v>
      </c>
      <c r="L4053">
        <v>6.4385389734147272E-2</v>
      </c>
      <c r="M4053">
        <v>0</v>
      </c>
      <c r="N4053">
        <v>0</v>
      </c>
      <c r="O4053">
        <v>2.9494848328973739E-4</v>
      </c>
      <c r="P4053">
        <v>0</v>
      </c>
      <c r="Q4053">
        <v>5.2447633048970058E-2</v>
      </c>
      <c r="R4053">
        <v>7.1988387468677733E-3</v>
      </c>
      <c r="S4053">
        <v>5.404830574633545E-3</v>
      </c>
      <c r="T4053">
        <v>6.4636680942795566E-2</v>
      </c>
      <c r="U4053">
        <v>0</v>
      </c>
    </row>
    <row r="4054" spans="1:21" x14ac:dyDescent="0.25">
      <c r="A4054">
        <v>2045</v>
      </c>
      <c r="B4054">
        <v>7</v>
      </c>
      <c r="C4054">
        <v>5</v>
      </c>
      <c r="D4054">
        <v>23</v>
      </c>
      <c r="E4054">
        <v>48157</v>
      </c>
      <c r="F4054">
        <v>1</v>
      </c>
      <c r="G4054">
        <v>87</v>
      </c>
      <c r="H4054">
        <v>5</v>
      </c>
      <c r="I4054">
        <v>0.18719830927964179</v>
      </c>
      <c r="J4054">
        <v>2.6768541698727488</v>
      </c>
      <c r="K4054">
        <v>0.87984129586089632</v>
      </c>
      <c r="L4054">
        <v>0.25289088892943828</v>
      </c>
      <c r="M4054">
        <v>0</v>
      </c>
      <c r="N4054">
        <v>0</v>
      </c>
      <c r="O4054">
        <v>4.387240592996001E-4</v>
      </c>
      <c r="P4054">
        <v>0</v>
      </c>
      <c r="Q4054">
        <v>0.15640194670626689</v>
      </c>
      <c r="R4054">
        <v>2.2411835618125261E-2</v>
      </c>
      <c r="S4054">
        <v>1.245396169190075E-2</v>
      </c>
      <c r="T4054">
        <v>5.1555184844908029E-2</v>
      </c>
      <c r="U4054">
        <v>0</v>
      </c>
    </row>
    <row r="4055" spans="1:21" x14ac:dyDescent="0.25">
      <c r="A4055">
        <v>2045</v>
      </c>
      <c r="B4055">
        <v>7</v>
      </c>
      <c r="C4055">
        <v>5</v>
      </c>
      <c r="D4055">
        <v>23</v>
      </c>
      <c r="E4055">
        <v>48157</v>
      </c>
      <c r="F4055">
        <v>2</v>
      </c>
      <c r="G4055">
        <v>1</v>
      </c>
      <c r="H4055">
        <v>1</v>
      </c>
      <c r="I4055">
        <v>0</v>
      </c>
      <c r="J4055">
        <v>0.12724551817518659</v>
      </c>
      <c r="K4055">
        <v>1.651846027374268E-2</v>
      </c>
      <c r="L4055">
        <v>8.2425631554797294E-3</v>
      </c>
      <c r="M4055">
        <v>2.1785677969455722E-3</v>
      </c>
      <c r="N4055">
        <v>3.6533857583999629E-3</v>
      </c>
      <c r="O4055">
        <v>4.3546231985092162E-3</v>
      </c>
      <c r="P4055">
        <v>4.9306191764771938E-3</v>
      </c>
      <c r="Q4055">
        <v>4.56054162979126E-2</v>
      </c>
      <c r="R4055">
        <v>5.5779784396290779E-3</v>
      </c>
      <c r="S4055">
        <v>1.03926956653595E-4</v>
      </c>
      <c r="T4055">
        <v>0.1018117780685425</v>
      </c>
      <c r="U4055">
        <v>0.84408723831176757</v>
      </c>
    </row>
    <row r="4056" spans="1:21" x14ac:dyDescent="0.25">
      <c r="A4056">
        <v>2045</v>
      </c>
      <c r="B4056">
        <v>7</v>
      </c>
      <c r="C4056">
        <v>5</v>
      </c>
      <c r="D4056">
        <v>23</v>
      </c>
      <c r="E4056">
        <v>48157</v>
      </c>
      <c r="F4056">
        <v>2</v>
      </c>
      <c r="G4056">
        <v>1</v>
      </c>
      <c r="H4056">
        <v>2</v>
      </c>
      <c r="I4056">
        <v>0</v>
      </c>
      <c r="J4056">
        <v>2.3413246573363092E-3</v>
      </c>
      <c r="K4056">
        <v>9.2270367483564286E-4</v>
      </c>
      <c r="L4056">
        <v>4.8933225211722107E-4</v>
      </c>
      <c r="M4056">
        <v>6.4548751210774438E-4</v>
      </c>
      <c r="N4056">
        <v>1.2458603826433631E-3</v>
      </c>
      <c r="O4056">
        <v>1.084263132715736E-3</v>
      </c>
      <c r="P4056">
        <v>6.0514977764646646E-4</v>
      </c>
      <c r="Q4056">
        <v>3.4222683346118391E-3</v>
      </c>
      <c r="R4056">
        <v>4.7875003594070821E-4</v>
      </c>
      <c r="S4056">
        <v>2.1952987821568601E-4</v>
      </c>
      <c r="T4056">
        <v>3.3661767909733298E-2</v>
      </c>
      <c r="U4056">
        <v>0.1050773623329242</v>
      </c>
    </row>
    <row r="4057" spans="1:21" x14ac:dyDescent="0.25">
      <c r="A4057">
        <v>2045</v>
      </c>
      <c r="B4057">
        <v>7</v>
      </c>
      <c r="C4057">
        <v>5</v>
      </c>
      <c r="D4057">
        <v>23</v>
      </c>
      <c r="E4057">
        <v>48157</v>
      </c>
      <c r="F4057">
        <v>2</v>
      </c>
      <c r="G4057">
        <v>1</v>
      </c>
      <c r="H4057">
        <v>3</v>
      </c>
      <c r="I4057">
        <v>0</v>
      </c>
      <c r="J4057">
        <v>9.700372670087434E-3</v>
      </c>
      <c r="K4057">
        <v>4.7247451904829704E-3</v>
      </c>
      <c r="L4057">
        <v>3.0224436126946191E-3</v>
      </c>
      <c r="M4057">
        <v>7.1598305965384177E-4</v>
      </c>
      <c r="N4057">
        <v>1.3486190895946491E-3</v>
      </c>
      <c r="O4057">
        <v>1.7761370442485041E-3</v>
      </c>
      <c r="P4057">
        <v>2.414896781683609E-3</v>
      </c>
      <c r="Q4057">
        <v>2.1922764710700728E-2</v>
      </c>
      <c r="R4057">
        <v>3.145655695649105E-3</v>
      </c>
      <c r="S4057">
        <v>1.2830389373587111E-3</v>
      </c>
      <c r="T4057">
        <v>8.5415697651737413E-2</v>
      </c>
      <c r="U4057">
        <v>0.27004291893219179</v>
      </c>
    </row>
    <row r="4058" spans="1:21" x14ac:dyDescent="0.25">
      <c r="A4058">
        <v>2045</v>
      </c>
      <c r="B4058">
        <v>7</v>
      </c>
      <c r="C4058">
        <v>5</v>
      </c>
      <c r="D4058">
        <v>23</v>
      </c>
      <c r="E4058">
        <v>48157</v>
      </c>
      <c r="F4058">
        <v>2</v>
      </c>
      <c r="G4058">
        <v>1</v>
      </c>
      <c r="H4058">
        <v>4</v>
      </c>
      <c r="I4058">
        <v>0</v>
      </c>
      <c r="J4058">
        <v>7.4132830838173069E-3</v>
      </c>
      <c r="K4058">
        <v>2.5014798359975438E-3</v>
      </c>
      <c r="L4058">
        <v>1.455596108381884E-3</v>
      </c>
      <c r="M4058">
        <v>8.0428517517263461E-4</v>
      </c>
      <c r="N4058">
        <v>1.6001167292195419E-3</v>
      </c>
      <c r="O4058">
        <v>1.777505597850063E-3</v>
      </c>
      <c r="P4058">
        <v>1.0576764845975639E-3</v>
      </c>
      <c r="Q4058">
        <v>8.5327169366006834E-3</v>
      </c>
      <c r="R4058">
        <v>1.208644822476091E-3</v>
      </c>
      <c r="S4058">
        <v>5.1355411379863593E-4</v>
      </c>
      <c r="T4058">
        <v>7.2336421593902439E-2</v>
      </c>
      <c r="U4058">
        <v>0.22480808415677239</v>
      </c>
    </row>
    <row r="4059" spans="1:21" x14ac:dyDescent="0.25">
      <c r="A4059">
        <v>2045</v>
      </c>
      <c r="B4059">
        <v>7</v>
      </c>
      <c r="C4059">
        <v>5</v>
      </c>
      <c r="D4059">
        <v>23</v>
      </c>
      <c r="E4059">
        <v>48157</v>
      </c>
      <c r="F4059">
        <v>2</v>
      </c>
      <c r="G4059">
        <v>1</v>
      </c>
      <c r="H4059">
        <v>5</v>
      </c>
      <c r="I4059">
        <v>0</v>
      </c>
      <c r="J4059">
        <v>2.3137833197881801E-2</v>
      </c>
      <c r="K4059">
        <v>1.3195497125952421E-2</v>
      </c>
      <c r="L4059">
        <v>9.7931713893848991E-3</v>
      </c>
      <c r="M4059">
        <v>1.824463280339142E-3</v>
      </c>
      <c r="N4059">
        <v>3.434931890366619E-3</v>
      </c>
      <c r="O4059">
        <v>6.0806353865863038E-3</v>
      </c>
      <c r="P4059">
        <v>4.170869979797767E-3</v>
      </c>
      <c r="Q4059">
        <v>5.031831869587336E-2</v>
      </c>
      <c r="R4059">
        <v>7.3430261779425772E-3</v>
      </c>
      <c r="S4059">
        <v>2.8730788671315799E-3</v>
      </c>
      <c r="T4059">
        <v>0.15760915496964931</v>
      </c>
      <c r="U4059">
        <v>0.51483665345700946</v>
      </c>
    </row>
    <row r="4060" spans="1:21" x14ac:dyDescent="0.25">
      <c r="A4060">
        <v>2045</v>
      </c>
      <c r="B4060">
        <v>7</v>
      </c>
      <c r="C4060">
        <v>5</v>
      </c>
      <c r="D4060">
        <v>23</v>
      </c>
      <c r="E4060">
        <v>48157</v>
      </c>
      <c r="F4060">
        <v>2</v>
      </c>
      <c r="G4060">
        <v>2</v>
      </c>
      <c r="H4060">
        <v>1</v>
      </c>
      <c r="I4060">
        <v>0</v>
      </c>
      <c r="J4060">
        <v>1.411814659268595</v>
      </c>
      <c r="K4060">
        <v>0.27232731984183189</v>
      </c>
      <c r="L4060">
        <v>0.18333425212651491</v>
      </c>
      <c r="M4060">
        <v>6.0858520954847332E-2</v>
      </c>
      <c r="N4060">
        <v>0.1211262349039316</v>
      </c>
      <c r="O4060">
        <v>6.7575128346681584E-2</v>
      </c>
      <c r="P4060">
        <v>7.5149142205715169E-2</v>
      </c>
      <c r="Q4060">
        <v>1.066048634767532</v>
      </c>
      <c r="R4060">
        <v>9.1312996655702597E-2</v>
      </c>
      <c r="S4060">
        <v>4.3902286291122444E-3</v>
      </c>
      <c r="T4060">
        <v>1.6857267651557919</v>
      </c>
      <c r="U4060">
        <v>15.246483677387239</v>
      </c>
    </row>
    <row r="4061" spans="1:21" x14ac:dyDescent="0.25">
      <c r="A4061">
        <v>2045</v>
      </c>
      <c r="B4061">
        <v>7</v>
      </c>
      <c r="C4061">
        <v>5</v>
      </c>
      <c r="D4061">
        <v>23</v>
      </c>
      <c r="E4061">
        <v>48157</v>
      </c>
      <c r="F4061">
        <v>2</v>
      </c>
      <c r="G4061">
        <v>2</v>
      </c>
      <c r="H4061">
        <v>2</v>
      </c>
      <c r="I4061">
        <v>0</v>
      </c>
      <c r="J4061">
        <v>0.4350250495017266</v>
      </c>
      <c r="K4061">
        <v>0.16741788672829711</v>
      </c>
      <c r="L4061">
        <v>8.331920737525024E-2</v>
      </c>
      <c r="M4061">
        <v>2.4473474607409298E-2</v>
      </c>
      <c r="N4061">
        <v>4.8971187271825083E-2</v>
      </c>
      <c r="O4061">
        <v>5.5595186681477608E-2</v>
      </c>
      <c r="P4061">
        <v>1.836133064910624E-2</v>
      </c>
      <c r="Q4061">
        <v>0.21417699679365679</v>
      </c>
      <c r="R4061">
        <v>2.997973956737153E-2</v>
      </c>
      <c r="S4061">
        <v>8.1602878726740932E-3</v>
      </c>
      <c r="T4061">
        <v>0.66392549521918887</v>
      </c>
      <c r="U4061">
        <v>2.1371196577924629</v>
      </c>
    </row>
    <row r="4062" spans="1:21" x14ac:dyDescent="0.25">
      <c r="A4062">
        <v>2045</v>
      </c>
      <c r="B4062">
        <v>7</v>
      </c>
      <c r="C4062">
        <v>5</v>
      </c>
      <c r="D4062">
        <v>23</v>
      </c>
      <c r="E4062">
        <v>48157</v>
      </c>
      <c r="F4062">
        <v>2</v>
      </c>
      <c r="G4062">
        <v>2</v>
      </c>
      <c r="H4062">
        <v>3</v>
      </c>
      <c r="I4062">
        <v>0</v>
      </c>
      <c r="J4062">
        <v>1.4109755226306431</v>
      </c>
      <c r="K4062">
        <v>0.55033078572076577</v>
      </c>
      <c r="L4062">
        <v>0.30812954059310288</v>
      </c>
      <c r="M4062">
        <v>3.2024889492827141E-2</v>
      </c>
      <c r="N4062">
        <v>6.1814452271817727E-2</v>
      </c>
      <c r="O4062">
        <v>7.1476752729620147E-2</v>
      </c>
      <c r="P4062">
        <v>9.5240536167346276E-2</v>
      </c>
      <c r="Q4062">
        <v>1.034817793100937</v>
      </c>
      <c r="R4062">
        <v>0.147755640327702</v>
      </c>
      <c r="S4062">
        <v>4.6743242845271538E-2</v>
      </c>
      <c r="T4062">
        <v>2.048832134026159</v>
      </c>
      <c r="U4062">
        <v>6.9004056324685878</v>
      </c>
    </row>
    <row r="4063" spans="1:21" x14ac:dyDescent="0.25">
      <c r="A4063">
        <v>2045</v>
      </c>
      <c r="B4063">
        <v>7</v>
      </c>
      <c r="C4063">
        <v>5</v>
      </c>
      <c r="D4063">
        <v>23</v>
      </c>
      <c r="E4063">
        <v>48157</v>
      </c>
      <c r="F4063">
        <v>2</v>
      </c>
      <c r="G4063">
        <v>2</v>
      </c>
      <c r="H4063">
        <v>4</v>
      </c>
      <c r="I4063">
        <v>0</v>
      </c>
      <c r="J4063">
        <v>1.0832682476986299</v>
      </c>
      <c r="K4063">
        <v>0.36143549058462898</v>
      </c>
      <c r="L4063">
        <v>0.20298113765363671</v>
      </c>
      <c r="M4063">
        <v>3.9712035558556492E-2</v>
      </c>
      <c r="N4063">
        <v>8.0158384877609096E-2</v>
      </c>
      <c r="O4063">
        <v>0.10089451246424549</v>
      </c>
      <c r="P4063">
        <v>4.7005077999404309E-2</v>
      </c>
      <c r="Q4063">
        <v>0.54609200599197272</v>
      </c>
      <c r="R4063">
        <v>7.7422249848606225E-2</v>
      </c>
      <c r="S4063">
        <v>2.2521536650341518E-2</v>
      </c>
      <c r="T4063">
        <v>1.7035025065080689</v>
      </c>
      <c r="U4063">
        <v>5.5614784958488279</v>
      </c>
    </row>
    <row r="4064" spans="1:21" x14ac:dyDescent="0.25">
      <c r="A4064">
        <v>2045</v>
      </c>
      <c r="B4064">
        <v>7</v>
      </c>
      <c r="C4064">
        <v>5</v>
      </c>
      <c r="D4064">
        <v>23</v>
      </c>
      <c r="E4064">
        <v>48157</v>
      </c>
      <c r="F4064">
        <v>2</v>
      </c>
      <c r="G4064">
        <v>2</v>
      </c>
      <c r="H4064">
        <v>5</v>
      </c>
      <c r="I4064">
        <v>0</v>
      </c>
      <c r="J4064">
        <v>2.8883042708551181</v>
      </c>
      <c r="K4064">
        <v>0.87391533394811871</v>
      </c>
      <c r="L4064">
        <v>0.52051777269090316</v>
      </c>
      <c r="M4064">
        <v>7.5380988622516173E-2</v>
      </c>
      <c r="N4064">
        <v>0.1429159946991195</v>
      </c>
      <c r="O4064">
        <v>0.14487299839323539</v>
      </c>
      <c r="P4064">
        <v>0.15729993830495889</v>
      </c>
      <c r="Q4064">
        <v>1.5247113705135229</v>
      </c>
      <c r="R4064">
        <v>0.2218735298259156</v>
      </c>
      <c r="S4064">
        <v>8.7697756625152085E-2</v>
      </c>
      <c r="T4064">
        <v>4.2863273926666263</v>
      </c>
      <c r="U4064">
        <v>15.308545543693249</v>
      </c>
    </row>
    <row r="4065" spans="1:21" x14ac:dyDescent="0.25">
      <c r="A4065">
        <v>2045</v>
      </c>
      <c r="B4065">
        <v>7</v>
      </c>
      <c r="C4065">
        <v>5</v>
      </c>
      <c r="D4065">
        <v>23</v>
      </c>
      <c r="E4065">
        <v>48157</v>
      </c>
      <c r="F4065">
        <v>2</v>
      </c>
      <c r="G4065">
        <v>3</v>
      </c>
      <c r="H4065">
        <v>1</v>
      </c>
      <c r="I4065">
        <v>0</v>
      </c>
      <c r="J4065">
        <v>0.113461472362198</v>
      </c>
      <c r="K4065">
        <v>0.2957834983556531</v>
      </c>
      <c r="L4065">
        <v>0.27392458415217702</v>
      </c>
      <c r="M4065">
        <v>0.100502503156662</v>
      </c>
      <c r="N4065">
        <v>0.18168964445590971</v>
      </c>
      <c r="O4065">
        <v>0.13431043481826779</v>
      </c>
      <c r="P4065">
        <v>0.1690338666439056</v>
      </c>
      <c r="Q4065">
        <v>1.6248071765899661</v>
      </c>
      <c r="R4065">
        <v>0.1246810607910156</v>
      </c>
      <c r="S4065">
        <v>6.1314482688903807E-3</v>
      </c>
      <c r="T4065">
        <v>3.192682453155518</v>
      </c>
      <c r="U4065">
        <v>16.030937927246089</v>
      </c>
    </row>
    <row r="4066" spans="1:21" x14ac:dyDescent="0.25">
      <c r="A4066">
        <v>2045</v>
      </c>
      <c r="B4066">
        <v>7</v>
      </c>
      <c r="C4066">
        <v>5</v>
      </c>
      <c r="D4066">
        <v>23</v>
      </c>
      <c r="E4066">
        <v>48157</v>
      </c>
      <c r="F4066">
        <v>2</v>
      </c>
      <c r="G4066">
        <v>3</v>
      </c>
      <c r="H4066">
        <v>2</v>
      </c>
      <c r="I4066">
        <v>0</v>
      </c>
      <c r="J4066">
        <v>9.2297055891243181E-4</v>
      </c>
      <c r="K4066">
        <v>6.476877949251697E-3</v>
      </c>
      <c r="L4066">
        <v>5.9145285354727292E-3</v>
      </c>
      <c r="M4066">
        <v>2.5493290566179421E-2</v>
      </c>
      <c r="N4066">
        <v>4.7860458867906373E-2</v>
      </c>
      <c r="O4066">
        <v>5.4276640456616107E-2</v>
      </c>
      <c r="P4066">
        <v>2.0424028129159149E-2</v>
      </c>
      <c r="Q4066">
        <v>0.1096213254767279</v>
      </c>
      <c r="R4066">
        <v>1.5277132916433119E-2</v>
      </c>
      <c r="S4066">
        <v>7.7190972648995618E-3</v>
      </c>
      <c r="T4066">
        <v>0.90879565021974607</v>
      </c>
      <c r="U4066">
        <v>2.82484500921769</v>
      </c>
    </row>
    <row r="4067" spans="1:21" x14ac:dyDescent="0.25">
      <c r="A4067">
        <v>2045</v>
      </c>
      <c r="B4067">
        <v>7</v>
      </c>
      <c r="C4067">
        <v>5</v>
      </c>
      <c r="D4067">
        <v>23</v>
      </c>
      <c r="E4067">
        <v>48157</v>
      </c>
      <c r="F4067">
        <v>2</v>
      </c>
      <c r="G4067">
        <v>3</v>
      </c>
      <c r="H4067">
        <v>3</v>
      </c>
      <c r="I4067">
        <v>0</v>
      </c>
      <c r="J4067">
        <v>3.447171674286236E-3</v>
      </c>
      <c r="K4067">
        <v>3.3944899701727781E-2</v>
      </c>
      <c r="L4067">
        <v>3.1208250484623699E-2</v>
      </c>
      <c r="M4067">
        <v>3.2421115572761297E-2</v>
      </c>
      <c r="N4067">
        <v>5.7818819590130861E-2</v>
      </c>
      <c r="O4067">
        <v>7.7141553734808507E-2</v>
      </c>
      <c r="P4067">
        <v>0.1012913056264321</v>
      </c>
      <c r="Q4067">
        <v>0.67476772314384836</v>
      </c>
      <c r="R4067">
        <v>9.6083159228959103E-2</v>
      </c>
      <c r="S4067">
        <v>4.8358339616505042E-2</v>
      </c>
      <c r="T4067">
        <v>2.5847602443218158</v>
      </c>
      <c r="U4067">
        <v>8.2772553668273172</v>
      </c>
    </row>
    <row r="4068" spans="1:21" x14ac:dyDescent="0.25">
      <c r="A4068">
        <v>2045</v>
      </c>
      <c r="B4068">
        <v>7</v>
      </c>
      <c r="C4068">
        <v>5</v>
      </c>
      <c r="D4068">
        <v>23</v>
      </c>
      <c r="E4068">
        <v>48157</v>
      </c>
      <c r="F4068">
        <v>2</v>
      </c>
      <c r="G4068">
        <v>3</v>
      </c>
      <c r="H4068">
        <v>4</v>
      </c>
      <c r="I4068">
        <v>0</v>
      </c>
      <c r="J4068">
        <v>2.9011233306017559E-3</v>
      </c>
      <c r="K4068">
        <v>1.8382786039047899E-2</v>
      </c>
      <c r="L4068">
        <v>1.6839288130802831E-2</v>
      </c>
      <c r="M4068">
        <v>3.5182158898236518E-2</v>
      </c>
      <c r="N4068">
        <v>6.6979103644520727E-2</v>
      </c>
      <c r="O4068">
        <v>8.9730368625553031E-2</v>
      </c>
      <c r="P4068">
        <v>4.4131638182055732E-2</v>
      </c>
      <c r="Q4068">
        <v>0.27419600169877989</v>
      </c>
      <c r="R4068">
        <v>3.8415915636818079E-2</v>
      </c>
      <c r="S4068">
        <v>1.9210122775485779E-2</v>
      </c>
      <c r="T4068">
        <v>2.0299931799688911</v>
      </c>
      <c r="U4068">
        <v>6.2479401877043674</v>
      </c>
    </row>
    <row r="4069" spans="1:21" x14ac:dyDescent="0.25">
      <c r="A4069">
        <v>2045</v>
      </c>
      <c r="B4069">
        <v>7</v>
      </c>
      <c r="C4069">
        <v>5</v>
      </c>
      <c r="D4069">
        <v>23</v>
      </c>
      <c r="E4069">
        <v>48157</v>
      </c>
      <c r="F4069">
        <v>2</v>
      </c>
      <c r="G4069">
        <v>3</v>
      </c>
      <c r="H4069">
        <v>5</v>
      </c>
      <c r="I4069">
        <v>0</v>
      </c>
      <c r="J4069">
        <v>5.8938188245170444E-3</v>
      </c>
      <c r="K4069">
        <v>9.3103047044041001E-2</v>
      </c>
      <c r="L4069">
        <v>8.5440600676133918E-2</v>
      </c>
      <c r="M4069">
        <v>8.8390197779327204E-2</v>
      </c>
      <c r="N4069">
        <v>0.15296388896532631</v>
      </c>
      <c r="O4069">
        <v>0.21503518405604691</v>
      </c>
      <c r="P4069">
        <v>0.18907504660171229</v>
      </c>
      <c r="Q4069">
        <v>1.475102756038273</v>
      </c>
      <c r="R4069">
        <v>0.214100385796646</v>
      </c>
      <c r="S4069">
        <v>0.1114530213355754</v>
      </c>
      <c r="T4069">
        <v>5.5177132039041661</v>
      </c>
      <c r="U4069">
        <v>18.814874594300079</v>
      </c>
    </row>
    <row r="4070" spans="1:21" x14ac:dyDescent="0.25">
      <c r="A4070">
        <v>2045</v>
      </c>
      <c r="B4070">
        <v>7</v>
      </c>
      <c r="C4070">
        <v>5</v>
      </c>
      <c r="D4070">
        <v>23</v>
      </c>
      <c r="E4070">
        <v>48157</v>
      </c>
      <c r="F4070">
        <v>2</v>
      </c>
      <c r="G4070">
        <v>79</v>
      </c>
      <c r="H4070">
        <v>1</v>
      </c>
      <c r="I4070">
        <v>0</v>
      </c>
      <c r="J4070">
        <v>7.8775344491004942E-2</v>
      </c>
      <c r="K4070">
        <v>1.0226325750350949E-2</v>
      </c>
      <c r="L4070">
        <v>5.1028332710266119E-3</v>
      </c>
      <c r="M4070">
        <v>1.11786513030529E-3</v>
      </c>
      <c r="N4070">
        <v>1.8985533714294431E-3</v>
      </c>
      <c r="O4070">
        <v>2.294102489948273E-3</v>
      </c>
      <c r="P4070">
        <v>2.4560481272637839E-3</v>
      </c>
      <c r="Q4070">
        <v>2.5039535999298101E-2</v>
      </c>
      <c r="R4070">
        <v>2.9811089895665651E-3</v>
      </c>
      <c r="S4070">
        <v>6.4434677362442015E-5</v>
      </c>
      <c r="T4070">
        <v>6.0386452913284303E-2</v>
      </c>
      <c r="U4070">
        <v>0.48127328491210941</v>
      </c>
    </row>
    <row r="4071" spans="1:21" x14ac:dyDescent="0.25">
      <c r="A4071">
        <v>2045</v>
      </c>
      <c r="B4071">
        <v>7</v>
      </c>
      <c r="C4071">
        <v>5</v>
      </c>
      <c r="D4071">
        <v>23</v>
      </c>
      <c r="E4071">
        <v>48157</v>
      </c>
      <c r="F4071">
        <v>2</v>
      </c>
      <c r="G4071">
        <v>79</v>
      </c>
      <c r="H4071">
        <v>2</v>
      </c>
      <c r="I4071">
        <v>0</v>
      </c>
      <c r="J4071">
        <v>1.449476633926526E-3</v>
      </c>
      <c r="K4071">
        <v>5.712300453677401E-4</v>
      </c>
      <c r="L4071">
        <v>3.0293763094990818E-4</v>
      </c>
      <c r="M4071">
        <v>3.2105037187314309E-4</v>
      </c>
      <c r="N4071">
        <v>6.196626604164393E-4</v>
      </c>
      <c r="O4071">
        <v>5.392858378614158E-4</v>
      </c>
      <c r="P4071">
        <v>3.009876522530233E-4</v>
      </c>
      <c r="Q4071">
        <v>1.824609319345817E-3</v>
      </c>
      <c r="R4071">
        <v>2.5524931706489721E-4</v>
      </c>
      <c r="S4071">
        <v>1.091886276984924E-4</v>
      </c>
      <c r="T4071">
        <v>2.031640328848331E-2</v>
      </c>
      <c r="U4071">
        <v>6.2871521550328033E-2</v>
      </c>
    </row>
    <row r="4072" spans="1:21" x14ac:dyDescent="0.25">
      <c r="A4072">
        <v>2045</v>
      </c>
      <c r="B4072">
        <v>7</v>
      </c>
      <c r="C4072">
        <v>5</v>
      </c>
      <c r="D4072">
        <v>23</v>
      </c>
      <c r="E4072">
        <v>48157</v>
      </c>
      <c r="F4072">
        <v>2</v>
      </c>
      <c r="G4072">
        <v>79</v>
      </c>
      <c r="H4072">
        <v>3</v>
      </c>
      <c r="I4072">
        <v>0</v>
      </c>
      <c r="J4072">
        <v>6.0053467362341196E-3</v>
      </c>
      <c r="K4072">
        <v>2.9250091338075949E-3</v>
      </c>
      <c r="L4072">
        <v>1.8711464041720081E-3</v>
      </c>
      <c r="M4072">
        <v>3.5611284210561881E-4</v>
      </c>
      <c r="N4072">
        <v>6.7077052572720385E-4</v>
      </c>
      <c r="O4072">
        <v>8.8340714486236842E-4</v>
      </c>
      <c r="P4072">
        <v>1.20111309459412E-3</v>
      </c>
      <c r="Q4072">
        <v>1.1688284455144081E-2</v>
      </c>
      <c r="R4072">
        <v>1.677130464749341E-3</v>
      </c>
      <c r="S4072">
        <v>6.3815206135612657E-4</v>
      </c>
      <c r="T4072">
        <v>5.2503850007043482E-2</v>
      </c>
      <c r="U4072">
        <v>0.1643602204923677</v>
      </c>
    </row>
    <row r="4073" spans="1:21" x14ac:dyDescent="0.25">
      <c r="A4073">
        <v>2045</v>
      </c>
      <c r="B4073">
        <v>7</v>
      </c>
      <c r="C4073">
        <v>5</v>
      </c>
      <c r="D4073">
        <v>23</v>
      </c>
      <c r="E4073">
        <v>48157</v>
      </c>
      <c r="F4073">
        <v>2</v>
      </c>
      <c r="G4073">
        <v>79</v>
      </c>
      <c r="H4073">
        <v>4</v>
      </c>
      <c r="I4073">
        <v>0</v>
      </c>
      <c r="J4073">
        <v>4.5894408022032381E-3</v>
      </c>
      <c r="K4073">
        <v>1.5486258166376181E-3</v>
      </c>
      <c r="L4073">
        <v>9.0113585517838141E-4</v>
      </c>
      <c r="M4073">
        <v>4.0003223683784662E-4</v>
      </c>
      <c r="N4073">
        <v>7.9585907227854296E-4</v>
      </c>
      <c r="O4073">
        <v>8.8408781795773332E-4</v>
      </c>
      <c r="P4073">
        <v>5.2606396181347609E-4</v>
      </c>
      <c r="Q4073">
        <v>4.5492830348081272E-3</v>
      </c>
      <c r="R4073">
        <v>6.4439876039265565E-4</v>
      </c>
      <c r="S4073">
        <v>2.5542908323917109E-4</v>
      </c>
      <c r="T4073">
        <v>4.5907378677717207E-2</v>
      </c>
      <c r="U4073">
        <v>0.14155916420182621</v>
      </c>
    </row>
    <row r="4074" spans="1:21" x14ac:dyDescent="0.25">
      <c r="A4074">
        <v>2045</v>
      </c>
      <c r="B4074">
        <v>7</v>
      </c>
      <c r="C4074">
        <v>5</v>
      </c>
      <c r="D4074">
        <v>23</v>
      </c>
      <c r="E4074">
        <v>48157</v>
      </c>
      <c r="F4074">
        <v>2</v>
      </c>
      <c r="G4074">
        <v>79</v>
      </c>
      <c r="H4074">
        <v>5</v>
      </c>
      <c r="I4074">
        <v>0</v>
      </c>
      <c r="J4074">
        <v>1.432426719613911E-2</v>
      </c>
      <c r="K4074">
        <v>8.1691056904144715E-3</v>
      </c>
      <c r="L4074">
        <v>6.0627830538502068E-3</v>
      </c>
      <c r="M4074">
        <v>9.0744304884694826E-4</v>
      </c>
      <c r="N4074">
        <v>1.7084513316081931E-3</v>
      </c>
      <c r="O4074">
        <v>3.024360500404374E-3</v>
      </c>
      <c r="P4074">
        <v>2.0744890387032729E-3</v>
      </c>
      <c r="Q4074">
        <v>2.682758006234541E-2</v>
      </c>
      <c r="R4074">
        <v>3.914988579494477E-3</v>
      </c>
      <c r="S4074">
        <v>1.428998623890993E-3</v>
      </c>
      <c r="T4074">
        <v>9.3436547837484979E-2</v>
      </c>
      <c r="U4074">
        <v>0.30154093607487609</v>
      </c>
    </row>
    <row r="4075" spans="1:21" x14ac:dyDescent="0.25">
      <c r="A4075">
        <v>2045</v>
      </c>
      <c r="B4075">
        <v>7</v>
      </c>
      <c r="C4075">
        <v>5</v>
      </c>
      <c r="D4075">
        <v>23</v>
      </c>
      <c r="E4075">
        <v>48157</v>
      </c>
      <c r="F4075">
        <v>2</v>
      </c>
      <c r="G4075">
        <v>87</v>
      </c>
      <c r="H4075">
        <v>1</v>
      </c>
      <c r="I4075">
        <v>0</v>
      </c>
      <c r="J4075">
        <v>7.6130683790193873E-2</v>
      </c>
      <c r="K4075">
        <v>9.8829969693906596E-3</v>
      </c>
      <c r="L4075">
        <v>4.9315160647965964E-3</v>
      </c>
      <c r="M4075">
        <v>1.435083121061325E-3</v>
      </c>
      <c r="N4075">
        <v>2.3930566310882569E-3</v>
      </c>
      <c r="O4075">
        <v>2.8347798585891728E-3</v>
      </c>
      <c r="P4075">
        <v>3.2897455114871258E-3</v>
      </c>
      <c r="Q4075">
        <v>2.9115200996398919E-2</v>
      </c>
      <c r="R4075">
        <v>3.6071242988109588E-3</v>
      </c>
      <c r="S4075">
        <v>6.2179464846849437E-5</v>
      </c>
      <c r="T4075">
        <v>8.5730344295501706E-2</v>
      </c>
      <c r="U4075">
        <v>0.63660829353332526</v>
      </c>
    </row>
    <row r="4076" spans="1:21" x14ac:dyDescent="0.25">
      <c r="A4076">
        <v>2045</v>
      </c>
      <c r="B4076">
        <v>7</v>
      </c>
      <c r="C4076">
        <v>5</v>
      </c>
      <c r="D4076">
        <v>23</v>
      </c>
      <c r="E4076">
        <v>48157</v>
      </c>
      <c r="F4076">
        <v>2</v>
      </c>
      <c r="G4076">
        <v>87</v>
      </c>
      <c r="H4076">
        <v>2</v>
      </c>
      <c r="I4076">
        <v>0</v>
      </c>
      <c r="J4076">
        <v>1.400814299725496E-3</v>
      </c>
      <c r="K4076">
        <v>5.5205259263239989E-4</v>
      </c>
      <c r="L4076">
        <v>2.9276702544317571E-4</v>
      </c>
      <c r="M4076">
        <v>4.3094659380415681E-4</v>
      </c>
      <c r="N4076">
        <v>8.3177581464819969E-4</v>
      </c>
      <c r="O4076">
        <v>7.2388625394975139E-4</v>
      </c>
      <c r="P4076">
        <v>4.0401586484027603E-4</v>
      </c>
      <c r="Q4076">
        <v>2.215574541085234E-3</v>
      </c>
      <c r="R4076">
        <v>3.0994256398503631E-4</v>
      </c>
      <c r="S4076">
        <v>1.4656441678564369E-4</v>
      </c>
      <c r="T4076">
        <v>2.9625611911564841E-2</v>
      </c>
      <c r="U4076">
        <v>9.138253838269432E-2</v>
      </c>
    </row>
    <row r="4077" spans="1:21" x14ac:dyDescent="0.25">
      <c r="A4077">
        <v>2045</v>
      </c>
      <c r="B4077">
        <v>7</v>
      </c>
      <c r="C4077">
        <v>5</v>
      </c>
      <c r="D4077">
        <v>23</v>
      </c>
      <c r="E4077">
        <v>48157</v>
      </c>
      <c r="F4077">
        <v>2</v>
      </c>
      <c r="G4077">
        <v>87</v>
      </c>
      <c r="H4077">
        <v>3</v>
      </c>
      <c r="I4077">
        <v>0</v>
      </c>
      <c r="J4077">
        <v>5.8037374881848647E-3</v>
      </c>
      <c r="K4077">
        <v>2.826811798619358E-3</v>
      </c>
      <c r="L4077">
        <v>1.808328403133325E-3</v>
      </c>
      <c r="M4077">
        <v>4.7801160269171498E-4</v>
      </c>
      <c r="N4077">
        <v>9.0037763268310323E-4</v>
      </c>
      <c r="O4077">
        <v>1.185801091725683E-3</v>
      </c>
      <c r="P4077">
        <v>1.612255448678983E-3</v>
      </c>
      <c r="Q4077">
        <v>1.41927743775834E-2</v>
      </c>
      <c r="R4077">
        <v>2.0364951500094711E-3</v>
      </c>
      <c r="S4077">
        <v>8.5659415082153204E-4</v>
      </c>
      <c r="T4077">
        <v>7.7078362723372693E-2</v>
      </c>
      <c r="U4077">
        <v>0.24041922160553189</v>
      </c>
    </row>
    <row r="4078" spans="1:21" x14ac:dyDescent="0.25">
      <c r="A4078">
        <v>2045</v>
      </c>
      <c r="B4078">
        <v>7</v>
      </c>
      <c r="C4078">
        <v>5</v>
      </c>
      <c r="D4078">
        <v>23</v>
      </c>
      <c r="E4078">
        <v>48157</v>
      </c>
      <c r="F4078">
        <v>2</v>
      </c>
      <c r="G4078">
        <v>87</v>
      </c>
      <c r="H4078">
        <v>4</v>
      </c>
      <c r="I4078">
        <v>0</v>
      </c>
      <c r="J4078">
        <v>4.435364752680822E-3</v>
      </c>
      <c r="K4078">
        <v>1.4966344967652101E-3</v>
      </c>
      <c r="L4078">
        <v>8.7088312887764231E-4</v>
      </c>
      <c r="M4078">
        <v>5.3696434619268185E-4</v>
      </c>
      <c r="N4078">
        <v>1.0682850841920741E-3</v>
      </c>
      <c r="O4078">
        <v>1.186714876082517E-3</v>
      </c>
      <c r="P4078">
        <v>7.0613610572248817E-4</v>
      </c>
      <c r="Q4078">
        <v>5.5240764389307773E-3</v>
      </c>
      <c r="R4078">
        <v>7.8247584400853746E-4</v>
      </c>
      <c r="S4078">
        <v>3.4286369216703869E-4</v>
      </c>
      <c r="T4078">
        <v>6.8163841693712202E-2</v>
      </c>
      <c r="U4078">
        <v>0.20961417265183979</v>
      </c>
    </row>
    <row r="4079" spans="1:21" x14ac:dyDescent="0.25">
      <c r="A4079">
        <v>2045</v>
      </c>
      <c r="B4079">
        <v>7</v>
      </c>
      <c r="C4079">
        <v>5</v>
      </c>
      <c r="D4079">
        <v>23</v>
      </c>
      <c r="E4079">
        <v>48157</v>
      </c>
      <c r="F4079">
        <v>2</v>
      </c>
      <c r="G4079">
        <v>87</v>
      </c>
      <c r="H4079">
        <v>5</v>
      </c>
      <c r="I4079">
        <v>0</v>
      </c>
      <c r="J4079">
        <v>1.3843371268763159E-2</v>
      </c>
      <c r="K4079">
        <v>7.8948577730532741E-3</v>
      </c>
      <c r="L4079">
        <v>5.8592524760126604E-3</v>
      </c>
      <c r="M4079">
        <v>1.2180659425661861E-3</v>
      </c>
      <c r="N4079">
        <v>2.2932602566183538E-3</v>
      </c>
      <c r="O4079">
        <v>4.0596119480911987E-3</v>
      </c>
      <c r="P4079">
        <v>2.7845932365416679E-3</v>
      </c>
      <c r="Q4079">
        <v>3.2576022962116251E-2</v>
      </c>
      <c r="R4079">
        <v>4.7538685227917999E-3</v>
      </c>
      <c r="S4079">
        <v>1.9181511433418979E-3</v>
      </c>
      <c r="T4079">
        <v>0.13533374411236929</v>
      </c>
      <c r="U4079">
        <v>0.43472152860523761</v>
      </c>
    </row>
    <row r="4080" spans="1:21" x14ac:dyDescent="0.25">
      <c r="A4080">
        <v>2045</v>
      </c>
      <c r="B4080">
        <v>7</v>
      </c>
      <c r="C4080">
        <v>5</v>
      </c>
      <c r="D4080">
        <v>23</v>
      </c>
      <c r="E4080">
        <v>48157</v>
      </c>
      <c r="F4080">
        <v>5</v>
      </c>
      <c r="G4080">
        <v>1</v>
      </c>
      <c r="H4080">
        <v>2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</row>
    <row r="4081" spans="1:21" x14ac:dyDescent="0.25">
      <c r="A4081">
        <v>2045</v>
      </c>
      <c r="B4081">
        <v>7</v>
      </c>
      <c r="C4081">
        <v>5</v>
      </c>
      <c r="D4081">
        <v>23</v>
      </c>
      <c r="E4081">
        <v>48157</v>
      </c>
      <c r="F4081">
        <v>5</v>
      </c>
      <c r="G4081">
        <v>1</v>
      </c>
      <c r="H4081">
        <v>3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</row>
    <row r="4082" spans="1:21" x14ac:dyDescent="0.25">
      <c r="A4082">
        <v>2045</v>
      </c>
      <c r="B4082">
        <v>7</v>
      </c>
      <c r="C4082">
        <v>5</v>
      </c>
      <c r="D4082">
        <v>23</v>
      </c>
      <c r="E4082">
        <v>48157</v>
      </c>
      <c r="F4082">
        <v>5</v>
      </c>
      <c r="G4082">
        <v>1</v>
      </c>
      <c r="H4082">
        <v>4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</row>
    <row r="4083" spans="1:21" x14ac:dyDescent="0.25">
      <c r="A4083">
        <v>2045</v>
      </c>
      <c r="B4083">
        <v>7</v>
      </c>
      <c r="C4083">
        <v>5</v>
      </c>
      <c r="D4083">
        <v>23</v>
      </c>
      <c r="E4083">
        <v>48157</v>
      </c>
      <c r="F4083">
        <v>5</v>
      </c>
      <c r="G4083">
        <v>1</v>
      </c>
      <c r="H4083">
        <v>5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</row>
    <row r="4084" spans="1:21" x14ac:dyDescent="0.25">
      <c r="A4084">
        <v>2045</v>
      </c>
      <c r="B4084">
        <v>7</v>
      </c>
      <c r="C4084">
        <v>5</v>
      </c>
      <c r="D4084">
        <v>23</v>
      </c>
      <c r="E4084">
        <v>48157</v>
      </c>
      <c r="F4084">
        <v>5</v>
      </c>
      <c r="G4084">
        <v>79</v>
      </c>
      <c r="H4084">
        <v>2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</row>
    <row r="4085" spans="1:21" x14ac:dyDescent="0.25">
      <c r="A4085">
        <v>2045</v>
      </c>
      <c r="B4085">
        <v>7</v>
      </c>
      <c r="C4085">
        <v>5</v>
      </c>
      <c r="D4085">
        <v>23</v>
      </c>
      <c r="E4085">
        <v>48157</v>
      </c>
      <c r="F4085">
        <v>5</v>
      </c>
      <c r="G4085">
        <v>79</v>
      </c>
      <c r="H4085">
        <v>3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</row>
    <row r="4086" spans="1:21" x14ac:dyDescent="0.25">
      <c r="A4086">
        <v>2045</v>
      </c>
      <c r="B4086">
        <v>7</v>
      </c>
      <c r="C4086">
        <v>5</v>
      </c>
      <c r="D4086">
        <v>23</v>
      </c>
      <c r="E4086">
        <v>48157</v>
      </c>
      <c r="F4086">
        <v>5</v>
      </c>
      <c r="G4086">
        <v>79</v>
      </c>
      <c r="H4086">
        <v>4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</row>
    <row r="4087" spans="1:21" x14ac:dyDescent="0.25">
      <c r="A4087">
        <v>2045</v>
      </c>
      <c r="B4087">
        <v>7</v>
      </c>
      <c r="C4087">
        <v>5</v>
      </c>
      <c r="D4087">
        <v>23</v>
      </c>
      <c r="E4087">
        <v>48157</v>
      </c>
      <c r="F4087">
        <v>5</v>
      </c>
      <c r="G4087">
        <v>79</v>
      </c>
      <c r="H4087">
        <v>5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</row>
    <row r="4088" spans="1:21" x14ac:dyDescent="0.25">
      <c r="A4088">
        <v>2045</v>
      </c>
      <c r="B4088">
        <v>7</v>
      </c>
      <c r="C4088">
        <v>5</v>
      </c>
      <c r="D4088">
        <v>23</v>
      </c>
      <c r="E4088">
        <v>48157</v>
      </c>
      <c r="F4088">
        <v>5</v>
      </c>
      <c r="G4088">
        <v>87</v>
      </c>
      <c r="H4088">
        <v>2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</row>
    <row r="4089" spans="1:21" x14ac:dyDescent="0.25">
      <c r="A4089">
        <v>2045</v>
      </c>
      <c r="B4089">
        <v>7</v>
      </c>
      <c r="C4089">
        <v>5</v>
      </c>
      <c r="D4089">
        <v>23</v>
      </c>
      <c r="E4089">
        <v>48157</v>
      </c>
      <c r="F4089">
        <v>5</v>
      </c>
      <c r="G4089">
        <v>87</v>
      </c>
      <c r="H4089">
        <v>3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</row>
    <row r="4090" spans="1:21" x14ac:dyDescent="0.25">
      <c r="A4090">
        <v>2045</v>
      </c>
      <c r="B4090">
        <v>7</v>
      </c>
      <c r="C4090">
        <v>5</v>
      </c>
      <c r="D4090">
        <v>23</v>
      </c>
      <c r="E4090">
        <v>48157</v>
      </c>
      <c r="F4090">
        <v>5</v>
      </c>
      <c r="G4090">
        <v>87</v>
      </c>
      <c r="H4090">
        <v>4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</row>
    <row r="4091" spans="1:21" x14ac:dyDescent="0.25">
      <c r="A4091">
        <v>2045</v>
      </c>
      <c r="B4091">
        <v>7</v>
      </c>
      <c r="C4091">
        <v>5</v>
      </c>
      <c r="D4091">
        <v>23</v>
      </c>
      <c r="E4091">
        <v>48157</v>
      </c>
      <c r="F4091">
        <v>5</v>
      </c>
      <c r="G4091">
        <v>87</v>
      </c>
      <c r="H4091">
        <v>5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</row>
    <row r="4092" spans="1:21" x14ac:dyDescent="0.25">
      <c r="A4092">
        <v>2045</v>
      </c>
      <c r="B4092">
        <v>7</v>
      </c>
      <c r="C4092">
        <v>5</v>
      </c>
      <c r="D4092">
        <v>24</v>
      </c>
      <c r="E4092">
        <v>48157</v>
      </c>
      <c r="F4092">
        <v>1</v>
      </c>
      <c r="G4092">
        <v>1</v>
      </c>
      <c r="H4092">
        <v>1</v>
      </c>
      <c r="I4092">
        <v>1.695338525772095</v>
      </c>
      <c r="J4092">
        <v>40.454876164913181</v>
      </c>
      <c r="K4092">
        <v>8.7597728987932211</v>
      </c>
      <c r="L4092">
        <v>2.32390799818933</v>
      </c>
      <c r="M4092">
        <v>0</v>
      </c>
      <c r="N4092">
        <v>0</v>
      </c>
      <c r="O4092">
        <v>1.9933936904999428E-3</v>
      </c>
      <c r="P4092">
        <v>0</v>
      </c>
      <c r="Q4092">
        <v>1.641658263206482</v>
      </c>
      <c r="R4092">
        <v>0.1229432301409543</v>
      </c>
      <c r="S4092">
        <v>3.6037113308906563E-2</v>
      </c>
      <c r="T4092">
        <v>0.25855109073966742</v>
      </c>
      <c r="U4092">
        <v>0</v>
      </c>
    </row>
    <row r="4093" spans="1:21" x14ac:dyDescent="0.25">
      <c r="A4093">
        <v>2045</v>
      </c>
      <c r="B4093">
        <v>7</v>
      </c>
      <c r="C4093">
        <v>5</v>
      </c>
      <c r="D4093">
        <v>24</v>
      </c>
      <c r="E4093">
        <v>48157</v>
      </c>
      <c r="F4093">
        <v>1</v>
      </c>
      <c r="G4093">
        <v>1</v>
      </c>
      <c r="H4093">
        <v>2</v>
      </c>
      <c r="I4093">
        <v>1.102152985187148E-2</v>
      </c>
      <c r="J4093">
        <v>0.16670700580585429</v>
      </c>
      <c r="K4093">
        <v>7.0712677096540014E-2</v>
      </c>
      <c r="L4093">
        <v>1.8368070904013239E-2</v>
      </c>
      <c r="M4093">
        <v>0</v>
      </c>
      <c r="N4093">
        <v>0</v>
      </c>
      <c r="O4093">
        <v>1.508506270029931E-4</v>
      </c>
      <c r="P4093">
        <v>0</v>
      </c>
      <c r="Q4093">
        <v>1.8428024451835619E-2</v>
      </c>
      <c r="R4093">
        <v>2.4294307258403802E-3</v>
      </c>
      <c r="S4093">
        <v>2.1258812513668571E-3</v>
      </c>
      <c r="T4093">
        <v>2.5062846806342499E-2</v>
      </c>
      <c r="U4093">
        <v>0</v>
      </c>
    </row>
    <row r="4094" spans="1:21" x14ac:dyDescent="0.25">
      <c r="A4094">
        <v>2045</v>
      </c>
      <c r="B4094">
        <v>7</v>
      </c>
      <c r="C4094">
        <v>5</v>
      </c>
      <c r="D4094">
        <v>24</v>
      </c>
      <c r="E4094">
        <v>48157</v>
      </c>
      <c r="F4094">
        <v>1</v>
      </c>
      <c r="G4094">
        <v>1</v>
      </c>
      <c r="H4094">
        <v>3</v>
      </c>
      <c r="I4094">
        <v>5.4149166203707501E-2</v>
      </c>
      <c r="J4094">
        <v>0.78501863259451099</v>
      </c>
      <c r="K4094">
        <v>0.31175658563732461</v>
      </c>
      <c r="L4094">
        <v>8.4188599070226036E-2</v>
      </c>
      <c r="M4094">
        <v>0</v>
      </c>
      <c r="N4094">
        <v>0</v>
      </c>
      <c r="O4094">
        <v>1.596647093635602E-4</v>
      </c>
      <c r="P4094">
        <v>0</v>
      </c>
      <c r="Q4094">
        <v>7.9678898138655543E-2</v>
      </c>
      <c r="R4094">
        <v>1.0980596786814281E-2</v>
      </c>
      <c r="S4094">
        <v>7.7277110063460521E-3</v>
      </c>
      <c r="T4094">
        <v>4.8630543107623991E-2</v>
      </c>
      <c r="U4094">
        <v>0</v>
      </c>
    </row>
    <row r="4095" spans="1:21" x14ac:dyDescent="0.25">
      <c r="A4095">
        <v>2045</v>
      </c>
      <c r="B4095">
        <v>7</v>
      </c>
      <c r="C4095">
        <v>5</v>
      </c>
      <c r="D4095">
        <v>24</v>
      </c>
      <c r="E4095">
        <v>48157</v>
      </c>
      <c r="F4095">
        <v>1</v>
      </c>
      <c r="G4095">
        <v>1</v>
      </c>
      <c r="H4095">
        <v>4</v>
      </c>
      <c r="I4095">
        <v>4.3273632553458653E-2</v>
      </c>
      <c r="J4095">
        <v>0.58867501836601832</v>
      </c>
      <c r="K4095">
        <v>0.1905085394585081</v>
      </c>
      <c r="L4095">
        <v>5.021471137688447E-2</v>
      </c>
      <c r="M4095">
        <v>0</v>
      </c>
      <c r="N4095">
        <v>0</v>
      </c>
      <c r="O4095">
        <v>2.248007903949065E-4</v>
      </c>
      <c r="P4095">
        <v>0</v>
      </c>
      <c r="Q4095">
        <v>3.9995085019981912E-2</v>
      </c>
      <c r="R4095">
        <v>5.4673501590054262E-3</v>
      </c>
      <c r="S4095">
        <v>4.1438373737577869E-3</v>
      </c>
      <c r="T4095">
        <v>5.0468422962668888E-2</v>
      </c>
      <c r="U4095">
        <v>0</v>
      </c>
    </row>
    <row r="4096" spans="1:21" x14ac:dyDescent="0.25">
      <c r="A4096">
        <v>2045</v>
      </c>
      <c r="B4096">
        <v>7</v>
      </c>
      <c r="C4096">
        <v>5</v>
      </c>
      <c r="D4096">
        <v>24</v>
      </c>
      <c r="E4096">
        <v>48157</v>
      </c>
      <c r="F4096">
        <v>1</v>
      </c>
      <c r="G4096">
        <v>1</v>
      </c>
      <c r="H4096">
        <v>5</v>
      </c>
      <c r="I4096">
        <v>0.13442097288240881</v>
      </c>
      <c r="J4096">
        <v>2.1140484906107888</v>
      </c>
      <c r="K4096">
        <v>0.66262393758915183</v>
      </c>
      <c r="L4096">
        <v>0.18959024283782649</v>
      </c>
      <c r="M4096">
        <v>0</v>
      </c>
      <c r="N4096">
        <v>0</v>
      </c>
      <c r="O4096">
        <v>3.2983530970235702E-4</v>
      </c>
      <c r="P4096">
        <v>0</v>
      </c>
      <c r="Q4096">
        <v>0.11852897542581239</v>
      </c>
      <c r="R4096">
        <v>1.6934749877583991E-2</v>
      </c>
      <c r="S4096">
        <v>9.4259615760028653E-3</v>
      </c>
      <c r="T4096">
        <v>3.9918139211094029E-2</v>
      </c>
      <c r="U4096">
        <v>0</v>
      </c>
    </row>
    <row r="4097" spans="1:21" x14ac:dyDescent="0.25">
      <c r="A4097">
        <v>2045</v>
      </c>
      <c r="B4097">
        <v>7</v>
      </c>
      <c r="C4097">
        <v>5</v>
      </c>
      <c r="D4097">
        <v>24</v>
      </c>
      <c r="E4097">
        <v>48157</v>
      </c>
      <c r="F4097">
        <v>1</v>
      </c>
      <c r="G4097">
        <v>2</v>
      </c>
      <c r="H4097">
        <v>1</v>
      </c>
      <c r="I4097">
        <v>0.1452322845458984</v>
      </c>
      <c r="J4097">
        <v>60.337177852898833</v>
      </c>
      <c r="K4097">
        <v>7.4298281106352801</v>
      </c>
      <c r="L4097">
        <v>2.3747130537591872</v>
      </c>
      <c r="M4097">
        <v>0</v>
      </c>
      <c r="N4097">
        <v>0</v>
      </c>
      <c r="O4097">
        <v>3.6257314071990549E-3</v>
      </c>
      <c r="P4097">
        <v>0</v>
      </c>
      <c r="Q4097">
        <v>7.9798678349554537</v>
      </c>
      <c r="R4097">
        <v>0.1375695153102279</v>
      </c>
      <c r="S4097">
        <v>4.5534865787252778E-2</v>
      </c>
      <c r="T4097">
        <v>1.0407954037114979</v>
      </c>
      <c r="U4097">
        <v>0</v>
      </c>
    </row>
    <row r="4098" spans="1:21" x14ac:dyDescent="0.25">
      <c r="A4098">
        <v>2045</v>
      </c>
      <c r="B4098">
        <v>7</v>
      </c>
      <c r="C4098">
        <v>5</v>
      </c>
      <c r="D4098">
        <v>24</v>
      </c>
      <c r="E4098">
        <v>48157</v>
      </c>
      <c r="F4098">
        <v>1</v>
      </c>
      <c r="G4098">
        <v>2</v>
      </c>
      <c r="H4098">
        <v>2</v>
      </c>
      <c r="I4098">
        <v>0.1602401370410976</v>
      </c>
      <c r="J4098">
        <v>18.379747462557621</v>
      </c>
      <c r="K4098">
        <v>7.3879823444661117</v>
      </c>
      <c r="L4098">
        <v>1.719619634608186</v>
      </c>
      <c r="M4098">
        <v>0</v>
      </c>
      <c r="N4098">
        <v>0</v>
      </c>
      <c r="O4098">
        <v>1.8042758536131881E-2</v>
      </c>
      <c r="P4098">
        <v>0</v>
      </c>
      <c r="Q4098">
        <v>1.9157893650243569</v>
      </c>
      <c r="R4098">
        <v>0.24270397900752591</v>
      </c>
      <c r="S4098">
        <v>0.26581546197629019</v>
      </c>
      <c r="T4098">
        <v>3.7737619852254332</v>
      </c>
      <c r="U4098">
        <v>0</v>
      </c>
    </row>
    <row r="4099" spans="1:21" x14ac:dyDescent="0.25">
      <c r="A4099">
        <v>2045</v>
      </c>
      <c r="B4099">
        <v>7</v>
      </c>
      <c r="C4099">
        <v>5</v>
      </c>
      <c r="D4099">
        <v>24</v>
      </c>
      <c r="E4099">
        <v>48157</v>
      </c>
      <c r="F4099">
        <v>1</v>
      </c>
      <c r="G4099">
        <v>2</v>
      </c>
      <c r="H4099">
        <v>3</v>
      </c>
      <c r="I4099">
        <v>0.67638631527419746</v>
      </c>
      <c r="J4099">
        <v>60.047902591925393</v>
      </c>
      <c r="K4099">
        <v>21.18351374815018</v>
      </c>
      <c r="L4099">
        <v>5.0382224106415663</v>
      </c>
      <c r="M4099">
        <v>0</v>
      </c>
      <c r="N4099">
        <v>0</v>
      </c>
      <c r="O4099">
        <v>1.369082290100903E-2</v>
      </c>
      <c r="P4099">
        <v>0</v>
      </c>
      <c r="Q4099">
        <v>5.9017535617878227</v>
      </c>
      <c r="R4099">
        <v>0.7732846936865041</v>
      </c>
      <c r="S4099">
        <v>0.73643776805006878</v>
      </c>
      <c r="T4099">
        <v>6.7132814897201589</v>
      </c>
      <c r="U4099">
        <v>0</v>
      </c>
    </row>
    <row r="4100" spans="1:21" x14ac:dyDescent="0.25">
      <c r="A4100">
        <v>2045</v>
      </c>
      <c r="B4100">
        <v>7</v>
      </c>
      <c r="C4100">
        <v>5</v>
      </c>
      <c r="D4100">
        <v>24</v>
      </c>
      <c r="E4100">
        <v>48157</v>
      </c>
      <c r="F4100">
        <v>1</v>
      </c>
      <c r="G4100">
        <v>2</v>
      </c>
      <c r="H4100">
        <v>4</v>
      </c>
      <c r="I4100">
        <v>0.60869414203514283</v>
      </c>
      <c r="J4100">
        <v>45.804328615365563</v>
      </c>
      <c r="K4100">
        <v>13.6162336270444</v>
      </c>
      <c r="L4100">
        <v>3.2190046893414368</v>
      </c>
      <c r="M4100">
        <v>0</v>
      </c>
      <c r="N4100">
        <v>0</v>
      </c>
      <c r="O4100">
        <v>2.1951500842351299E-2</v>
      </c>
      <c r="P4100">
        <v>0</v>
      </c>
      <c r="Q4100">
        <v>3.5973555567517952</v>
      </c>
      <c r="R4100">
        <v>0.472135599204279</v>
      </c>
      <c r="S4100">
        <v>0.45515447903341127</v>
      </c>
      <c r="T4100">
        <v>7.338795522857807</v>
      </c>
      <c r="U4100">
        <v>0</v>
      </c>
    </row>
    <row r="4101" spans="1:21" x14ac:dyDescent="0.25">
      <c r="A4101">
        <v>2045</v>
      </c>
      <c r="B4101">
        <v>7</v>
      </c>
      <c r="C4101">
        <v>5</v>
      </c>
      <c r="D4101">
        <v>24</v>
      </c>
      <c r="E4101">
        <v>48157</v>
      </c>
      <c r="F4101">
        <v>1</v>
      </c>
      <c r="G4101">
        <v>2</v>
      </c>
      <c r="H4101">
        <v>5</v>
      </c>
      <c r="I4101">
        <v>1.0935106777512991</v>
      </c>
      <c r="J4101">
        <v>122.0443628127249</v>
      </c>
      <c r="K4101">
        <v>30.134572960382879</v>
      </c>
      <c r="L4101">
        <v>7.3991499600092494</v>
      </c>
      <c r="M4101">
        <v>0</v>
      </c>
      <c r="N4101">
        <v>0</v>
      </c>
      <c r="O4101">
        <v>1.0717175378997639E-2</v>
      </c>
      <c r="P4101">
        <v>0</v>
      </c>
      <c r="Q4101">
        <v>3.5135395308985018</v>
      </c>
      <c r="R4101">
        <v>0.48666894518286158</v>
      </c>
      <c r="S4101">
        <v>0.34575505668928519</v>
      </c>
      <c r="T4101">
        <v>3.2939716005609538</v>
      </c>
      <c r="U4101">
        <v>0</v>
      </c>
    </row>
    <row r="4102" spans="1:21" x14ac:dyDescent="0.25">
      <c r="A4102">
        <v>2045</v>
      </c>
      <c r="B4102">
        <v>7</v>
      </c>
      <c r="C4102">
        <v>5</v>
      </c>
      <c r="D4102">
        <v>24</v>
      </c>
      <c r="E4102">
        <v>48157</v>
      </c>
      <c r="F4102">
        <v>1</v>
      </c>
      <c r="G4102">
        <v>3</v>
      </c>
      <c r="H4102">
        <v>1</v>
      </c>
      <c r="I4102">
        <v>2.9988799095153808E-3</v>
      </c>
      <c r="J4102">
        <v>4.4291343172288036</v>
      </c>
      <c r="K4102">
        <v>0.63920138261732062</v>
      </c>
      <c r="L4102">
        <v>0.19434753840925259</v>
      </c>
      <c r="M4102">
        <v>0</v>
      </c>
      <c r="N4102">
        <v>0</v>
      </c>
      <c r="O4102">
        <v>1.6329788262946471E-4</v>
      </c>
      <c r="P4102">
        <v>0</v>
      </c>
      <c r="Q4102">
        <v>0.58990020437524071</v>
      </c>
      <c r="R4102">
        <v>6.1902276589426031E-3</v>
      </c>
      <c r="S4102">
        <v>3.823675985157024E-3</v>
      </c>
      <c r="T4102">
        <v>0.14128506536530769</v>
      </c>
      <c r="U4102">
        <v>0</v>
      </c>
    </row>
    <row r="4103" spans="1:21" x14ac:dyDescent="0.25">
      <c r="A4103">
        <v>2045</v>
      </c>
      <c r="B4103">
        <v>7</v>
      </c>
      <c r="C4103">
        <v>5</v>
      </c>
      <c r="D4103">
        <v>24</v>
      </c>
      <c r="E4103">
        <v>48157</v>
      </c>
      <c r="F4103">
        <v>1</v>
      </c>
      <c r="G4103">
        <v>3</v>
      </c>
      <c r="H4103">
        <v>2</v>
      </c>
      <c r="I4103">
        <v>8.4661432525626329E-3</v>
      </c>
      <c r="J4103">
        <v>4.1299249930281751E-2</v>
      </c>
      <c r="K4103">
        <v>1.6823227634052931E-2</v>
      </c>
      <c r="L4103">
        <v>4.8910889577964906E-3</v>
      </c>
      <c r="M4103">
        <v>0</v>
      </c>
      <c r="N4103">
        <v>0</v>
      </c>
      <c r="O4103">
        <v>1.2842359465190919E-4</v>
      </c>
      <c r="P4103">
        <v>0</v>
      </c>
      <c r="Q4103">
        <v>1.557151560935275E-2</v>
      </c>
      <c r="R4103">
        <v>2.0366100486356288E-3</v>
      </c>
      <c r="S4103">
        <v>1.549318046423618E-3</v>
      </c>
      <c r="T4103">
        <v>1.384987645477314E-2</v>
      </c>
      <c r="U4103">
        <v>0</v>
      </c>
    </row>
    <row r="4104" spans="1:21" x14ac:dyDescent="0.25">
      <c r="A4104">
        <v>2045</v>
      </c>
      <c r="B4104">
        <v>7</v>
      </c>
      <c r="C4104">
        <v>5</v>
      </c>
      <c r="D4104">
        <v>24</v>
      </c>
      <c r="E4104">
        <v>48157</v>
      </c>
      <c r="F4104">
        <v>1</v>
      </c>
      <c r="G4104">
        <v>3</v>
      </c>
      <c r="H4104">
        <v>3</v>
      </c>
      <c r="I4104">
        <v>3.5387548363472493E-2</v>
      </c>
      <c r="J4104">
        <v>0.15480593307292409</v>
      </c>
      <c r="K4104">
        <v>5.7775356183701512E-2</v>
      </c>
      <c r="L4104">
        <v>1.7968937842074449E-2</v>
      </c>
      <c r="M4104">
        <v>0</v>
      </c>
      <c r="N4104">
        <v>0</v>
      </c>
      <c r="O4104">
        <v>1.2025443193457849E-4</v>
      </c>
      <c r="P4104">
        <v>0</v>
      </c>
      <c r="Q4104">
        <v>5.7509962767722043E-2</v>
      </c>
      <c r="R4104">
        <v>7.8855132071683712E-3</v>
      </c>
      <c r="S4104">
        <v>5.0987188737422378E-3</v>
      </c>
      <c r="T4104">
        <v>2.8809292708221228E-2</v>
      </c>
      <c r="U4104">
        <v>0</v>
      </c>
    </row>
    <row r="4105" spans="1:21" x14ac:dyDescent="0.25">
      <c r="A4105">
        <v>2045</v>
      </c>
      <c r="B4105">
        <v>7</v>
      </c>
      <c r="C4105">
        <v>5</v>
      </c>
      <c r="D4105">
        <v>24</v>
      </c>
      <c r="E4105">
        <v>48157</v>
      </c>
      <c r="F4105">
        <v>1</v>
      </c>
      <c r="G4105">
        <v>3</v>
      </c>
      <c r="H4105">
        <v>4</v>
      </c>
      <c r="I4105">
        <v>3.2928154955649137E-2</v>
      </c>
      <c r="J4105">
        <v>0.12988905964678801</v>
      </c>
      <c r="K4105">
        <v>3.9638759122814331E-2</v>
      </c>
      <c r="L4105">
        <v>1.1983634799298671E-2</v>
      </c>
      <c r="M4105">
        <v>0</v>
      </c>
      <c r="N4105">
        <v>0</v>
      </c>
      <c r="O4105">
        <v>1.8400184915274111E-4</v>
      </c>
      <c r="P4105">
        <v>0</v>
      </c>
      <c r="Q4105">
        <v>3.2401414051309238E-2</v>
      </c>
      <c r="R4105">
        <v>4.4314863705373769E-3</v>
      </c>
      <c r="S4105">
        <v>2.9708487639899901E-3</v>
      </c>
      <c r="T4105">
        <v>3.0449239560990191E-2</v>
      </c>
      <c r="U4105">
        <v>0</v>
      </c>
    </row>
    <row r="4106" spans="1:21" x14ac:dyDescent="0.25">
      <c r="A4106">
        <v>2045</v>
      </c>
      <c r="B4106">
        <v>7</v>
      </c>
      <c r="C4106">
        <v>5</v>
      </c>
      <c r="D4106">
        <v>24</v>
      </c>
      <c r="E4106">
        <v>48157</v>
      </c>
      <c r="F4106">
        <v>1</v>
      </c>
      <c r="G4106">
        <v>3</v>
      </c>
      <c r="H4106">
        <v>5</v>
      </c>
      <c r="I4106">
        <v>5.0114788464958378E-2</v>
      </c>
      <c r="J4106">
        <v>0.26383837191586579</v>
      </c>
      <c r="K4106">
        <v>7.5376695327987742E-2</v>
      </c>
      <c r="L4106">
        <v>2.6978635491800001E-2</v>
      </c>
      <c r="M4106">
        <v>0</v>
      </c>
      <c r="N4106">
        <v>0</v>
      </c>
      <c r="O4106">
        <v>1.6674652945437561E-4</v>
      </c>
      <c r="P4106">
        <v>0</v>
      </c>
      <c r="Q4106">
        <v>6.0571246395317677E-2</v>
      </c>
      <c r="R4106">
        <v>8.6676504880301933E-3</v>
      </c>
      <c r="S4106">
        <v>4.4603573826412857E-3</v>
      </c>
      <c r="T4106">
        <v>2.501351568538349E-2</v>
      </c>
      <c r="U4106">
        <v>0</v>
      </c>
    </row>
    <row r="4107" spans="1:21" x14ac:dyDescent="0.25">
      <c r="A4107">
        <v>2045</v>
      </c>
      <c r="B4107">
        <v>7</v>
      </c>
      <c r="C4107">
        <v>5</v>
      </c>
      <c r="D4107">
        <v>24</v>
      </c>
      <c r="E4107">
        <v>48157</v>
      </c>
      <c r="F4107">
        <v>1</v>
      </c>
      <c r="G4107">
        <v>79</v>
      </c>
      <c r="H4107">
        <v>1</v>
      </c>
      <c r="I4107">
        <v>1.691989753723145</v>
      </c>
      <c r="J4107">
        <v>39.837341911315917</v>
      </c>
      <c r="K4107">
        <v>8.6715764236450195</v>
      </c>
      <c r="L4107">
        <v>2.2915998959541319</v>
      </c>
      <c r="M4107">
        <v>0</v>
      </c>
      <c r="N4107">
        <v>0</v>
      </c>
      <c r="O4107">
        <v>1.911403466016054E-3</v>
      </c>
      <c r="P4107">
        <v>0</v>
      </c>
      <c r="Q4107">
        <v>1.4509760780334471</v>
      </c>
      <c r="R4107">
        <v>0.12054389452934269</v>
      </c>
      <c r="S4107">
        <v>3.48933527469635E-2</v>
      </c>
      <c r="T4107">
        <v>0.23229029488563541</v>
      </c>
      <c r="U4107">
        <v>0</v>
      </c>
    </row>
    <row r="4108" spans="1:21" x14ac:dyDescent="0.25">
      <c r="A4108">
        <v>2045</v>
      </c>
      <c r="B4108">
        <v>7</v>
      </c>
      <c r="C4108">
        <v>5</v>
      </c>
      <c r="D4108">
        <v>24</v>
      </c>
      <c r="E4108">
        <v>48157</v>
      </c>
      <c r="F4108">
        <v>1</v>
      </c>
      <c r="G4108">
        <v>79</v>
      </c>
      <c r="H4108">
        <v>2</v>
      </c>
      <c r="I4108">
        <v>9.7920952782517695E-3</v>
      </c>
      <c r="J4108">
        <v>0.12810473103823239</v>
      </c>
      <c r="K4108">
        <v>5.6167497036338797E-2</v>
      </c>
      <c r="L4108">
        <v>1.4784567773583441E-2</v>
      </c>
      <c r="M4108">
        <v>0</v>
      </c>
      <c r="N4108">
        <v>0</v>
      </c>
      <c r="O4108">
        <v>1.2869464619570911E-4</v>
      </c>
      <c r="P4108">
        <v>0</v>
      </c>
      <c r="Q4108">
        <v>1.5743171935647629E-2</v>
      </c>
      <c r="R4108">
        <v>2.080249630974391E-3</v>
      </c>
      <c r="S4108">
        <v>1.810577683756028E-3</v>
      </c>
      <c r="T4108">
        <v>2.1166332728206168E-2</v>
      </c>
      <c r="U4108">
        <v>0</v>
      </c>
    </row>
    <row r="4109" spans="1:21" x14ac:dyDescent="0.25">
      <c r="A4109">
        <v>2045</v>
      </c>
      <c r="B4109">
        <v>7</v>
      </c>
      <c r="C4109">
        <v>5</v>
      </c>
      <c r="D4109">
        <v>24</v>
      </c>
      <c r="E4109">
        <v>48157</v>
      </c>
      <c r="F4109">
        <v>1</v>
      </c>
      <c r="G4109">
        <v>79</v>
      </c>
      <c r="H4109">
        <v>3</v>
      </c>
      <c r="I4109">
        <v>4.8438090361663209E-2</v>
      </c>
      <c r="J4109">
        <v>0.62464884196489268</v>
      </c>
      <c r="K4109">
        <v>0.25745992189423761</v>
      </c>
      <c r="L4109">
        <v>7.0272955121118072E-2</v>
      </c>
      <c r="M4109">
        <v>0</v>
      </c>
      <c r="N4109">
        <v>0</v>
      </c>
      <c r="O4109">
        <v>1.3742603988101601E-4</v>
      </c>
      <c r="P4109">
        <v>0</v>
      </c>
      <c r="Q4109">
        <v>6.8431474214573518E-2</v>
      </c>
      <c r="R4109">
        <v>9.4513013588293539E-3</v>
      </c>
      <c r="S4109">
        <v>6.6255799167139438E-3</v>
      </c>
      <c r="T4109">
        <v>4.1133859794670137E-2</v>
      </c>
      <c r="U4109">
        <v>0</v>
      </c>
    </row>
    <row r="4110" spans="1:21" x14ac:dyDescent="0.25">
      <c r="A4110">
        <v>2045</v>
      </c>
      <c r="B4110">
        <v>7</v>
      </c>
      <c r="C4110">
        <v>5</v>
      </c>
      <c r="D4110">
        <v>24</v>
      </c>
      <c r="E4110">
        <v>48157</v>
      </c>
      <c r="F4110">
        <v>1</v>
      </c>
      <c r="G4110">
        <v>79</v>
      </c>
      <c r="H4110">
        <v>4</v>
      </c>
      <c r="I4110">
        <v>3.8557731652216182E-2</v>
      </c>
      <c r="J4110">
        <v>0.46640007849848453</v>
      </c>
      <c r="K4110">
        <v>0.15634453578661739</v>
      </c>
      <c r="L4110">
        <v>4.1692418695861953E-2</v>
      </c>
      <c r="M4110">
        <v>0</v>
      </c>
      <c r="N4110">
        <v>0</v>
      </c>
      <c r="O4110">
        <v>1.9346167968141019E-4</v>
      </c>
      <c r="P4110">
        <v>0</v>
      </c>
      <c r="Q4110">
        <v>3.4356824803141381E-2</v>
      </c>
      <c r="R4110">
        <v>4.7080388628681739E-3</v>
      </c>
      <c r="S4110">
        <v>3.5510000527862731E-3</v>
      </c>
      <c r="T4110">
        <v>4.2663461488546481E-2</v>
      </c>
      <c r="U4110">
        <v>0</v>
      </c>
    </row>
    <row r="4111" spans="1:21" x14ac:dyDescent="0.25">
      <c r="A4111">
        <v>2045</v>
      </c>
      <c r="B4111">
        <v>7</v>
      </c>
      <c r="C4111">
        <v>5</v>
      </c>
      <c r="D4111">
        <v>24</v>
      </c>
      <c r="E4111">
        <v>48157</v>
      </c>
      <c r="F4111">
        <v>1</v>
      </c>
      <c r="G4111">
        <v>79</v>
      </c>
      <c r="H4111">
        <v>5</v>
      </c>
      <c r="I4111">
        <v>0.1217001652807469</v>
      </c>
      <c r="J4111">
        <v>1.7325757015037471</v>
      </c>
      <c r="K4111">
        <v>0.56583624019589818</v>
      </c>
      <c r="L4111">
        <v>0.16281235764789531</v>
      </c>
      <c r="M4111">
        <v>0</v>
      </c>
      <c r="N4111">
        <v>0</v>
      </c>
      <c r="O4111">
        <v>2.8624534799401047E-4</v>
      </c>
      <c r="P4111">
        <v>0</v>
      </c>
      <c r="Q4111">
        <v>0.10213109693410841</v>
      </c>
      <c r="R4111">
        <v>1.461592669543244E-2</v>
      </c>
      <c r="S4111">
        <v>8.144297690622233E-3</v>
      </c>
      <c r="T4111">
        <v>3.3951576644070412E-2</v>
      </c>
      <c r="U4111">
        <v>0</v>
      </c>
    </row>
    <row r="4112" spans="1:21" x14ac:dyDescent="0.25">
      <c r="A4112">
        <v>2045</v>
      </c>
      <c r="B4112">
        <v>7</v>
      </c>
      <c r="C4112">
        <v>5</v>
      </c>
      <c r="D4112">
        <v>24</v>
      </c>
      <c r="E4112">
        <v>48157</v>
      </c>
      <c r="F4112">
        <v>1</v>
      </c>
      <c r="G4112">
        <v>87</v>
      </c>
      <c r="H4112">
        <v>1</v>
      </c>
      <c r="I4112">
        <v>1.819088079452515</v>
      </c>
      <c r="J4112">
        <v>43.001766073524948</v>
      </c>
      <c r="K4112">
        <v>9.3442065366953617</v>
      </c>
      <c r="L4112">
        <v>2.4654525567963721</v>
      </c>
      <c r="M4112">
        <v>0</v>
      </c>
      <c r="N4112">
        <v>0</v>
      </c>
      <c r="O4112">
        <v>2.0354690678068442E-3</v>
      </c>
      <c r="P4112">
        <v>0</v>
      </c>
      <c r="Q4112">
        <v>1.508922481447458</v>
      </c>
      <c r="R4112">
        <v>0.12941696272045369</v>
      </c>
      <c r="S4112">
        <v>3.728388658165932E-2</v>
      </c>
      <c r="T4112">
        <v>0.2423659335412085</v>
      </c>
      <c r="U4112">
        <v>0</v>
      </c>
    </row>
    <row r="4113" spans="1:21" x14ac:dyDescent="0.25">
      <c r="A4113">
        <v>2045</v>
      </c>
      <c r="B4113">
        <v>7</v>
      </c>
      <c r="C4113">
        <v>5</v>
      </c>
      <c r="D4113">
        <v>24</v>
      </c>
      <c r="E4113">
        <v>48157</v>
      </c>
      <c r="F4113">
        <v>1</v>
      </c>
      <c r="G4113">
        <v>87</v>
      </c>
      <c r="H4113">
        <v>2</v>
      </c>
      <c r="I4113">
        <v>1.003442308174418E-2</v>
      </c>
      <c r="J4113">
        <v>0.1311935076973797</v>
      </c>
      <c r="K4113">
        <v>5.7877870863886162E-2</v>
      </c>
      <c r="L4113">
        <v>1.525546086349619E-2</v>
      </c>
      <c r="M4113">
        <v>0</v>
      </c>
      <c r="N4113">
        <v>0</v>
      </c>
      <c r="O4113">
        <v>1.319341207622464E-4</v>
      </c>
      <c r="P4113">
        <v>0</v>
      </c>
      <c r="Q4113">
        <v>1.6147931028759339E-2</v>
      </c>
      <c r="R4113">
        <v>2.1361432903826958E-3</v>
      </c>
      <c r="S4113">
        <v>1.855178549381418E-3</v>
      </c>
      <c r="T4113">
        <v>2.1632331850869591E-2</v>
      </c>
      <c r="U4113">
        <v>0</v>
      </c>
    </row>
    <row r="4114" spans="1:21" x14ac:dyDescent="0.25">
      <c r="A4114">
        <v>2045</v>
      </c>
      <c r="B4114">
        <v>7</v>
      </c>
      <c r="C4114">
        <v>5</v>
      </c>
      <c r="D4114">
        <v>24</v>
      </c>
      <c r="E4114">
        <v>48157</v>
      </c>
      <c r="F4114">
        <v>1</v>
      </c>
      <c r="G4114">
        <v>87</v>
      </c>
      <c r="H4114">
        <v>3</v>
      </c>
      <c r="I4114">
        <v>4.9773427289218533E-2</v>
      </c>
      <c r="J4114">
        <v>0.64423852050118136</v>
      </c>
      <c r="K4114">
        <v>0.26727694293865262</v>
      </c>
      <c r="L4114">
        <v>7.2973883284360538E-2</v>
      </c>
      <c r="M4114">
        <v>0</v>
      </c>
      <c r="N4114">
        <v>0</v>
      </c>
      <c r="O4114">
        <v>1.412702359344331E-4</v>
      </c>
      <c r="P4114">
        <v>0</v>
      </c>
      <c r="Q4114">
        <v>7.0308229080264864E-2</v>
      </c>
      <c r="R4114">
        <v>9.7223951486325715E-3</v>
      </c>
      <c r="S4114">
        <v>6.802831708827492E-3</v>
      </c>
      <c r="T4114">
        <v>4.2062621571032521E-2</v>
      </c>
      <c r="U4114">
        <v>0</v>
      </c>
    </row>
    <row r="4115" spans="1:21" x14ac:dyDescent="0.25">
      <c r="A4115">
        <v>2045</v>
      </c>
      <c r="B4115">
        <v>7</v>
      </c>
      <c r="C4115">
        <v>5</v>
      </c>
      <c r="D4115">
        <v>24</v>
      </c>
      <c r="E4115">
        <v>48157</v>
      </c>
      <c r="F4115">
        <v>1</v>
      </c>
      <c r="G4115">
        <v>87</v>
      </c>
      <c r="H4115">
        <v>4</v>
      </c>
      <c r="I4115">
        <v>3.9558070243576299E-2</v>
      </c>
      <c r="J4115">
        <v>0.48061427437079801</v>
      </c>
      <c r="K4115">
        <v>0.1621209502738323</v>
      </c>
      <c r="L4115">
        <v>4.3269151781572923E-2</v>
      </c>
      <c r="M4115">
        <v>0</v>
      </c>
      <c r="N4115">
        <v>0</v>
      </c>
      <c r="O4115">
        <v>1.9886494873030261E-4</v>
      </c>
      <c r="P4115">
        <v>0</v>
      </c>
      <c r="Q4115">
        <v>3.5301461211644167E-2</v>
      </c>
      <c r="R4115">
        <v>4.843825587123418E-3</v>
      </c>
      <c r="S4115">
        <v>3.6454167560074852E-3</v>
      </c>
      <c r="T4115">
        <v>4.361771921981733E-2</v>
      </c>
      <c r="U4115">
        <v>0</v>
      </c>
    </row>
    <row r="4116" spans="1:21" x14ac:dyDescent="0.25">
      <c r="A4116">
        <v>2045</v>
      </c>
      <c r="B4116">
        <v>7</v>
      </c>
      <c r="C4116">
        <v>5</v>
      </c>
      <c r="D4116">
        <v>24</v>
      </c>
      <c r="E4116">
        <v>48157</v>
      </c>
      <c r="F4116">
        <v>1</v>
      </c>
      <c r="G4116">
        <v>87</v>
      </c>
      <c r="H4116">
        <v>5</v>
      </c>
      <c r="I4116">
        <v>0.1256556282648921</v>
      </c>
      <c r="J4116">
        <v>1.7972077437501699</v>
      </c>
      <c r="K4116">
        <v>0.5909784169930955</v>
      </c>
      <c r="L4116">
        <v>0.1698037880244764</v>
      </c>
      <c r="M4116">
        <v>0</v>
      </c>
      <c r="N4116">
        <v>0</v>
      </c>
      <c r="O4116">
        <v>2.949935268270547E-4</v>
      </c>
      <c r="P4116">
        <v>0</v>
      </c>
      <c r="Q4116">
        <v>0.1050398375358724</v>
      </c>
      <c r="R4116">
        <v>1.504898811127903E-2</v>
      </c>
      <c r="S4116">
        <v>8.3820294852795154E-3</v>
      </c>
      <c r="T4116">
        <v>3.4785731256114782E-2</v>
      </c>
      <c r="U4116">
        <v>0</v>
      </c>
    </row>
    <row r="4117" spans="1:21" x14ac:dyDescent="0.25">
      <c r="A4117">
        <v>2045</v>
      </c>
      <c r="B4117">
        <v>7</v>
      </c>
      <c r="C4117">
        <v>5</v>
      </c>
      <c r="D4117">
        <v>24</v>
      </c>
      <c r="E4117">
        <v>48157</v>
      </c>
      <c r="F4117">
        <v>2</v>
      </c>
      <c r="G4117">
        <v>1</v>
      </c>
      <c r="H4117">
        <v>1</v>
      </c>
      <c r="I4117">
        <v>0</v>
      </c>
      <c r="J4117">
        <v>7.9313881870475597E-2</v>
      </c>
      <c r="K4117">
        <v>1.0118130006361749E-2</v>
      </c>
      <c r="L4117">
        <v>5.2137892604805528E-3</v>
      </c>
      <c r="M4117">
        <v>1.471431016921997E-3</v>
      </c>
      <c r="N4117">
        <v>2.479233205318451E-3</v>
      </c>
      <c r="O4117">
        <v>3.2807444334030148E-3</v>
      </c>
      <c r="P4117">
        <v>3.340846322476864E-3</v>
      </c>
      <c r="Q4117">
        <v>3.6682445526123042E-2</v>
      </c>
      <c r="R4117">
        <v>3.805450096726417E-3</v>
      </c>
      <c r="S4117">
        <v>6.3050314784049983E-5</v>
      </c>
      <c r="T4117">
        <v>7.3301615715026858E-2</v>
      </c>
      <c r="U4117">
        <v>1.1472013006210331</v>
      </c>
    </row>
    <row r="4118" spans="1:21" x14ac:dyDescent="0.25">
      <c r="A4118">
        <v>2045</v>
      </c>
      <c r="B4118">
        <v>7</v>
      </c>
      <c r="C4118">
        <v>5</v>
      </c>
      <c r="D4118">
        <v>24</v>
      </c>
      <c r="E4118">
        <v>48157</v>
      </c>
      <c r="F4118">
        <v>2</v>
      </c>
      <c r="G4118">
        <v>1</v>
      </c>
      <c r="H4118">
        <v>2</v>
      </c>
      <c r="I4118">
        <v>0</v>
      </c>
      <c r="J4118">
        <v>1.571720188427831E-3</v>
      </c>
      <c r="K4118">
        <v>6.194911278625051E-4</v>
      </c>
      <c r="L4118">
        <v>3.2853157970675641E-4</v>
      </c>
      <c r="M4118">
        <v>4.3516817862149638E-4</v>
      </c>
      <c r="N4118">
        <v>8.3992142893865238E-4</v>
      </c>
      <c r="O4118">
        <v>7.3097744535696794E-4</v>
      </c>
      <c r="P4118">
        <v>4.079736967671338E-4</v>
      </c>
      <c r="Q4118">
        <v>2.3071899145873302E-3</v>
      </c>
      <c r="R4118">
        <v>3.2275880981027908E-4</v>
      </c>
      <c r="S4118">
        <v>1.4800041126151599E-4</v>
      </c>
      <c r="T4118">
        <v>2.269374690553741E-2</v>
      </c>
      <c r="U4118">
        <v>7.0839982994337206E-2</v>
      </c>
    </row>
    <row r="4119" spans="1:21" x14ac:dyDescent="0.25">
      <c r="A4119">
        <v>2045</v>
      </c>
      <c r="B4119">
        <v>7</v>
      </c>
      <c r="C4119">
        <v>5</v>
      </c>
      <c r="D4119">
        <v>24</v>
      </c>
      <c r="E4119">
        <v>48157</v>
      </c>
      <c r="F4119">
        <v>2</v>
      </c>
      <c r="G4119">
        <v>1</v>
      </c>
      <c r="H4119">
        <v>3</v>
      </c>
      <c r="I4119">
        <v>0</v>
      </c>
      <c r="J4119">
        <v>6.5292920001532254E-3</v>
      </c>
      <c r="K4119">
        <v>3.171758546464913E-3</v>
      </c>
      <c r="L4119">
        <v>2.025624960764597E-3</v>
      </c>
      <c r="M4119">
        <v>4.8560268796575778E-4</v>
      </c>
      <c r="N4119">
        <v>9.1439131824294618E-4</v>
      </c>
      <c r="O4119">
        <v>1.197934691211515E-3</v>
      </c>
      <c r="P4119">
        <v>1.6394456854781211E-3</v>
      </c>
      <c r="Q4119">
        <v>1.4775909835145439E-2</v>
      </c>
      <c r="R4119">
        <v>2.1195460576045309E-3</v>
      </c>
      <c r="S4119">
        <v>8.6588629527985207E-4</v>
      </c>
      <c r="T4119">
        <v>5.7763006260388043E-2</v>
      </c>
      <c r="U4119">
        <v>0.1825938987533626</v>
      </c>
    </row>
    <row r="4120" spans="1:21" x14ac:dyDescent="0.25">
      <c r="A4120">
        <v>2045</v>
      </c>
      <c r="B4120">
        <v>7</v>
      </c>
      <c r="C4120">
        <v>5</v>
      </c>
      <c r="D4120">
        <v>24</v>
      </c>
      <c r="E4120">
        <v>48157</v>
      </c>
      <c r="F4120">
        <v>2</v>
      </c>
      <c r="G4120">
        <v>1</v>
      </c>
      <c r="H4120">
        <v>4</v>
      </c>
      <c r="I4120">
        <v>0</v>
      </c>
      <c r="J4120">
        <v>4.9771207664093429E-3</v>
      </c>
      <c r="K4120">
        <v>1.678820778348248E-3</v>
      </c>
      <c r="L4120">
        <v>9.7658190301454012E-4</v>
      </c>
      <c r="M4120">
        <v>5.4272599662249545E-4</v>
      </c>
      <c r="N4120">
        <v>1.0796686307931391E-3</v>
      </c>
      <c r="O4120">
        <v>1.198542875263548E-3</v>
      </c>
      <c r="P4120">
        <v>7.1393832729363003E-4</v>
      </c>
      <c r="Q4120">
        <v>5.752990597940765E-3</v>
      </c>
      <c r="R4120">
        <v>8.1486379804837378E-4</v>
      </c>
      <c r="S4120">
        <v>3.4631609352990441E-4</v>
      </c>
      <c r="T4120">
        <v>4.8792506223646732E-2</v>
      </c>
      <c r="U4120">
        <v>0.15163818273019419</v>
      </c>
    </row>
    <row r="4121" spans="1:21" x14ac:dyDescent="0.25">
      <c r="A4121">
        <v>2045</v>
      </c>
      <c r="B4121">
        <v>7</v>
      </c>
      <c r="C4121">
        <v>5</v>
      </c>
      <c r="D4121">
        <v>24</v>
      </c>
      <c r="E4121">
        <v>48157</v>
      </c>
      <c r="F4121">
        <v>2</v>
      </c>
      <c r="G4121">
        <v>1</v>
      </c>
      <c r="H4121">
        <v>5</v>
      </c>
      <c r="I4121">
        <v>0</v>
      </c>
      <c r="J4121">
        <v>1.5523605944358849E-2</v>
      </c>
      <c r="K4121">
        <v>8.8475287534767206E-3</v>
      </c>
      <c r="L4121">
        <v>6.564998496798008E-3</v>
      </c>
      <c r="M4121">
        <v>1.2275799364681839E-3</v>
      </c>
      <c r="N4121">
        <v>2.3112688652871722E-3</v>
      </c>
      <c r="O4121">
        <v>4.0907324514476524E-3</v>
      </c>
      <c r="P4121">
        <v>2.8038182756441291E-3</v>
      </c>
      <c r="Q4121">
        <v>3.3844976908406627E-2</v>
      </c>
      <c r="R4121">
        <v>4.939088266153603E-3</v>
      </c>
      <c r="S4121">
        <v>1.9325379315432039E-3</v>
      </c>
      <c r="T4121">
        <v>0.10603279481563591</v>
      </c>
      <c r="U4121">
        <v>0.34631629237100281</v>
      </c>
    </row>
    <row r="4122" spans="1:21" x14ac:dyDescent="0.25">
      <c r="A4122">
        <v>2045</v>
      </c>
      <c r="B4122">
        <v>7</v>
      </c>
      <c r="C4122">
        <v>5</v>
      </c>
      <c r="D4122">
        <v>24</v>
      </c>
      <c r="E4122">
        <v>48157</v>
      </c>
      <c r="F4122">
        <v>2</v>
      </c>
      <c r="G4122">
        <v>2</v>
      </c>
      <c r="H4122">
        <v>1</v>
      </c>
      <c r="I4122">
        <v>0</v>
      </c>
      <c r="J4122">
        <v>0.87445720964297646</v>
      </c>
      <c r="K4122">
        <v>0.1683148379847407</v>
      </c>
      <c r="L4122">
        <v>0.11542672039754689</v>
      </c>
      <c r="M4122">
        <v>3.9145187601447112E-2</v>
      </c>
      <c r="N4122">
        <v>7.7337065264582644E-2</v>
      </c>
      <c r="O4122">
        <v>5.327115708589554E-2</v>
      </c>
      <c r="P4122">
        <v>5.3109064564108847E-2</v>
      </c>
      <c r="Q4122">
        <v>0.98965783953666686</v>
      </c>
      <c r="R4122">
        <v>6.40247588455677E-2</v>
      </c>
      <c r="S4122">
        <v>2.6356748938560479E-3</v>
      </c>
      <c r="T4122">
        <v>1.5333723421096801</v>
      </c>
      <c r="U4122">
        <v>17.635198414325711</v>
      </c>
    </row>
    <row r="4123" spans="1:21" x14ac:dyDescent="0.25">
      <c r="A4123">
        <v>2045</v>
      </c>
      <c r="B4123">
        <v>7</v>
      </c>
      <c r="C4123">
        <v>5</v>
      </c>
      <c r="D4123">
        <v>24</v>
      </c>
      <c r="E4123">
        <v>48157</v>
      </c>
      <c r="F4123">
        <v>2</v>
      </c>
      <c r="G4123">
        <v>2</v>
      </c>
      <c r="H4123">
        <v>2</v>
      </c>
      <c r="I4123">
        <v>0</v>
      </c>
      <c r="J4123">
        <v>0.28922140550138942</v>
      </c>
      <c r="K4123">
        <v>0.1113385799758078</v>
      </c>
      <c r="L4123">
        <v>5.5409267046189301E-2</v>
      </c>
      <c r="M4123">
        <v>1.649927716598186E-2</v>
      </c>
      <c r="N4123">
        <v>3.3014894897695782E-2</v>
      </c>
      <c r="O4123">
        <v>3.7480595169534947E-2</v>
      </c>
      <c r="P4123">
        <v>1.2378654374811331E-2</v>
      </c>
      <c r="Q4123">
        <v>0.1443916603327878</v>
      </c>
      <c r="R4123">
        <v>2.0211434641824951E-2</v>
      </c>
      <c r="S4123">
        <v>5.5014195378979246E-3</v>
      </c>
      <c r="T4123">
        <v>0.44759850977052362</v>
      </c>
      <c r="U4123">
        <v>1.4407815047280199</v>
      </c>
    </row>
    <row r="4124" spans="1:21" x14ac:dyDescent="0.25">
      <c r="A4124">
        <v>2045</v>
      </c>
      <c r="B4124">
        <v>7</v>
      </c>
      <c r="C4124">
        <v>5</v>
      </c>
      <c r="D4124">
        <v>24</v>
      </c>
      <c r="E4124">
        <v>48157</v>
      </c>
      <c r="F4124">
        <v>2</v>
      </c>
      <c r="G4124">
        <v>2</v>
      </c>
      <c r="H4124">
        <v>3</v>
      </c>
      <c r="I4124">
        <v>0</v>
      </c>
      <c r="J4124">
        <v>0.94483097690203388</v>
      </c>
      <c r="K4124">
        <v>0.36785547097957361</v>
      </c>
      <c r="L4124">
        <v>0.20539883573153869</v>
      </c>
      <c r="M4124">
        <v>2.16268235747368E-2</v>
      </c>
      <c r="N4124">
        <v>4.1738627322259227E-2</v>
      </c>
      <c r="O4124">
        <v>4.8169815316171941E-2</v>
      </c>
      <c r="P4124">
        <v>6.4223966547947486E-2</v>
      </c>
      <c r="Q4124">
        <v>0.69796782519933376</v>
      </c>
      <c r="R4124">
        <v>9.9626686316571067E-2</v>
      </c>
      <c r="S4124">
        <v>3.1475036139603001E-2</v>
      </c>
      <c r="T4124">
        <v>1.3806783500797799</v>
      </c>
      <c r="U4124">
        <v>4.6481187581129806</v>
      </c>
    </row>
    <row r="4125" spans="1:21" x14ac:dyDescent="0.25">
      <c r="A4125">
        <v>2045</v>
      </c>
      <c r="B4125">
        <v>7</v>
      </c>
      <c r="C4125">
        <v>5</v>
      </c>
      <c r="D4125">
        <v>24</v>
      </c>
      <c r="E4125">
        <v>48157</v>
      </c>
      <c r="F4125">
        <v>2</v>
      </c>
      <c r="G4125">
        <v>2</v>
      </c>
      <c r="H4125">
        <v>4</v>
      </c>
      <c r="I4125">
        <v>0</v>
      </c>
      <c r="J4125">
        <v>0.72054866764948866</v>
      </c>
      <c r="K4125">
        <v>0.24044130714442249</v>
      </c>
      <c r="L4125">
        <v>0.1350085045637843</v>
      </c>
      <c r="M4125">
        <v>2.6779179161521741E-2</v>
      </c>
      <c r="N4125">
        <v>5.4052723735676669E-2</v>
      </c>
      <c r="O4125">
        <v>6.8018021946963297E-2</v>
      </c>
      <c r="P4125">
        <v>3.1693419956766937E-2</v>
      </c>
      <c r="Q4125">
        <v>0.36818308454894189</v>
      </c>
      <c r="R4125">
        <v>5.2197354372219361E-2</v>
      </c>
      <c r="S4125">
        <v>1.518132773038265E-2</v>
      </c>
      <c r="T4125">
        <v>1.1484919037111809</v>
      </c>
      <c r="U4125">
        <v>3.7493436211352371</v>
      </c>
    </row>
    <row r="4126" spans="1:21" x14ac:dyDescent="0.25">
      <c r="A4126">
        <v>2045</v>
      </c>
      <c r="B4126">
        <v>7</v>
      </c>
      <c r="C4126">
        <v>5</v>
      </c>
      <c r="D4126">
        <v>24</v>
      </c>
      <c r="E4126">
        <v>48157</v>
      </c>
      <c r="F4126">
        <v>2</v>
      </c>
      <c r="G4126">
        <v>2</v>
      </c>
      <c r="H4126">
        <v>5</v>
      </c>
      <c r="I4126">
        <v>0</v>
      </c>
      <c r="J4126">
        <v>1.919289541927498</v>
      </c>
      <c r="K4126">
        <v>0.5810635986986622</v>
      </c>
      <c r="L4126">
        <v>0.34611288706134608</v>
      </c>
      <c r="M4126">
        <v>5.0735538109800957E-2</v>
      </c>
      <c r="N4126">
        <v>9.6218070533182681E-2</v>
      </c>
      <c r="O4126">
        <v>9.7583113612456279E-2</v>
      </c>
      <c r="P4126">
        <v>0.1058487735161614</v>
      </c>
      <c r="Q4126">
        <v>1.026642719324184</v>
      </c>
      <c r="R4126">
        <v>0.1493907310998065</v>
      </c>
      <c r="S4126">
        <v>5.9026320005075739E-2</v>
      </c>
      <c r="T4126">
        <v>2.884213995054695</v>
      </c>
      <c r="U4126">
        <v>10.299726144524319</v>
      </c>
    </row>
    <row r="4127" spans="1:21" x14ac:dyDescent="0.25">
      <c r="A4127">
        <v>2045</v>
      </c>
      <c r="B4127">
        <v>7</v>
      </c>
      <c r="C4127">
        <v>5</v>
      </c>
      <c r="D4127">
        <v>24</v>
      </c>
      <c r="E4127">
        <v>48157</v>
      </c>
      <c r="F4127">
        <v>2</v>
      </c>
      <c r="G4127">
        <v>3</v>
      </c>
      <c r="H4127">
        <v>1</v>
      </c>
      <c r="I4127">
        <v>0</v>
      </c>
      <c r="J4127">
        <v>6.7780418142848256E-2</v>
      </c>
      <c r="K4127">
        <v>0.18221494136215191</v>
      </c>
      <c r="L4127">
        <v>0.16901699524885039</v>
      </c>
      <c r="M4127">
        <v>6.8171403527259825E-2</v>
      </c>
      <c r="N4127">
        <v>0.1239640126228332</v>
      </c>
      <c r="O4127">
        <v>0.10139506518840791</v>
      </c>
      <c r="P4127">
        <v>0.1155972677469253</v>
      </c>
      <c r="Q4127">
        <v>1.6604517111778261</v>
      </c>
      <c r="R4127">
        <v>8.9068633615970616E-2</v>
      </c>
      <c r="S4127">
        <v>3.6845471858978269E-3</v>
      </c>
      <c r="T4127">
        <v>2.5412032356262211</v>
      </c>
      <c r="U4127">
        <v>18.273769781112669</v>
      </c>
    </row>
    <row r="4128" spans="1:21" x14ac:dyDescent="0.25">
      <c r="A4128">
        <v>2045</v>
      </c>
      <c r="B4128">
        <v>7</v>
      </c>
      <c r="C4128">
        <v>5</v>
      </c>
      <c r="D4128">
        <v>24</v>
      </c>
      <c r="E4128">
        <v>48157</v>
      </c>
      <c r="F4128">
        <v>2</v>
      </c>
      <c r="G4128">
        <v>3</v>
      </c>
      <c r="H4128">
        <v>2</v>
      </c>
      <c r="I4128">
        <v>0</v>
      </c>
      <c r="J4128">
        <v>6.1575671517681368E-4</v>
      </c>
      <c r="K4128">
        <v>4.3218220439975768E-3</v>
      </c>
      <c r="L4128">
        <v>3.9465742465231842E-3</v>
      </c>
      <c r="M4128">
        <v>1.7118878738956879E-2</v>
      </c>
      <c r="N4128">
        <v>3.213847610174024E-2</v>
      </c>
      <c r="O4128">
        <v>3.6446905837746131E-2</v>
      </c>
      <c r="P4128">
        <v>1.371474223639518E-2</v>
      </c>
      <c r="Q4128">
        <v>7.3610964478194221E-2</v>
      </c>
      <c r="R4128">
        <v>1.025863440321916E-2</v>
      </c>
      <c r="S4128">
        <v>5.1833916496505077E-3</v>
      </c>
      <c r="T4128">
        <v>0.61026013388119993</v>
      </c>
      <c r="U4128">
        <v>1.8968953301293661</v>
      </c>
    </row>
    <row r="4129" spans="1:21" x14ac:dyDescent="0.25">
      <c r="A4129">
        <v>2045</v>
      </c>
      <c r="B4129">
        <v>7</v>
      </c>
      <c r="C4129">
        <v>5</v>
      </c>
      <c r="D4129">
        <v>24</v>
      </c>
      <c r="E4129">
        <v>48157</v>
      </c>
      <c r="F4129">
        <v>2</v>
      </c>
      <c r="G4129">
        <v>3</v>
      </c>
      <c r="H4129">
        <v>3</v>
      </c>
      <c r="I4129">
        <v>0</v>
      </c>
      <c r="J4129">
        <v>2.3079844850543429E-3</v>
      </c>
      <c r="K4129">
        <v>2.259755087256516E-2</v>
      </c>
      <c r="L4129">
        <v>2.0774802820086279E-2</v>
      </c>
      <c r="M4129">
        <v>2.1862894365816919E-2</v>
      </c>
      <c r="N4129">
        <v>3.8992038143838441E-2</v>
      </c>
      <c r="O4129">
        <v>5.1861347694477401E-2</v>
      </c>
      <c r="P4129">
        <v>6.8226399814131464E-2</v>
      </c>
      <c r="Q4129">
        <v>0.45313746322253717</v>
      </c>
      <c r="R4129">
        <v>6.4513544971327011E-2</v>
      </c>
      <c r="S4129">
        <v>3.2478456034080727E-2</v>
      </c>
      <c r="T4129">
        <v>1.7395372715573889</v>
      </c>
      <c r="U4129">
        <v>5.5692515494489028</v>
      </c>
    </row>
    <row r="4130" spans="1:21" x14ac:dyDescent="0.25">
      <c r="A4130">
        <v>2045</v>
      </c>
      <c r="B4130">
        <v>7</v>
      </c>
      <c r="C4130">
        <v>5</v>
      </c>
      <c r="D4130">
        <v>24</v>
      </c>
      <c r="E4130">
        <v>48157</v>
      </c>
      <c r="F4130">
        <v>2</v>
      </c>
      <c r="G4130">
        <v>3</v>
      </c>
      <c r="H4130">
        <v>4</v>
      </c>
      <c r="I4130">
        <v>0</v>
      </c>
      <c r="J4130">
        <v>1.936053133374442E-3</v>
      </c>
      <c r="K4130">
        <v>1.2262023842007381E-2</v>
      </c>
      <c r="L4130">
        <v>1.123237956302244E-2</v>
      </c>
      <c r="M4130">
        <v>2.3641246399173671E-2</v>
      </c>
      <c r="N4130">
        <v>4.500647701235707E-2</v>
      </c>
      <c r="O4130">
        <v>6.0267261909774023E-2</v>
      </c>
      <c r="P4130">
        <v>2.965377698839591E-2</v>
      </c>
      <c r="Q4130">
        <v>0.1841389657192582</v>
      </c>
      <c r="R4130">
        <v>2.579802276180243E-2</v>
      </c>
      <c r="S4130">
        <v>1.290108525479669E-2</v>
      </c>
      <c r="T4130">
        <v>1.363785030116434</v>
      </c>
      <c r="U4130">
        <v>4.1974795434507124</v>
      </c>
    </row>
    <row r="4131" spans="1:21" x14ac:dyDescent="0.25">
      <c r="A4131">
        <v>2045</v>
      </c>
      <c r="B4131">
        <v>7</v>
      </c>
      <c r="C4131">
        <v>5</v>
      </c>
      <c r="D4131">
        <v>24</v>
      </c>
      <c r="E4131">
        <v>48157</v>
      </c>
      <c r="F4131">
        <v>2</v>
      </c>
      <c r="G4131">
        <v>3</v>
      </c>
      <c r="H4131">
        <v>5</v>
      </c>
      <c r="I4131">
        <v>0</v>
      </c>
      <c r="J4131">
        <v>3.9315766985334802E-3</v>
      </c>
      <c r="K4131">
        <v>6.1904196145849071E-2</v>
      </c>
      <c r="L4131">
        <v>5.680933919489748E-2</v>
      </c>
      <c r="M4131">
        <v>5.9236305087466988E-2</v>
      </c>
      <c r="N4131">
        <v>0.1025280930146313</v>
      </c>
      <c r="O4131">
        <v>0.1441473738114977</v>
      </c>
      <c r="P4131">
        <v>0.1266676487428777</v>
      </c>
      <c r="Q4131">
        <v>0.98848469212876988</v>
      </c>
      <c r="R4131">
        <v>0.14346851177583109</v>
      </c>
      <c r="S4131">
        <v>7.4683104771383249E-2</v>
      </c>
      <c r="T4131">
        <v>3.6971289517691841</v>
      </c>
      <c r="U4131">
        <v>12.605317491144779</v>
      </c>
    </row>
    <row r="4132" spans="1:21" x14ac:dyDescent="0.25">
      <c r="A4132">
        <v>2045</v>
      </c>
      <c r="B4132">
        <v>7</v>
      </c>
      <c r="C4132">
        <v>5</v>
      </c>
      <c r="D4132">
        <v>24</v>
      </c>
      <c r="E4132">
        <v>48157</v>
      </c>
      <c r="F4132">
        <v>2</v>
      </c>
      <c r="G4132">
        <v>79</v>
      </c>
      <c r="H4132">
        <v>1</v>
      </c>
      <c r="I4132">
        <v>0</v>
      </c>
      <c r="J4132">
        <v>4.91020941734314E-2</v>
      </c>
      <c r="K4132">
        <v>6.2639625072479239E-3</v>
      </c>
      <c r="L4132">
        <v>3.2277712821960451E-3</v>
      </c>
      <c r="M4132">
        <v>7.5576318800449371E-4</v>
      </c>
      <c r="N4132">
        <v>1.289887100458145E-3</v>
      </c>
      <c r="O4132">
        <v>1.7599813342094419E-3</v>
      </c>
      <c r="P4132">
        <v>1.6679352782666679E-3</v>
      </c>
      <c r="Q4132">
        <v>2.0570373058319089E-2</v>
      </c>
      <c r="R4132">
        <v>2.038926132023334E-3</v>
      </c>
      <c r="S4132">
        <v>3.9091236889362343E-5</v>
      </c>
      <c r="T4132">
        <v>4.3608595848083492E-2</v>
      </c>
      <c r="U4132">
        <v>0.65135708045959473</v>
      </c>
    </row>
    <row r="4133" spans="1:21" x14ac:dyDescent="0.25">
      <c r="A4133">
        <v>2045</v>
      </c>
      <c r="B4133">
        <v>7</v>
      </c>
      <c r="C4133">
        <v>5</v>
      </c>
      <c r="D4133">
        <v>24</v>
      </c>
      <c r="E4133">
        <v>48157</v>
      </c>
      <c r="F4133">
        <v>2</v>
      </c>
      <c r="G4133">
        <v>79</v>
      </c>
      <c r="H4133">
        <v>2</v>
      </c>
      <c r="I4133">
        <v>0</v>
      </c>
      <c r="J4133">
        <v>9.7302549772598085E-4</v>
      </c>
      <c r="K4133">
        <v>3.8351741651528542E-4</v>
      </c>
      <c r="L4133">
        <v>2.033885605892992E-4</v>
      </c>
      <c r="M4133">
        <v>2.164424608581263E-4</v>
      </c>
      <c r="N4133">
        <v>4.177578438545554E-4</v>
      </c>
      <c r="O4133">
        <v>3.6357021850385121E-4</v>
      </c>
      <c r="P4133">
        <v>2.0291678144293099E-4</v>
      </c>
      <c r="Q4133">
        <v>1.2300964763869689E-3</v>
      </c>
      <c r="R4133">
        <v>1.720813777462689E-4</v>
      </c>
      <c r="S4133">
        <v>7.3611673890605574E-5</v>
      </c>
      <c r="T4133">
        <v>1.3696705279889761E-2</v>
      </c>
      <c r="U4133">
        <v>4.2386080299027601E-2</v>
      </c>
    </row>
    <row r="4134" spans="1:21" x14ac:dyDescent="0.25">
      <c r="A4134">
        <v>2045</v>
      </c>
      <c r="B4134">
        <v>7</v>
      </c>
      <c r="C4134">
        <v>5</v>
      </c>
      <c r="D4134">
        <v>24</v>
      </c>
      <c r="E4134">
        <v>48157</v>
      </c>
      <c r="F4134">
        <v>2</v>
      </c>
      <c r="G4134">
        <v>79</v>
      </c>
      <c r="H4134">
        <v>3</v>
      </c>
      <c r="I4134">
        <v>0</v>
      </c>
      <c r="J4134">
        <v>4.0421780746707544E-3</v>
      </c>
      <c r="K4134">
        <v>1.9635868535882251E-3</v>
      </c>
      <c r="L4134">
        <v>1.2540304570249391E-3</v>
      </c>
      <c r="M4134">
        <v>2.4152716364005849E-4</v>
      </c>
      <c r="N4134">
        <v>4.5479614571699678E-4</v>
      </c>
      <c r="O4134">
        <v>5.9582368323620794E-4</v>
      </c>
      <c r="P4134">
        <v>8.1542184207033348E-4</v>
      </c>
      <c r="Q4134">
        <v>7.8778855718347196E-3</v>
      </c>
      <c r="R4134">
        <v>1.1300521168815191E-3</v>
      </c>
      <c r="S4134">
        <v>4.3067060033723909E-4</v>
      </c>
      <c r="T4134">
        <v>3.5473142419860659E-2</v>
      </c>
      <c r="U4134">
        <v>0.11103456154708891</v>
      </c>
    </row>
    <row r="4135" spans="1:21" x14ac:dyDescent="0.25">
      <c r="A4135">
        <v>2045</v>
      </c>
      <c r="B4135">
        <v>7</v>
      </c>
      <c r="C4135">
        <v>5</v>
      </c>
      <c r="D4135">
        <v>24</v>
      </c>
      <c r="E4135">
        <v>48157</v>
      </c>
      <c r="F4135">
        <v>2</v>
      </c>
      <c r="G4135">
        <v>79</v>
      </c>
      <c r="H4135">
        <v>4</v>
      </c>
      <c r="I4135">
        <v>0</v>
      </c>
      <c r="J4135">
        <v>3.0812549054134181E-3</v>
      </c>
      <c r="K4135">
        <v>1.039330908227591E-3</v>
      </c>
      <c r="L4135">
        <v>6.0458596348793455E-4</v>
      </c>
      <c r="M4135">
        <v>2.6993902880339139E-4</v>
      </c>
      <c r="N4135">
        <v>5.3700087597203323E-4</v>
      </c>
      <c r="O4135">
        <v>5.9612591747550266E-4</v>
      </c>
      <c r="P4135">
        <v>3.5509651543490217E-4</v>
      </c>
      <c r="Q4135">
        <v>3.0672507661282751E-3</v>
      </c>
      <c r="R4135">
        <v>4.3445122420302141E-4</v>
      </c>
      <c r="S4135">
        <v>1.722490816869847E-4</v>
      </c>
      <c r="T4135">
        <v>3.0960651657276829E-2</v>
      </c>
      <c r="U4135">
        <v>9.5469750784480445E-2</v>
      </c>
    </row>
    <row r="4136" spans="1:21" x14ac:dyDescent="0.25">
      <c r="A4136">
        <v>2045</v>
      </c>
      <c r="B4136">
        <v>7</v>
      </c>
      <c r="C4136">
        <v>5</v>
      </c>
      <c r="D4136">
        <v>24</v>
      </c>
      <c r="E4136">
        <v>48157</v>
      </c>
      <c r="F4136">
        <v>2</v>
      </c>
      <c r="G4136">
        <v>79</v>
      </c>
      <c r="H4136">
        <v>5</v>
      </c>
      <c r="I4136">
        <v>0</v>
      </c>
      <c r="J4136">
        <v>9.6104233231932758E-3</v>
      </c>
      <c r="K4136">
        <v>5.477372318354142E-3</v>
      </c>
      <c r="L4136">
        <v>4.0642745926258378E-3</v>
      </c>
      <c r="M4136">
        <v>6.1056786421894555E-4</v>
      </c>
      <c r="N4136">
        <v>1.14956876002622E-3</v>
      </c>
      <c r="O4136">
        <v>2.0346310141987401E-3</v>
      </c>
      <c r="P4136">
        <v>1.3945508477581671E-3</v>
      </c>
      <c r="Q4136">
        <v>1.8044697426207311E-2</v>
      </c>
      <c r="R4136">
        <v>2.6333114394900591E-3</v>
      </c>
      <c r="S4136">
        <v>9.6119674379542661E-4</v>
      </c>
      <c r="T4136">
        <v>6.2876819350340937E-2</v>
      </c>
      <c r="U4136">
        <v>0.2028920678590114</v>
      </c>
    </row>
    <row r="4137" spans="1:21" x14ac:dyDescent="0.25">
      <c r="A4137">
        <v>2045</v>
      </c>
      <c r="B4137">
        <v>7</v>
      </c>
      <c r="C4137">
        <v>5</v>
      </c>
      <c r="D4137">
        <v>24</v>
      </c>
      <c r="E4137">
        <v>48157</v>
      </c>
      <c r="F4137">
        <v>2</v>
      </c>
      <c r="G4137">
        <v>87</v>
      </c>
      <c r="H4137">
        <v>1</v>
      </c>
      <c r="I4137">
        <v>0</v>
      </c>
      <c r="J4137">
        <v>4.7453670830233018E-2</v>
      </c>
      <c r="K4137">
        <v>6.0536735213827346E-3</v>
      </c>
      <c r="L4137">
        <v>3.1194117884151642E-3</v>
      </c>
      <c r="M4137">
        <v>9.6885204315185554E-4</v>
      </c>
      <c r="N4137">
        <v>1.62310716509819E-3</v>
      </c>
      <c r="O4137">
        <v>2.1178269684314732E-3</v>
      </c>
      <c r="P4137">
        <v>2.226895902305842E-3</v>
      </c>
      <c r="Q4137">
        <v>2.3175572872161869E-2</v>
      </c>
      <c r="R4137">
        <v>2.4579783082008359E-3</v>
      </c>
      <c r="S4137">
        <v>3.7723086774349212E-5</v>
      </c>
      <c r="T4137">
        <v>6.0526025295257573E-2</v>
      </c>
      <c r="U4137">
        <v>0.86356348037719721</v>
      </c>
    </row>
    <row r="4138" spans="1:21" x14ac:dyDescent="0.25">
      <c r="A4138">
        <v>2045</v>
      </c>
      <c r="B4138">
        <v>7</v>
      </c>
      <c r="C4138">
        <v>5</v>
      </c>
      <c r="D4138">
        <v>24</v>
      </c>
      <c r="E4138">
        <v>48157</v>
      </c>
      <c r="F4138">
        <v>2</v>
      </c>
      <c r="G4138">
        <v>87</v>
      </c>
      <c r="H4138">
        <v>2</v>
      </c>
      <c r="I4138">
        <v>0</v>
      </c>
      <c r="J4138">
        <v>9.4036032144819445E-4</v>
      </c>
      <c r="K4138">
        <v>3.7064146933211842E-4</v>
      </c>
      <c r="L4138">
        <v>1.9656012984548899E-4</v>
      </c>
      <c r="M4138">
        <v>2.9053117340183262E-4</v>
      </c>
      <c r="N4138">
        <v>5.6075812388675552E-4</v>
      </c>
      <c r="O4138">
        <v>4.8802224171901488E-4</v>
      </c>
      <c r="P4138">
        <v>2.7237528958946687E-4</v>
      </c>
      <c r="Q4138">
        <v>1.4936734166954471E-3</v>
      </c>
      <c r="R4138">
        <v>2.0895391237891391E-4</v>
      </c>
      <c r="S4138">
        <v>9.8809301662654392E-5</v>
      </c>
      <c r="T4138">
        <v>1.9972692475499081E-2</v>
      </c>
      <c r="U4138">
        <v>6.1607346447266703E-2</v>
      </c>
    </row>
    <row r="4139" spans="1:21" x14ac:dyDescent="0.25">
      <c r="A4139">
        <v>2045</v>
      </c>
      <c r="B4139">
        <v>7</v>
      </c>
      <c r="C4139">
        <v>5</v>
      </c>
      <c r="D4139">
        <v>24</v>
      </c>
      <c r="E4139">
        <v>48157</v>
      </c>
      <c r="F4139">
        <v>2</v>
      </c>
      <c r="G4139">
        <v>87</v>
      </c>
      <c r="H4139">
        <v>3</v>
      </c>
      <c r="I4139">
        <v>0</v>
      </c>
      <c r="J4139">
        <v>3.9064720490822524E-3</v>
      </c>
      <c r="K4139">
        <v>1.897662446845937E-3</v>
      </c>
      <c r="L4139">
        <v>1.211931452178732E-3</v>
      </c>
      <c r="M4139">
        <v>3.2420280910442831E-4</v>
      </c>
      <c r="N4139">
        <v>6.104744523251455E-4</v>
      </c>
      <c r="O4139">
        <v>7.9977659561873053E-4</v>
      </c>
      <c r="P4139">
        <v>1.0945418235485799E-3</v>
      </c>
      <c r="Q4139">
        <v>9.5659080297799664E-3</v>
      </c>
      <c r="R4139">
        <v>1.372192478742132E-3</v>
      </c>
      <c r="S4139">
        <v>5.7809093111869448E-4</v>
      </c>
      <c r="T4139">
        <v>5.2058819620521009E-2</v>
      </c>
      <c r="U4139">
        <v>0.16236267102839791</v>
      </c>
    </row>
    <row r="4140" spans="1:21" x14ac:dyDescent="0.25">
      <c r="A4140">
        <v>2045</v>
      </c>
      <c r="B4140">
        <v>7</v>
      </c>
      <c r="C4140">
        <v>5</v>
      </c>
      <c r="D4140">
        <v>24</v>
      </c>
      <c r="E4140">
        <v>48157</v>
      </c>
      <c r="F4140">
        <v>2</v>
      </c>
      <c r="G4140">
        <v>87</v>
      </c>
      <c r="H4140">
        <v>4</v>
      </c>
      <c r="I4140">
        <v>0</v>
      </c>
      <c r="J4140">
        <v>2.9778135591512619E-3</v>
      </c>
      <c r="K4140">
        <v>1.004438766740114E-3</v>
      </c>
      <c r="L4140">
        <v>5.8428925068781891E-4</v>
      </c>
      <c r="M4140">
        <v>3.6233978010084632E-4</v>
      </c>
      <c r="N4140">
        <v>7.2081860780720975E-4</v>
      </c>
      <c r="O4140">
        <v>8.0018238351681854E-4</v>
      </c>
      <c r="P4140">
        <v>4.7664634942137172E-4</v>
      </c>
      <c r="Q4140">
        <v>3.7244830566085609E-3</v>
      </c>
      <c r="R4140">
        <v>5.275422740886425E-4</v>
      </c>
      <c r="S4140">
        <v>2.3121066611132661E-4</v>
      </c>
      <c r="T4140">
        <v>4.5968235383678557E-2</v>
      </c>
      <c r="U4140">
        <v>0.14135925400088051</v>
      </c>
    </row>
    <row r="4141" spans="1:21" x14ac:dyDescent="0.25">
      <c r="A4141">
        <v>2045</v>
      </c>
      <c r="B4141">
        <v>7</v>
      </c>
      <c r="C4141">
        <v>5</v>
      </c>
      <c r="D4141">
        <v>24</v>
      </c>
      <c r="E4141">
        <v>48157</v>
      </c>
      <c r="F4141">
        <v>2</v>
      </c>
      <c r="G4141">
        <v>87</v>
      </c>
      <c r="H4141">
        <v>5</v>
      </c>
      <c r="I4141">
        <v>0</v>
      </c>
      <c r="J4141">
        <v>9.2877864851050283E-3</v>
      </c>
      <c r="K4141">
        <v>5.2934795949132682E-3</v>
      </c>
      <c r="L4141">
        <v>3.9278358372433217E-3</v>
      </c>
      <c r="M4141">
        <v>8.1956887830346274E-4</v>
      </c>
      <c r="N4141">
        <v>1.5430701950865161E-3</v>
      </c>
      <c r="O4141">
        <v>2.7310939482579721E-3</v>
      </c>
      <c r="P4141">
        <v>1.8719100294442119E-3</v>
      </c>
      <c r="Q4141">
        <v>2.1911203569389762E-2</v>
      </c>
      <c r="R4141">
        <v>3.1975613245731598E-3</v>
      </c>
      <c r="S4141">
        <v>1.290218609168319E-3</v>
      </c>
      <c r="T4141">
        <v>9.1080156222849165E-2</v>
      </c>
      <c r="U4141">
        <v>0.29253305413020048</v>
      </c>
    </row>
    <row r="4142" spans="1:21" x14ac:dyDescent="0.25">
      <c r="A4142">
        <v>2045</v>
      </c>
      <c r="B4142">
        <v>7</v>
      </c>
      <c r="C4142">
        <v>5</v>
      </c>
      <c r="D4142">
        <v>24</v>
      </c>
      <c r="E4142">
        <v>48157</v>
      </c>
      <c r="F4142">
        <v>5</v>
      </c>
      <c r="G4142">
        <v>1</v>
      </c>
      <c r="H4142">
        <v>2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</row>
    <row r="4143" spans="1:21" x14ac:dyDescent="0.25">
      <c r="A4143">
        <v>2045</v>
      </c>
      <c r="B4143">
        <v>7</v>
      </c>
      <c r="C4143">
        <v>5</v>
      </c>
      <c r="D4143">
        <v>24</v>
      </c>
      <c r="E4143">
        <v>48157</v>
      </c>
      <c r="F4143">
        <v>5</v>
      </c>
      <c r="G4143">
        <v>1</v>
      </c>
      <c r="H4143">
        <v>3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</row>
    <row r="4144" spans="1:21" x14ac:dyDescent="0.25">
      <c r="A4144">
        <v>2045</v>
      </c>
      <c r="B4144">
        <v>7</v>
      </c>
      <c r="C4144">
        <v>5</v>
      </c>
      <c r="D4144">
        <v>24</v>
      </c>
      <c r="E4144">
        <v>48157</v>
      </c>
      <c r="F4144">
        <v>5</v>
      </c>
      <c r="G4144">
        <v>1</v>
      </c>
      <c r="H4144">
        <v>4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</row>
    <row r="4145" spans="1:21" x14ac:dyDescent="0.25">
      <c r="A4145">
        <v>2045</v>
      </c>
      <c r="B4145">
        <v>7</v>
      </c>
      <c r="C4145">
        <v>5</v>
      </c>
      <c r="D4145">
        <v>24</v>
      </c>
      <c r="E4145">
        <v>48157</v>
      </c>
      <c r="F4145">
        <v>5</v>
      </c>
      <c r="G4145">
        <v>1</v>
      </c>
      <c r="H4145">
        <v>5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</row>
    <row r="4146" spans="1:21" x14ac:dyDescent="0.25">
      <c r="A4146">
        <v>2045</v>
      </c>
      <c r="B4146">
        <v>7</v>
      </c>
      <c r="C4146">
        <v>5</v>
      </c>
      <c r="D4146">
        <v>24</v>
      </c>
      <c r="E4146">
        <v>48157</v>
      </c>
      <c r="F4146">
        <v>5</v>
      </c>
      <c r="G4146">
        <v>79</v>
      </c>
      <c r="H4146">
        <v>2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</row>
    <row r="4147" spans="1:21" x14ac:dyDescent="0.25">
      <c r="A4147">
        <v>2045</v>
      </c>
      <c r="B4147">
        <v>7</v>
      </c>
      <c r="C4147">
        <v>5</v>
      </c>
      <c r="D4147">
        <v>24</v>
      </c>
      <c r="E4147">
        <v>48157</v>
      </c>
      <c r="F4147">
        <v>5</v>
      </c>
      <c r="G4147">
        <v>79</v>
      </c>
      <c r="H4147">
        <v>3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</row>
    <row r="4148" spans="1:21" x14ac:dyDescent="0.25">
      <c r="A4148">
        <v>2045</v>
      </c>
      <c r="B4148">
        <v>7</v>
      </c>
      <c r="C4148">
        <v>5</v>
      </c>
      <c r="D4148">
        <v>24</v>
      </c>
      <c r="E4148">
        <v>48157</v>
      </c>
      <c r="F4148">
        <v>5</v>
      </c>
      <c r="G4148">
        <v>79</v>
      </c>
      <c r="H4148">
        <v>4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</row>
    <row r="4149" spans="1:21" x14ac:dyDescent="0.25">
      <c r="A4149">
        <v>2045</v>
      </c>
      <c r="B4149">
        <v>7</v>
      </c>
      <c r="C4149">
        <v>5</v>
      </c>
      <c r="D4149">
        <v>24</v>
      </c>
      <c r="E4149">
        <v>48157</v>
      </c>
      <c r="F4149">
        <v>5</v>
      </c>
      <c r="G4149">
        <v>79</v>
      </c>
      <c r="H4149">
        <v>5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</row>
    <row r="4150" spans="1:21" x14ac:dyDescent="0.25">
      <c r="A4150">
        <v>2045</v>
      </c>
      <c r="B4150">
        <v>7</v>
      </c>
      <c r="C4150">
        <v>5</v>
      </c>
      <c r="D4150">
        <v>24</v>
      </c>
      <c r="E4150">
        <v>48157</v>
      </c>
      <c r="F4150">
        <v>5</v>
      </c>
      <c r="G4150">
        <v>87</v>
      </c>
      <c r="H4150">
        <v>2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</row>
    <row r="4151" spans="1:21" x14ac:dyDescent="0.25">
      <c r="A4151">
        <v>2045</v>
      </c>
      <c r="B4151">
        <v>7</v>
      </c>
      <c r="C4151">
        <v>5</v>
      </c>
      <c r="D4151">
        <v>24</v>
      </c>
      <c r="E4151">
        <v>48157</v>
      </c>
      <c r="F4151">
        <v>5</v>
      </c>
      <c r="G4151">
        <v>87</v>
      </c>
      <c r="H4151">
        <v>3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</row>
    <row r="4152" spans="1:21" x14ac:dyDescent="0.25">
      <c r="A4152">
        <v>2045</v>
      </c>
      <c r="B4152">
        <v>7</v>
      </c>
      <c r="C4152">
        <v>5</v>
      </c>
      <c r="D4152">
        <v>24</v>
      </c>
      <c r="E4152">
        <v>48157</v>
      </c>
      <c r="F4152">
        <v>5</v>
      </c>
      <c r="G4152">
        <v>87</v>
      </c>
      <c r="H4152">
        <v>4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</row>
    <row r="4153" spans="1:21" x14ac:dyDescent="0.25">
      <c r="A4153">
        <v>2045</v>
      </c>
      <c r="B4153">
        <v>7</v>
      </c>
      <c r="C4153">
        <v>5</v>
      </c>
      <c r="D4153">
        <v>24</v>
      </c>
      <c r="E4153">
        <v>48157</v>
      </c>
      <c r="F4153">
        <v>5</v>
      </c>
      <c r="G4153">
        <v>87</v>
      </c>
      <c r="H4153">
        <v>5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</row>
    <row r="4154" spans="1:21" x14ac:dyDescent="0.25">
      <c r="A4154">
        <v>2045</v>
      </c>
      <c r="B4154">
        <v>7</v>
      </c>
      <c r="C4154">
        <v>5</v>
      </c>
      <c r="D4154">
        <v>1</v>
      </c>
      <c r="E4154">
        <v>48167</v>
      </c>
      <c r="F4154">
        <v>1</v>
      </c>
      <c r="G4154">
        <v>1</v>
      </c>
      <c r="H4154">
        <v>1</v>
      </c>
      <c r="I4154">
        <v>0.5771315116882324</v>
      </c>
      <c r="J4154">
        <v>8.8723453972339641</v>
      </c>
      <c r="K4154">
        <v>3.712571808718145</v>
      </c>
      <c r="L4154">
        <v>0.95012803294137127</v>
      </c>
      <c r="M4154">
        <v>0</v>
      </c>
      <c r="N4154">
        <v>0</v>
      </c>
      <c r="O4154">
        <v>1.006121711754531E-3</v>
      </c>
      <c r="P4154">
        <v>0</v>
      </c>
      <c r="Q4154">
        <v>0.8804850477427244</v>
      </c>
      <c r="R4154">
        <v>4.6778696356341243E-2</v>
      </c>
      <c r="S4154">
        <v>1.6125811986625199E-2</v>
      </c>
      <c r="T4154">
        <v>6.3160434065386656E-2</v>
      </c>
      <c r="U4154">
        <v>0</v>
      </c>
    </row>
    <row r="4155" spans="1:21" x14ac:dyDescent="0.25">
      <c r="A4155">
        <v>2045</v>
      </c>
      <c r="B4155">
        <v>7</v>
      </c>
      <c r="C4155">
        <v>5</v>
      </c>
      <c r="D4155">
        <v>1</v>
      </c>
      <c r="E4155">
        <v>48167</v>
      </c>
      <c r="F4155">
        <v>1</v>
      </c>
      <c r="G4155">
        <v>1</v>
      </c>
      <c r="H4155">
        <v>2</v>
      </c>
      <c r="I4155">
        <v>5.3405806312006106E-4</v>
      </c>
      <c r="J4155">
        <v>8.6624867493734527E-3</v>
      </c>
      <c r="K4155">
        <v>3.6181812185654329E-3</v>
      </c>
      <c r="L4155">
        <v>9.9319444980469152E-4</v>
      </c>
      <c r="M4155">
        <v>0</v>
      </c>
      <c r="N4155">
        <v>0</v>
      </c>
      <c r="O4155">
        <v>6.7288037523758648E-6</v>
      </c>
      <c r="P4155">
        <v>0</v>
      </c>
      <c r="Q4155">
        <v>9.0596614671899841E-4</v>
      </c>
      <c r="R4155">
        <v>1.2376653530617011E-4</v>
      </c>
      <c r="S4155">
        <v>9.1126003720905468E-5</v>
      </c>
      <c r="T4155">
        <v>8.6008428071348013E-4</v>
      </c>
      <c r="U4155">
        <v>0</v>
      </c>
    </row>
    <row r="4156" spans="1:21" x14ac:dyDescent="0.25">
      <c r="A4156">
        <v>2045</v>
      </c>
      <c r="B4156">
        <v>7</v>
      </c>
      <c r="C4156">
        <v>5</v>
      </c>
      <c r="D4156">
        <v>1</v>
      </c>
      <c r="E4156">
        <v>48167</v>
      </c>
      <c r="F4156">
        <v>1</v>
      </c>
      <c r="G4156">
        <v>1</v>
      </c>
      <c r="H4156">
        <v>3</v>
      </c>
      <c r="I4156">
        <v>2.8708991462432819E-3</v>
      </c>
      <c r="J4156">
        <v>4.4389122449298372E-2</v>
      </c>
      <c r="K4156">
        <v>1.700016061551848E-2</v>
      </c>
      <c r="L4156">
        <v>4.552448895772802E-3</v>
      </c>
      <c r="M4156">
        <v>0</v>
      </c>
      <c r="N4156">
        <v>0</v>
      </c>
      <c r="O4156">
        <v>8.8962479436796097E-6</v>
      </c>
      <c r="P4156">
        <v>0</v>
      </c>
      <c r="Q4156">
        <v>4.2857415085566196E-3</v>
      </c>
      <c r="R4156">
        <v>5.8568746876204469E-4</v>
      </c>
      <c r="S4156">
        <v>4.2995607541329621E-4</v>
      </c>
      <c r="T4156">
        <v>2.8177317749619991E-3</v>
      </c>
      <c r="U4156">
        <v>0</v>
      </c>
    </row>
    <row r="4157" spans="1:21" x14ac:dyDescent="0.25">
      <c r="A4157">
        <v>2045</v>
      </c>
      <c r="B4157">
        <v>7</v>
      </c>
      <c r="C4157">
        <v>5</v>
      </c>
      <c r="D4157">
        <v>1</v>
      </c>
      <c r="E4157">
        <v>48167</v>
      </c>
      <c r="F4157">
        <v>1</v>
      </c>
      <c r="G4157">
        <v>1</v>
      </c>
      <c r="H4157">
        <v>4</v>
      </c>
      <c r="I4157">
        <v>1.1989282909781081E-2</v>
      </c>
      <c r="J4157">
        <v>0.18146108470355771</v>
      </c>
      <c r="K4157">
        <v>5.6501623265873553E-2</v>
      </c>
      <c r="L4157">
        <v>1.4743606350877439E-2</v>
      </c>
      <c r="M4157">
        <v>0</v>
      </c>
      <c r="N4157">
        <v>0</v>
      </c>
      <c r="O4157">
        <v>7.8924273527769952E-5</v>
      </c>
      <c r="P4157">
        <v>0</v>
      </c>
      <c r="Q4157">
        <v>1.2633250812364331E-2</v>
      </c>
      <c r="R4157">
        <v>1.6947661232034729E-3</v>
      </c>
      <c r="S4157">
        <v>1.409666106626516E-3</v>
      </c>
      <c r="T4157">
        <v>1.6794537970699519E-2</v>
      </c>
      <c r="U4157">
        <v>0</v>
      </c>
    </row>
    <row r="4158" spans="1:21" x14ac:dyDescent="0.25">
      <c r="A4158">
        <v>2045</v>
      </c>
      <c r="B4158">
        <v>7</v>
      </c>
      <c r="C4158">
        <v>5</v>
      </c>
      <c r="D4158">
        <v>1</v>
      </c>
      <c r="E4158">
        <v>48167</v>
      </c>
      <c r="F4158">
        <v>1</v>
      </c>
      <c r="G4158">
        <v>1</v>
      </c>
      <c r="H4158">
        <v>5</v>
      </c>
      <c r="I4158">
        <v>3.6263469109062023E-2</v>
      </c>
      <c r="J4158">
        <v>0.60445826899746802</v>
      </c>
      <c r="K4158">
        <v>0.18160924588932681</v>
      </c>
      <c r="L4158">
        <v>5.1473651629433688E-2</v>
      </c>
      <c r="M4158">
        <v>0</v>
      </c>
      <c r="N4158">
        <v>0</v>
      </c>
      <c r="O4158">
        <v>8.6034108193131168E-5</v>
      </c>
      <c r="P4158">
        <v>0</v>
      </c>
      <c r="Q4158">
        <v>3.0788687464008001E-2</v>
      </c>
      <c r="R4158">
        <v>4.3794322571623261E-3</v>
      </c>
      <c r="S4158">
        <v>2.4845008738234062E-3</v>
      </c>
      <c r="T4158">
        <v>1.1415312046293469E-2</v>
      </c>
      <c r="U4158">
        <v>0</v>
      </c>
    </row>
    <row r="4159" spans="1:21" x14ac:dyDescent="0.25">
      <c r="A4159">
        <v>2045</v>
      </c>
      <c r="B4159">
        <v>7</v>
      </c>
      <c r="C4159">
        <v>5</v>
      </c>
      <c r="D4159">
        <v>1</v>
      </c>
      <c r="E4159">
        <v>48167</v>
      </c>
      <c r="F4159">
        <v>1</v>
      </c>
      <c r="G4159">
        <v>2</v>
      </c>
      <c r="H4159">
        <v>1</v>
      </c>
      <c r="I4159">
        <v>4.261034393310547E-2</v>
      </c>
      <c r="J4159">
        <v>7.533813117131591</v>
      </c>
      <c r="K4159">
        <v>1.670930598590523</v>
      </c>
      <c r="L4159">
        <v>0.53402244790643461</v>
      </c>
      <c r="M4159">
        <v>0</v>
      </c>
      <c r="N4159">
        <v>0</v>
      </c>
      <c r="O4159">
        <v>1.6405231868993719E-3</v>
      </c>
      <c r="P4159">
        <v>0</v>
      </c>
      <c r="Q4159">
        <v>4.2570030666738754</v>
      </c>
      <c r="R4159">
        <v>5.1507160294800999E-2</v>
      </c>
      <c r="S4159">
        <v>1.162767011253163E-2</v>
      </c>
      <c r="T4159">
        <v>0.32009061980433762</v>
      </c>
      <c r="U4159">
        <v>0</v>
      </c>
    </row>
    <row r="4160" spans="1:21" x14ac:dyDescent="0.25">
      <c r="A4160">
        <v>2045</v>
      </c>
      <c r="B4160">
        <v>7</v>
      </c>
      <c r="C4160">
        <v>5</v>
      </c>
      <c r="D4160">
        <v>1</v>
      </c>
      <c r="E4160">
        <v>48167</v>
      </c>
      <c r="F4160">
        <v>1</v>
      </c>
      <c r="G4160">
        <v>2</v>
      </c>
      <c r="H4160">
        <v>2</v>
      </c>
      <c r="I4160">
        <v>5.8414499944749116E-3</v>
      </c>
      <c r="J4160">
        <v>0.69293664134662436</v>
      </c>
      <c r="K4160">
        <v>0.26259538332149562</v>
      </c>
      <c r="L4160">
        <v>6.2011740919062419E-2</v>
      </c>
      <c r="M4160">
        <v>0</v>
      </c>
      <c r="N4160">
        <v>0</v>
      </c>
      <c r="O4160">
        <v>5.5242007382289579E-4</v>
      </c>
      <c r="P4160">
        <v>0</v>
      </c>
      <c r="Q4160">
        <v>6.0722607015520257E-2</v>
      </c>
      <c r="R4160">
        <v>7.7711773076490024E-3</v>
      </c>
      <c r="S4160">
        <v>8.1466333048143443E-3</v>
      </c>
      <c r="T4160">
        <v>0.1132123099007252</v>
      </c>
      <c r="U4160">
        <v>0</v>
      </c>
    </row>
    <row r="4161" spans="1:21" x14ac:dyDescent="0.25">
      <c r="A4161">
        <v>2045</v>
      </c>
      <c r="B4161">
        <v>7</v>
      </c>
      <c r="C4161">
        <v>5</v>
      </c>
      <c r="D4161">
        <v>1</v>
      </c>
      <c r="E4161">
        <v>48167</v>
      </c>
      <c r="F4161">
        <v>1</v>
      </c>
      <c r="G4161">
        <v>2</v>
      </c>
      <c r="H4161">
        <v>3</v>
      </c>
      <c r="I4161">
        <v>3.7151612270947411E-2</v>
      </c>
      <c r="J4161">
        <v>3.416584754162455</v>
      </c>
      <c r="K4161">
        <v>1.1978966165698479</v>
      </c>
      <c r="L4161">
        <v>0.2839896161946226</v>
      </c>
      <c r="M4161">
        <v>0</v>
      </c>
      <c r="N4161">
        <v>0</v>
      </c>
      <c r="O4161">
        <v>8.2411036321569458E-4</v>
      </c>
      <c r="P4161">
        <v>0</v>
      </c>
      <c r="Q4161">
        <v>0.34292404327665449</v>
      </c>
      <c r="R4161">
        <v>4.4695801492978617E-2</v>
      </c>
      <c r="S4161">
        <v>4.3776146058752179E-2</v>
      </c>
      <c r="T4161">
        <v>0.39798520749424521</v>
      </c>
      <c r="U4161">
        <v>0</v>
      </c>
    </row>
    <row r="4162" spans="1:21" x14ac:dyDescent="0.25">
      <c r="A4162">
        <v>2045</v>
      </c>
      <c r="B4162">
        <v>7</v>
      </c>
      <c r="C4162">
        <v>5</v>
      </c>
      <c r="D4162">
        <v>1</v>
      </c>
      <c r="E4162">
        <v>48167</v>
      </c>
      <c r="F4162">
        <v>1</v>
      </c>
      <c r="G4162">
        <v>2</v>
      </c>
      <c r="H4162">
        <v>4</v>
      </c>
      <c r="I4162">
        <v>0.173156742925928</v>
      </c>
      <c r="J4162">
        <v>16.028600847952909</v>
      </c>
      <c r="K4162">
        <v>4.7358908688062504</v>
      </c>
      <c r="L4162">
        <v>1.1142701651447691</v>
      </c>
      <c r="M4162">
        <v>0</v>
      </c>
      <c r="N4162">
        <v>0</v>
      </c>
      <c r="O4162">
        <v>8.6995679279762185E-3</v>
      </c>
      <c r="P4162">
        <v>0</v>
      </c>
      <c r="Q4162">
        <v>1.2365811641822431</v>
      </c>
      <c r="R4162">
        <v>0.15951527774302671</v>
      </c>
      <c r="S4162">
        <v>0.16744385059583061</v>
      </c>
      <c r="T4162">
        <v>2.493860047248774</v>
      </c>
      <c r="U4162">
        <v>0</v>
      </c>
    </row>
    <row r="4163" spans="1:21" x14ac:dyDescent="0.25">
      <c r="A4163">
        <v>2045</v>
      </c>
      <c r="B4163">
        <v>7</v>
      </c>
      <c r="C4163">
        <v>5</v>
      </c>
      <c r="D4163">
        <v>1</v>
      </c>
      <c r="E4163">
        <v>48167</v>
      </c>
      <c r="F4163">
        <v>1</v>
      </c>
      <c r="G4163">
        <v>2</v>
      </c>
      <c r="H4163">
        <v>5</v>
      </c>
      <c r="I4163">
        <v>0.319451470973042</v>
      </c>
      <c r="J4163">
        <v>33.685230723456023</v>
      </c>
      <c r="K4163">
        <v>8.2119685521398686</v>
      </c>
      <c r="L4163">
        <v>2.009598533616082</v>
      </c>
      <c r="M4163">
        <v>0</v>
      </c>
      <c r="N4163">
        <v>0</v>
      </c>
      <c r="O4163">
        <v>3.0762506291348878E-3</v>
      </c>
      <c r="P4163">
        <v>0</v>
      </c>
      <c r="Q4163">
        <v>1.041608115527616</v>
      </c>
      <c r="R4163">
        <v>0.1432439424838241</v>
      </c>
      <c r="S4163">
        <v>0.10477473425948</v>
      </c>
      <c r="T4163">
        <v>1.0479426017176781</v>
      </c>
      <c r="U4163">
        <v>0</v>
      </c>
    </row>
    <row r="4164" spans="1:21" x14ac:dyDescent="0.25">
      <c r="A4164">
        <v>2045</v>
      </c>
      <c r="B4164">
        <v>7</v>
      </c>
      <c r="C4164">
        <v>5</v>
      </c>
      <c r="D4164">
        <v>1</v>
      </c>
      <c r="E4164">
        <v>48167</v>
      </c>
      <c r="F4164">
        <v>1</v>
      </c>
      <c r="G4164">
        <v>3</v>
      </c>
      <c r="H4164">
        <v>1</v>
      </c>
      <c r="I4164">
        <v>8.8949161767959591E-4</v>
      </c>
      <c r="J4164">
        <v>0.53903593866087607</v>
      </c>
      <c r="K4164">
        <v>0.14286861131327899</v>
      </c>
      <c r="L4164">
        <v>4.3406523322973949E-2</v>
      </c>
      <c r="M4164">
        <v>0</v>
      </c>
      <c r="N4164">
        <v>0</v>
      </c>
      <c r="O4164">
        <v>8.4259873661565613E-5</v>
      </c>
      <c r="P4164">
        <v>0</v>
      </c>
      <c r="Q4164">
        <v>0.3207444239167726</v>
      </c>
      <c r="R4164">
        <v>3.1997770812024549E-3</v>
      </c>
      <c r="S4164">
        <v>1.0131310148572079E-3</v>
      </c>
      <c r="T4164">
        <v>3.9879231961182093E-2</v>
      </c>
      <c r="U4164">
        <v>0</v>
      </c>
    </row>
    <row r="4165" spans="1:21" x14ac:dyDescent="0.25">
      <c r="A4165">
        <v>2045</v>
      </c>
      <c r="B4165">
        <v>7</v>
      </c>
      <c r="C4165">
        <v>5</v>
      </c>
      <c r="D4165">
        <v>1</v>
      </c>
      <c r="E4165">
        <v>48167</v>
      </c>
      <c r="F4165">
        <v>1</v>
      </c>
      <c r="G4165">
        <v>3</v>
      </c>
      <c r="H4165">
        <v>2</v>
      </c>
      <c r="I4165">
        <v>2.8419684632539829E-4</v>
      </c>
      <c r="J4165">
        <v>1.5106945511512381E-3</v>
      </c>
      <c r="K4165">
        <v>5.9586853190733008E-4</v>
      </c>
      <c r="L4165">
        <v>1.8359559965078581E-4</v>
      </c>
      <c r="M4165">
        <v>0</v>
      </c>
      <c r="N4165">
        <v>0</v>
      </c>
      <c r="O4165">
        <v>4.4776288550075787E-6</v>
      </c>
      <c r="P4165">
        <v>0</v>
      </c>
      <c r="Q4165">
        <v>5.9570099005277837E-4</v>
      </c>
      <c r="R4165">
        <v>7.9981650927535511E-5</v>
      </c>
      <c r="S4165">
        <v>5.5004355341476347E-5</v>
      </c>
      <c r="T4165">
        <v>4.7037313324832752E-4</v>
      </c>
      <c r="U4165">
        <v>0</v>
      </c>
    </row>
    <row r="4166" spans="1:21" x14ac:dyDescent="0.25">
      <c r="A4166">
        <v>2045</v>
      </c>
      <c r="B4166">
        <v>7</v>
      </c>
      <c r="C4166">
        <v>5</v>
      </c>
      <c r="D4166">
        <v>1</v>
      </c>
      <c r="E4166">
        <v>48167</v>
      </c>
      <c r="F4166">
        <v>1</v>
      </c>
      <c r="G4166">
        <v>3</v>
      </c>
      <c r="H4166">
        <v>3</v>
      </c>
      <c r="I4166">
        <v>1.9501488457716891E-3</v>
      </c>
      <c r="J4166">
        <v>9.0077946349821063E-3</v>
      </c>
      <c r="K4166">
        <v>3.281900517395023E-3</v>
      </c>
      <c r="L4166">
        <v>1.000794838590181E-3</v>
      </c>
      <c r="M4166">
        <v>0</v>
      </c>
      <c r="N4166">
        <v>0</v>
      </c>
      <c r="O4166">
        <v>6.9314215287799119E-6</v>
      </c>
      <c r="P4166">
        <v>0</v>
      </c>
      <c r="Q4166">
        <v>3.197623456584699E-3</v>
      </c>
      <c r="R4166">
        <v>4.3558635818002997E-4</v>
      </c>
      <c r="S4166">
        <v>2.9091373769946468E-4</v>
      </c>
      <c r="T4166">
        <v>1.6490007677393581E-3</v>
      </c>
      <c r="U4166">
        <v>0</v>
      </c>
    </row>
    <row r="4167" spans="1:21" x14ac:dyDescent="0.25">
      <c r="A4167">
        <v>2045</v>
      </c>
      <c r="B4167">
        <v>7</v>
      </c>
      <c r="C4167">
        <v>5</v>
      </c>
      <c r="D4167">
        <v>1</v>
      </c>
      <c r="E4167">
        <v>48167</v>
      </c>
      <c r="F4167">
        <v>1</v>
      </c>
      <c r="G4167">
        <v>3</v>
      </c>
      <c r="H4167">
        <v>4</v>
      </c>
      <c r="I4167">
        <v>9.2649710623986959E-3</v>
      </c>
      <c r="J4167">
        <v>4.2299832228242837E-2</v>
      </c>
      <c r="K4167">
        <v>1.2619346291192291E-2</v>
      </c>
      <c r="L4167">
        <v>3.7061109371451339E-3</v>
      </c>
      <c r="M4167">
        <v>0</v>
      </c>
      <c r="N4167">
        <v>0</v>
      </c>
      <c r="O4167">
        <v>6.6764382587077267E-5</v>
      </c>
      <c r="P4167">
        <v>0</v>
      </c>
      <c r="Q4167">
        <v>1.043829846695836E-2</v>
      </c>
      <c r="R4167">
        <v>1.3992101407033239E-3</v>
      </c>
      <c r="S4167">
        <v>1.021036580705895E-3</v>
      </c>
      <c r="T4167">
        <v>9.6441340471072907E-3</v>
      </c>
      <c r="U4167">
        <v>0</v>
      </c>
    </row>
    <row r="4168" spans="1:21" x14ac:dyDescent="0.25">
      <c r="A4168">
        <v>2045</v>
      </c>
      <c r="B4168">
        <v>7</v>
      </c>
      <c r="C4168">
        <v>5</v>
      </c>
      <c r="D4168">
        <v>1</v>
      </c>
      <c r="E4168">
        <v>48167</v>
      </c>
      <c r="F4168">
        <v>1</v>
      </c>
      <c r="G4168">
        <v>3</v>
      </c>
      <c r="H4168">
        <v>5</v>
      </c>
      <c r="I4168">
        <v>1.5210894611530129E-2</v>
      </c>
      <c r="J4168">
        <v>7.7905070381133312E-2</v>
      </c>
      <c r="K4168">
        <v>2.168189818875044E-2</v>
      </c>
      <c r="L4168">
        <v>7.54590043265496E-3</v>
      </c>
      <c r="M4168">
        <v>0</v>
      </c>
      <c r="N4168">
        <v>0</v>
      </c>
      <c r="O4168">
        <v>4.5603882251578289E-5</v>
      </c>
      <c r="P4168">
        <v>0</v>
      </c>
      <c r="Q4168">
        <v>1.6466417125501311E-2</v>
      </c>
      <c r="R4168">
        <v>2.349771050797699E-3</v>
      </c>
      <c r="S4168">
        <v>1.229693317712341E-3</v>
      </c>
      <c r="T4168">
        <v>7.188538702093389E-3</v>
      </c>
      <c r="U4168">
        <v>0</v>
      </c>
    </row>
    <row r="4169" spans="1:21" x14ac:dyDescent="0.25">
      <c r="A4169">
        <v>2045</v>
      </c>
      <c r="B4169">
        <v>7</v>
      </c>
      <c r="C4169">
        <v>5</v>
      </c>
      <c r="D4169">
        <v>1</v>
      </c>
      <c r="E4169">
        <v>48167</v>
      </c>
      <c r="F4169">
        <v>1</v>
      </c>
      <c r="G4169">
        <v>79</v>
      </c>
      <c r="H4169">
        <v>1</v>
      </c>
      <c r="I4169">
        <v>0.57613892221450802</v>
      </c>
      <c r="J4169">
        <v>8.7939841566085821</v>
      </c>
      <c r="K4169">
        <v>3.6929899196624758</v>
      </c>
      <c r="L4169">
        <v>0.94290067803859723</v>
      </c>
      <c r="M4169">
        <v>0</v>
      </c>
      <c r="N4169">
        <v>0</v>
      </c>
      <c r="O4169">
        <v>9.653645711950958E-4</v>
      </c>
      <c r="P4169">
        <v>0</v>
      </c>
      <c r="Q4169">
        <v>0.7745789234638214</v>
      </c>
      <c r="R4169">
        <v>4.5657073855400077E-2</v>
      </c>
      <c r="S4169">
        <v>1.58329322040081E-2</v>
      </c>
      <c r="T4169">
        <v>5.4952362716197967E-2</v>
      </c>
      <c r="U4169">
        <v>0</v>
      </c>
    </row>
    <row r="4170" spans="1:21" x14ac:dyDescent="0.25">
      <c r="A4170">
        <v>2045</v>
      </c>
      <c r="B4170">
        <v>7</v>
      </c>
      <c r="C4170">
        <v>5</v>
      </c>
      <c r="D4170">
        <v>1</v>
      </c>
      <c r="E4170">
        <v>48167</v>
      </c>
      <c r="F4170">
        <v>1</v>
      </c>
      <c r="G4170">
        <v>79</v>
      </c>
      <c r="H4170">
        <v>2</v>
      </c>
      <c r="I4170">
        <v>4.7987641592762531E-4</v>
      </c>
      <c r="J4170">
        <v>7.042901205156298E-3</v>
      </c>
      <c r="K4170">
        <v>3.026899345233181E-3</v>
      </c>
      <c r="L4170">
        <v>8.384534613129199E-4</v>
      </c>
      <c r="M4170">
        <v>0</v>
      </c>
      <c r="N4170">
        <v>0</v>
      </c>
      <c r="O4170">
        <v>5.7683034929376492E-6</v>
      </c>
      <c r="P4170">
        <v>0</v>
      </c>
      <c r="Q4170">
        <v>7.7671523504784109E-4</v>
      </c>
      <c r="R4170">
        <v>1.0631269618114451E-4</v>
      </c>
      <c r="S4170">
        <v>7.7985335462998098E-5</v>
      </c>
      <c r="T4170">
        <v>7.275540557435872E-4</v>
      </c>
      <c r="U4170">
        <v>0</v>
      </c>
    </row>
    <row r="4171" spans="1:21" x14ac:dyDescent="0.25">
      <c r="A4171">
        <v>2045</v>
      </c>
      <c r="B4171">
        <v>7</v>
      </c>
      <c r="C4171">
        <v>5</v>
      </c>
      <c r="D4171">
        <v>1</v>
      </c>
      <c r="E4171">
        <v>48167</v>
      </c>
      <c r="F4171">
        <v>1</v>
      </c>
      <c r="G4171">
        <v>79</v>
      </c>
      <c r="H4171">
        <v>3</v>
      </c>
      <c r="I4171">
        <v>2.5642502537947648E-3</v>
      </c>
      <c r="J4171">
        <v>3.559382846647996E-2</v>
      </c>
      <c r="K4171">
        <v>1.4021864783809561E-2</v>
      </c>
      <c r="L4171">
        <v>3.7952483233145962E-3</v>
      </c>
      <c r="M4171">
        <v>0</v>
      </c>
      <c r="N4171">
        <v>0</v>
      </c>
      <c r="O4171">
        <v>7.6442440057154691E-6</v>
      </c>
      <c r="P4171">
        <v>0</v>
      </c>
      <c r="Q4171">
        <v>3.6770648862715131E-3</v>
      </c>
      <c r="R4171">
        <v>5.0348246537985117E-4</v>
      </c>
      <c r="S4171">
        <v>3.681657606132737E-4</v>
      </c>
      <c r="T4171">
        <v>2.3824273969987732E-3</v>
      </c>
      <c r="U4171">
        <v>0</v>
      </c>
    </row>
    <row r="4172" spans="1:21" x14ac:dyDescent="0.25">
      <c r="A4172">
        <v>2045</v>
      </c>
      <c r="B4172">
        <v>7</v>
      </c>
      <c r="C4172">
        <v>5</v>
      </c>
      <c r="D4172">
        <v>1</v>
      </c>
      <c r="E4172">
        <v>48167</v>
      </c>
      <c r="F4172">
        <v>1</v>
      </c>
      <c r="G4172">
        <v>79</v>
      </c>
      <c r="H4172">
        <v>4</v>
      </c>
      <c r="I4172">
        <v>1.066257126502008E-2</v>
      </c>
      <c r="J4172">
        <v>0.14345105316437251</v>
      </c>
      <c r="K4172">
        <v>4.5833288141488897E-2</v>
      </c>
      <c r="L4172">
        <v>1.210533460250591E-2</v>
      </c>
      <c r="M4172">
        <v>0</v>
      </c>
      <c r="N4172">
        <v>0</v>
      </c>
      <c r="O4172">
        <v>6.7575278997117919E-5</v>
      </c>
      <c r="P4172">
        <v>0</v>
      </c>
      <c r="Q4172">
        <v>1.081781622825431E-2</v>
      </c>
      <c r="R4172">
        <v>1.4542607570524049E-3</v>
      </c>
      <c r="S4172">
        <v>1.203639869767747E-3</v>
      </c>
      <c r="T4172">
        <v>1.4188857077883549E-2</v>
      </c>
      <c r="U4172">
        <v>0</v>
      </c>
    </row>
    <row r="4173" spans="1:21" x14ac:dyDescent="0.25">
      <c r="A4173">
        <v>2045</v>
      </c>
      <c r="B4173">
        <v>7</v>
      </c>
      <c r="C4173">
        <v>5</v>
      </c>
      <c r="D4173">
        <v>1</v>
      </c>
      <c r="E4173">
        <v>48167</v>
      </c>
      <c r="F4173">
        <v>1</v>
      </c>
      <c r="G4173">
        <v>79</v>
      </c>
      <c r="H4173">
        <v>5</v>
      </c>
      <c r="I4173">
        <v>3.2776599555558207E-2</v>
      </c>
      <c r="J4173">
        <v>0.50077132288874082</v>
      </c>
      <c r="K4173">
        <v>0.15543656296891761</v>
      </c>
      <c r="L4173">
        <v>4.429572585194768E-2</v>
      </c>
      <c r="M4173">
        <v>0</v>
      </c>
      <c r="N4173">
        <v>0</v>
      </c>
      <c r="O4173">
        <v>7.466888521643776E-5</v>
      </c>
      <c r="P4173">
        <v>0</v>
      </c>
      <c r="Q4173">
        <v>2.6529398904414001E-2</v>
      </c>
      <c r="R4173">
        <v>3.7788306073382521E-3</v>
      </c>
      <c r="S4173">
        <v>2.146511627909927E-3</v>
      </c>
      <c r="T4173">
        <v>9.702011781517068E-3</v>
      </c>
      <c r="U4173">
        <v>0</v>
      </c>
    </row>
    <row r="4174" spans="1:21" x14ac:dyDescent="0.25">
      <c r="A4174">
        <v>2045</v>
      </c>
      <c r="B4174">
        <v>7</v>
      </c>
      <c r="C4174">
        <v>5</v>
      </c>
      <c r="D4174">
        <v>1</v>
      </c>
      <c r="E4174">
        <v>48167</v>
      </c>
      <c r="F4174">
        <v>1</v>
      </c>
      <c r="G4174">
        <v>87</v>
      </c>
      <c r="H4174">
        <v>1</v>
      </c>
      <c r="I4174">
        <v>0.62141137695312498</v>
      </c>
      <c r="J4174">
        <v>9.5197580354511739</v>
      </c>
      <c r="K4174">
        <v>3.9871464828960601</v>
      </c>
      <c r="L4174">
        <v>1.017061771415174</v>
      </c>
      <c r="M4174">
        <v>0</v>
      </c>
      <c r="N4174">
        <v>0</v>
      </c>
      <c r="O4174">
        <v>1.028265678520256E-3</v>
      </c>
      <c r="P4174">
        <v>0</v>
      </c>
      <c r="Q4174">
        <v>0.8042821007817984</v>
      </c>
      <c r="R4174">
        <v>4.9069139097817252E-2</v>
      </c>
      <c r="S4174">
        <v>1.6990347715094681E-2</v>
      </c>
      <c r="T4174">
        <v>5.6747054270468653E-2</v>
      </c>
      <c r="U4174">
        <v>0</v>
      </c>
    </row>
    <row r="4175" spans="1:21" x14ac:dyDescent="0.25">
      <c r="A4175">
        <v>2045</v>
      </c>
      <c r="B4175">
        <v>7</v>
      </c>
      <c r="C4175">
        <v>5</v>
      </c>
      <c r="D4175">
        <v>1</v>
      </c>
      <c r="E4175">
        <v>48167</v>
      </c>
      <c r="F4175">
        <v>1</v>
      </c>
      <c r="G4175">
        <v>87</v>
      </c>
      <c r="H4175">
        <v>2</v>
      </c>
      <c r="I4175">
        <v>4.9399073655627521E-4</v>
      </c>
      <c r="J4175">
        <v>7.2931692661165623E-3</v>
      </c>
      <c r="K4175">
        <v>3.1494993237565789E-3</v>
      </c>
      <c r="L4175">
        <v>8.7221168926647193E-4</v>
      </c>
      <c r="M4175">
        <v>0</v>
      </c>
      <c r="N4175">
        <v>0</v>
      </c>
      <c r="O4175">
        <v>5.9222225007485744E-6</v>
      </c>
      <c r="P4175">
        <v>0</v>
      </c>
      <c r="Q4175">
        <v>7.9754150695583422E-4</v>
      </c>
      <c r="R4175">
        <v>1.0927126055798399E-4</v>
      </c>
      <c r="S4175">
        <v>8.002667287995989E-5</v>
      </c>
      <c r="T4175">
        <v>7.4400437608869397E-4</v>
      </c>
      <c r="U4175">
        <v>0</v>
      </c>
    </row>
    <row r="4176" spans="1:21" x14ac:dyDescent="0.25">
      <c r="A4176">
        <v>2045</v>
      </c>
      <c r="B4176">
        <v>7</v>
      </c>
      <c r="C4176">
        <v>5</v>
      </c>
      <c r="D4176">
        <v>1</v>
      </c>
      <c r="E4176">
        <v>48167</v>
      </c>
      <c r="F4176">
        <v>1</v>
      </c>
      <c r="G4176">
        <v>87</v>
      </c>
      <c r="H4176">
        <v>3</v>
      </c>
      <c r="I4176">
        <v>2.6333535538899848E-3</v>
      </c>
      <c r="J4176">
        <v>3.6759872109789961E-2</v>
      </c>
      <c r="K4176">
        <v>1.4552037399508361E-2</v>
      </c>
      <c r="L4176">
        <v>3.9404609970150814E-3</v>
      </c>
      <c r="M4176">
        <v>0</v>
      </c>
      <c r="N4176">
        <v>0</v>
      </c>
      <c r="O4176">
        <v>7.8538268896989018E-6</v>
      </c>
      <c r="P4176">
        <v>0</v>
      </c>
      <c r="Q4176">
        <v>3.7765384091667429E-3</v>
      </c>
      <c r="R4176">
        <v>5.1762796334686441E-4</v>
      </c>
      <c r="S4176">
        <v>3.7787016153562579E-4</v>
      </c>
      <c r="T4176">
        <v>2.4358911620191701E-3</v>
      </c>
      <c r="U4176">
        <v>0</v>
      </c>
    </row>
    <row r="4177" spans="1:21" x14ac:dyDescent="0.25">
      <c r="A4177">
        <v>2045</v>
      </c>
      <c r="B4177">
        <v>7</v>
      </c>
      <c r="C4177">
        <v>5</v>
      </c>
      <c r="D4177">
        <v>1</v>
      </c>
      <c r="E4177">
        <v>48167</v>
      </c>
      <c r="F4177">
        <v>1</v>
      </c>
      <c r="G4177">
        <v>87</v>
      </c>
      <c r="H4177">
        <v>4</v>
      </c>
      <c r="I4177">
        <v>1.0930881721978441E-2</v>
      </c>
      <c r="J4177">
        <v>0.1477351595316051</v>
      </c>
      <c r="K4177">
        <v>4.7418346613677533E-2</v>
      </c>
      <c r="L4177">
        <v>1.2537561474017481E-2</v>
      </c>
      <c r="M4177">
        <v>0</v>
      </c>
      <c r="N4177">
        <v>0</v>
      </c>
      <c r="O4177">
        <v>6.9352038953625369E-5</v>
      </c>
      <c r="P4177">
        <v>0</v>
      </c>
      <c r="Q4177">
        <v>1.1103660187330999E-2</v>
      </c>
      <c r="R4177">
        <v>1.494219270132002E-3</v>
      </c>
      <c r="S4177">
        <v>1.234273448530534E-3</v>
      </c>
      <c r="T4177">
        <v>1.450322666315166E-2</v>
      </c>
      <c r="U4177">
        <v>0</v>
      </c>
    </row>
    <row r="4178" spans="1:21" x14ac:dyDescent="0.25">
      <c r="A4178">
        <v>2045</v>
      </c>
      <c r="B4178">
        <v>7</v>
      </c>
      <c r="C4178">
        <v>5</v>
      </c>
      <c r="D4178">
        <v>1</v>
      </c>
      <c r="E4178">
        <v>48167</v>
      </c>
      <c r="F4178">
        <v>1</v>
      </c>
      <c r="G4178">
        <v>87</v>
      </c>
      <c r="H4178">
        <v>5</v>
      </c>
      <c r="I4178">
        <v>3.3819473399326692E-2</v>
      </c>
      <c r="J4178">
        <v>0.52042428135841612</v>
      </c>
      <c r="K4178">
        <v>0.16239705532038939</v>
      </c>
      <c r="L4178">
        <v>4.6219409821303348E-2</v>
      </c>
      <c r="M4178">
        <v>0</v>
      </c>
      <c r="N4178">
        <v>0</v>
      </c>
      <c r="O4178">
        <v>7.6949866798948358E-5</v>
      </c>
      <c r="P4178">
        <v>0</v>
      </c>
      <c r="Q4178">
        <v>2.728346297203094E-2</v>
      </c>
      <c r="R4178">
        <v>3.8898052127384832E-3</v>
      </c>
      <c r="S4178">
        <v>2.2091531009643399E-3</v>
      </c>
      <c r="T4178">
        <v>9.9379323848771597E-3</v>
      </c>
      <c r="U4178">
        <v>0</v>
      </c>
    </row>
    <row r="4179" spans="1:21" x14ac:dyDescent="0.25">
      <c r="A4179">
        <v>2045</v>
      </c>
      <c r="B4179">
        <v>7</v>
      </c>
      <c r="C4179">
        <v>5</v>
      </c>
      <c r="D4179">
        <v>1</v>
      </c>
      <c r="E4179">
        <v>48167</v>
      </c>
      <c r="F4179">
        <v>2</v>
      </c>
      <c r="G4179">
        <v>1</v>
      </c>
      <c r="H4179">
        <v>1</v>
      </c>
      <c r="I4179">
        <v>0</v>
      </c>
      <c r="J4179">
        <v>9.8146273828751875E-3</v>
      </c>
      <c r="K4179">
        <v>2.1496337710996162E-3</v>
      </c>
      <c r="L4179">
        <v>1.0560157555737531E-3</v>
      </c>
      <c r="M4179">
        <v>3.389122523367405E-4</v>
      </c>
      <c r="N4179">
        <v>6.1323233321309092E-4</v>
      </c>
      <c r="O4179">
        <v>8.8864048570394517E-4</v>
      </c>
      <c r="P4179">
        <v>5.623551845910697E-4</v>
      </c>
      <c r="Q4179">
        <v>9.9912733435630792E-3</v>
      </c>
      <c r="R4179">
        <v>6.8038488551974295E-4</v>
      </c>
      <c r="S4179">
        <v>1.5911653637886049E-5</v>
      </c>
      <c r="T4179">
        <v>1.406214284896851E-2</v>
      </c>
      <c r="U4179">
        <v>0.1128183150291443</v>
      </c>
    </row>
    <row r="4180" spans="1:21" x14ac:dyDescent="0.25">
      <c r="A4180">
        <v>2045</v>
      </c>
      <c r="B4180">
        <v>7</v>
      </c>
      <c r="C4180">
        <v>5</v>
      </c>
      <c r="D4180">
        <v>1</v>
      </c>
      <c r="E4180">
        <v>48167</v>
      </c>
      <c r="F4180">
        <v>2</v>
      </c>
      <c r="G4180">
        <v>1</v>
      </c>
      <c r="H4180">
        <v>2</v>
      </c>
      <c r="I4180">
        <v>0</v>
      </c>
      <c r="J4180">
        <v>6.5833110951757227E-5</v>
      </c>
      <c r="K4180">
        <v>3.9835918178739881E-5</v>
      </c>
      <c r="L4180">
        <v>2.6801545639596961E-5</v>
      </c>
      <c r="M4180">
        <v>2.2630960278116449E-5</v>
      </c>
      <c r="N4180">
        <v>4.4795755010601938E-5</v>
      </c>
      <c r="O4180">
        <v>6.0135210762361549E-5</v>
      </c>
      <c r="P4180">
        <v>2.0755265089553329E-5</v>
      </c>
      <c r="Q4180">
        <v>1.7615904624483541E-4</v>
      </c>
      <c r="R4180">
        <v>2.5384351596022529E-5</v>
      </c>
      <c r="S4180">
        <v>1.0093321787375569E-5</v>
      </c>
      <c r="T4180">
        <v>1.106114268181267E-3</v>
      </c>
      <c r="U4180">
        <v>3.524465814258576E-3</v>
      </c>
    </row>
    <row r="4181" spans="1:21" x14ac:dyDescent="0.25">
      <c r="A4181">
        <v>2045</v>
      </c>
      <c r="B4181">
        <v>7</v>
      </c>
      <c r="C4181">
        <v>5</v>
      </c>
      <c r="D4181">
        <v>1</v>
      </c>
      <c r="E4181">
        <v>48167</v>
      </c>
      <c r="F4181">
        <v>2</v>
      </c>
      <c r="G4181">
        <v>1</v>
      </c>
      <c r="H4181">
        <v>3</v>
      </c>
      <c r="I4181">
        <v>0</v>
      </c>
      <c r="J4181">
        <v>3.5749404620978348E-4</v>
      </c>
      <c r="K4181">
        <v>1.632401801327692E-4</v>
      </c>
      <c r="L4181">
        <v>1.0105273418475019E-4</v>
      </c>
      <c r="M4181">
        <v>2.5999063837182481E-5</v>
      </c>
      <c r="N4181">
        <v>4.9121631087516148E-5</v>
      </c>
      <c r="O4181">
        <v>6.0469587920009917E-5</v>
      </c>
      <c r="P4181">
        <v>8.8695007184776283E-5</v>
      </c>
      <c r="Q4181">
        <v>7.4403736750757214E-4</v>
      </c>
      <c r="R4181">
        <v>1.063075530799819E-4</v>
      </c>
      <c r="S4181">
        <v>4.4116500778034392E-5</v>
      </c>
      <c r="T4181">
        <v>3.1109894926136818E-3</v>
      </c>
      <c r="U4181">
        <v>9.7926850930867837E-3</v>
      </c>
    </row>
    <row r="4182" spans="1:21" x14ac:dyDescent="0.25">
      <c r="A4182">
        <v>2045</v>
      </c>
      <c r="B4182">
        <v>7</v>
      </c>
      <c r="C4182">
        <v>5</v>
      </c>
      <c r="D4182">
        <v>1</v>
      </c>
      <c r="E4182">
        <v>48167</v>
      </c>
      <c r="F4182">
        <v>2</v>
      </c>
      <c r="G4182">
        <v>1</v>
      </c>
      <c r="H4182">
        <v>4</v>
      </c>
      <c r="I4182">
        <v>0</v>
      </c>
      <c r="J4182">
        <v>1.5446051709736509E-3</v>
      </c>
      <c r="K4182">
        <v>4.7941970886219618E-4</v>
      </c>
      <c r="L4182">
        <v>2.633444615723378E-4</v>
      </c>
      <c r="M4182">
        <v>1.8541647309161779E-4</v>
      </c>
      <c r="N4182">
        <v>3.6413438587579221E-4</v>
      </c>
      <c r="O4182">
        <v>3.5892931233679458E-4</v>
      </c>
      <c r="P4182">
        <v>2.5434643393703292E-4</v>
      </c>
      <c r="Q4182">
        <v>1.6910891578616159E-3</v>
      </c>
      <c r="R4182">
        <v>2.3740482067625179E-4</v>
      </c>
      <c r="S4182">
        <v>1.055099104447884E-4</v>
      </c>
      <c r="T4182">
        <v>1.5409955319111599E-2</v>
      </c>
      <c r="U4182">
        <v>4.7908086241352288E-2</v>
      </c>
    </row>
    <row r="4183" spans="1:21" x14ac:dyDescent="0.25">
      <c r="A4183">
        <v>2045</v>
      </c>
      <c r="B4183">
        <v>7</v>
      </c>
      <c r="C4183">
        <v>5</v>
      </c>
      <c r="D4183">
        <v>1</v>
      </c>
      <c r="E4183">
        <v>48167</v>
      </c>
      <c r="F4183">
        <v>2</v>
      </c>
      <c r="G4183">
        <v>1</v>
      </c>
      <c r="H4183">
        <v>5</v>
      </c>
      <c r="I4183">
        <v>0</v>
      </c>
      <c r="J4183">
        <v>4.2123897270664812E-3</v>
      </c>
      <c r="K4183">
        <v>2.2677820786048829E-3</v>
      </c>
      <c r="L4183">
        <v>1.6588920762182699E-3</v>
      </c>
      <c r="M4183">
        <v>3.0659848087680511E-4</v>
      </c>
      <c r="N4183">
        <v>5.8470133860769003E-4</v>
      </c>
      <c r="O4183">
        <v>1.026008706757293E-3</v>
      </c>
      <c r="P4183">
        <v>7.0397943411797191E-4</v>
      </c>
      <c r="Q4183">
        <v>8.3755543721947545E-3</v>
      </c>
      <c r="R4183">
        <v>1.2215546709089091E-3</v>
      </c>
      <c r="S4183">
        <v>4.7685580528364038E-4</v>
      </c>
      <c r="T4183">
        <v>2.75531905449364E-2</v>
      </c>
      <c r="U4183">
        <v>8.9803216178511142E-2</v>
      </c>
    </row>
    <row r="4184" spans="1:21" x14ac:dyDescent="0.25">
      <c r="A4184">
        <v>2045</v>
      </c>
      <c r="B4184">
        <v>7</v>
      </c>
      <c r="C4184">
        <v>5</v>
      </c>
      <c r="D4184">
        <v>1</v>
      </c>
      <c r="E4184">
        <v>48167</v>
      </c>
      <c r="F4184">
        <v>2</v>
      </c>
      <c r="G4184">
        <v>2</v>
      </c>
      <c r="H4184">
        <v>1</v>
      </c>
      <c r="I4184">
        <v>0</v>
      </c>
      <c r="J4184">
        <v>0.1090016280475538</v>
      </c>
      <c r="K4184">
        <v>3.536361631425098E-2</v>
      </c>
      <c r="L4184">
        <v>2.3656143221538511E-2</v>
      </c>
      <c r="M4184">
        <v>1.8056998379528521E-2</v>
      </c>
      <c r="N4184">
        <v>3.9931626068428157E-2</v>
      </c>
      <c r="O4184">
        <v>1.690208396501839E-2</v>
      </c>
      <c r="P4184">
        <v>8.5215868230879999E-3</v>
      </c>
      <c r="Q4184">
        <v>0.34154714132845398</v>
      </c>
      <c r="R4184">
        <v>1.2541102768853309E-2</v>
      </c>
      <c r="S4184">
        <v>6.6749478876590733E-4</v>
      </c>
      <c r="T4184">
        <v>0.38702244526147839</v>
      </c>
      <c r="U4184">
        <v>2.0888736027479169</v>
      </c>
    </row>
    <row r="4185" spans="1:21" x14ac:dyDescent="0.25">
      <c r="A4185">
        <v>2045</v>
      </c>
      <c r="B4185">
        <v>7</v>
      </c>
      <c r="C4185">
        <v>5</v>
      </c>
      <c r="D4185">
        <v>1</v>
      </c>
      <c r="E4185">
        <v>48167</v>
      </c>
      <c r="F4185">
        <v>2</v>
      </c>
      <c r="G4185">
        <v>2</v>
      </c>
      <c r="H4185">
        <v>2</v>
      </c>
      <c r="I4185">
        <v>0</v>
      </c>
      <c r="J4185">
        <v>1.0825531012116269E-2</v>
      </c>
      <c r="K4185">
        <v>4.252707425267478E-3</v>
      </c>
      <c r="L4185">
        <v>2.2381596860546718E-3</v>
      </c>
      <c r="M4185">
        <v>8.7202308954104329E-4</v>
      </c>
      <c r="N4185">
        <v>1.7590074238357279E-3</v>
      </c>
      <c r="O4185">
        <v>1.819468735350897E-3</v>
      </c>
      <c r="P4185">
        <v>6.726104889631944E-4</v>
      </c>
      <c r="Q4185">
        <v>7.262658008614995E-3</v>
      </c>
      <c r="R4185">
        <v>1.036761724820448E-3</v>
      </c>
      <c r="S4185">
        <v>3.4915286190166981E-4</v>
      </c>
      <c r="T4185">
        <v>2.5263128185455959E-2</v>
      </c>
      <c r="U4185">
        <v>8.6466159634051798E-2</v>
      </c>
    </row>
    <row r="4186" spans="1:21" x14ac:dyDescent="0.25">
      <c r="A4186">
        <v>2045</v>
      </c>
      <c r="B4186">
        <v>7</v>
      </c>
      <c r="C4186">
        <v>5</v>
      </c>
      <c r="D4186">
        <v>1</v>
      </c>
      <c r="E4186">
        <v>48167</v>
      </c>
      <c r="F4186">
        <v>2</v>
      </c>
      <c r="G4186">
        <v>2</v>
      </c>
      <c r="H4186">
        <v>3</v>
      </c>
      <c r="I4186">
        <v>0</v>
      </c>
      <c r="J4186">
        <v>5.3373325480875741E-2</v>
      </c>
      <c r="K4186">
        <v>2.0285698845096092E-2</v>
      </c>
      <c r="L4186">
        <v>1.110889192999258E-2</v>
      </c>
      <c r="M4186">
        <v>1.1482387171187151E-3</v>
      </c>
      <c r="N4186">
        <v>2.2158179605818911E-3</v>
      </c>
      <c r="O4186">
        <v>2.5658035978216752E-3</v>
      </c>
      <c r="P4186">
        <v>3.390879791966196E-3</v>
      </c>
      <c r="Q4186">
        <v>3.7143202200024233E-2</v>
      </c>
      <c r="R4186">
        <v>5.287995534899506E-3</v>
      </c>
      <c r="S4186">
        <v>1.6265770879047351E-3</v>
      </c>
      <c r="T4186">
        <v>7.2415206279829086E-2</v>
      </c>
      <c r="U4186">
        <v>0.24172690043080361</v>
      </c>
    </row>
    <row r="4187" spans="1:21" x14ac:dyDescent="0.25">
      <c r="A4187">
        <v>2045</v>
      </c>
      <c r="B4187">
        <v>7</v>
      </c>
      <c r="C4187">
        <v>5</v>
      </c>
      <c r="D4187">
        <v>1</v>
      </c>
      <c r="E4187">
        <v>48167</v>
      </c>
      <c r="F4187">
        <v>2</v>
      </c>
      <c r="G4187">
        <v>2</v>
      </c>
      <c r="H4187">
        <v>4</v>
      </c>
      <c r="I4187">
        <v>0</v>
      </c>
      <c r="J4187">
        <v>0.2503434484730474</v>
      </c>
      <c r="K4187">
        <v>7.6860756347807174E-2</v>
      </c>
      <c r="L4187">
        <v>4.0609398595564977E-2</v>
      </c>
      <c r="M4187">
        <v>8.0876486867595201E-3</v>
      </c>
      <c r="N4187">
        <v>1.6279236323659369E-2</v>
      </c>
      <c r="O4187">
        <v>1.9420118636803721E-2</v>
      </c>
      <c r="P4187">
        <v>9.3066717283366764E-3</v>
      </c>
      <c r="Q4187">
        <v>0.1072806592611469</v>
      </c>
      <c r="R4187">
        <v>1.5101072963206501E-2</v>
      </c>
      <c r="S4187">
        <v>4.2582031605467516E-3</v>
      </c>
      <c r="T4187">
        <v>0.33147696486887779</v>
      </c>
      <c r="U4187">
        <v>1.072520702594326</v>
      </c>
    </row>
    <row r="4188" spans="1:21" x14ac:dyDescent="0.25">
      <c r="A4188">
        <v>2045</v>
      </c>
      <c r="B4188">
        <v>7</v>
      </c>
      <c r="C4188">
        <v>5</v>
      </c>
      <c r="D4188">
        <v>1</v>
      </c>
      <c r="E4188">
        <v>48167</v>
      </c>
      <c r="F4188">
        <v>2</v>
      </c>
      <c r="G4188">
        <v>2</v>
      </c>
      <c r="H4188">
        <v>5</v>
      </c>
      <c r="I4188">
        <v>0</v>
      </c>
      <c r="J4188">
        <v>0.52592932721182151</v>
      </c>
      <c r="K4188">
        <v>0.15795117962358579</v>
      </c>
      <c r="L4188">
        <v>9.3722922523591018E-2</v>
      </c>
      <c r="M4188">
        <v>1.308558489898168E-2</v>
      </c>
      <c r="N4188">
        <v>2.5170297692117882E-2</v>
      </c>
      <c r="O4188">
        <v>2.6245611226131189E-2</v>
      </c>
      <c r="P4188">
        <v>2.735421534143587E-2</v>
      </c>
      <c r="Q4188">
        <v>0.2715792214715439</v>
      </c>
      <c r="R4188">
        <v>3.9452241181918812E-2</v>
      </c>
      <c r="S4188">
        <v>1.524610937197185E-2</v>
      </c>
      <c r="T4188">
        <v>0.74256072660463568</v>
      </c>
      <c r="U4188">
        <v>2.6363939312875382</v>
      </c>
    </row>
    <row r="4189" spans="1:21" x14ac:dyDescent="0.25">
      <c r="A4189">
        <v>2045</v>
      </c>
      <c r="B4189">
        <v>7</v>
      </c>
      <c r="C4189">
        <v>5</v>
      </c>
      <c r="D4189">
        <v>1</v>
      </c>
      <c r="E4189">
        <v>48167</v>
      </c>
      <c r="F4189">
        <v>2</v>
      </c>
      <c r="G4189">
        <v>3</v>
      </c>
      <c r="H4189">
        <v>1</v>
      </c>
      <c r="I4189">
        <v>0</v>
      </c>
      <c r="J4189">
        <v>8.2276928374139975E-3</v>
      </c>
      <c r="K4189">
        <v>3.8143702313274852E-2</v>
      </c>
      <c r="L4189">
        <v>3.5419123197876608E-2</v>
      </c>
      <c r="M4189">
        <v>2.208818910270929E-2</v>
      </c>
      <c r="N4189">
        <v>4.5396340757608407E-2</v>
      </c>
      <c r="O4189">
        <v>2.799476726353169E-2</v>
      </c>
      <c r="P4189">
        <v>1.9039819994941351E-2</v>
      </c>
      <c r="Q4189">
        <v>0.67125938671827312</v>
      </c>
      <c r="R4189">
        <v>1.8913652047514919E-2</v>
      </c>
      <c r="S4189">
        <v>9.3672716617584234E-4</v>
      </c>
      <c r="T4189">
        <v>0.56140447187423703</v>
      </c>
      <c r="U4189">
        <v>2.1513159837722782</v>
      </c>
    </row>
    <row r="4190" spans="1:21" x14ac:dyDescent="0.25">
      <c r="A4190">
        <v>2045</v>
      </c>
      <c r="B4190">
        <v>7</v>
      </c>
      <c r="C4190">
        <v>5</v>
      </c>
      <c r="D4190">
        <v>1</v>
      </c>
      <c r="E4190">
        <v>48167</v>
      </c>
      <c r="F4190">
        <v>2</v>
      </c>
      <c r="G4190">
        <v>3</v>
      </c>
      <c r="H4190">
        <v>2</v>
      </c>
      <c r="I4190">
        <v>0</v>
      </c>
      <c r="J4190">
        <v>2.2442858759721231E-5</v>
      </c>
      <c r="K4190">
        <v>2.8134212284575502E-4</v>
      </c>
      <c r="L4190">
        <v>2.5675758932793669E-4</v>
      </c>
      <c r="M4190">
        <v>9.8383981132283511E-4</v>
      </c>
      <c r="N4190">
        <v>1.8823569894422399E-3</v>
      </c>
      <c r="O4190">
        <v>2.4067942235455001E-3</v>
      </c>
      <c r="P4190">
        <v>8.0224990009876711E-4</v>
      </c>
      <c r="Q4190">
        <v>5.4064028121323772E-3</v>
      </c>
      <c r="R4190">
        <v>7.7567202744782909E-4</v>
      </c>
      <c r="S4190">
        <v>3.9451418781891829E-4</v>
      </c>
      <c r="T4190">
        <v>3.3824262111586213E-2</v>
      </c>
      <c r="U4190">
        <v>0.1107439934610692</v>
      </c>
    </row>
    <row r="4191" spans="1:21" x14ac:dyDescent="0.25">
      <c r="A4191">
        <v>2045</v>
      </c>
      <c r="B4191">
        <v>7</v>
      </c>
      <c r="C4191">
        <v>5</v>
      </c>
      <c r="D4191">
        <v>1</v>
      </c>
      <c r="E4191">
        <v>48167</v>
      </c>
      <c r="F4191">
        <v>2</v>
      </c>
      <c r="G4191">
        <v>3</v>
      </c>
      <c r="H4191">
        <v>3</v>
      </c>
      <c r="I4191">
        <v>0</v>
      </c>
      <c r="J4191">
        <v>1.3381299902157811E-4</v>
      </c>
      <c r="K4191">
        <v>1.1558148542699989E-3</v>
      </c>
      <c r="L4191">
        <v>1.0625605362948379E-3</v>
      </c>
      <c r="M4191">
        <v>1.1530451647382551E-3</v>
      </c>
      <c r="N4191">
        <v>2.0675910921578822E-3</v>
      </c>
      <c r="O4191">
        <v>2.695636362673187E-3</v>
      </c>
      <c r="P4191">
        <v>3.6041496887674182E-3</v>
      </c>
      <c r="Q4191">
        <v>2.2960313863449228E-2</v>
      </c>
      <c r="R4191">
        <v>3.2582741418798081E-3</v>
      </c>
      <c r="S4191">
        <v>1.640761417485435E-3</v>
      </c>
      <c r="T4191">
        <v>9.2260633449807353E-2</v>
      </c>
      <c r="U4191">
        <v>0.29272510532623569</v>
      </c>
    </row>
    <row r="4192" spans="1:21" x14ac:dyDescent="0.25">
      <c r="A4192">
        <v>2045</v>
      </c>
      <c r="B4192">
        <v>7</v>
      </c>
      <c r="C4192">
        <v>5</v>
      </c>
      <c r="D4192">
        <v>1</v>
      </c>
      <c r="E4192">
        <v>48167</v>
      </c>
      <c r="F4192">
        <v>2</v>
      </c>
      <c r="G4192">
        <v>3</v>
      </c>
      <c r="H4192">
        <v>4</v>
      </c>
      <c r="I4192">
        <v>0</v>
      </c>
      <c r="J4192">
        <v>6.282292216555006E-4</v>
      </c>
      <c r="K4192">
        <v>3.4131645274768918E-3</v>
      </c>
      <c r="L4192">
        <v>3.1252070275296119E-3</v>
      </c>
      <c r="M4192">
        <v>7.7742342153381289E-3</v>
      </c>
      <c r="N4192">
        <v>1.472778129422771E-2</v>
      </c>
      <c r="O4192">
        <v>1.8164620016146091E-2</v>
      </c>
      <c r="P4192">
        <v>9.5700606024755313E-3</v>
      </c>
      <c r="Q4192">
        <v>5.4233961356647521E-2</v>
      </c>
      <c r="R4192">
        <v>7.5681029272728221E-3</v>
      </c>
      <c r="S4192">
        <v>3.821942878989269E-3</v>
      </c>
      <c r="T4192">
        <v>0.42648202068724539</v>
      </c>
      <c r="U4192">
        <v>1.313111486386686</v>
      </c>
    </row>
    <row r="4193" spans="1:21" x14ac:dyDescent="0.25">
      <c r="A4193">
        <v>2045</v>
      </c>
      <c r="B4193">
        <v>7</v>
      </c>
      <c r="C4193">
        <v>5</v>
      </c>
      <c r="D4193">
        <v>1</v>
      </c>
      <c r="E4193">
        <v>48167</v>
      </c>
      <c r="F4193">
        <v>2</v>
      </c>
      <c r="G4193">
        <v>3</v>
      </c>
      <c r="H4193">
        <v>5</v>
      </c>
      <c r="I4193">
        <v>0</v>
      </c>
      <c r="J4193">
        <v>1.1567241620206929E-3</v>
      </c>
      <c r="K4193">
        <v>1.5950299223095932E-2</v>
      </c>
      <c r="L4193">
        <v>1.463364556075515E-2</v>
      </c>
      <c r="M4193">
        <v>1.4874311887518889E-2</v>
      </c>
      <c r="N4193">
        <v>2.6102872126070611E-2</v>
      </c>
      <c r="O4193">
        <v>3.694587753586439E-2</v>
      </c>
      <c r="P4193">
        <v>3.1848801824188637E-2</v>
      </c>
      <c r="Q4193">
        <v>0.2483995744262763</v>
      </c>
      <c r="R4193">
        <v>3.6003896206051302E-2</v>
      </c>
      <c r="S4193">
        <v>1.8708164402595939E-2</v>
      </c>
      <c r="T4193">
        <v>0.93846516516571099</v>
      </c>
      <c r="U4193">
        <v>3.1834208509057502</v>
      </c>
    </row>
    <row r="4194" spans="1:21" x14ac:dyDescent="0.25">
      <c r="A4194">
        <v>2045</v>
      </c>
      <c r="B4194">
        <v>7</v>
      </c>
      <c r="C4194">
        <v>5</v>
      </c>
      <c r="D4194">
        <v>1</v>
      </c>
      <c r="E4194">
        <v>48167</v>
      </c>
      <c r="F4194">
        <v>2</v>
      </c>
      <c r="G4194">
        <v>79</v>
      </c>
      <c r="H4194">
        <v>1</v>
      </c>
      <c r="I4194">
        <v>0</v>
      </c>
      <c r="J4194">
        <v>6.0760952234268188E-3</v>
      </c>
      <c r="K4194">
        <v>1.330802470445633E-3</v>
      </c>
      <c r="L4194">
        <v>6.5376210212707525E-4</v>
      </c>
      <c r="M4194">
        <v>1.8404284864664079E-4</v>
      </c>
      <c r="N4194">
        <v>3.4175831079483041E-4</v>
      </c>
      <c r="O4194">
        <v>5.0984163582324987E-4</v>
      </c>
      <c r="P4194">
        <v>2.7970271785306979E-4</v>
      </c>
      <c r="Q4194">
        <v>5.8275671005249031E-3</v>
      </c>
      <c r="R4194">
        <v>3.6770706623792649E-4</v>
      </c>
      <c r="S4194">
        <v>9.8652448505163198E-6</v>
      </c>
      <c r="T4194">
        <v>8.3973686695098873E-3</v>
      </c>
      <c r="U4194">
        <v>6.4315258741378778E-2</v>
      </c>
    </row>
    <row r="4195" spans="1:21" x14ac:dyDescent="0.25">
      <c r="A4195">
        <v>2045</v>
      </c>
      <c r="B4195">
        <v>7</v>
      </c>
      <c r="C4195">
        <v>5</v>
      </c>
      <c r="D4195">
        <v>1</v>
      </c>
      <c r="E4195">
        <v>48167</v>
      </c>
      <c r="F4195">
        <v>2</v>
      </c>
      <c r="G4195">
        <v>79</v>
      </c>
      <c r="H4195">
        <v>2</v>
      </c>
      <c r="I4195">
        <v>0</v>
      </c>
      <c r="J4195">
        <v>4.0756197909936643E-5</v>
      </c>
      <c r="K4195">
        <v>2.4661761277308451E-5</v>
      </c>
      <c r="L4195">
        <v>1.6592412529506791E-5</v>
      </c>
      <c r="M4195">
        <v>1.125610660024814E-5</v>
      </c>
      <c r="N4195">
        <v>2.2280364485846581E-5</v>
      </c>
      <c r="O4195">
        <v>2.990978559768424E-5</v>
      </c>
      <c r="P4195">
        <v>1.0323177557986971E-5</v>
      </c>
      <c r="Q4195">
        <v>9.392056842295448E-5</v>
      </c>
      <c r="R4195">
        <v>1.3533863126436399E-5</v>
      </c>
      <c r="S4195">
        <v>5.0201708202330436E-6</v>
      </c>
      <c r="T4195">
        <v>6.5763353208820826E-4</v>
      </c>
      <c r="U4195">
        <v>2.0741141479157419E-3</v>
      </c>
    </row>
    <row r="4196" spans="1:21" x14ac:dyDescent="0.25">
      <c r="A4196">
        <v>2045</v>
      </c>
      <c r="B4196">
        <v>7</v>
      </c>
      <c r="C4196">
        <v>5</v>
      </c>
      <c r="D4196">
        <v>1</v>
      </c>
      <c r="E4196">
        <v>48167</v>
      </c>
      <c r="F4196">
        <v>2</v>
      </c>
      <c r="G4196">
        <v>79</v>
      </c>
      <c r="H4196">
        <v>3</v>
      </c>
      <c r="I4196">
        <v>0</v>
      </c>
      <c r="J4196">
        <v>2.213188284515946E-4</v>
      </c>
      <c r="K4196">
        <v>1.0105923521430389E-4</v>
      </c>
      <c r="L4196">
        <v>6.2560048593094633E-5</v>
      </c>
      <c r="M4196">
        <v>1.293131545730711E-5</v>
      </c>
      <c r="N4196">
        <v>2.443191107540813E-5</v>
      </c>
      <c r="O4196">
        <v>3.0076121979165929E-5</v>
      </c>
      <c r="P4196">
        <v>4.41148221684761E-5</v>
      </c>
      <c r="Q4196">
        <v>3.966889899878929E-4</v>
      </c>
      <c r="R4196">
        <v>5.6678706085020742E-5</v>
      </c>
      <c r="S4196">
        <v>2.1942471627353918E-5</v>
      </c>
      <c r="T4196">
        <v>1.907216479284041E-3</v>
      </c>
      <c r="U4196">
        <v>5.9478220974492884E-3</v>
      </c>
    </row>
    <row r="4197" spans="1:21" x14ac:dyDescent="0.25">
      <c r="A4197">
        <v>2045</v>
      </c>
      <c r="B4197">
        <v>7</v>
      </c>
      <c r="C4197">
        <v>5</v>
      </c>
      <c r="D4197">
        <v>1</v>
      </c>
      <c r="E4197">
        <v>48167</v>
      </c>
      <c r="F4197">
        <v>2</v>
      </c>
      <c r="G4197">
        <v>79</v>
      </c>
      <c r="H4197">
        <v>4</v>
      </c>
      <c r="I4197">
        <v>0</v>
      </c>
      <c r="J4197">
        <v>9.5623889863898439E-4</v>
      </c>
      <c r="K4197">
        <v>2.9680098252417341E-4</v>
      </c>
      <c r="L4197">
        <v>1.6303204751916519E-4</v>
      </c>
      <c r="M4197">
        <v>9.2221803962819356E-5</v>
      </c>
      <c r="N4197">
        <v>1.8111180036966301E-4</v>
      </c>
      <c r="O4197">
        <v>1.7852278949640439E-4</v>
      </c>
      <c r="P4197">
        <v>1.2650606356387619E-4</v>
      </c>
      <c r="Q4197">
        <v>9.0161639377168913E-4</v>
      </c>
      <c r="R4197">
        <v>1.265743089635801E-4</v>
      </c>
      <c r="S4197">
        <v>5.2478045926457937E-5</v>
      </c>
      <c r="T4197">
        <v>9.5058368225681197E-3</v>
      </c>
      <c r="U4197">
        <v>2.931770617125137E-2</v>
      </c>
    </row>
    <row r="4198" spans="1:21" x14ac:dyDescent="0.25">
      <c r="A4198">
        <v>2045</v>
      </c>
      <c r="B4198">
        <v>7</v>
      </c>
      <c r="C4198">
        <v>5</v>
      </c>
      <c r="D4198">
        <v>1</v>
      </c>
      <c r="E4198">
        <v>48167</v>
      </c>
      <c r="F4198">
        <v>2</v>
      </c>
      <c r="G4198">
        <v>79</v>
      </c>
      <c r="H4198">
        <v>5</v>
      </c>
      <c r="I4198">
        <v>0</v>
      </c>
      <c r="J4198">
        <v>2.6078224806625658E-3</v>
      </c>
      <c r="K4198">
        <v>1.403947300348817E-3</v>
      </c>
      <c r="L4198">
        <v>1.0269929981066271E-3</v>
      </c>
      <c r="M4198">
        <v>1.5249450864032491E-4</v>
      </c>
      <c r="N4198">
        <v>2.9081630513671332E-4</v>
      </c>
      <c r="O4198">
        <v>5.1031158492381387E-4</v>
      </c>
      <c r="P4198">
        <v>3.5014231432293509E-4</v>
      </c>
      <c r="Q4198">
        <v>4.4654905195913837E-3</v>
      </c>
      <c r="R4198">
        <v>6.5128065870496499E-4</v>
      </c>
      <c r="S4198">
        <v>2.3717629742306019E-4</v>
      </c>
      <c r="T4198">
        <v>1.6505502179825379E-2</v>
      </c>
      <c r="U4198">
        <v>5.312936365421355E-2</v>
      </c>
    </row>
    <row r="4199" spans="1:21" x14ac:dyDescent="0.25">
      <c r="A4199">
        <v>2045</v>
      </c>
      <c r="B4199">
        <v>7</v>
      </c>
      <c r="C4199">
        <v>5</v>
      </c>
      <c r="D4199">
        <v>1</v>
      </c>
      <c r="E4199">
        <v>48167</v>
      </c>
      <c r="F4199">
        <v>2</v>
      </c>
      <c r="G4199">
        <v>87</v>
      </c>
      <c r="H4199">
        <v>1</v>
      </c>
      <c r="I4199">
        <v>0</v>
      </c>
      <c r="J4199">
        <v>5.8721064633136836E-3</v>
      </c>
      <c r="K4199">
        <v>1.2861262965598141E-3</v>
      </c>
      <c r="L4199">
        <v>6.3181411867844865E-4</v>
      </c>
      <c r="M4199">
        <v>2.175176218152046E-4</v>
      </c>
      <c r="N4199">
        <v>3.8863284885883341E-4</v>
      </c>
      <c r="O4199">
        <v>5.5491853505373E-4</v>
      </c>
      <c r="P4199">
        <v>3.7544418133757062E-4</v>
      </c>
      <c r="Q4199">
        <v>6.185296297073364E-3</v>
      </c>
      <c r="R4199">
        <v>4.3767919763922688E-4</v>
      </c>
      <c r="S4199">
        <v>9.5199691131711002E-6</v>
      </c>
      <c r="T4199">
        <v>1.132549047470093E-2</v>
      </c>
      <c r="U4199">
        <v>8.486171793937683E-2</v>
      </c>
    </row>
    <row r="4200" spans="1:21" x14ac:dyDescent="0.25">
      <c r="A4200">
        <v>2045</v>
      </c>
      <c r="B4200">
        <v>7</v>
      </c>
      <c r="C4200">
        <v>5</v>
      </c>
      <c r="D4200">
        <v>1</v>
      </c>
      <c r="E4200">
        <v>48167</v>
      </c>
      <c r="F4200">
        <v>2</v>
      </c>
      <c r="G4200">
        <v>87</v>
      </c>
      <c r="H4200">
        <v>2</v>
      </c>
      <c r="I4200">
        <v>0</v>
      </c>
      <c r="J4200">
        <v>3.9387967682637072E-5</v>
      </c>
      <c r="K4200">
        <v>2.3833818644249551E-5</v>
      </c>
      <c r="L4200">
        <v>1.6035365871537499E-5</v>
      </c>
      <c r="M4200">
        <v>1.510910091146779E-5</v>
      </c>
      <c r="N4200">
        <v>2.9907021959602851E-5</v>
      </c>
      <c r="O4200">
        <v>4.0148043285323712E-5</v>
      </c>
      <c r="P4200">
        <v>1.385682749958826E-5</v>
      </c>
      <c r="Q4200">
        <v>1.140453120804872E-4</v>
      </c>
      <c r="R4200">
        <v>1.6433815610381011E-5</v>
      </c>
      <c r="S4200">
        <v>6.738597756376153E-6</v>
      </c>
      <c r="T4200">
        <v>9.5356196940597901E-4</v>
      </c>
      <c r="U4200">
        <v>2.9956806302290639E-3</v>
      </c>
    </row>
    <row r="4201" spans="1:21" x14ac:dyDescent="0.25">
      <c r="A4201">
        <v>2045</v>
      </c>
      <c r="B4201">
        <v>7</v>
      </c>
      <c r="C4201">
        <v>5</v>
      </c>
      <c r="D4201">
        <v>1</v>
      </c>
      <c r="E4201">
        <v>48167</v>
      </c>
      <c r="F4201">
        <v>2</v>
      </c>
      <c r="G4201">
        <v>87</v>
      </c>
      <c r="H4201">
        <v>3</v>
      </c>
      <c r="I4201">
        <v>0</v>
      </c>
      <c r="J4201">
        <v>2.138887915768917E-4</v>
      </c>
      <c r="K4201">
        <v>9.7666598542833674E-5</v>
      </c>
      <c r="L4201">
        <v>6.0459745064263478E-5</v>
      </c>
      <c r="M4201">
        <v>1.7357746976329149E-5</v>
      </c>
      <c r="N4201">
        <v>3.2795041437472242E-5</v>
      </c>
      <c r="O4201">
        <v>4.0371283068946738E-5</v>
      </c>
      <c r="P4201">
        <v>5.9215388095546959E-5</v>
      </c>
      <c r="Q4201">
        <v>4.81688974320082E-4</v>
      </c>
      <c r="R4201">
        <v>6.8823422080049068E-5</v>
      </c>
      <c r="S4201">
        <v>2.9453472386420881E-5</v>
      </c>
      <c r="T4201">
        <v>2.7971908947614608E-3</v>
      </c>
      <c r="U4201">
        <v>8.6935209302770582E-3</v>
      </c>
    </row>
    <row r="4202" spans="1:21" x14ac:dyDescent="0.25">
      <c r="A4202">
        <v>2045</v>
      </c>
      <c r="B4202">
        <v>7</v>
      </c>
      <c r="C4202">
        <v>5</v>
      </c>
      <c r="D4202">
        <v>1</v>
      </c>
      <c r="E4202">
        <v>48167</v>
      </c>
      <c r="F4202">
        <v>2</v>
      </c>
      <c r="G4202">
        <v>87</v>
      </c>
      <c r="H4202">
        <v>4</v>
      </c>
      <c r="I4202">
        <v>0</v>
      </c>
      <c r="J4202">
        <v>9.2413678155667137E-4</v>
      </c>
      <c r="K4202">
        <v>2.8683667714953192E-4</v>
      </c>
      <c r="L4202">
        <v>1.5755881658273811E-4</v>
      </c>
      <c r="M4202">
        <v>1.2378953366934159E-4</v>
      </c>
      <c r="N4202">
        <v>2.431070080179858E-4</v>
      </c>
      <c r="O4202">
        <v>2.3963178604080739E-4</v>
      </c>
      <c r="P4202">
        <v>1.6980914844777709E-4</v>
      </c>
      <c r="Q4202">
        <v>1.0948094592335251E-3</v>
      </c>
      <c r="R4202">
        <v>1.5369573413524489E-4</v>
      </c>
      <c r="S4202">
        <v>7.0441511905428107E-5</v>
      </c>
      <c r="T4202">
        <v>1.3972945905813799E-2</v>
      </c>
      <c r="U4202">
        <v>4.2970133683485241E-2</v>
      </c>
    </row>
    <row r="4203" spans="1:21" x14ac:dyDescent="0.25">
      <c r="A4203">
        <v>2045</v>
      </c>
      <c r="B4203">
        <v>7</v>
      </c>
      <c r="C4203">
        <v>5</v>
      </c>
      <c r="D4203">
        <v>1</v>
      </c>
      <c r="E4203">
        <v>48167</v>
      </c>
      <c r="F4203">
        <v>2</v>
      </c>
      <c r="G4203">
        <v>87</v>
      </c>
      <c r="H4203">
        <v>5</v>
      </c>
      <c r="I4203">
        <v>0</v>
      </c>
      <c r="J4203">
        <v>2.5202732868797591E-3</v>
      </c>
      <c r="K4203">
        <v>1.356815183077439E-3</v>
      </c>
      <c r="L4203">
        <v>9.9251465084802793E-4</v>
      </c>
      <c r="M4203">
        <v>2.0469427866623701E-4</v>
      </c>
      <c r="N4203">
        <v>3.9036354490527858E-4</v>
      </c>
      <c r="O4203">
        <v>6.8499352377001277E-4</v>
      </c>
      <c r="P4203">
        <v>4.6999693487523672E-4</v>
      </c>
      <c r="Q4203">
        <v>5.4223271954378727E-3</v>
      </c>
      <c r="R4203">
        <v>7.9083351187165022E-4</v>
      </c>
      <c r="S4203">
        <v>3.1836273745716509E-4</v>
      </c>
      <c r="T4203">
        <v>2.4001110126474271E-2</v>
      </c>
      <c r="U4203">
        <v>7.6892248601553928E-2</v>
      </c>
    </row>
    <row r="4204" spans="1:21" x14ac:dyDescent="0.25">
      <c r="A4204">
        <v>2045</v>
      </c>
      <c r="B4204">
        <v>7</v>
      </c>
      <c r="C4204">
        <v>5</v>
      </c>
      <c r="D4204">
        <v>1</v>
      </c>
      <c r="E4204">
        <v>48167</v>
      </c>
      <c r="F4204">
        <v>5</v>
      </c>
      <c r="G4204">
        <v>1</v>
      </c>
      <c r="H4204">
        <v>2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</row>
    <row r="4205" spans="1:21" x14ac:dyDescent="0.25">
      <c r="A4205">
        <v>2045</v>
      </c>
      <c r="B4205">
        <v>7</v>
      </c>
      <c r="C4205">
        <v>5</v>
      </c>
      <c r="D4205">
        <v>1</v>
      </c>
      <c r="E4205">
        <v>48167</v>
      </c>
      <c r="F4205">
        <v>5</v>
      </c>
      <c r="G4205">
        <v>1</v>
      </c>
      <c r="H4205">
        <v>3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</row>
    <row r="4206" spans="1:21" x14ac:dyDescent="0.25">
      <c r="A4206">
        <v>2045</v>
      </c>
      <c r="B4206">
        <v>7</v>
      </c>
      <c r="C4206">
        <v>5</v>
      </c>
      <c r="D4206">
        <v>1</v>
      </c>
      <c r="E4206">
        <v>48167</v>
      </c>
      <c r="F4206">
        <v>5</v>
      </c>
      <c r="G4206">
        <v>1</v>
      </c>
      <c r="H4206">
        <v>4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</row>
    <row r="4207" spans="1:21" x14ac:dyDescent="0.25">
      <c r="A4207">
        <v>2045</v>
      </c>
      <c r="B4207">
        <v>7</v>
      </c>
      <c r="C4207">
        <v>5</v>
      </c>
      <c r="D4207">
        <v>1</v>
      </c>
      <c r="E4207">
        <v>48167</v>
      </c>
      <c r="F4207">
        <v>5</v>
      </c>
      <c r="G4207">
        <v>1</v>
      </c>
      <c r="H4207">
        <v>5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</row>
    <row r="4208" spans="1:21" x14ac:dyDescent="0.25">
      <c r="A4208">
        <v>2045</v>
      </c>
      <c r="B4208">
        <v>7</v>
      </c>
      <c r="C4208">
        <v>5</v>
      </c>
      <c r="D4208">
        <v>1</v>
      </c>
      <c r="E4208">
        <v>48167</v>
      </c>
      <c r="F4208">
        <v>5</v>
      </c>
      <c r="G4208">
        <v>79</v>
      </c>
      <c r="H4208">
        <v>2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</row>
    <row r="4209" spans="1:21" x14ac:dyDescent="0.25">
      <c r="A4209">
        <v>2045</v>
      </c>
      <c r="B4209">
        <v>7</v>
      </c>
      <c r="C4209">
        <v>5</v>
      </c>
      <c r="D4209">
        <v>1</v>
      </c>
      <c r="E4209">
        <v>48167</v>
      </c>
      <c r="F4209">
        <v>5</v>
      </c>
      <c r="G4209">
        <v>79</v>
      </c>
      <c r="H4209">
        <v>3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</row>
    <row r="4210" spans="1:21" x14ac:dyDescent="0.25">
      <c r="A4210">
        <v>2045</v>
      </c>
      <c r="B4210">
        <v>7</v>
      </c>
      <c r="C4210">
        <v>5</v>
      </c>
      <c r="D4210">
        <v>1</v>
      </c>
      <c r="E4210">
        <v>48167</v>
      </c>
      <c r="F4210">
        <v>5</v>
      </c>
      <c r="G4210">
        <v>79</v>
      </c>
      <c r="H4210">
        <v>4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</row>
    <row r="4211" spans="1:21" x14ac:dyDescent="0.25">
      <c r="A4211">
        <v>2045</v>
      </c>
      <c r="B4211">
        <v>7</v>
      </c>
      <c r="C4211">
        <v>5</v>
      </c>
      <c r="D4211">
        <v>1</v>
      </c>
      <c r="E4211">
        <v>48167</v>
      </c>
      <c r="F4211">
        <v>5</v>
      </c>
      <c r="G4211">
        <v>79</v>
      </c>
      <c r="H4211">
        <v>5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</row>
    <row r="4212" spans="1:21" x14ac:dyDescent="0.25">
      <c r="A4212">
        <v>2045</v>
      </c>
      <c r="B4212">
        <v>7</v>
      </c>
      <c r="C4212">
        <v>5</v>
      </c>
      <c r="D4212">
        <v>1</v>
      </c>
      <c r="E4212">
        <v>48167</v>
      </c>
      <c r="F4212">
        <v>5</v>
      </c>
      <c r="G4212">
        <v>87</v>
      </c>
      <c r="H4212">
        <v>2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</row>
    <row r="4213" spans="1:21" x14ac:dyDescent="0.25">
      <c r="A4213">
        <v>2045</v>
      </c>
      <c r="B4213">
        <v>7</v>
      </c>
      <c r="C4213">
        <v>5</v>
      </c>
      <c r="D4213">
        <v>1</v>
      </c>
      <c r="E4213">
        <v>48167</v>
      </c>
      <c r="F4213">
        <v>5</v>
      </c>
      <c r="G4213">
        <v>87</v>
      </c>
      <c r="H4213">
        <v>3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</row>
    <row r="4214" spans="1:21" x14ac:dyDescent="0.25">
      <c r="A4214">
        <v>2045</v>
      </c>
      <c r="B4214">
        <v>7</v>
      </c>
      <c r="C4214">
        <v>5</v>
      </c>
      <c r="D4214">
        <v>1</v>
      </c>
      <c r="E4214">
        <v>48167</v>
      </c>
      <c r="F4214">
        <v>5</v>
      </c>
      <c r="G4214">
        <v>87</v>
      </c>
      <c r="H4214">
        <v>4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</row>
    <row r="4215" spans="1:21" x14ac:dyDescent="0.25">
      <c r="A4215">
        <v>2045</v>
      </c>
      <c r="B4215">
        <v>7</v>
      </c>
      <c r="C4215">
        <v>5</v>
      </c>
      <c r="D4215">
        <v>1</v>
      </c>
      <c r="E4215">
        <v>48167</v>
      </c>
      <c r="F4215">
        <v>5</v>
      </c>
      <c r="G4215">
        <v>87</v>
      </c>
      <c r="H4215">
        <v>5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</row>
    <row r="4216" spans="1:21" x14ac:dyDescent="0.25">
      <c r="A4216">
        <v>2045</v>
      </c>
      <c r="B4216">
        <v>7</v>
      </c>
      <c r="C4216">
        <v>5</v>
      </c>
      <c r="D4216">
        <v>2</v>
      </c>
      <c r="E4216">
        <v>48167</v>
      </c>
      <c r="F4216">
        <v>1</v>
      </c>
      <c r="G4216">
        <v>1</v>
      </c>
      <c r="H4216">
        <v>1</v>
      </c>
      <c r="I4216">
        <v>0.63699197268486019</v>
      </c>
      <c r="J4216">
        <v>8.5923947798907747</v>
      </c>
      <c r="K4216">
        <v>3.5932713046669962</v>
      </c>
      <c r="L4216">
        <v>0.91378472154866897</v>
      </c>
      <c r="M4216">
        <v>0</v>
      </c>
      <c r="N4216">
        <v>0</v>
      </c>
      <c r="O4216">
        <v>1.008537368230464E-3</v>
      </c>
      <c r="P4216">
        <v>0</v>
      </c>
      <c r="Q4216">
        <v>0.62419875677675007</v>
      </c>
      <c r="R4216">
        <v>5.8052179757039989E-2</v>
      </c>
      <c r="S4216">
        <v>1.5470800256356601E-2</v>
      </c>
      <c r="T4216">
        <v>4.6735567707568412E-2</v>
      </c>
      <c r="U4216">
        <v>0</v>
      </c>
    </row>
    <row r="4217" spans="1:21" x14ac:dyDescent="0.25">
      <c r="A4217">
        <v>2045</v>
      </c>
      <c r="B4217">
        <v>7</v>
      </c>
      <c r="C4217">
        <v>5</v>
      </c>
      <c r="D4217">
        <v>2</v>
      </c>
      <c r="E4217">
        <v>48167</v>
      </c>
      <c r="F4217">
        <v>1</v>
      </c>
      <c r="G4217">
        <v>1</v>
      </c>
      <c r="H4217">
        <v>2</v>
      </c>
      <c r="I4217">
        <v>3.5159332437655972E-4</v>
      </c>
      <c r="J4217">
        <v>5.6875297144971006E-3</v>
      </c>
      <c r="K4217">
        <v>2.381755878850313E-3</v>
      </c>
      <c r="L4217">
        <v>6.5360198277522683E-4</v>
      </c>
      <c r="M4217">
        <v>0</v>
      </c>
      <c r="N4217">
        <v>0</v>
      </c>
      <c r="O4217">
        <v>4.4401723835241624E-6</v>
      </c>
      <c r="P4217">
        <v>0</v>
      </c>
      <c r="Q4217">
        <v>5.9818635209540286E-4</v>
      </c>
      <c r="R4217">
        <v>8.1288566107149397E-5</v>
      </c>
      <c r="S4217">
        <v>6.0088129601129123E-5</v>
      </c>
      <c r="T4217">
        <v>5.670043650518417E-4</v>
      </c>
      <c r="U4217">
        <v>0</v>
      </c>
    </row>
    <row r="4218" spans="1:21" x14ac:dyDescent="0.25">
      <c r="A4218">
        <v>2045</v>
      </c>
      <c r="B4218">
        <v>7</v>
      </c>
      <c r="C4218">
        <v>5</v>
      </c>
      <c r="D4218">
        <v>2</v>
      </c>
      <c r="E4218">
        <v>48167</v>
      </c>
      <c r="F4218">
        <v>1</v>
      </c>
      <c r="G4218">
        <v>1</v>
      </c>
      <c r="H4218">
        <v>3</v>
      </c>
      <c r="I4218">
        <v>1.8902195816437319E-3</v>
      </c>
      <c r="J4218">
        <v>2.9144996534510369E-2</v>
      </c>
      <c r="K4218">
        <v>1.1189204112440549E-2</v>
      </c>
      <c r="L4218">
        <v>2.995618977116006E-3</v>
      </c>
      <c r="M4218">
        <v>0</v>
      </c>
      <c r="N4218">
        <v>0</v>
      </c>
      <c r="O4218">
        <v>5.8768825934962354E-6</v>
      </c>
      <c r="P4218">
        <v>0</v>
      </c>
      <c r="Q4218">
        <v>2.8312717889305808E-3</v>
      </c>
      <c r="R4218">
        <v>3.8475727685778778E-4</v>
      </c>
      <c r="S4218">
        <v>2.837339936429722E-4</v>
      </c>
      <c r="T4218">
        <v>1.8588750765724769E-3</v>
      </c>
      <c r="U4218">
        <v>0</v>
      </c>
    </row>
    <row r="4219" spans="1:21" x14ac:dyDescent="0.25">
      <c r="A4219">
        <v>2045</v>
      </c>
      <c r="B4219">
        <v>7</v>
      </c>
      <c r="C4219">
        <v>5</v>
      </c>
      <c r="D4219">
        <v>2</v>
      </c>
      <c r="E4219">
        <v>48167</v>
      </c>
      <c r="F4219">
        <v>1</v>
      </c>
      <c r="G4219">
        <v>1</v>
      </c>
      <c r="H4219">
        <v>4</v>
      </c>
      <c r="I4219">
        <v>7.8961508993033828E-3</v>
      </c>
      <c r="J4219">
        <v>0.1191153803049836</v>
      </c>
      <c r="K4219">
        <v>3.7174032954755402E-2</v>
      </c>
      <c r="L4219">
        <v>9.6989074937272792E-3</v>
      </c>
      <c r="M4219">
        <v>0</v>
      </c>
      <c r="N4219">
        <v>0</v>
      </c>
      <c r="O4219">
        <v>5.2081671523167827E-5</v>
      </c>
      <c r="P4219">
        <v>0</v>
      </c>
      <c r="Q4219">
        <v>8.341100542861293E-3</v>
      </c>
      <c r="R4219">
        <v>1.1134025171853181E-3</v>
      </c>
      <c r="S4219">
        <v>9.2961178487206762E-4</v>
      </c>
      <c r="T4219">
        <v>1.1074030307821E-2</v>
      </c>
      <c r="U4219">
        <v>0</v>
      </c>
    </row>
    <row r="4220" spans="1:21" x14ac:dyDescent="0.25">
      <c r="A4220">
        <v>2045</v>
      </c>
      <c r="B4220">
        <v>7</v>
      </c>
      <c r="C4220">
        <v>5</v>
      </c>
      <c r="D4220">
        <v>2</v>
      </c>
      <c r="E4220">
        <v>48167</v>
      </c>
      <c r="F4220">
        <v>1</v>
      </c>
      <c r="G4220">
        <v>1</v>
      </c>
      <c r="H4220">
        <v>5</v>
      </c>
      <c r="I4220">
        <v>2.386511590677606E-2</v>
      </c>
      <c r="J4220">
        <v>0.39686819371591908</v>
      </c>
      <c r="K4220">
        <v>0.11957656711471649</v>
      </c>
      <c r="L4220">
        <v>3.3876755790546907E-2</v>
      </c>
      <c r="M4220">
        <v>0</v>
      </c>
      <c r="N4220">
        <v>0</v>
      </c>
      <c r="O4220">
        <v>5.6776318978911488E-5</v>
      </c>
      <c r="P4220">
        <v>0</v>
      </c>
      <c r="Q4220">
        <v>2.032986282879597E-2</v>
      </c>
      <c r="R4220">
        <v>2.8726092334674111E-3</v>
      </c>
      <c r="S4220">
        <v>1.6376548388816359E-3</v>
      </c>
      <c r="T4220">
        <v>7.5210933383651072E-3</v>
      </c>
      <c r="U4220">
        <v>0</v>
      </c>
    </row>
    <row r="4221" spans="1:21" x14ac:dyDescent="0.25">
      <c r="A4221">
        <v>2045</v>
      </c>
      <c r="B4221">
        <v>7</v>
      </c>
      <c r="C4221">
        <v>5</v>
      </c>
      <c r="D4221">
        <v>2</v>
      </c>
      <c r="E4221">
        <v>48167</v>
      </c>
      <c r="F4221">
        <v>1</v>
      </c>
      <c r="G4221">
        <v>2</v>
      </c>
      <c r="H4221">
        <v>1</v>
      </c>
      <c r="I4221">
        <v>2.264439010620117E-2</v>
      </c>
      <c r="J4221">
        <v>4.0878640780672431</v>
      </c>
      <c r="K4221">
        <v>0.94895121024549012</v>
      </c>
      <c r="L4221">
        <v>0.30364881275314842</v>
      </c>
      <c r="M4221">
        <v>0</v>
      </c>
      <c r="N4221">
        <v>0</v>
      </c>
      <c r="O4221">
        <v>1.599155882213381E-3</v>
      </c>
      <c r="P4221">
        <v>0</v>
      </c>
      <c r="Q4221">
        <v>2.6566806458700452</v>
      </c>
      <c r="R4221">
        <v>3.2502211053390059E-2</v>
      </c>
      <c r="S4221">
        <v>6.4501454145647584E-3</v>
      </c>
      <c r="T4221">
        <v>0.2208229564307258</v>
      </c>
      <c r="U4221">
        <v>0</v>
      </c>
    </row>
    <row r="4222" spans="1:21" x14ac:dyDescent="0.25">
      <c r="A4222">
        <v>2045</v>
      </c>
      <c r="B4222">
        <v>7</v>
      </c>
      <c r="C4222">
        <v>5</v>
      </c>
      <c r="D4222">
        <v>2</v>
      </c>
      <c r="E4222">
        <v>48167</v>
      </c>
      <c r="F4222">
        <v>1</v>
      </c>
      <c r="G4222">
        <v>2</v>
      </c>
      <c r="H4222">
        <v>2</v>
      </c>
      <c r="I4222">
        <v>3.8529392982892189E-3</v>
      </c>
      <c r="J4222">
        <v>0.44861748363379178</v>
      </c>
      <c r="K4222">
        <v>0.17007848071907769</v>
      </c>
      <c r="L4222">
        <v>4.01642905158726E-2</v>
      </c>
      <c r="M4222">
        <v>0</v>
      </c>
      <c r="N4222">
        <v>0</v>
      </c>
      <c r="O4222">
        <v>3.6436922300176118E-4</v>
      </c>
      <c r="P4222">
        <v>0</v>
      </c>
      <c r="Q4222">
        <v>4.0051856035241848E-2</v>
      </c>
      <c r="R4222">
        <v>5.125761554382686E-3</v>
      </c>
      <c r="S4222">
        <v>5.3734167906555079E-3</v>
      </c>
      <c r="T4222">
        <v>7.4673500376651755E-2</v>
      </c>
      <c r="U4222">
        <v>0</v>
      </c>
    </row>
    <row r="4223" spans="1:21" x14ac:dyDescent="0.25">
      <c r="A4223">
        <v>2045</v>
      </c>
      <c r="B4223">
        <v>7</v>
      </c>
      <c r="C4223">
        <v>5</v>
      </c>
      <c r="D4223">
        <v>2</v>
      </c>
      <c r="E4223">
        <v>48167</v>
      </c>
      <c r="F4223">
        <v>1</v>
      </c>
      <c r="G4223">
        <v>2</v>
      </c>
      <c r="H4223">
        <v>3</v>
      </c>
      <c r="I4223">
        <v>2.4502264480633959E-2</v>
      </c>
      <c r="J4223">
        <v>2.2142354695407258</v>
      </c>
      <c r="K4223">
        <v>0.77674082328945049</v>
      </c>
      <c r="L4223">
        <v>0.18413625773376821</v>
      </c>
      <c r="M4223">
        <v>0</v>
      </c>
      <c r="N4223">
        <v>0</v>
      </c>
      <c r="O4223">
        <v>5.44550892815102E-4</v>
      </c>
      <c r="P4223">
        <v>0</v>
      </c>
      <c r="Q4223">
        <v>0.22640436729385419</v>
      </c>
      <c r="R4223">
        <v>2.9505476530476339E-2</v>
      </c>
      <c r="S4223">
        <v>2.8910487639909319E-2</v>
      </c>
      <c r="T4223">
        <v>0.2627026583897652</v>
      </c>
      <c r="U4223">
        <v>0</v>
      </c>
    </row>
    <row r="4224" spans="1:21" x14ac:dyDescent="0.25">
      <c r="A4224">
        <v>2045</v>
      </c>
      <c r="B4224">
        <v>7</v>
      </c>
      <c r="C4224">
        <v>5</v>
      </c>
      <c r="D4224">
        <v>2</v>
      </c>
      <c r="E4224">
        <v>48167</v>
      </c>
      <c r="F4224">
        <v>1</v>
      </c>
      <c r="G4224">
        <v>2</v>
      </c>
      <c r="H4224">
        <v>4</v>
      </c>
      <c r="I4224">
        <v>0.11421135200579891</v>
      </c>
      <c r="J4224">
        <v>10.37712322105134</v>
      </c>
      <c r="K4224">
        <v>3.067359022352151</v>
      </c>
      <c r="L4224">
        <v>0.72169690648059237</v>
      </c>
      <c r="M4224">
        <v>0</v>
      </c>
      <c r="N4224">
        <v>0</v>
      </c>
      <c r="O4224">
        <v>5.7385418345842643E-3</v>
      </c>
      <c r="P4224">
        <v>0</v>
      </c>
      <c r="Q4224">
        <v>0.81566612707265895</v>
      </c>
      <c r="R4224">
        <v>0.1052179872992115</v>
      </c>
      <c r="S4224">
        <v>0.1104493753738012</v>
      </c>
      <c r="T4224">
        <v>1.644965959482751</v>
      </c>
      <c r="U4224">
        <v>0</v>
      </c>
    </row>
    <row r="4225" spans="1:21" x14ac:dyDescent="0.25">
      <c r="A4225">
        <v>2045</v>
      </c>
      <c r="B4225">
        <v>7</v>
      </c>
      <c r="C4225">
        <v>5</v>
      </c>
      <c r="D4225">
        <v>2</v>
      </c>
      <c r="E4225">
        <v>48167</v>
      </c>
      <c r="F4225">
        <v>1</v>
      </c>
      <c r="G4225">
        <v>2</v>
      </c>
      <c r="H4225">
        <v>5</v>
      </c>
      <c r="I4225">
        <v>0.210727080554656</v>
      </c>
      <c r="J4225">
        <v>21.809330820134619</v>
      </c>
      <c r="K4225">
        <v>5.3191823720114533</v>
      </c>
      <c r="L4225">
        <v>1.3016935663766649</v>
      </c>
      <c r="M4225">
        <v>0</v>
      </c>
      <c r="N4225">
        <v>0</v>
      </c>
      <c r="O4225">
        <v>2.0293154074055349E-3</v>
      </c>
      <c r="P4225">
        <v>0</v>
      </c>
      <c r="Q4225">
        <v>0.68717651430432414</v>
      </c>
      <c r="R4225">
        <v>9.4499276113527861E-2</v>
      </c>
      <c r="S4225">
        <v>6.9129592098135489E-2</v>
      </c>
      <c r="T4225">
        <v>0.69149699758837457</v>
      </c>
      <c r="U4225">
        <v>0</v>
      </c>
    </row>
    <row r="4226" spans="1:21" x14ac:dyDescent="0.25">
      <c r="A4226">
        <v>2045</v>
      </c>
      <c r="B4226">
        <v>7</v>
      </c>
      <c r="C4226">
        <v>5</v>
      </c>
      <c r="D4226">
        <v>2</v>
      </c>
      <c r="E4226">
        <v>48167</v>
      </c>
      <c r="F4226">
        <v>1</v>
      </c>
      <c r="G4226">
        <v>3</v>
      </c>
      <c r="H4226">
        <v>1</v>
      </c>
      <c r="I4226">
        <v>4.5899444818496712E-4</v>
      </c>
      <c r="J4226">
        <v>0.28425499134451088</v>
      </c>
      <c r="K4226">
        <v>7.7913001570510454E-2</v>
      </c>
      <c r="L4226">
        <v>2.369169262407559E-2</v>
      </c>
      <c r="M4226">
        <v>0</v>
      </c>
      <c r="N4226">
        <v>0</v>
      </c>
      <c r="O4226">
        <v>8.3939087317125072E-5</v>
      </c>
      <c r="P4226">
        <v>0</v>
      </c>
      <c r="Q4226">
        <v>0.21411708771053689</v>
      </c>
      <c r="R4226">
        <v>2.1354229266480609E-3</v>
      </c>
      <c r="S4226">
        <v>5.2994892764763788E-4</v>
      </c>
      <c r="T4226">
        <v>3.1987026811973233E-2</v>
      </c>
      <c r="U4226">
        <v>0</v>
      </c>
    </row>
    <row r="4227" spans="1:21" x14ac:dyDescent="0.25">
      <c r="A4227">
        <v>2045</v>
      </c>
      <c r="B4227">
        <v>7</v>
      </c>
      <c r="C4227">
        <v>5</v>
      </c>
      <c r="D4227">
        <v>2</v>
      </c>
      <c r="E4227">
        <v>48167</v>
      </c>
      <c r="F4227">
        <v>1</v>
      </c>
      <c r="G4227">
        <v>3</v>
      </c>
      <c r="H4227">
        <v>2</v>
      </c>
      <c r="I4227">
        <v>1.8745276671728871E-4</v>
      </c>
      <c r="J4227">
        <v>9.8782698074297275E-4</v>
      </c>
      <c r="K4227">
        <v>3.8974831426555649E-4</v>
      </c>
      <c r="L4227">
        <v>1.200787676420586E-4</v>
      </c>
      <c r="M4227">
        <v>0</v>
      </c>
      <c r="N4227">
        <v>0</v>
      </c>
      <c r="O4227">
        <v>2.9533806432441481E-6</v>
      </c>
      <c r="P4227">
        <v>0</v>
      </c>
      <c r="Q4227">
        <v>3.9291557028835281E-4</v>
      </c>
      <c r="R4227">
        <v>5.2754700491333853E-5</v>
      </c>
      <c r="S4227">
        <v>3.628008177876159E-5</v>
      </c>
      <c r="T4227">
        <v>3.1025163796541281E-4</v>
      </c>
      <c r="U4227">
        <v>0</v>
      </c>
    </row>
    <row r="4228" spans="1:21" x14ac:dyDescent="0.25">
      <c r="A4228">
        <v>2045</v>
      </c>
      <c r="B4228">
        <v>7</v>
      </c>
      <c r="C4228">
        <v>5</v>
      </c>
      <c r="D4228">
        <v>2</v>
      </c>
      <c r="E4228">
        <v>48167</v>
      </c>
      <c r="F4228">
        <v>1</v>
      </c>
      <c r="G4228">
        <v>3</v>
      </c>
      <c r="H4228">
        <v>3</v>
      </c>
      <c r="I4228">
        <v>1.2860856379145341E-3</v>
      </c>
      <c r="J4228">
        <v>5.8928881728286062E-3</v>
      </c>
      <c r="K4228">
        <v>2.147677939838534E-3</v>
      </c>
      <c r="L4228">
        <v>6.5483209132607251E-4</v>
      </c>
      <c r="M4228">
        <v>0</v>
      </c>
      <c r="N4228">
        <v>0</v>
      </c>
      <c r="O4228">
        <v>4.5772675479491583E-6</v>
      </c>
      <c r="P4228">
        <v>0</v>
      </c>
      <c r="Q4228">
        <v>2.110465466916794E-3</v>
      </c>
      <c r="R4228">
        <v>2.8745312678105138E-4</v>
      </c>
      <c r="S4228">
        <v>1.9205177153972601E-4</v>
      </c>
      <c r="T4228">
        <v>1.088100980331659E-3</v>
      </c>
      <c r="U4228">
        <v>0</v>
      </c>
    </row>
    <row r="4229" spans="1:21" x14ac:dyDescent="0.25">
      <c r="A4229">
        <v>2045</v>
      </c>
      <c r="B4229">
        <v>7</v>
      </c>
      <c r="C4229">
        <v>5</v>
      </c>
      <c r="D4229">
        <v>2</v>
      </c>
      <c r="E4229">
        <v>48167</v>
      </c>
      <c r="F4229">
        <v>1</v>
      </c>
      <c r="G4229">
        <v>3</v>
      </c>
      <c r="H4229">
        <v>4</v>
      </c>
      <c r="I4229">
        <v>6.1110074696168774E-3</v>
      </c>
      <c r="J4229">
        <v>2.766257002519832E-2</v>
      </c>
      <c r="K4229">
        <v>8.2550306981493127E-3</v>
      </c>
      <c r="L4229">
        <v>2.4243396086513769E-3</v>
      </c>
      <c r="M4229">
        <v>0</v>
      </c>
      <c r="N4229">
        <v>0</v>
      </c>
      <c r="O4229">
        <v>4.4039196944214771E-5</v>
      </c>
      <c r="P4229">
        <v>0</v>
      </c>
      <c r="Q4229">
        <v>6.8851846584146396E-3</v>
      </c>
      <c r="R4229">
        <v>9.2292433203753439E-4</v>
      </c>
      <c r="S4229">
        <v>6.7348873617685166E-4</v>
      </c>
      <c r="T4229">
        <v>6.3612537728339399E-3</v>
      </c>
      <c r="U4229">
        <v>0</v>
      </c>
    </row>
    <row r="4230" spans="1:21" x14ac:dyDescent="0.25">
      <c r="A4230">
        <v>2045</v>
      </c>
      <c r="B4230">
        <v>7</v>
      </c>
      <c r="C4230">
        <v>5</v>
      </c>
      <c r="D4230">
        <v>2</v>
      </c>
      <c r="E4230">
        <v>48167</v>
      </c>
      <c r="F4230">
        <v>1</v>
      </c>
      <c r="G4230">
        <v>3</v>
      </c>
      <c r="H4230">
        <v>5</v>
      </c>
      <c r="I4230">
        <v>1.003483705022854E-2</v>
      </c>
      <c r="J4230">
        <v>5.094308055263215E-2</v>
      </c>
      <c r="K4230">
        <v>1.4182376003871219E-2</v>
      </c>
      <c r="L4230">
        <v>4.9352437376650347E-3</v>
      </c>
      <c r="M4230">
        <v>0</v>
      </c>
      <c r="N4230">
        <v>0</v>
      </c>
      <c r="O4230">
        <v>3.0077288689524929E-5</v>
      </c>
      <c r="P4230">
        <v>0</v>
      </c>
      <c r="Q4230">
        <v>1.085993155076468E-2</v>
      </c>
      <c r="R4230">
        <v>1.5497083154486591E-3</v>
      </c>
      <c r="S4230">
        <v>8.1106887595328437E-4</v>
      </c>
      <c r="T4230">
        <v>4.7422463162509467E-3</v>
      </c>
      <c r="U4230">
        <v>0</v>
      </c>
    </row>
    <row r="4231" spans="1:21" x14ac:dyDescent="0.25">
      <c r="A4231">
        <v>2045</v>
      </c>
      <c r="B4231">
        <v>7</v>
      </c>
      <c r="C4231">
        <v>5</v>
      </c>
      <c r="D4231">
        <v>2</v>
      </c>
      <c r="E4231">
        <v>48167</v>
      </c>
      <c r="F4231">
        <v>1</v>
      </c>
      <c r="G4231">
        <v>79</v>
      </c>
      <c r="H4231">
        <v>1</v>
      </c>
      <c r="I4231">
        <v>0.63647164011001578</v>
      </c>
      <c r="J4231">
        <v>8.5495049896240225</v>
      </c>
      <c r="K4231">
        <v>3.5821045143604282</v>
      </c>
      <c r="L4231">
        <v>0.90967485433816908</v>
      </c>
      <c r="M4231">
        <v>0</v>
      </c>
      <c r="N4231">
        <v>0</v>
      </c>
      <c r="O4231">
        <v>9.6817159233614811E-4</v>
      </c>
      <c r="P4231">
        <v>0</v>
      </c>
      <c r="Q4231">
        <v>0.55852937364578248</v>
      </c>
      <c r="R4231">
        <v>5.7353054881095877E-2</v>
      </c>
      <c r="S4231">
        <v>1.5308010399341579E-2</v>
      </c>
      <c r="T4231">
        <v>4.1047004193067553E-2</v>
      </c>
      <c r="U4231">
        <v>0</v>
      </c>
    </row>
    <row r="4232" spans="1:21" x14ac:dyDescent="0.25">
      <c r="A4232">
        <v>2045</v>
      </c>
      <c r="B4232">
        <v>7</v>
      </c>
      <c r="C4232">
        <v>5</v>
      </c>
      <c r="D4232">
        <v>2</v>
      </c>
      <c r="E4232">
        <v>48167</v>
      </c>
      <c r="F4232">
        <v>1</v>
      </c>
      <c r="G4232">
        <v>79</v>
      </c>
      <c r="H4232">
        <v>2</v>
      </c>
      <c r="I4232">
        <v>3.1585603571689048E-4</v>
      </c>
      <c r="J4232">
        <v>4.6250177667630666E-3</v>
      </c>
      <c r="K4232">
        <v>1.993789883451311E-3</v>
      </c>
      <c r="L4232">
        <v>5.520678473512348E-4</v>
      </c>
      <c r="M4232">
        <v>0</v>
      </c>
      <c r="N4232">
        <v>0</v>
      </c>
      <c r="O4232">
        <v>3.8066452665831798E-6</v>
      </c>
      <c r="P4232">
        <v>0</v>
      </c>
      <c r="Q4232">
        <v>5.1293507537055404E-4</v>
      </c>
      <c r="R4232">
        <v>6.9776267920288335E-5</v>
      </c>
      <c r="S4232">
        <v>5.1420818858666697E-5</v>
      </c>
      <c r="T4232">
        <v>4.7958951901268541E-4</v>
      </c>
      <c r="U4232">
        <v>0</v>
      </c>
    </row>
    <row r="4233" spans="1:21" x14ac:dyDescent="0.25">
      <c r="A4233">
        <v>2045</v>
      </c>
      <c r="B4233">
        <v>7</v>
      </c>
      <c r="C4233">
        <v>5</v>
      </c>
      <c r="D4233">
        <v>2</v>
      </c>
      <c r="E4233">
        <v>48167</v>
      </c>
      <c r="F4233">
        <v>1</v>
      </c>
      <c r="G4233">
        <v>79</v>
      </c>
      <c r="H4233">
        <v>3</v>
      </c>
      <c r="I4233">
        <v>1.687978351549856E-3</v>
      </c>
      <c r="J4233">
        <v>2.337322109901235E-2</v>
      </c>
      <c r="K4233">
        <v>9.2343300473473559E-3</v>
      </c>
      <c r="L4233">
        <v>2.498623713050169E-3</v>
      </c>
      <c r="M4233">
        <v>0</v>
      </c>
      <c r="N4233">
        <v>0</v>
      </c>
      <c r="O4233">
        <v>5.0501045857118932E-6</v>
      </c>
      <c r="P4233">
        <v>0</v>
      </c>
      <c r="Q4233">
        <v>2.4295751919423359E-3</v>
      </c>
      <c r="R4233">
        <v>3.3051131691803318E-4</v>
      </c>
      <c r="S4233">
        <v>2.4294196810884799E-4</v>
      </c>
      <c r="T4233">
        <v>1.5715687156998899E-3</v>
      </c>
      <c r="U4233">
        <v>0</v>
      </c>
    </row>
    <row r="4234" spans="1:21" x14ac:dyDescent="0.25">
      <c r="A4234">
        <v>2045</v>
      </c>
      <c r="B4234">
        <v>7</v>
      </c>
      <c r="C4234">
        <v>5</v>
      </c>
      <c r="D4234">
        <v>2</v>
      </c>
      <c r="E4234">
        <v>48167</v>
      </c>
      <c r="F4234">
        <v>1</v>
      </c>
      <c r="G4234">
        <v>79</v>
      </c>
      <c r="H4234">
        <v>4</v>
      </c>
      <c r="I4234">
        <v>7.0210849128872063E-3</v>
      </c>
      <c r="J4234">
        <v>9.4183824327144061E-2</v>
      </c>
      <c r="K4234">
        <v>3.0175209176551369E-2</v>
      </c>
      <c r="L4234">
        <v>7.9680988517534818E-3</v>
      </c>
      <c r="M4234">
        <v>0</v>
      </c>
      <c r="N4234">
        <v>0</v>
      </c>
      <c r="O4234">
        <v>4.4595601310068763E-5</v>
      </c>
      <c r="P4234">
        <v>0</v>
      </c>
      <c r="Q4234">
        <v>7.1436282967333106E-3</v>
      </c>
      <c r="R4234">
        <v>9.5476438452244176E-4</v>
      </c>
      <c r="S4234">
        <v>7.9371415002541933E-4</v>
      </c>
      <c r="T4234">
        <v>9.3553110524812987E-3</v>
      </c>
      <c r="U4234">
        <v>0</v>
      </c>
    </row>
    <row r="4235" spans="1:21" x14ac:dyDescent="0.25">
      <c r="A4235">
        <v>2045</v>
      </c>
      <c r="B4235">
        <v>7</v>
      </c>
      <c r="C4235">
        <v>5</v>
      </c>
      <c r="D4235">
        <v>2</v>
      </c>
      <c r="E4235">
        <v>48167</v>
      </c>
      <c r="F4235">
        <v>1</v>
      </c>
      <c r="G4235">
        <v>79</v>
      </c>
      <c r="H4235">
        <v>5</v>
      </c>
      <c r="I4235">
        <v>2.1565382703201689E-2</v>
      </c>
      <c r="J4235">
        <v>0.32883978640513278</v>
      </c>
      <c r="K4235">
        <v>0.102401886204324</v>
      </c>
      <c r="L4235">
        <v>2.916663310093873E-2</v>
      </c>
      <c r="M4235">
        <v>0</v>
      </c>
      <c r="N4235">
        <v>0</v>
      </c>
      <c r="O4235">
        <v>4.9281940915375207E-5</v>
      </c>
      <c r="P4235">
        <v>0</v>
      </c>
      <c r="Q4235">
        <v>1.7521299345234852E-2</v>
      </c>
      <c r="R4235">
        <v>2.4765800779803621E-3</v>
      </c>
      <c r="S4235">
        <v>1.414767200134801E-3</v>
      </c>
      <c r="T4235">
        <v>6.3909001681198199E-3</v>
      </c>
      <c r="U4235">
        <v>0</v>
      </c>
    </row>
    <row r="4236" spans="1:21" x14ac:dyDescent="0.25">
      <c r="A4236">
        <v>2045</v>
      </c>
      <c r="B4236">
        <v>7</v>
      </c>
      <c r="C4236">
        <v>5</v>
      </c>
      <c r="D4236">
        <v>2</v>
      </c>
      <c r="E4236">
        <v>48167</v>
      </c>
      <c r="F4236">
        <v>1</v>
      </c>
      <c r="G4236">
        <v>87</v>
      </c>
      <c r="H4236">
        <v>1</v>
      </c>
      <c r="I4236">
        <v>0.68609445953369141</v>
      </c>
      <c r="J4236">
        <v>9.266616466872394</v>
      </c>
      <c r="K4236">
        <v>3.870248654250056</v>
      </c>
      <c r="L4236">
        <v>0.98221558531466879</v>
      </c>
      <c r="M4236">
        <v>0</v>
      </c>
      <c r="N4236">
        <v>0</v>
      </c>
      <c r="O4236">
        <v>1.0312824177126461E-3</v>
      </c>
      <c r="P4236">
        <v>0</v>
      </c>
      <c r="Q4236">
        <v>0.58357181349769238</v>
      </c>
      <c r="R4236">
        <v>6.1718623851425937E-2</v>
      </c>
      <c r="S4236">
        <v>1.646041774004698E-2</v>
      </c>
      <c r="T4236">
        <v>4.2521309203002608E-2</v>
      </c>
      <c r="U4236">
        <v>0</v>
      </c>
    </row>
    <row r="4237" spans="1:21" x14ac:dyDescent="0.25">
      <c r="A4237">
        <v>2045</v>
      </c>
      <c r="B4237">
        <v>7</v>
      </c>
      <c r="C4237">
        <v>5</v>
      </c>
      <c r="D4237">
        <v>2</v>
      </c>
      <c r="E4237">
        <v>48167</v>
      </c>
      <c r="F4237">
        <v>1</v>
      </c>
      <c r="G4237">
        <v>87</v>
      </c>
      <c r="H4237">
        <v>2</v>
      </c>
      <c r="I4237">
        <v>3.2511763264854622E-4</v>
      </c>
      <c r="J4237">
        <v>4.7890536541607834E-3</v>
      </c>
      <c r="K4237">
        <v>2.074880522900017E-3</v>
      </c>
      <c r="L4237">
        <v>5.7437877102199306E-4</v>
      </c>
      <c r="M4237">
        <v>0</v>
      </c>
      <c r="N4237">
        <v>0</v>
      </c>
      <c r="O4237">
        <v>3.9084470867167894E-6</v>
      </c>
      <c r="P4237">
        <v>0</v>
      </c>
      <c r="Q4237">
        <v>5.2676098715959921E-4</v>
      </c>
      <c r="R4237">
        <v>7.1684403766674514E-5</v>
      </c>
      <c r="S4237">
        <v>5.276535321439711E-5</v>
      </c>
      <c r="T4237">
        <v>4.90403207708024E-4</v>
      </c>
      <c r="U4237">
        <v>0</v>
      </c>
    </row>
    <row r="4238" spans="1:21" x14ac:dyDescent="0.25">
      <c r="A4238">
        <v>2045</v>
      </c>
      <c r="B4238">
        <v>7</v>
      </c>
      <c r="C4238">
        <v>5</v>
      </c>
      <c r="D4238">
        <v>2</v>
      </c>
      <c r="E4238">
        <v>48167</v>
      </c>
      <c r="F4238">
        <v>1</v>
      </c>
      <c r="G4238">
        <v>87</v>
      </c>
      <c r="H4238">
        <v>3</v>
      </c>
      <c r="I4238">
        <v>1.7333196678821559E-3</v>
      </c>
      <c r="J4238">
        <v>2.413718306773667E-2</v>
      </c>
      <c r="K4238">
        <v>9.5849294619512453E-3</v>
      </c>
      <c r="L4238">
        <v>2.5945861633253648E-3</v>
      </c>
      <c r="M4238">
        <v>0</v>
      </c>
      <c r="N4238">
        <v>0</v>
      </c>
      <c r="O4238">
        <v>5.1888668019959326E-6</v>
      </c>
      <c r="P4238">
        <v>0</v>
      </c>
      <c r="Q4238">
        <v>2.495647042411845E-3</v>
      </c>
      <c r="R4238">
        <v>3.3962985875069288E-4</v>
      </c>
      <c r="S4238">
        <v>2.493372687727209E-4</v>
      </c>
      <c r="T4238">
        <v>1.6067488572699361E-3</v>
      </c>
      <c r="U4238">
        <v>0</v>
      </c>
    </row>
    <row r="4239" spans="1:21" x14ac:dyDescent="0.25">
      <c r="A4239">
        <v>2045</v>
      </c>
      <c r="B4239">
        <v>7</v>
      </c>
      <c r="C4239">
        <v>5</v>
      </c>
      <c r="D4239">
        <v>2</v>
      </c>
      <c r="E4239">
        <v>48167</v>
      </c>
      <c r="F4239">
        <v>1</v>
      </c>
      <c r="G4239">
        <v>87</v>
      </c>
      <c r="H4239">
        <v>4</v>
      </c>
      <c r="I4239">
        <v>7.1971934700758699E-3</v>
      </c>
      <c r="J4239">
        <v>9.6991731212731191E-2</v>
      </c>
      <c r="K4239">
        <v>3.1223989316399969E-2</v>
      </c>
      <c r="L4239">
        <v>8.2538644202261192E-3</v>
      </c>
      <c r="M4239">
        <v>0</v>
      </c>
      <c r="N4239">
        <v>0</v>
      </c>
      <c r="O4239">
        <v>4.5770614781868788E-5</v>
      </c>
      <c r="P4239">
        <v>0</v>
      </c>
      <c r="Q4239">
        <v>7.3333233203115916E-3</v>
      </c>
      <c r="R4239">
        <v>9.8055962697160093E-4</v>
      </c>
      <c r="S4239">
        <v>8.1389536422317096E-4</v>
      </c>
      <c r="T4239">
        <v>9.5621930133526645E-3</v>
      </c>
      <c r="U4239">
        <v>0</v>
      </c>
    </row>
    <row r="4240" spans="1:21" x14ac:dyDescent="0.25">
      <c r="A4240">
        <v>2045</v>
      </c>
      <c r="B4240">
        <v>7</v>
      </c>
      <c r="C4240">
        <v>5</v>
      </c>
      <c r="D4240">
        <v>2</v>
      </c>
      <c r="E4240">
        <v>48167</v>
      </c>
      <c r="F4240">
        <v>1</v>
      </c>
      <c r="G4240">
        <v>87</v>
      </c>
      <c r="H4240">
        <v>5</v>
      </c>
      <c r="I4240">
        <v>2.224948569457243E-2</v>
      </c>
      <c r="J4240">
        <v>0.34171739989365718</v>
      </c>
      <c r="K4240">
        <v>0.10700348314308961</v>
      </c>
      <c r="L4240">
        <v>3.0437360322687221E-2</v>
      </c>
      <c r="M4240">
        <v>0</v>
      </c>
      <c r="N4240">
        <v>0</v>
      </c>
      <c r="O4240">
        <v>5.0792293622885687E-5</v>
      </c>
      <c r="P4240">
        <v>0</v>
      </c>
      <c r="Q4240">
        <v>1.8022462406722031E-2</v>
      </c>
      <c r="R4240">
        <v>2.5478510347625408E-3</v>
      </c>
      <c r="S4240">
        <v>1.4559902491525919E-3</v>
      </c>
      <c r="T4240">
        <v>6.5453896922149611E-3</v>
      </c>
      <c r="U4240">
        <v>0</v>
      </c>
    </row>
    <row r="4241" spans="1:21" x14ac:dyDescent="0.25">
      <c r="A4241">
        <v>2045</v>
      </c>
      <c r="B4241">
        <v>7</v>
      </c>
      <c r="C4241">
        <v>5</v>
      </c>
      <c r="D4241">
        <v>2</v>
      </c>
      <c r="E4241">
        <v>48167</v>
      </c>
      <c r="F4241">
        <v>2</v>
      </c>
      <c r="G4241">
        <v>1</v>
      </c>
      <c r="H4241">
        <v>1</v>
      </c>
      <c r="I4241">
        <v>0</v>
      </c>
      <c r="J4241">
        <v>5.2920516619633434E-3</v>
      </c>
      <c r="K4241">
        <v>1.2694746145862159E-3</v>
      </c>
      <c r="L4241">
        <v>6.4711014437489204E-4</v>
      </c>
      <c r="M4241">
        <v>2.5705141015350822E-4</v>
      </c>
      <c r="N4241">
        <v>4.8414184898138048E-4</v>
      </c>
      <c r="O4241">
        <v>7.7454318106174474E-4</v>
      </c>
      <c r="P4241">
        <v>7.1300860494375221E-4</v>
      </c>
      <c r="Q4241">
        <v>6.320110499858856E-3</v>
      </c>
      <c r="R4241">
        <v>4.4599867239594461E-4</v>
      </c>
      <c r="S4241">
        <v>9.4081666320562354E-6</v>
      </c>
      <c r="T4241">
        <v>9.0110137462615977E-3</v>
      </c>
      <c r="U4241">
        <v>0.15871035563945771</v>
      </c>
    </row>
    <row r="4242" spans="1:21" x14ac:dyDescent="0.25">
      <c r="A4242">
        <v>2045</v>
      </c>
      <c r="B4242">
        <v>7</v>
      </c>
      <c r="C4242">
        <v>5</v>
      </c>
      <c r="D4242">
        <v>2</v>
      </c>
      <c r="E4242">
        <v>48167</v>
      </c>
      <c r="F4242">
        <v>2</v>
      </c>
      <c r="G4242">
        <v>1</v>
      </c>
      <c r="H4242">
        <v>2</v>
      </c>
      <c r="I4242">
        <v>0</v>
      </c>
      <c r="J4242">
        <v>4.3189221586222267E-5</v>
      </c>
      <c r="K4242">
        <v>2.6141053062322391E-5</v>
      </c>
      <c r="L4242">
        <v>1.7588384505401949E-5</v>
      </c>
      <c r="M4242">
        <v>1.492690566668611E-5</v>
      </c>
      <c r="N4242">
        <v>2.954632483018382E-5</v>
      </c>
      <c r="O4242">
        <v>3.9663644758239728E-5</v>
      </c>
      <c r="P4242">
        <v>1.368968951966142E-5</v>
      </c>
      <c r="Q4242">
        <v>1.16190200428959E-4</v>
      </c>
      <c r="R4242">
        <v>1.6742892611862191E-5</v>
      </c>
      <c r="S4242">
        <v>6.6573236890579824E-6</v>
      </c>
      <c r="T4242">
        <v>7.2956859610376411E-4</v>
      </c>
      <c r="U4242">
        <v>2.3246590264233212E-3</v>
      </c>
    </row>
    <row r="4243" spans="1:21" x14ac:dyDescent="0.25">
      <c r="A4243">
        <v>2045</v>
      </c>
      <c r="B4243">
        <v>7</v>
      </c>
      <c r="C4243">
        <v>5</v>
      </c>
      <c r="D4243">
        <v>2</v>
      </c>
      <c r="E4243">
        <v>48167</v>
      </c>
      <c r="F4243">
        <v>2</v>
      </c>
      <c r="G4243">
        <v>1</v>
      </c>
      <c r="H4243">
        <v>3</v>
      </c>
      <c r="I4243">
        <v>0</v>
      </c>
      <c r="J4243">
        <v>2.346005855859159E-4</v>
      </c>
      <c r="K4243">
        <v>1.071215198322274E-4</v>
      </c>
      <c r="L4243">
        <v>6.6304978203576172E-5</v>
      </c>
      <c r="M4243">
        <v>1.7162751700307471E-5</v>
      </c>
      <c r="N4243">
        <v>3.2424757294011449E-5</v>
      </c>
      <c r="O4243">
        <v>3.9892275360782641E-5</v>
      </c>
      <c r="P4243">
        <v>5.8557199322490312E-5</v>
      </c>
      <c r="Q4243">
        <v>4.9081892251781709E-4</v>
      </c>
      <c r="R4243">
        <v>7.012566779494663E-5</v>
      </c>
      <c r="S4243">
        <v>2.91057051901122E-5</v>
      </c>
      <c r="T4243">
        <v>2.0528309642703739E-3</v>
      </c>
      <c r="U4243">
        <v>6.4619084426747438E-3</v>
      </c>
    </row>
    <row r="4244" spans="1:21" x14ac:dyDescent="0.25">
      <c r="A4244">
        <v>2045</v>
      </c>
      <c r="B4244">
        <v>7</v>
      </c>
      <c r="C4244">
        <v>5</v>
      </c>
      <c r="D4244">
        <v>2</v>
      </c>
      <c r="E4244">
        <v>48167</v>
      </c>
      <c r="F4244">
        <v>2</v>
      </c>
      <c r="G4244">
        <v>1</v>
      </c>
      <c r="H4244">
        <v>4</v>
      </c>
      <c r="I4244">
        <v>0</v>
      </c>
      <c r="J4244">
        <v>1.013136905790679E-3</v>
      </c>
      <c r="K4244">
        <v>3.1451509516005439E-4</v>
      </c>
      <c r="L4244">
        <v>1.7276167244195911E-4</v>
      </c>
      <c r="M4244">
        <v>1.223039990364637E-4</v>
      </c>
      <c r="N4244">
        <v>2.4018864893260349E-4</v>
      </c>
      <c r="O4244">
        <v>2.3674835496513999E-4</v>
      </c>
      <c r="P4244">
        <v>1.6777239131599789E-4</v>
      </c>
      <c r="Q4244">
        <v>1.1154320269792469E-3</v>
      </c>
      <c r="R4244">
        <v>1.5659046337722219E-4</v>
      </c>
      <c r="S4244">
        <v>6.9594136294123067E-5</v>
      </c>
      <c r="T4244">
        <v>1.0164441421401681E-2</v>
      </c>
      <c r="U4244">
        <v>3.1600317173016652E-2</v>
      </c>
    </row>
    <row r="4245" spans="1:21" x14ac:dyDescent="0.25">
      <c r="A4245">
        <v>2045</v>
      </c>
      <c r="B4245">
        <v>7</v>
      </c>
      <c r="C4245">
        <v>5</v>
      </c>
      <c r="D4245">
        <v>2</v>
      </c>
      <c r="E4245">
        <v>48167</v>
      </c>
      <c r="F4245">
        <v>2</v>
      </c>
      <c r="G4245">
        <v>1</v>
      </c>
      <c r="H4245">
        <v>5</v>
      </c>
      <c r="I4245">
        <v>0</v>
      </c>
      <c r="J4245">
        <v>2.7637337424732959E-3</v>
      </c>
      <c r="K4245">
        <v>1.4879140774682359E-3</v>
      </c>
      <c r="L4245">
        <v>1.0883722103681871E-3</v>
      </c>
      <c r="M4245">
        <v>2.0214324000975199E-4</v>
      </c>
      <c r="N4245">
        <v>3.85510629564107E-4</v>
      </c>
      <c r="O4245">
        <v>6.7645071777413656E-4</v>
      </c>
      <c r="P4245">
        <v>4.6402358659865641E-4</v>
      </c>
      <c r="Q4245">
        <v>5.5217987892040464E-3</v>
      </c>
      <c r="R4245">
        <v>8.0534251467747459E-4</v>
      </c>
      <c r="S4245">
        <v>3.143862506424064E-4</v>
      </c>
      <c r="T4245">
        <v>1.8165069516608359E-2</v>
      </c>
      <c r="U4245">
        <v>5.9202599842821023E-2</v>
      </c>
    </row>
    <row r="4246" spans="1:21" x14ac:dyDescent="0.25">
      <c r="A4246">
        <v>2045</v>
      </c>
      <c r="B4246">
        <v>7</v>
      </c>
      <c r="C4246">
        <v>5</v>
      </c>
      <c r="D4246">
        <v>2</v>
      </c>
      <c r="E4246">
        <v>48167</v>
      </c>
      <c r="F4246">
        <v>2</v>
      </c>
      <c r="G4246">
        <v>2</v>
      </c>
      <c r="H4246">
        <v>1</v>
      </c>
      <c r="I4246">
        <v>0</v>
      </c>
      <c r="J4246">
        <v>5.900397920975229E-2</v>
      </c>
      <c r="K4246">
        <v>2.1299880424048751E-2</v>
      </c>
      <c r="L4246">
        <v>1.455822074599564E-2</v>
      </c>
      <c r="M4246">
        <v>1.250603639055043E-2</v>
      </c>
      <c r="N4246">
        <v>2.775475137401372E-2</v>
      </c>
      <c r="O4246">
        <v>1.5382318017072979E-2</v>
      </c>
      <c r="P4246">
        <v>3.4643411971628672E-2</v>
      </c>
      <c r="Q4246">
        <v>0.20724704401195049</v>
      </c>
      <c r="R4246">
        <v>8.0918549913913014E-3</v>
      </c>
      <c r="S4246">
        <v>3.9527337253093722E-4</v>
      </c>
      <c r="T4246">
        <v>0.2436690761446953</v>
      </c>
      <c r="U4246">
        <v>2.6654091238379478</v>
      </c>
    </row>
    <row r="4247" spans="1:21" x14ac:dyDescent="0.25">
      <c r="A4247">
        <v>2045</v>
      </c>
      <c r="B4247">
        <v>7</v>
      </c>
      <c r="C4247">
        <v>5</v>
      </c>
      <c r="D4247">
        <v>2</v>
      </c>
      <c r="E4247">
        <v>48167</v>
      </c>
      <c r="F4247">
        <v>2</v>
      </c>
      <c r="G4247">
        <v>2</v>
      </c>
      <c r="H4247">
        <v>2</v>
      </c>
      <c r="I4247">
        <v>0</v>
      </c>
      <c r="J4247">
        <v>7.0085796822033754E-3</v>
      </c>
      <c r="K4247">
        <v>2.7547551985154209E-3</v>
      </c>
      <c r="L4247">
        <v>1.4499338612314169E-3</v>
      </c>
      <c r="M4247">
        <v>5.7516907648502431E-4</v>
      </c>
      <c r="N4247">
        <v>1.1602061016195619E-3</v>
      </c>
      <c r="O4247">
        <v>1.2000844671993219E-3</v>
      </c>
      <c r="P4247">
        <v>4.4363911317650339E-4</v>
      </c>
      <c r="Q4247">
        <v>4.7903048334761809E-3</v>
      </c>
      <c r="R4247">
        <v>6.838272728177311E-4</v>
      </c>
      <c r="S4247">
        <v>2.3029333287510981E-4</v>
      </c>
      <c r="T4247">
        <v>1.6663005778391589E-2</v>
      </c>
      <c r="U4247">
        <v>5.7031125013509362E-2</v>
      </c>
    </row>
    <row r="4248" spans="1:21" x14ac:dyDescent="0.25">
      <c r="A4248">
        <v>2045</v>
      </c>
      <c r="B4248">
        <v>7</v>
      </c>
      <c r="C4248">
        <v>5</v>
      </c>
      <c r="D4248">
        <v>2</v>
      </c>
      <c r="E4248">
        <v>48167</v>
      </c>
      <c r="F4248">
        <v>2</v>
      </c>
      <c r="G4248">
        <v>2</v>
      </c>
      <c r="H4248">
        <v>3</v>
      </c>
      <c r="I4248">
        <v>0</v>
      </c>
      <c r="J4248">
        <v>3.4590227423147983E-2</v>
      </c>
      <c r="K4248">
        <v>1.314822044334414E-2</v>
      </c>
      <c r="L4248">
        <v>7.1980310187499483E-3</v>
      </c>
      <c r="M4248">
        <v>7.5751953962564669E-4</v>
      </c>
      <c r="N4248">
        <v>1.4618151580020949E-3</v>
      </c>
      <c r="O4248">
        <v>1.6923774610706969E-3</v>
      </c>
      <c r="P4248">
        <v>2.2367882880441211E-3</v>
      </c>
      <c r="Q4248">
        <v>2.4501807603519998E-2</v>
      </c>
      <c r="R4248">
        <v>3.488116316231778E-3</v>
      </c>
      <c r="S4248">
        <v>1.072810821716094E-3</v>
      </c>
      <c r="T4248">
        <v>4.77657829479015E-2</v>
      </c>
      <c r="U4248">
        <v>0.1594416078956267</v>
      </c>
    </row>
    <row r="4249" spans="1:21" x14ac:dyDescent="0.25">
      <c r="A4249">
        <v>2045</v>
      </c>
      <c r="B4249">
        <v>7</v>
      </c>
      <c r="C4249">
        <v>5</v>
      </c>
      <c r="D4249">
        <v>2</v>
      </c>
      <c r="E4249">
        <v>48167</v>
      </c>
      <c r="F4249">
        <v>2</v>
      </c>
      <c r="G4249">
        <v>2</v>
      </c>
      <c r="H4249">
        <v>4</v>
      </c>
      <c r="I4249">
        <v>0</v>
      </c>
      <c r="J4249">
        <v>0.16207453869247801</v>
      </c>
      <c r="K4249">
        <v>4.9779306862913292E-2</v>
      </c>
      <c r="L4249">
        <v>2.6299981459987999E-2</v>
      </c>
      <c r="M4249">
        <v>5.3345697771647804E-3</v>
      </c>
      <c r="N4249">
        <v>1.073769253993636E-2</v>
      </c>
      <c r="O4249">
        <v>1.280927965328005E-2</v>
      </c>
      <c r="P4249">
        <v>6.1385981625466206E-3</v>
      </c>
      <c r="Q4249">
        <v>7.0761442739375888E-2</v>
      </c>
      <c r="R4249">
        <v>9.9605195403717952E-3</v>
      </c>
      <c r="S4249">
        <v>2.8086517601613849E-3</v>
      </c>
      <c r="T4249">
        <v>0.2186386485253379</v>
      </c>
      <c r="U4249">
        <v>0.7074224543232891</v>
      </c>
    </row>
    <row r="4250" spans="1:21" x14ac:dyDescent="0.25">
      <c r="A4250">
        <v>2045</v>
      </c>
      <c r="B4250">
        <v>7</v>
      </c>
      <c r="C4250">
        <v>5</v>
      </c>
      <c r="D4250">
        <v>2</v>
      </c>
      <c r="E4250">
        <v>48167</v>
      </c>
      <c r="F4250">
        <v>2</v>
      </c>
      <c r="G4250">
        <v>2</v>
      </c>
      <c r="H4250">
        <v>5</v>
      </c>
      <c r="I4250">
        <v>0</v>
      </c>
      <c r="J4250">
        <v>0.34050755113740933</v>
      </c>
      <c r="K4250">
        <v>0.1023311426887579</v>
      </c>
      <c r="L4250">
        <v>6.0726405729170367E-2</v>
      </c>
      <c r="M4250">
        <v>8.6287071436833909E-3</v>
      </c>
      <c r="N4250">
        <v>1.65975621400682E-2</v>
      </c>
      <c r="O4250">
        <v>1.7308379105970939E-2</v>
      </c>
      <c r="P4250">
        <v>1.8035569522202709E-2</v>
      </c>
      <c r="Q4250">
        <v>0.1790933197725485</v>
      </c>
      <c r="R4250">
        <v>2.6016699191716151E-2</v>
      </c>
      <c r="S4250">
        <v>1.005328791042669E-2</v>
      </c>
      <c r="T4250">
        <v>0.48959662723240072</v>
      </c>
      <c r="U4250">
        <v>1.7382173765016251</v>
      </c>
    </row>
    <row r="4251" spans="1:21" x14ac:dyDescent="0.25">
      <c r="A4251">
        <v>2045</v>
      </c>
      <c r="B4251">
        <v>7</v>
      </c>
      <c r="C4251">
        <v>5</v>
      </c>
      <c r="D4251">
        <v>2</v>
      </c>
      <c r="E4251">
        <v>48167</v>
      </c>
      <c r="F4251">
        <v>2</v>
      </c>
      <c r="G4251">
        <v>3</v>
      </c>
      <c r="H4251">
        <v>1</v>
      </c>
      <c r="I4251">
        <v>0</v>
      </c>
      <c r="J4251">
        <v>4.3263387339178509E-3</v>
      </c>
      <c r="K4251">
        <v>2.2746643569844311E-2</v>
      </c>
      <c r="L4251">
        <v>2.1144547303032599E-2</v>
      </c>
      <c r="M4251">
        <v>1.9115909598767761E-2</v>
      </c>
      <c r="N4251">
        <v>4.0743271790444853E-2</v>
      </c>
      <c r="O4251">
        <v>2.4539858452975748E-2</v>
      </c>
      <c r="P4251">
        <v>3.836856982111931E-2</v>
      </c>
      <c r="Q4251">
        <v>0.41709270113706592</v>
      </c>
      <c r="R4251">
        <v>1.2219031959772111E-2</v>
      </c>
      <c r="S4251">
        <v>5.4447102546691898E-4</v>
      </c>
      <c r="T4251">
        <v>0.35899786114692689</v>
      </c>
      <c r="U4251">
        <v>2.6857485342025762</v>
      </c>
    </row>
    <row r="4252" spans="1:21" x14ac:dyDescent="0.25">
      <c r="A4252">
        <v>2045</v>
      </c>
      <c r="B4252">
        <v>7</v>
      </c>
      <c r="C4252">
        <v>5</v>
      </c>
      <c r="D4252">
        <v>2</v>
      </c>
      <c r="E4252">
        <v>48167</v>
      </c>
      <c r="F4252">
        <v>2</v>
      </c>
      <c r="G4252">
        <v>3</v>
      </c>
      <c r="H4252">
        <v>2</v>
      </c>
      <c r="I4252">
        <v>0</v>
      </c>
      <c r="J4252">
        <v>1.467511594892949E-5</v>
      </c>
      <c r="K4252">
        <v>1.835513418988114E-4</v>
      </c>
      <c r="L4252">
        <v>1.675116834447693E-4</v>
      </c>
      <c r="M4252">
        <v>6.489191186178655E-4</v>
      </c>
      <c r="N4252">
        <v>1.241560835419007E-3</v>
      </c>
      <c r="O4252">
        <v>1.587464569496954E-3</v>
      </c>
      <c r="P4252">
        <v>5.2914573369496683E-4</v>
      </c>
      <c r="Q4252">
        <v>3.5659343342376091E-3</v>
      </c>
      <c r="R4252">
        <v>5.1161461082152278E-4</v>
      </c>
      <c r="S4252">
        <v>2.6021199863668121E-4</v>
      </c>
      <c r="T4252">
        <v>2.2309768031941551E-2</v>
      </c>
      <c r="U4252">
        <v>7.3044295719119953E-2</v>
      </c>
    </row>
    <row r="4253" spans="1:21" x14ac:dyDescent="0.25">
      <c r="A4253">
        <v>2045</v>
      </c>
      <c r="B4253">
        <v>7</v>
      </c>
      <c r="C4253">
        <v>5</v>
      </c>
      <c r="D4253">
        <v>2</v>
      </c>
      <c r="E4253">
        <v>48167</v>
      </c>
      <c r="F4253">
        <v>2</v>
      </c>
      <c r="G4253">
        <v>3</v>
      </c>
      <c r="H4253">
        <v>3</v>
      </c>
      <c r="I4253">
        <v>0</v>
      </c>
      <c r="J4253">
        <v>8.7540422400303109E-5</v>
      </c>
      <c r="K4253">
        <v>7.5539730085864463E-4</v>
      </c>
      <c r="L4253">
        <v>6.9444161222458371E-4</v>
      </c>
      <c r="M4253">
        <v>7.6092932038515095E-4</v>
      </c>
      <c r="N4253">
        <v>1.364452093306973E-3</v>
      </c>
      <c r="O4253">
        <v>1.7783033772048431E-3</v>
      </c>
      <c r="P4253">
        <v>2.378204283786974E-3</v>
      </c>
      <c r="Q4253">
        <v>1.5146132217788681E-2</v>
      </c>
      <c r="R4253">
        <v>2.1493270452669572E-3</v>
      </c>
      <c r="S4253">
        <v>1.082357473809281E-3</v>
      </c>
      <c r="T4253">
        <v>6.0871290753315793E-2</v>
      </c>
      <c r="U4253">
        <v>0.19313794855403871</v>
      </c>
    </row>
    <row r="4254" spans="1:21" x14ac:dyDescent="0.25">
      <c r="A4254">
        <v>2045</v>
      </c>
      <c r="B4254">
        <v>7</v>
      </c>
      <c r="C4254">
        <v>5</v>
      </c>
      <c r="D4254">
        <v>2</v>
      </c>
      <c r="E4254">
        <v>48167</v>
      </c>
      <c r="F4254">
        <v>2</v>
      </c>
      <c r="G4254">
        <v>3</v>
      </c>
      <c r="H4254">
        <v>4</v>
      </c>
      <c r="I4254">
        <v>0</v>
      </c>
      <c r="J4254">
        <v>4.1083947167490451E-4</v>
      </c>
      <c r="K4254">
        <v>2.2326006076948848E-3</v>
      </c>
      <c r="L4254">
        <v>2.0442382351837638E-3</v>
      </c>
      <c r="M4254">
        <v>5.1279351551617924E-3</v>
      </c>
      <c r="N4254">
        <v>9.7145273521597984E-3</v>
      </c>
      <c r="O4254">
        <v>1.198126423704631E-2</v>
      </c>
      <c r="P4254">
        <v>6.3124323603320738E-3</v>
      </c>
      <c r="Q4254">
        <v>3.5772339129070227E-2</v>
      </c>
      <c r="R4254">
        <v>4.9918599828559637E-3</v>
      </c>
      <c r="S4254">
        <v>2.5209264816763661E-3</v>
      </c>
      <c r="T4254">
        <v>0.28130645186137421</v>
      </c>
      <c r="U4254">
        <v>0.86612714512085731</v>
      </c>
    </row>
    <row r="4255" spans="1:21" x14ac:dyDescent="0.25">
      <c r="A4255">
        <v>2045</v>
      </c>
      <c r="B4255">
        <v>7</v>
      </c>
      <c r="C4255">
        <v>5</v>
      </c>
      <c r="D4255">
        <v>2</v>
      </c>
      <c r="E4255">
        <v>48167</v>
      </c>
      <c r="F4255">
        <v>2</v>
      </c>
      <c r="G4255">
        <v>3</v>
      </c>
      <c r="H4255">
        <v>5</v>
      </c>
      <c r="I4255">
        <v>0</v>
      </c>
      <c r="J4255">
        <v>7.5639718880835373E-4</v>
      </c>
      <c r="K4255">
        <v>1.0404584210881701E-2</v>
      </c>
      <c r="L4255">
        <v>9.5457299405741994E-3</v>
      </c>
      <c r="M4255">
        <v>9.8069489583331674E-3</v>
      </c>
      <c r="N4255">
        <v>1.72107717331824E-2</v>
      </c>
      <c r="O4255">
        <v>2.4360618034683541E-2</v>
      </c>
      <c r="P4255">
        <v>2.0995818269529561E-2</v>
      </c>
      <c r="Q4255">
        <v>0.16377407707516811</v>
      </c>
      <c r="R4255">
        <v>2.3737931876999831E-2</v>
      </c>
      <c r="S4255">
        <v>1.233450540488279E-2</v>
      </c>
      <c r="T4255">
        <v>0.61869703970215051</v>
      </c>
      <c r="U4255">
        <v>2.0986328144980599</v>
      </c>
    </row>
    <row r="4256" spans="1:21" x14ac:dyDescent="0.25">
      <c r="A4256">
        <v>2045</v>
      </c>
      <c r="B4256">
        <v>7</v>
      </c>
      <c r="C4256">
        <v>5</v>
      </c>
      <c r="D4256">
        <v>2</v>
      </c>
      <c r="E4256">
        <v>48167</v>
      </c>
      <c r="F4256">
        <v>2</v>
      </c>
      <c r="G4256">
        <v>79</v>
      </c>
      <c r="H4256">
        <v>1</v>
      </c>
      <c r="I4256">
        <v>0</v>
      </c>
      <c r="J4256">
        <v>3.2762307673692699E-3</v>
      </c>
      <c r="K4256">
        <v>7.8591126203536978E-4</v>
      </c>
      <c r="L4256">
        <v>4.0061520040035251E-4</v>
      </c>
      <c r="M4256">
        <v>1.4217244833707811E-4</v>
      </c>
      <c r="N4256">
        <v>2.748095542192459E-4</v>
      </c>
      <c r="O4256">
        <v>4.5309241861104968E-4</v>
      </c>
      <c r="P4256">
        <v>3.9659535884857181E-4</v>
      </c>
      <c r="Q4256">
        <v>3.6764487028121949E-3</v>
      </c>
      <c r="R4256">
        <v>2.408241741359234E-4</v>
      </c>
      <c r="S4256">
        <v>5.8330488391220572E-6</v>
      </c>
      <c r="T4256">
        <v>5.3750490546226508E-3</v>
      </c>
      <c r="U4256">
        <v>9.018806529045105E-2</v>
      </c>
    </row>
    <row r="4257" spans="1:21" x14ac:dyDescent="0.25">
      <c r="A4257">
        <v>2045</v>
      </c>
      <c r="B4257">
        <v>7</v>
      </c>
      <c r="C4257">
        <v>5</v>
      </c>
      <c r="D4257">
        <v>2</v>
      </c>
      <c r="E4257">
        <v>48167</v>
      </c>
      <c r="F4257">
        <v>2</v>
      </c>
      <c r="G4257">
        <v>79</v>
      </c>
      <c r="H4257">
        <v>2</v>
      </c>
      <c r="I4257">
        <v>0</v>
      </c>
      <c r="J4257">
        <v>2.6737772134342729E-5</v>
      </c>
      <c r="K4257">
        <v>1.618352018140539E-5</v>
      </c>
      <c r="L4257">
        <v>1.0888674842532111E-5</v>
      </c>
      <c r="M4257">
        <v>7.4242874476634497E-6</v>
      </c>
      <c r="N4257">
        <v>1.469565333338721E-5</v>
      </c>
      <c r="O4257">
        <v>1.9727728489900049E-5</v>
      </c>
      <c r="P4257">
        <v>6.808927518751592E-6</v>
      </c>
      <c r="Q4257">
        <v>6.1947710893462378E-5</v>
      </c>
      <c r="R4257">
        <v>8.9266019933053098E-6</v>
      </c>
      <c r="S4257">
        <v>3.3111895993105551E-6</v>
      </c>
      <c r="T4257">
        <v>4.3376089101496628E-4</v>
      </c>
      <c r="U4257">
        <v>1.3680403975835391E-3</v>
      </c>
    </row>
    <row r="4258" spans="1:21" x14ac:dyDescent="0.25">
      <c r="A4258">
        <v>2045</v>
      </c>
      <c r="B4258">
        <v>7</v>
      </c>
      <c r="C4258">
        <v>5</v>
      </c>
      <c r="D4258">
        <v>2</v>
      </c>
      <c r="E4258">
        <v>48167</v>
      </c>
      <c r="F4258">
        <v>2</v>
      </c>
      <c r="G4258">
        <v>79</v>
      </c>
      <c r="H4258">
        <v>3</v>
      </c>
      <c r="I4258">
        <v>0</v>
      </c>
      <c r="J4258">
        <v>1.452374852893273E-4</v>
      </c>
      <c r="K4258">
        <v>6.6317324615333049E-5</v>
      </c>
      <c r="L4258">
        <v>4.1048288458062243E-5</v>
      </c>
      <c r="M4258">
        <v>8.536344144139685E-6</v>
      </c>
      <c r="N4258">
        <v>1.6127290086450371E-5</v>
      </c>
      <c r="O4258">
        <v>1.984144979787208E-5</v>
      </c>
      <c r="P4258">
        <v>2.9124982657114629E-5</v>
      </c>
      <c r="Q4258">
        <v>2.6168361755994223E-4</v>
      </c>
      <c r="R4258">
        <v>3.738804738979222E-5</v>
      </c>
      <c r="S4258">
        <v>1.4476467930374121E-5</v>
      </c>
      <c r="T4258">
        <v>1.2583781783026609E-3</v>
      </c>
      <c r="U4258">
        <v>3.9243978885465866E-3</v>
      </c>
    </row>
    <row r="4259" spans="1:21" x14ac:dyDescent="0.25">
      <c r="A4259">
        <v>2045</v>
      </c>
      <c r="B4259">
        <v>7</v>
      </c>
      <c r="C4259">
        <v>5</v>
      </c>
      <c r="D4259">
        <v>2</v>
      </c>
      <c r="E4259">
        <v>48167</v>
      </c>
      <c r="F4259">
        <v>2</v>
      </c>
      <c r="G4259">
        <v>79</v>
      </c>
      <c r="H4259">
        <v>4</v>
      </c>
      <c r="I4259">
        <v>0</v>
      </c>
      <c r="J4259">
        <v>6.2721676752124664E-4</v>
      </c>
      <c r="K4259">
        <v>1.9471110845960461E-4</v>
      </c>
      <c r="L4259">
        <v>1.069539873609314E-4</v>
      </c>
      <c r="M4259">
        <v>6.0831139947300853E-5</v>
      </c>
      <c r="N4259">
        <v>1.194641328821812E-4</v>
      </c>
      <c r="O4259">
        <v>1.177529259191511E-4</v>
      </c>
      <c r="P4259">
        <v>8.3446126897054388E-5</v>
      </c>
      <c r="Q4259">
        <v>5.9470063853553985E-4</v>
      </c>
      <c r="R4259">
        <v>8.3487477772374569E-5</v>
      </c>
      <c r="S4259">
        <v>3.4614419288263632E-5</v>
      </c>
      <c r="T4259">
        <v>6.2700400680485028E-3</v>
      </c>
      <c r="U4259">
        <v>1.933794602253228E-2</v>
      </c>
    </row>
    <row r="4260" spans="1:21" x14ac:dyDescent="0.25">
      <c r="A4260">
        <v>2045</v>
      </c>
      <c r="B4260">
        <v>7</v>
      </c>
      <c r="C4260">
        <v>5</v>
      </c>
      <c r="D4260">
        <v>2</v>
      </c>
      <c r="E4260">
        <v>48167</v>
      </c>
      <c r="F4260">
        <v>2</v>
      </c>
      <c r="G4260">
        <v>79</v>
      </c>
      <c r="H4260">
        <v>5</v>
      </c>
      <c r="I4260">
        <v>0</v>
      </c>
      <c r="J4260">
        <v>1.710982094552495E-3</v>
      </c>
      <c r="K4260">
        <v>9.2114354974407939E-4</v>
      </c>
      <c r="L4260">
        <v>6.7379273505273189E-4</v>
      </c>
      <c r="M4260">
        <v>1.005410534697693E-4</v>
      </c>
      <c r="N4260">
        <v>1.9174366295243841E-4</v>
      </c>
      <c r="O4260">
        <v>3.3645000821123613E-4</v>
      </c>
      <c r="P4260">
        <v>2.307940822685625E-4</v>
      </c>
      <c r="Q4260">
        <v>2.9439885637627238E-3</v>
      </c>
      <c r="R4260">
        <v>4.2937414771710162E-4</v>
      </c>
      <c r="S4260">
        <v>1.5636795166848179E-4</v>
      </c>
      <c r="T4260">
        <v>1.088238697727445E-2</v>
      </c>
      <c r="U4260">
        <v>3.5027925725473058E-2</v>
      </c>
    </row>
    <row r="4261" spans="1:21" x14ac:dyDescent="0.25">
      <c r="A4261">
        <v>2045</v>
      </c>
      <c r="B4261">
        <v>7</v>
      </c>
      <c r="C4261">
        <v>5</v>
      </c>
      <c r="D4261">
        <v>2</v>
      </c>
      <c r="E4261">
        <v>48167</v>
      </c>
      <c r="F4261">
        <v>2</v>
      </c>
      <c r="G4261">
        <v>87</v>
      </c>
      <c r="H4261">
        <v>1</v>
      </c>
      <c r="I4261">
        <v>0</v>
      </c>
      <c r="J4261">
        <v>3.1662419992353531E-3</v>
      </c>
      <c r="K4261">
        <v>7.5952633371343834E-4</v>
      </c>
      <c r="L4261">
        <v>3.8716535054845742E-4</v>
      </c>
      <c r="M4261">
        <v>1.635185685008764E-4</v>
      </c>
      <c r="N4261">
        <v>3.040004298090935E-4</v>
      </c>
      <c r="O4261">
        <v>4.7874383255839349E-4</v>
      </c>
      <c r="P4261">
        <v>4.523009806871414E-4</v>
      </c>
      <c r="Q4261">
        <v>3.9181485474109653E-3</v>
      </c>
      <c r="R4261">
        <v>2.8702210448682311E-4</v>
      </c>
      <c r="S4261">
        <v>5.6288978084921838E-6</v>
      </c>
      <c r="T4261">
        <v>7.3115758299827568E-3</v>
      </c>
      <c r="U4261">
        <v>0.119024467587471</v>
      </c>
    </row>
    <row r="4262" spans="1:21" x14ac:dyDescent="0.25">
      <c r="A4262">
        <v>2045</v>
      </c>
      <c r="B4262">
        <v>7</v>
      </c>
      <c r="C4262">
        <v>5</v>
      </c>
      <c r="D4262">
        <v>2</v>
      </c>
      <c r="E4262">
        <v>48167</v>
      </c>
      <c r="F4262">
        <v>2</v>
      </c>
      <c r="G4262">
        <v>87</v>
      </c>
      <c r="H4262">
        <v>2</v>
      </c>
      <c r="I4262">
        <v>0</v>
      </c>
      <c r="J4262">
        <v>2.5840117112779699E-5</v>
      </c>
      <c r="K4262">
        <v>1.5640198155571971E-5</v>
      </c>
      <c r="L4262">
        <v>1.052311210721045E-5</v>
      </c>
      <c r="M4262">
        <v>9.9656453490288652E-6</v>
      </c>
      <c r="N4262">
        <v>1.972603398015208E-5</v>
      </c>
      <c r="O4262">
        <v>2.648060320256983E-5</v>
      </c>
      <c r="P4262">
        <v>9.1396407319400492E-6</v>
      </c>
      <c r="Q4262">
        <v>7.5221499839768876E-5</v>
      </c>
      <c r="R4262">
        <v>1.0839339053821561E-5</v>
      </c>
      <c r="S4262">
        <v>4.4446246160060877E-6</v>
      </c>
      <c r="T4262">
        <v>6.2894917717336762E-4</v>
      </c>
      <c r="U4262">
        <v>1.9758860673100148E-3</v>
      </c>
    </row>
    <row r="4263" spans="1:21" x14ac:dyDescent="0.25">
      <c r="A4263">
        <v>2045</v>
      </c>
      <c r="B4263">
        <v>7</v>
      </c>
      <c r="C4263">
        <v>5</v>
      </c>
      <c r="D4263">
        <v>2</v>
      </c>
      <c r="E4263">
        <v>48167</v>
      </c>
      <c r="F4263">
        <v>2</v>
      </c>
      <c r="G4263">
        <v>87</v>
      </c>
      <c r="H4263">
        <v>3</v>
      </c>
      <c r="I4263">
        <v>0</v>
      </c>
      <c r="J4263">
        <v>1.4036163055044029E-4</v>
      </c>
      <c r="K4263">
        <v>6.4090914904935887E-5</v>
      </c>
      <c r="L4263">
        <v>3.9670269506255147E-5</v>
      </c>
      <c r="M4263">
        <v>1.1458362619235181E-5</v>
      </c>
      <c r="N4263">
        <v>2.1647719060107621E-5</v>
      </c>
      <c r="O4263">
        <v>2.6633247093981249E-5</v>
      </c>
      <c r="P4263">
        <v>3.9094496251553809E-5</v>
      </c>
      <c r="Q4263">
        <v>3.1775551228325458E-4</v>
      </c>
      <c r="R4263">
        <v>4.5399296327395778E-5</v>
      </c>
      <c r="S4263">
        <v>1.9431824099146509E-5</v>
      </c>
      <c r="T4263">
        <v>1.8455144666806461E-3</v>
      </c>
      <c r="U4263">
        <v>5.7358071680268432E-3</v>
      </c>
    </row>
    <row r="4264" spans="1:21" x14ac:dyDescent="0.25">
      <c r="A4264">
        <v>2045</v>
      </c>
      <c r="B4264">
        <v>7</v>
      </c>
      <c r="C4264">
        <v>5</v>
      </c>
      <c r="D4264">
        <v>2</v>
      </c>
      <c r="E4264">
        <v>48167</v>
      </c>
      <c r="F4264">
        <v>2</v>
      </c>
      <c r="G4264">
        <v>87</v>
      </c>
      <c r="H4264">
        <v>4</v>
      </c>
      <c r="I4264">
        <v>0</v>
      </c>
      <c r="J4264">
        <v>6.0615996148383785E-4</v>
      </c>
      <c r="K4264">
        <v>1.8817432559328079E-4</v>
      </c>
      <c r="L4264">
        <v>1.033632613578812E-4</v>
      </c>
      <c r="M4264">
        <v>8.1653775169275447E-5</v>
      </c>
      <c r="N4264">
        <v>1.6035712668211561E-4</v>
      </c>
      <c r="O4264">
        <v>1.5806017841710489E-4</v>
      </c>
      <c r="P4264">
        <v>1.120097752661719E-4</v>
      </c>
      <c r="Q4264">
        <v>7.2212959843470984E-4</v>
      </c>
      <c r="R4264">
        <v>1.0137656918845739E-4</v>
      </c>
      <c r="S4264">
        <v>4.6463087287489593E-5</v>
      </c>
      <c r="T4264">
        <v>9.2165238744789605E-3</v>
      </c>
      <c r="U4264">
        <v>2.8343027207019578E-2</v>
      </c>
    </row>
    <row r="4265" spans="1:21" x14ac:dyDescent="0.25">
      <c r="A4265">
        <v>2045</v>
      </c>
      <c r="B4265">
        <v>7</v>
      </c>
      <c r="C4265">
        <v>5</v>
      </c>
      <c r="D4265">
        <v>2</v>
      </c>
      <c r="E4265">
        <v>48167</v>
      </c>
      <c r="F4265">
        <v>2</v>
      </c>
      <c r="G4265">
        <v>87</v>
      </c>
      <c r="H4265">
        <v>5</v>
      </c>
      <c r="I4265">
        <v>0</v>
      </c>
      <c r="J4265">
        <v>1.6535423639065341E-3</v>
      </c>
      <c r="K4265">
        <v>8.9021873989593631E-4</v>
      </c>
      <c r="L4265">
        <v>6.5117272770020705E-4</v>
      </c>
      <c r="M4265">
        <v>1.3495684857949881E-4</v>
      </c>
      <c r="N4265">
        <v>2.573780594875458E-4</v>
      </c>
      <c r="O4265">
        <v>4.5161835085579709E-4</v>
      </c>
      <c r="P4265">
        <v>3.0979543902476969E-4</v>
      </c>
      <c r="Q4265">
        <v>3.574807556237217E-3</v>
      </c>
      <c r="R4265">
        <v>5.2137810209845184E-4</v>
      </c>
      <c r="S4265">
        <v>2.0989335761170219E-4</v>
      </c>
      <c r="T4265">
        <v>1.582479646534065E-2</v>
      </c>
      <c r="U4265">
        <v>5.0696059754013117E-2</v>
      </c>
    </row>
    <row r="4266" spans="1:21" x14ac:dyDescent="0.25">
      <c r="A4266">
        <v>2045</v>
      </c>
      <c r="B4266">
        <v>7</v>
      </c>
      <c r="C4266">
        <v>5</v>
      </c>
      <c r="D4266">
        <v>2</v>
      </c>
      <c r="E4266">
        <v>48167</v>
      </c>
      <c r="F4266">
        <v>5</v>
      </c>
      <c r="G4266">
        <v>1</v>
      </c>
      <c r="H4266">
        <v>2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</row>
    <row r="4267" spans="1:21" x14ac:dyDescent="0.25">
      <c r="A4267">
        <v>2045</v>
      </c>
      <c r="B4267">
        <v>7</v>
      </c>
      <c r="C4267">
        <v>5</v>
      </c>
      <c r="D4267">
        <v>2</v>
      </c>
      <c r="E4267">
        <v>48167</v>
      </c>
      <c r="F4267">
        <v>5</v>
      </c>
      <c r="G4267">
        <v>1</v>
      </c>
      <c r="H4267">
        <v>3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</row>
    <row r="4268" spans="1:21" x14ac:dyDescent="0.25">
      <c r="A4268">
        <v>2045</v>
      </c>
      <c r="B4268">
        <v>7</v>
      </c>
      <c r="C4268">
        <v>5</v>
      </c>
      <c r="D4268">
        <v>2</v>
      </c>
      <c r="E4268">
        <v>48167</v>
      </c>
      <c r="F4268">
        <v>5</v>
      </c>
      <c r="G4268">
        <v>1</v>
      </c>
      <c r="H4268">
        <v>4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</row>
    <row r="4269" spans="1:21" x14ac:dyDescent="0.25">
      <c r="A4269">
        <v>2045</v>
      </c>
      <c r="B4269">
        <v>7</v>
      </c>
      <c r="C4269">
        <v>5</v>
      </c>
      <c r="D4269">
        <v>2</v>
      </c>
      <c r="E4269">
        <v>48167</v>
      </c>
      <c r="F4269">
        <v>5</v>
      </c>
      <c r="G4269">
        <v>1</v>
      </c>
      <c r="H4269">
        <v>5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</row>
    <row r="4270" spans="1:21" x14ac:dyDescent="0.25">
      <c r="A4270">
        <v>2045</v>
      </c>
      <c r="B4270">
        <v>7</v>
      </c>
      <c r="C4270">
        <v>5</v>
      </c>
      <c r="D4270">
        <v>2</v>
      </c>
      <c r="E4270">
        <v>48167</v>
      </c>
      <c r="F4270">
        <v>5</v>
      </c>
      <c r="G4270">
        <v>79</v>
      </c>
      <c r="H4270">
        <v>2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</row>
    <row r="4271" spans="1:21" x14ac:dyDescent="0.25">
      <c r="A4271">
        <v>2045</v>
      </c>
      <c r="B4271">
        <v>7</v>
      </c>
      <c r="C4271">
        <v>5</v>
      </c>
      <c r="D4271">
        <v>2</v>
      </c>
      <c r="E4271">
        <v>48167</v>
      </c>
      <c r="F4271">
        <v>5</v>
      </c>
      <c r="G4271">
        <v>79</v>
      </c>
      <c r="H4271">
        <v>3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</row>
    <row r="4272" spans="1:21" x14ac:dyDescent="0.25">
      <c r="A4272">
        <v>2045</v>
      </c>
      <c r="B4272">
        <v>7</v>
      </c>
      <c r="C4272">
        <v>5</v>
      </c>
      <c r="D4272">
        <v>2</v>
      </c>
      <c r="E4272">
        <v>48167</v>
      </c>
      <c r="F4272">
        <v>5</v>
      </c>
      <c r="G4272">
        <v>79</v>
      </c>
      <c r="H4272">
        <v>4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</row>
    <row r="4273" spans="1:21" x14ac:dyDescent="0.25">
      <c r="A4273">
        <v>2045</v>
      </c>
      <c r="B4273">
        <v>7</v>
      </c>
      <c r="C4273">
        <v>5</v>
      </c>
      <c r="D4273">
        <v>2</v>
      </c>
      <c r="E4273">
        <v>48167</v>
      </c>
      <c r="F4273">
        <v>5</v>
      </c>
      <c r="G4273">
        <v>79</v>
      </c>
      <c r="H4273">
        <v>5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</row>
    <row r="4274" spans="1:21" x14ac:dyDescent="0.25">
      <c r="A4274">
        <v>2045</v>
      </c>
      <c r="B4274">
        <v>7</v>
      </c>
      <c r="C4274">
        <v>5</v>
      </c>
      <c r="D4274">
        <v>2</v>
      </c>
      <c r="E4274">
        <v>48167</v>
      </c>
      <c r="F4274">
        <v>5</v>
      </c>
      <c r="G4274">
        <v>87</v>
      </c>
      <c r="H4274">
        <v>2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</row>
    <row r="4275" spans="1:21" x14ac:dyDescent="0.25">
      <c r="A4275">
        <v>2045</v>
      </c>
      <c r="B4275">
        <v>7</v>
      </c>
      <c r="C4275">
        <v>5</v>
      </c>
      <c r="D4275">
        <v>2</v>
      </c>
      <c r="E4275">
        <v>48167</v>
      </c>
      <c r="F4275">
        <v>5</v>
      </c>
      <c r="G4275">
        <v>87</v>
      </c>
      <c r="H4275">
        <v>3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</row>
    <row r="4276" spans="1:21" x14ac:dyDescent="0.25">
      <c r="A4276">
        <v>2045</v>
      </c>
      <c r="B4276">
        <v>7</v>
      </c>
      <c r="C4276">
        <v>5</v>
      </c>
      <c r="D4276">
        <v>2</v>
      </c>
      <c r="E4276">
        <v>48167</v>
      </c>
      <c r="F4276">
        <v>5</v>
      </c>
      <c r="G4276">
        <v>87</v>
      </c>
      <c r="H4276">
        <v>4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</row>
    <row r="4277" spans="1:21" x14ac:dyDescent="0.25">
      <c r="A4277">
        <v>2045</v>
      </c>
      <c r="B4277">
        <v>7</v>
      </c>
      <c r="C4277">
        <v>5</v>
      </c>
      <c r="D4277">
        <v>2</v>
      </c>
      <c r="E4277">
        <v>48167</v>
      </c>
      <c r="F4277">
        <v>5</v>
      </c>
      <c r="G4277">
        <v>87</v>
      </c>
      <c r="H4277">
        <v>5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</row>
    <row r="4278" spans="1:21" x14ac:dyDescent="0.25">
      <c r="A4278">
        <v>2045</v>
      </c>
      <c r="B4278">
        <v>7</v>
      </c>
      <c r="C4278">
        <v>5</v>
      </c>
      <c r="D4278">
        <v>3</v>
      </c>
      <c r="E4278">
        <v>48167</v>
      </c>
      <c r="F4278">
        <v>1</v>
      </c>
      <c r="G4278">
        <v>1</v>
      </c>
      <c r="H4278">
        <v>1</v>
      </c>
      <c r="I4278">
        <v>0.50778670978546148</v>
      </c>
      <c r="J4278">
        <v>8.2204913318753245</v>
      </c>
      <c r="K4278">
        <v>3.5102848412618042</v>
      </c>
      <c r="L4278">
        <v>0.88826329196058218</v>
      </c>
      <c r="M4278">
        <v>0</v>
      </c>
      <c r="N4278">
        <v>0</v>
      </c>
      <c r="O4278">
        <v>1.0035003556477021E-3</v>
      </c>
      <c r="P4278">
        <v>0</v>
      </c>
      <c r="Q4278">
        <v>0.88252943436801434</v>
      </c>
      <c r="R4278">
        <v>6.7088436954654745E-2</v>
      </c>
      <c r="S4278">
        <v>1.512397463619709E-2</v>
      </c>
      <c r="T4278">
        <v>4.531840950483456E-2</v>
      </c>
      <c r="U4278">
        <v>0</v>
      </c>
    </row>
    <row r="4279" spans="1:21" x14ac:dyDescent="0.25">
      <c r="A4279">
        <v>2045</v>
      </c>
      <c r="B4279">
        <v>7</v>
      </c>
      <c r="C4279">
        <v>5</v>
      </c>
      <c r="D4279">
        <v>3</v>
      </c>
      <c r="E4279">
        <v>48167</v>
      </c>
      <c r="F4279">
        <v>1</v>
      </c>
      <c r="G4279">
        <v>1</v>
      </c>
      <c r="H4279">
        <v>2</v>
      </c>
      <c r="I4279">
        <v>3.2405923022813953E-4</v>
      </c>
      <c r="J4279">
        <v>5.2373481379568631E-3</v>
      </c>
      <c r="K4279">
        <v>2.1912380988761211E-3</v>
      </c>
      <c r="L4279">
        <v>6.012492106401957E-4</v>
      </c>
      <c r="M4279">
        <v>0</v>
      </c>
      <c r="N4279">
        <v>0</v>
      </c>
      <c r="O4279">
        <v>4.0978814521895823E-6</v>
      </c>
      <c r="P4279">
        <v>0</v>
      </c>
      <c r="Q4279">
        <v>5.519906740258457E-4</v>
      </c>
      <c r="R4279">
        <v>7.5101903971214044E-5</v>
      </c>
      <c r="S4279">
        <v>5.5452151215315379E-5</v>
      </c>
      <c r="T4279">
        <v>5.2299516910475467E-4</v>
      </c>
      <c r="U4279">
        <v>0</v>
      </c>
    </row>
    <row r="4280" spans="1:21" x14ac:dyDescent="0.25">
      <c r="A4280">
        <v>2045</v>
      </c>
      <c r="B4280">
        <v>7</v>
      </c>
      <c r="C4280">
        <v>5</v>
      </c>
      <c r="D4280">
        <v>3</v>
      </c>
      <c r="E4280">
        <v>48167</v>
      </c>
      <c r="F4280">
        <v>1</v>
      </c>
      <c r="G4280">
        <v>1</v>
      </c>
      <c r="H4280">
        <v>3</v>
      </c>
      <c r="I4280">
        <v>1.742450563907344E-3</v>
      </c>
      <c r="J4280">
        <v>2.6832021357737511E-2</v>
      </c>
      <c r="K4280">
        <v>1.029280687567421E-2</v>
      </c>
      <c r="L4280">
        <v>2.75540603232623E-3</v>
      </c>
      <c r="M4280">
        <v>0</v>
      </c>
      <c r="N4280">
        <v>0</v>
      </c>
      <c r="O4280">
        <v>5.4245931794915743E-6</v>
      </c>
      <c r="P4280">
        <v>0</v>
      </c>
      <c r="Q4280">
        <v>2.6127789460533139E-3</v>
      </c>
      <c r="R4280">
        <v>3.5550874760215649E-4</v>
      </c>
      <c r="S4280">
        <v>2.6187215099954931E-4</v>
      </c>
      <c r="T4280">
        <v>1.7149062789476529E-3</v>
      </c>
      <c r="U4280">
        <v>0</v>
      </c>
    </row>
    <row r="4281" spans="1:21" x14ac:dyDescent="0.25">
      <c r="A4281">
        <v>2045</v>
      </c>
      <c r="B4281">
        <v>7</v>
      </c>
      <c r="C4281">
        <v>5</v>
      </c>
      <c r="D4281">
        <v>3</v>
      </c>
      <c r="E4281">
        <v>48167</v>
      </c>
      <c r="F4281">
        <v>1</v>
      </c>
      <c r="G4281">
        <v>1</v>
      </c>
      <c r="H4281">
        <v>4</v>
      </c>
      <c r="I4281">
        <v>7.2799194452537984E-3</v>
      </c>
      <c r="J4281">
        <v>0.1096312596714223</v>
      </c>
      <c r="K4281">
        <v>3.4189179922263092E-2</v>
      </c>
      <c r="L4281">
        <v>8.9197307718254012E-3</v>
      </c>
      <c r="M4281">
        <v>0</v>
      </c>
      <c r="N4281">
        <v>0</v>
      </c>
      <c r="O4281">
        <v>4.8067251961445108E-5</v>
      </c>
      <c r="P4281">
        <v>0</v>
      </c>
      <c r="Q4281">
        <v>7.6970944650520991E-3</v>
      </c>
      <c r="R4281">
        <v>1.0286111001146919E-3</v>
      </c>
      <c r="S4281">
        <v>8.5791359461308519E-4</v>
      </c>
      <c r="T4281">
        <v>1.0216904173640001E-2</v>
      </c>
      <c r="U4281">
        <v>0</v>
      </c>
    </row>
    <row r="4282" spans="1:21" x14ac:dyDescent="0.25">
      <c r="A4282">
        <v>2045</v>
      </c>
      <c r="B4282">
        <v>7</v>
      </c>
      <c r="C4282">
        <v>5</v>
      </c>
      <c r="D4282">
        <v>3</v>
      </c>
      <c r="E4282">
        <v>48167</v>
      </c>
      <c r="F4282">
        <v>1</v>
      </c>
      <c r="G4282">
        <v>1</v>
      </c>
      <c r="H4282">
        <v>5</v>
      </c>
      <c r="I4282">
        <v>2.1991871957869901E-2</v>
      </c>
      <c r="J4282">
        <v>0.36558010937868057</v>
      </c>
      <c r="K4282">
        <v>0.1100370692453749</v>
      </c>
      <c r="L4282">
        <v>3.1168439485355939E-2</v>
      </c>
      <c r="M4282">
        <v>0</v>
      </c>
      <c r="N4282">
        <v>0</v>
      </c>
      <c r="O4282">
        <v>5.2393666755364128E-5</v>
      </c>
      <c r="P4282">
        <v>0</v>
      </c>
      <c r="Q4282">
        <v>1.8757701395778859E-2</v>
      </c>
      <c r="R4282">
        <v>2.65448909430035E-3</v>
      </c>
      <c r="S4282">
        <v>1.5110999813930681E-3</v>
      </c>
      <c r="T4282">
        <v>6.9313174374499324E-3</v>
      </c>
      <c r="U4282">
        <v>0</v>
      </c>
    </row>
    <row r="4283" spans="1:21" x14ac:dyDescent="0.25">
      <c r="A4283">
        <v>2045</v>
      </c>
      <c r="B4283">
        <v>7</v>
      </c>
      <c r="C4283">
        <v>5</v>
      </c>
      <c r="D4283">
        <v>3</v>
      </c>
      <c r="E4283">
        <v>48167</v>
      </c>
      <c r="F4283">
        <v>1</v>
      </c>
      <c r="G4283">
        <v>2</v>
      </c>
      <c r="H4283">
        <v>1</v>
      </c>
      <c r="I4283">
        <v>1.7156194686889649E-2</v>
      </c>
      <c r="J4283">
        <v>3.1777745024226611</v>
      </c>
      <c r="K4283">
        <v>0.78149683177191764</v>
      </c>
      <c r="L4283">
        <v>0.25032550000399351</v>
      </c>
      <c r="M4283">
        <v>0</v>
      </c>
      <c r="N4283">
        <v>0</v>
      </c>
      <c r="O4283">
        <v>1.592982110130833E-3</v>
      </c>
      <c r="P4283">
        <v>0</v>
      </c>
      <c r="Q4283">
        <v>4.300691328044981</v>
      </c>
      <c r="R4283">
        <v>4.7968500290298831E-2</v>
      </c>
      <c r="S4283">
        <v>5.159116356866434E-3</v>
      </c>
      <c r="T4283">
        <v>0.20108598246518519</v>
      </c>
      <c r="U4283">
        <v>0</v>
      </c>
    </row>
    <row r="4284" spans="1:21" x14ac:dyDescent="0.25">
      <c r="A4284">
        <v>2045</v>
      </c>
      <c r="B4284">
        <v>7</v>
      </c>
      <c r="C4284">
        <v>5</v>
      </c>
      <c r="D4284">
        <v>3</v>
      </c>
      <c r="E4284">
        <v>48167</v>
      </c>
      <c r="F4284">
        <v>1</v>
      </c>
      <c r="G4284">
        <v>2</v>
      </c>
      <c r="H4284">
        <v>2</v>
      </c>
      <c r="I4284">
        <v>3.5562618368647999E-3</v>
      </c>
      <c r="J4284">
        <v>0.4067513822683182</v>
      </c>
      <c r="K4284">
        <v>0.15426798768160399</v>
      </c>
      <c r="L4284">
        <v>3.6431130680526932E-2</v>
      </c>
      <c r="M4284">
        <v>0</v>
      </c>
      <c r="N4284">
        <v>0</v>
      </c>
      <c r="O4284">
        <v>3.3631268545149419E-4</v>
      </c>
      <c r="P4284">
        <v>0</v>
      </c>
      <c r="Q4284">
        <v>3.6967851317298857E-2</v>
      </c>
      <c r="R4284">
        <v>4.7310764041400234E-3</v>
      </c>
      <c r="S4284">
        <v>4.9596621142361623E-3</v>
      </c>
      <c r="T4284">
        <v>6.8923609477972617E-2</v>
      </c>
      <c r="U4284">
        <v>0</v>
      </c>
    </row>
    <row r="4285" spans="1:21" x14ac:dyDescent="0.25">
      <c r="A4285">
        <v>2045</v>
      </c>
      <c r="B4285">
        <v>7</v>
      </c>
      <c r="C4285">
        <v>5</v>
      </c>
      <c r="D4285">
        <v>3</v>
      </c>
      <c r="E4285">
        <v>48167</v>
      </c>
      <c r="F4285">
        <v>1</v>
      </c>
      <c r="G4285">
        <v>2</v>
      </c>
      <c r="H4285">
        <v>3</v>
      </c>
      <c r="I4285">
        <v>2.2615240079207739E-2</v>
      </c>
      <c r="J4285">
        <v>2.0078670813917321</v>
      </c>
      <c r="K4285">
        <v>0.70464365322980682</v>
      </c>
      <c r="L4285">
        <v>0.1670439810687431</v>
      </c>
      <c r="M4285">
        <v>0</v>
      </c>
      <c r="N4285">
        <v>0</v>
      </c>
      <c r="O4285">
        <v>5.0275479212373575E-4</v>
      </c>
      <c r="P4285">
        <v>0</v>
      </c>
      <c r="Q4285">
        <v>0.20900084237528641</v>
      </c>
      <c r="R4285">
        <v>2.7236937416235261E-2</v>
      </c>
      <c r="S4285">
        <v>2.6689357805071031E-2</v>
      </c>
      <c r="T4285">
        <v>0.24250145588526051</v>
      </c>
      <c r="U4285">
        <v>0</v>
      </c>
    </row>
    <row r="4286" spans="1:21" x14ac:dyDescent="0.25">
      <c r="A4286">
        <v>2045</v>
      </c>
      <c r="B4286">
        <v>7</v>
      </c>
      <c r="C4286">
        <v>5</v>
      </c>
      <c r="D4286">
        <v>3</v>
      </c>
      <c r="E4286">
        <v>48167</v>
      </c>
      <c r="F4286">
        <v>1</v>
      </c>
      <c r="G4286">
        <v>2</v>
      </c>
      <c r="H4286">
        <v>4</v>
      </c>
      <c r="I4286">
        <v>0.10541700692682419</v>
      </c>
      <c r="J4286">
        <v>9.4081627969604273</v>
      </c>
      <c r="K4286">
        <v>2.7820851605546042</v>
      </c>
      <c r="L4286">
        <v>0.65457581101791606</v>
      </c>
      <c r="M4286">
        <v>0</v>
      </c>
      <c r="N4286">
        <v>0</v>
      </c>
      <c r="O4286">
        <v>5.296701778346252E-3</v>
      </c>
      <c r="P4286">
        <v>0</v>
      </c>
      <c r="Q4286">
        <v>0.75286192207930569</v>
      </c>
      <c r="R4286">
        <v>9.7116436512960411E-2</v>
      </c>
      <c r="S4286">
        <v>0.1019451380069536</v>
      </c>
      <c r="T4286">
        <v>1.518306562804419</v>
      </c>
      <c r="U4286">
        <v>0</v>
      </c>
    </row>
    <row r="4287" spans="1:21" x14ac:dyDescent="0.25">
      <c r="A4287">
        <v>2045</v>
      </c>
      <c r="B4287">
        <v>7</v>
      </c>
      <c r="C4287">
        <v>5</v>
      </c>
      <c r="D4287">
        <v>3</v>
      </c>
      <c r="E4287">
        <v>48167</v>
      </c>
      <c r="F4287">
        <v>1</v>
      </c>
      <c r="G4287">
        <v>2</v>
      </c>
      <c r="H4287">
        <v>5</v>
      </c>
      <c r="I4287">
        <v>0.19450386935743291</v>
      </c>
      <c r="J4287">
        <v>19.775896840329889</v>
      </c>
      <c r="K4287">
        <v>4.8251925106977804</v>
      </c>
      <c r="L4287">
        <v>1.1808283159870201</v>
      </c>
      <c r="M4287">
        <v>0</v>
      </c>
      <c r="N4287">
        <v>0</v>
      </c>
      <c r="O4287">
        <v>1.8730935052053851E-3</v>
      </c>
      <c r="P4287">
        <v>0</v>
      </c>
      <c r="Q4287">
        <v>0.63428343679653809</v>
      </c>
      <c r="R4287">
        <v>8.7225165857079442E-2</v>
      </c>
      <c r="S4287">
        <v>6.3809528835972296E-2</v>
      </c>
      <c r="T4287">
        <v>0.63829079451630466</v>
      </c>
      <c r="U4287">
        <v>0</v>
      </c>
    </row>
    <row r="4288" spans="1:21" x14ac:dyDescent="0.25">
      <c r="A4288">
        <v>2045</v>
      </c>
      <c r="B4288">
        <v>7</v>
      </c>
      <c r="C4288">
        <v>5</v>
      </c>
      <c r="D4288">
        <v>3</v>
      </c>
      <c r="E4288">
        <v>48167</v>
      </c>
      <c r="F4288">
        <v>1</v>
      </c>
      <c r="G4288">
        <v>3</v>
      </c>
      <c r="H4288">
        <v>1</v>
      </c>
      <c r="I4288">
        <v>3.320491313934326E-4</v>
      </c>
      <c r="J4288">
        <v>0.20289372837594419</v>
      </c>
      <c r="K4288">
        <v>5.8630237669278357E-2</v>
      </c>
      <c r="L4288">
        <v>1.784732730407541E-2</v>
      </c>
      <c r="M4288">
        <v>0</v>
      </c>
      <c r="N4288">
        <v>0</v>
      </c>
      <c r="O4288">
        <v>8.3891212278652813E-5</v>
      </c>
      <c r="P4288">
        <v>0</v>
      </c>
      <c r="Q4288">
        <v>0.32784909799742218</v>
      </c>
      <c r="R4288">
        <v>3.2397244190005949E-3</v>
      </c>
      <c r="S4288">
        <v>4.0086847592101551E-4</v>
      </c>
      <c r="T4288">
        <v>2.9503938106749731E-2</v>
      </c>
      <c r="U4288">
        <v>0</v>
      </c>
    </row>
    <row r="4289" spans="1:21" x14ac:dyDescent="0.25">
      <c r="A4289">
        <v>2045</v>
      </c>
      <c r="B4289">
        <v>7</v>
      </c>
      <c r="C4289">
        <v>5</v>
      </c>
      <c r="D4289">
        <v>3</v>
      </c>
      <c r="E4289">
        <v>48167</v>
      </c>
      <c r="F4289">
        <v>1</v>
      </c>
      <c r="G4289">
        <v>3</v>
      </c>
      <c r="H4289">
        <v>2</v>
      </c>
      <c r="I4289">
        <v>1.730188484379734E-4</v>
      </c>
      <c r="J4289">
        <v>9.0429055349780323E-4</v>
      </c>
      <c r="K4289">
        <v>3.5689112805032471E-4</v>
      </c>
      <c r="L4289">
        <v>1.099489621781597E-4</v>
      </c>
      <c r="M4289">
        <v>0</v>
      </c>
      <c r="N4289">
        <v>0</v>
      </c>
      <c r="O4289">
        <v>2.7259694633569529E-6</v>
      </c>
      <c r="P4289">
        <v>0</v>
      </c>
      <c r="Q4289">
        <v>3.6266095558444729E-4</v>
      </c>
      <c r="R4289">
        <v>4.8692573006760232E-5</v>
      </c>
      <c r="S4289">
        <v>3.348650479010451E-5</v>
      </c>
      <c r="T4289">
        <v>2.8636217041132591E-4</v>
      </c>
      <c r="U4289">
        <v>0</v>
      </c>
    </row>
    <row r="4290" spans="1:21" x14ac:dyDescent="0.25">
      <c r="A4290">
        <v>2045</v>
      </c>
      <c r="B4290">
        <v>7</v>
      </c>
      <c r="C4290">
        <v>5</v>
      </c>
      <c r="D4290">
        <v>3</v>
      </c>
      <c r="E4290">
        <v>48167</v>
      </c>
      <c r="F4290">
        <v>1</v>
      </c>
      <c r="G4290">
        <v>3</v>
      </c>
      <c r="H4290">
        <v>3</v>
      </c>
      <c r="I4290">
        <v>1.1870279884184641E-3</v>
      </c>
      <c r="J4290">
        <v>5.395265767018151E-3</v>
      </c>
      <c r="K4290">
        <v>1.966878871437401E-3</v>
      </c>
      <c r="L4290">
        <v>5.9968556320508313E-4</v>
      </c>
      <c r="M4290">
        <v>0</v>
      </c>
      <c r="N4290">
        <v>0</v>
      </c>
      <c r="O4290">
        <v>4.2255571930414003E-6</v>
      </c>
      <c r="P4290">
        <v>0</v>
      </c>
      <c r="Q4290">
        <v>1.948144975874761E-3</v>
      </c>
      <c r="R4290">
        <v>2.6533918866253201E-4</v>
      </c>
      <c r="S4290">
        <v>1.7728690682763311E-4</v>
      </c>
      <c r="T4290">
        <v>1.00437731211592E-3</v>
      </c>
      <c r="U4290">
        <v>0</v>
      </c>
    </row>
    <row r="4291" spans="1:21" x14ac:dyDescent="0.25">
      <c r="A4291">
        <v>2045</v>
      </c>
      <c r="B4291">
        <v>7</v>
      </c>
      <c r="C4291">
        <v>5</v>
      </c>
      <c r="D4291">
        <v>3</v>
      </c>
      <c r="E4291">
        <v>48167</v>
      </c>
      <c r="F4291">
        <v>1</v>
      </c>
      <c r="G4291">
        <v>3</v>
      </c>
      <c r="H4291">
        <v>4</v>
      </c>
      <c r="I4291">
        <v>5.6404552218524227E-3</v>
      </c>
      <c r="J4291">
        <v>2.5325595424417261E-2</v>
      </c>
      <c r="K4291">
        <v>7.5597864184908589E-3</v>
      </c>
      <c r="L4291">
        <v>2.2201268751925012E-3</v>
      </c>
      <c r="M4291">
        <v>0</v>
      </c>
      <c r="N4291">
        <v>0</v>
      </c>
      <c r="O4291">
        <v>4.0648325664757539E-5</v>
      </c>
      <c r="P4291">
        <v>0</v>
      </c>
      <c r="Q4291">
        <v>6.3550381999226257E-3</v>
      </c>
      <c r="R4291">
        <v>8.5186047185027149E-4</v>
      </c>
      <c r="S4291">
        <v>6.2163175063026095E-4</v>
      </c>
      <c r="T4291">
        <v>5.8714431963917731E-3</v>
      </c>
      <c r="U4291">
        <v>0</v>
      </c>
    </row>
    <row r="4292" spans="1:21" x14ac:dyDescent="0.25">
      <c r="A4292">
        <v>2045</v>
      </c>
      <c r="B4292">
        <v>7</v>
      </c>
      <c r="C4292">
        <v>5</v>
      </c>
      <c r="D4292">
        <v>3</v>
      </c>
      <c r="E4292">
        <v>48167</v>
      </c>
      <c r="F4292">
        <v>1</v>
      </c>
      <c r="G4292">
        <v>3</v>
      </c>
      <c r="H4292">
        <v>5</v>
      </c>
      <c r="I4292">
        <v>9.262419188308519E-3</v>
      </c>
      <c r="J4292">
        <v>4.6634763169783308E-2</v>
      </c>
      <c r="K4292">
        <v>1.298668531253949E-2</v>
      </c>
      <c r="L4292">
        <v>4.5188872411992941E-3</v>
      </c>
      <c r="M4292">
        <v>0</v>
      </c>
      <c r="N4292">
        <v>0</v>
      </c>
      <c r="O4292">
        <v>2.776099640045302E-5</v>
      </c>
      <c r="P4292">
        <v>0</v>
      </c>
      <c r="Q4292">
        <v>1.0023561231695141E-2</v>
      </c>
      <c r="R4292">
        <v>1.4303566698673591E-3</v>
      </c>
      <c r="S4292">
        <v>7.4861327804530409E-4</v>
      </c>
      <c r="T4292">
        <v>4.3771969264529862E-3</v>
      </c>
      <c r="U4292">
        <v>0</v>
      </c>
    </row>
    <row r="4293" spans="1:21" x14ac:dyDescent="0.25">
      <c r="A4293">
        <v>2045</v>
      </c>
      <c r="B4293">
        <v>7</v>
      </c>
      <c r="C4293">
        <v>5</v>
      </c>
      <c r="D4293">
        <v>3</v>
      </c>
      <c r="E4293">
        <v>48167</v>
      </c>
      <c r="F4293">
        <v>1</v>
      </c>
      <c r="G4293">
        <v>79</v>
      </c>
      <c r="H4293">
        <v>1</v>
      </c>
      <c r="I4293">
        <v>0.50739307618141172</v>
      </c>
      <c r="J4293">
        <v>8.1868295636177066</v>
      </c>
      <c r="K4293">
        <v>3.5010357735157012</v>
      </c>
      <c r="L4293">
        <v>0.88486627203226098</v>
      </c>
      <c r="M4293">
        <v>0</v>
      </c>
      <c r="N4293">
        <v>0</v>
      </c>
      <c r="O4293">
        <v>9.6319298841990525E-4</v>
      </c>
      <c r="P4293">
        <v>0</v>
      </c>
      <c r="Q4293">
        <v>0.77577249455451958</v>
      </c>
      <c r="R4293">
        <v>6.5994541436433796E-2</v>
      </c>
      <c r="S4293">
        <v>1.499256870150566E-2</v>
      </c>
      <c r="T4293">
        <v>4.0105590403079983E-2</v>
      </c>
      <c r="U4293">
        <v>0</v>
      </c>
    </row>
    <row r="4294" spans="1:21" x14ac:dyDescent="0.25">
      <c r="A4294">
        <v>2045</v>
      </c>
      <c r="B4294">
        <v>7</v>
      </c>
      <c r="C4294">
        <v>5</v>
      </c>
      <c r="D4294">
        <v>3</v>
      </c>
      <c r="E4294">
        <v>48167</v>
      </c>
      <c r="F4294">
        <v>1</v>
      </c>
      <c r="G4294">
        <v>79</v>
      </c>
      <c r="H4294">
        <v>2</v>
      </c>
      <c r="I4294">
        <v>2.9107372332699681E-4</v>
      </c>
      <c r="J4294">
        <v>4.261632363364712E-3</v>
      </c>
      <c r="K4294">
        <v>1.8349100284030531E-3</v>
      </c>
      <c r="L4294">
        <v>5.0799280584973706E-4</v>
      </c>
      <c r="M4294">
        <v>0</v>
      </c>
      <c r="N4294">
        <v>0</v>
      </c>
      <c r="O4294">
        <v>3.513136109952665E-6</v>
      </c>
      <c r="P4294">
        <v>0</v>
      </c>
      <c r="Q4294">
        <v>4.7330380470580671E-4</v>
      </c>
      <c r="R4294">
        <v>6.4476056721837687E-5</v>
      </c>
      <c r="S4294">
        <v>4.7452206959950289E-5</v>
      </c>
      <c r="T4294">
        <v>4.4231129293212189E-4</v>
      </c>
      <c r="U4294">
        <v>0</v>
      </c>
    </row>
    <row r="4295" spans="1:21" x14ac:dyDescent="0.25">
      <c r="A4295">
        <v>2045</v>
      </c>
      <c r="B4295">
        <v>7</v>
      </c>
      <c r="C4295">
        <v>5</v>
      </c>
      <c r="D4295">
        <v>3</v>
      </c>
      <c r="E4295">
        <v>48167</v>
      </c>
      <c r="F4295">
        <v>1</v>
      </c>
      <c r="G4295">
        <v>79</v>
      </c>
      <c r="H4295">
        <v>3</v>
      </c>
      <c r="I4295">
        <v>1.555784805693385E-3</v>
      </c>
      <c r="J4295">
        <v>2.153191251936673E-2</v>
      </c>
      <c r="K4295">
        <v>8.4973843078760825E-3</v>
      </c>
      <c r="L4295">
        <v>2.2989410847567959E-3</v>
      </c>
      <c r="M4295">
        <v>0</v>
      </c>
      <c r="N4295">
        <v>0</v>
      </c>
      <c r="O4295">
        <v>4.6613437006698568E-6</v>
      </c>
      <c r="P4295">
        <v>0</v>
      </c>
      <c r="Q4295">
        <v>2.241983215958154E-3</v>
      </c>
      <c r="R4295">
        <v>3.0543632860991729E-4</v>
      </c>
      <c r="S4295">
        <v>2.242160781397781E-4</v>
      </c>
      <c r="T4295">
        <v>1.4496972021919559E-3</v>
      </c>
      <c r="U4295">
        <v>0</v>
      </c>
    </row>
    <row r="4296" spans="1:21" x14ac:dyDescent="0.25">
      <c r="A4296">
        <v>2045</v>
      </c>
      <c r="B4296">
        <v>7</v>
      </c>
      <c r="C4296">
        <v>5</v>
      </c>
      <c r="D4296">
        <v>3</v>
      </c>
      <c r="E4296">
        <v>48167</v>
      </c>
      <c r="F4296">
        <v>1</v>
      </c>
      <c r="G4296">
        <v>79</v>
      </c>
      <c r="H4296">
        <v>4</v>
      </c>
      <c r="I4296">
        <v>6.4722275372307257E-3</v>
      </c>
      <c r="J4296">
        <v>8.6741029777622797E-2</v>
      </c>
      <c r="K4296">
        <v>2.7762300532102241E-2</v>
      </c>
      <c r="L4296">
        <v>7.3303522374172829E-3</v>
      </c>
      <c r="M4296">
        <v>0</v>
      </c>
      <c r="N4296">
        <v>0</v>
      </c>
      <c r="O4296">
        <v>4.1157580892580808E-5</v>
      </c>
      <c r="P4296">
        <v>0</v>
      </c>
      <c r="Q4296">
        <v>6.5918255395566441E-3</v>
      </c>
      <c r="R4296">
        <v>8.8218788453620707E-4</v>
      </c>
      <c r="S4296">
        <v>7.3247954784506756E-4</v>
      </c>
      <c r="T4296">
        <v>8.6305125972613011E-3</v>
      </c>
      <c r="U4296">
        <v>0</v>
      </c>
    </row>
    <row r="4297" spans="1:21" x14ac:dyDescent="0.25">
      <c r="A4297">
        <v>2045</v>
      </c>
      <c r="B4297">
        <v>7</v>
      </c>
      <c r="C4297">
        <v>5</v>
      </c>
      <c r="D4297">
        <v>3</v>
      </c>
      <c r="E4297">
        <v>48167</v>
      </c>
      <c r="F4297">
        <v>1</v>
      </c>
      <c r="G4297">
        <v>79</v>
      </c>
      <c r="H4297">
        <v>5</v>
      </c>
      <c r="I4297">
        <v>1.986930643560909E-2</v>
      </c>
      <c r="J4297">
        <v>0.30309710186351058</v>
      </c>
      <c r="K4297">
        <v>9.4260010856892867E-2</v>
      </c>
      <c r="L4297">
        <v>2.6841561382755681E-2</v>
      </c>
      <c r="M4297">
        <v>0</v>
      </c>
      <c r="N4297">
        <v>0</v>
      </c>
      <c r="O4297">
        <v>4.5476634596590909E-5</v>
      </c>
      <c r="P4297">
        <v>0</v>
      </c>
      <c r="Q4297">
        <v>1.616550846779603E-2</v>
      </c>
      <c r="R4297">
        <v>2.288970493003686E-3</v>
      </c>
      <c r="S4297">
        <v>1.305381250312025E-3</v>
      </c>
      <c r="T4297">
        <v>5.8881255419092806E-3</v>
      </c>
      <c r="U4297">
        <v>0</v>
      </c>
    </row>
    <row r="4298" spans="1:21" x14ac:dyDescent="0.25">
      <c r="A4298">
        <v>2045</v>
      </c>
      <c r="B4298">
        <v>7</v>
      </c>
      <c r="C4298">
        <v>5</v>
      </c>
      <c r="D4298">
        <v>3</v>
      </c>
      <c r="E4298">
        <v>48167</v>
      </c>
      <c r="F4298">
        <v>1</v>
      </c>
      <c r="G4298">
        <v>87</v>
      </c>
      <c r="H4298">
        <v>1</v>
      </c>
      <c r="I4298">
        <v>0.54778090310096739</v>
      </c>
      <c r="J4298">
        <v>8.8780375283434996</v>
      </c>
      <c r="K4298">
        <v>3.7830938477534799</v>
      </c>
      <c r="L4298">
        <v>0.95562863136921072</v>
      </c>
      <c r="M4298">
        <v>0</v>
      </c>
      <c r="N4298">
        <v>0</v>
      </c>
      <c r="O4298">
        <v>1.025841035756457E-3</v>
      </c>
      <c r="P4298">
        <v>0</v>
      </c>
      <c r="Q4298">
        <v>0.80521375257335603</v>
      </c>
      <c r="R4298">
        <v>7.0850580304861077E-2</v>
      </c>
      <c r="S4298">
        <v>1.6128146696835759E-2</v>
      </c>
      <c r="T4298">
        <v>4.164319764217362E-2</v>
      </c>
      <c r="U4298">
        <v>0</v>
      </c>
    </row>
    <row r="4299" spans="1:21" x14ac:dyDescent="0.25">
      <c r="A4299">
        <v>2045</v>
      </c>
      <c r="B4299">
        <v>7</v>
      </c>
      <c r="C4299">
        <v>5</v>
      </c>
      <c r="D4299">
        <v>3</v>
      </c>
      <c r="E4299">
        <v>48167</v>
      </c>
      <c r="F4299">
        <v>1</v>
      </c>
      <c r="G4299">
        <v>87</v>
      </c>
      <c r="H4299">
        <v>2</v>
      </c>
      <c r="I4299">
        <v>2.9958929055855769E-4</v>
      </c>
      <c r="J4299">
        <v>4.4134617096620943E-3</v>
      </c>
      <c r="K4299">
        <v>1.9095614527207181E-3</v>
      </c>
      <c r="L4299">
        <v>5.2852763128938165E-4</v>
      </c>
      <c r="M4299">
        <v>0</v>
      </c>
      <c r="N4299">
        <v>0</v>
      </c>
      <c r="O4299">
        <v>3.6070635809723889E-6</v>
      </c>
      <c r="P4299">
        <v>0</v>
      </c>
      <c r="Q4299">
        <v>4.860534556423232E-4</v>
      </c>
      <c r="R4299">
        <v>6.6247495885825029E-5</v>
      </c>
      <c r="S4299">
        <v>4.8692228628417692E-5</v>
      </c>
      <c r="T4299">
        <v>4.5224806683532762E-4</v>
      </c>
      <c r="U4299">
        <v>0</v>
      </c>
    </row>
    <row r="4300" spans="1:21" x14ac:dyDescent="0.25">
      <c r="A4300">
        <v>2045</v>
      </c>
      <c r="B4300">
        <v>7</v>
      </c>
      <c r="C4300">
        <v>5</v>
      </c>
      <c r="D4300">
        <v>3</v>
      </c>
      <c r="E4300">
        <v>48167</v>
      </c>
      <c r="F4300">
        <v>1</v>
      </c>
      <c r="G4300">
        <v>87</v>
      </c>
      <c r="H4300">
        <v>3</v>
      </c>
      <c r="I4300">
        <v>1.597483318506672E-3</v>
      </c>
      <c r="J4300">
        <v>2.2239146350824881E-2</v>
      </c>
      <c r="K4300">
        <v>8.8201354593059767E-3</v>
      </c>
      <c r="L4300">
        <v>2.3872660083359611E-3</v>
      </c>
      <c r="M4300">
        <v>0</v>
      </c>
      <c r="N4300">
        <v>0</v>
      </c>
      <c r="O4300">
        <v>4.7893821899103452E-6</v>
      </c>
      <c r="P4300">
        <v>0</v>
      </c>
      <c r="Q4300">
        <v>2.302913045125718E-3</v>
      </c>
      <c r="R4300">
        <v>3.1390345328148681E-4</v>
      </c>
      <c r="S4300">
        <v>2.301147000850895E-4</v>
      </c>
      <c r="T4300">
        <v>1.482045292976868E-3</v>
      </c>
      <c r="U4300">
        <v>0</v>
      </c>
    </row>
    <row r="4301" spans="1:21" x14ac:dyDescent="0.25">
      <c r="A4301">
        <v>2045</v>
      </c>
      <c r="B4301">
        <v>7</v>
      </c>
      <c r="C4301">
        <v>5</v>
      </c>
      <c r="D4301">
        <v>3</v>
      </c>
      <c r="E4301">
        <v>48167</v>
      </c>
      <c r="F4301">
        <v>1</v>
      </c>
      <c r="G4301">
        <v>87</v>
      </c>
      <c r="H4301">
        <v>4</v>
      </c>
      <c r="I4301">
        <v>6.6342093149874097E-3</v>
      </c>
      <c r="J4301">
        <v>8.9341273410603328E-2</v>
      </c>
      <c r="K4301">
        <v>2.872788299769689E-2</v>
      </c>
      <c r="L4301">
        <v>7.5934139405959972E-3</v>
      </c>
      <c r="M4301">
        <v>0</v>
      </c>
      <c r="N4301">
        <v>0</v>
      </c>
      <c r="O4301">
        <v>4.224174609281671E-5</v>
      </c>
      <c r="P4301">
        <v>0</v>
      </c>
      <c r="Q4301">
        <v>6.7667651420251053E-3</v>
      </c>
      <c r="R4301">
        <v>9.0612923454241369E-4</v>
      </c>
      <c r="S4301">
        <v>7.5109387450757029E-4</v>
      </c>
      <c r="T4301">
        <v>8.8209137932404487E-3</v>
      </c>
      <c r="U4301">
        <v>0</v>
      </c>
    </row>
    <row r="4302" spans="1:21" x14ac:dyDescent="0.25">
      <c r="A4302">
        <v>2045</v>
      </c>
      <c r="B4302">
        <v>7</v>
      </c>
      <c r="C4302">
        <v>5</v>
      </c>
      <c r="D4302">
        <v>3</v>
      </c>
      <c r="E4302">
        <v>48167</v>
      </c>
      <c r="F4302">
        <v>1</v>
      </c>
      <c r="G4302">
        <v>87</v>
      </c>
      <c r="H4302">
        <v>5</v>
      </c>
      <c r="I4302">
        <v>2.0498288184626429E-2</v>
      </c>
      <c r="J4302">
        <v>0.31501343626241812</v>
      </c>
      <c r="K4302">
        <v>9.8495554367063406E-2</v>
      </c>
      <c r="L4302">
        <v>2.8011000744432829E-2</v>
      </c>
      <c r="M4302">
        <v>0</v>
      </c>
      <c r="N4302">
        <v>0</v>
      </c>
      <c r="O4302">
        <v>4.6869821689450911E-5</v>
      </c>
      <c r="P4302">
        <v>0</v>
      </c>
      <c r="Q4302">
        <v>1.6627549644489401E-2</v>
      </c>
      <c r="R4302">
        <v>2.3551999314554658E-3</v>
      </c>
      <c r="S4302">
        <v>1.343385133481731E-3</v>
      </c>
      <c r="T4302">
        <v>6.0293587081335451E-3</v>
      </c>
      <c r="U4302">
        <v>0</v>
      </c>
    </row>
    <row r="4303" spans="1:21" x14ac:dyDescent="0.25">
      <c r="A4303">
        <v>2045</v>
      </c>
      <c r="B4303">
        <v>7</v>
      </c>
      <c r="C4303">
        <v>5</v>
      </c>
      <c r="D4303">
        <v>3</v>
      </c>
      <c r="E4303">
        <v>48167</v>
      </c>
      <c r="F4303">
        <v>2</v>
      </c>
      <c r="G4303">
        <v>1</v>
      </c>
      <c r="H4303">
        <v>1</v>
      </c>
      <c r="I4303">
        <v>0</v>
      </c>
      <c r="J4303">
        <v>4.1140994899178628E-3</v>
      </c>
      <c r="K4303">
        <v>1.08220614521997E-3</v>
      </c>
      <c r="L4303">
        <v>5.6747284112498169E-4</v>
      </c>
      <c r="M4303">
        <v>4.7958318330347538E-4</v>
      </c>
      <c r="N4303">
        <v>1.022330723702908E-3</v>
      </c>
      <c r="O4303">
        <v>7.5751561298966407E-4</v>
      </c>
      <c r="P4303">
        <v>4.6193002164363859E-4</v>
      </c>
      <c r="Q4303">
        <v>8.5880376398563378E-3</v>
      </c>
      <c r="R4303">
        <v>4.3890269845724112E-4</v>
      </c>
      <c r="S4303">
        <v>8.1544211134314541E-6</v>
      </c>
      <c r="T4303">
        <v>8.4683481454849233E-3</v>
      </c>
      <c r="U4303">
        <v>0.1701763902902603</v>
      </c>
    </row>
    <row r="4304" spans="1:21" x14ac:dyDescent="0.25">
      <c r="A4304">
        <v>2045</v>
      </c>
      <c r="B4304">
        <v>7</v>
      </c>
      <c r="C4304">
        <v>5</v>
      </c>
      <c r="D4304">
        <v>3</v>
      </c>
      <c r="E4304">
        <v>48167</v>
      </c>
      <c r="F4304">
        <v>2</v>
      </c>
      <c r="G4304">
        <v>1</v>
      </c>
      <c r="H4304">
        <v>2</v>
      </c>
      <c r="I4304">
        <v>0</v>
      </c>
      <c r="J4304">
        <v>3.9661217084576747E-5</v>
      </c>
      <c r="K4304">
        <v>2.4012065728376141E-5</v>
      </c>
      <c r="L4304">
        <v>1.615661206799642E-5</v>
      </c>
      <c r="M4304">
        <v>1.3777529531411801E-5</v>
      </c>
      <c r="N4304">
        <v>2.727125579159595E-5</v>
      </c>
      <c r="O4304">
        <v>3.660953242303131E-5</v>
      </c>
      <c r="P4304">
        <v>1.2635579392313979E-5</v>
      </c>
      <c r="Q4304">
        <v>1.072435207548299E-4</v>
      </c>
      <c r="R4304">
        <v>1.5453684029829678E-5</v>
      </c>
      <c r="S4304">
        <v>6.1447078030959793E-6</v>
      </c>
      <c r="T4304">
        <v>6.7339149453589982E-4</v>
      </c>
      <c r="U4304">
        <v>2.1456595963147661E-3</v>
      </c>
    </row>
    <row r="4305" spans="1:21" x14ac:dyDescent="0.25">
      <c r="A4305">
        <v>2045</v>
      </c>
      <c r="B4305">
        <v>7</v>
      </c>
      <c r="C4305">
        <v>5</v>
      </c>
      <c r="D4305">
        <v>3</v>
      </c>
      <c r="E4305">
        <v>48167</v>
      </c>
      <c r="F4305">
        <v>2</v>
      </c>
      <c r="G4305">
        <v>1</v>
      </c>
      <c r="H4305">
        <v>3</v>
      </c>
      <c r="I4305">
        <v>0</v>
      </c>
      <c r="J4305">
        <v>2.154304940835867E-4</v>
      </c>
      <c r="K4305">
        <v>9.8387476605273211E-5</v>
      </c>
      <c r="L4305">
        <v>6.0899523651207087E-5</v>
      </c>
      <c r="M4305">
        <v>1.584315260554959E-5</v>
      </c>
      <c r="N4305">
        <v>2.993144318314398E-5</v>
      </c>
      <c r="O4305">
        <v>3.6821535350590503E-5</v>
      </c>
      <c r="P4305">
        <v>5.4055849825684978E-5</v>
      </c>
      <c r="Q4305">
        <v>4.5303409306675412E-4</v>
      </c>
      <c r="R4305">
        <v>6.4726859832202213E-5</v>
      </c>
      <c r="S4305">
        <v>2.6865519351295559E-5</v>
      </c>
      <c r="T4305">
        <v>1.894880627902902E-3</v>
      </c>
      <c r="U4305">
        <v>5.9647207854637112E-3</v>
      </c>
    </row>
    <row r="4306" spans="1:21" x14ac:dyDescent="0.25">
      <c r="A4306">
        <v>2045</v>
      </c>
      <c r="B4306">
        <v>7</v>
      </c>
      <c r="C4306">
        <v>5</v>
      </c>
      <c r="D4306">
        <v>3</v>
      </c>
      <c r="E4306">
        <v>48167</v>
      </c>
      <c r="F4306">
        <v>2</v>
      </c>
      <c r="G4306">
        <v>1</v>
      </c>
      <c r="H4306">
        <v>4</v>
      </c>
      <c r="I4306">
        <v>0</v>
      </c>
      <c r="J4306">
        <v>9.3018837460684086E-4</v>
      </c>
      <c r="K4306">
        <v>2.8881528207770109E-4</v>
      </c>
      <c r="L4306">
        <v>1.586451223897701E-4</v>
      </c>
      <c r="M4306">
        <v>1.1288694451698171E-4</v>
      </c>
      <c r="N4306">
        <v>2.2169475796085549E-4</v>
      </c>
      <c r="O4306">
        <v>2.1851901832933119E-4</v>
      </c>
      <c r="P4306">
        <v>1.5485448133059201E-4</v>
      </c>
      <c r="Q4306">
        <v>1.0295441059280819E-3</v>
      </c>
      <c r="R4306">
        <v>1.4453302414864209E-4</v>
      </c>
      <c r="S4306">
        <v>6.4235442991817637E-5</v>
      </c>
      <c r="T4306">
        <v>9.3817926349095936E-3</v>
      </c>
      <c r="U4306">
        <v>2.9167135939444241E-2</v>
      </c>
    </row>
    <row r="4307" spans="1:21" x14ac:dyDescent="0.25">
      <c r="A4307">
        <v>2045</v>
      </c>
      <c r="B4307">
        <v>7</v>
      </c>
      <c r="C4307">
        <v>5</v>
      </c>
      <c r="D4307">
        <v>3</v>
      </c>
      <c r="E4307">
        <v>48167</v>
      </c>
      <c r="F4307">
        <v>2</v>
      </c>
      <c r="G4307">
        <v>1</v>
      </c>
      <c r="H4307">
        <v>5</v>
      </c>
      <c r="I4307">
        <v>0</v>
      </c>
      <c r="J4307">
        <v>2.5384553638942119E-3</v>
      </c>
      <c r="K4307">
        <v>1.3668484297482859E-3</v>
      </c>
      <c r="L4307">
        <v>9.998182766409831E-4</v>
      </c>
      <c r="M4307">
        <v>1.865665326566406E-4</v>
      </c>
      <c r="N4307">
        <v>3.5580561543950909E-4</v>
      </c>
      <c r="O4307">
        <v>6.2432403140349482E-4</v>
      </c>
      <c r="P4307">
        <v>4.2825112288398613E-4</v>
      </c>
      <c r="Q4307">
        <v>5.096261954874867E-3</v>
      </c>
      <c r="R4307">
        <v>7.4327907127496803E-4</v>
      </c>
      <c r="S4307">
        <v>2.9015902183260588E-4</v>
      </c>
      <c r="T4307">
        <v>1.6765174123771851E-2</v>
      </c>
      <c r="U4307">
        <v>5.4639816750613482E-2</v>
      </c>
    </row>
    <row r="4308" spans="1:21" x14ac:dyDescent="0.25">
      <c r="A4308">
        <v>2045</v>
      </c>
      <c r="B4308">
        <v>7</v>
      </c>
      <c r="C4308">
        <v>5</v>
      </c>
      <c r="D4308">
        <v>3</v>
      </c>
      <c r="E4308">
        <v>48167</v>
      </c>
      <c r="F4308">
        <v>2</v>
      </c>
      <c r="G4308">
        <v>2</v>
      </c>
      <c r="H4308">
        <v>1</v>
      </c>
      <c r="I4308">
        <v>0</v>
      </c>
      <c r="J4308">
        <v>4.6033313631312918E-2</v>
      </c>
      <c r="K4308">
        <v>1.855149330431596E-2</v>
      </c>
      <c r="L4308">
        <v>1.292901135282591E-2</v>
      </c>
      <c r="M4308">
        <v>3.7949272152967749E-2</v>
      </c>
      <c r="N4308">
        <v>8.8325397750362744E-2</v>
      </c>
      <c r="O4308">
        <v>1.5155512113124129E-2</v>
      </c>
      <c r="P4308">
        <v>1.5423730412498121E-2</v>
      </c>
      <c r="Q4308">
        <v>0.33710450503230088</v>
      </c>
      <c r="R4308">
        <v>8.9117495603859426E-3</v>
      </c>
      <c r="S4308">
        <v>3.4836892783641821E-4</v>
      </c>
      <c r="T4308">
        <v>0.2413905083835125</v>
      </c>
      <c r="U4308">
        <v>2.7935358738005158</v>
      </c>
    </row>
    <row r="4309" spans="1:21" x14ac:dyDescent="0.25">
      <c r="A4309">
        <v>2045</v>
      </c>
      <c r="B4309">
        <v>7</v>
      </c>
      <c r="C4309">
        <v>5</v>
      </c>
      <c r="D4309">
        <v>3</v>
      </c>
      <c r="E4309">
        <v>48167</v>
      </c>
      <c r="F4309">
        <v>2</v>
      </c>
      <c r="G4309">
        <v>2</v>
      </c>
      <c r="H4309">
        <v>2</v>
      </c>
      <c r="I4309">
        <v>0</v>
      </c>
      <c r="J4309">
        <v>6.3545094214953867E-3</v>
      </c>
      <c r="K4309">
        <v>2.4989852008333838E-3</v>
      </c>
      <c r="L4309">
        <v>1.315438754345103E-3</v>
      </c>
      <c r="M4309">
        <v>5.3088088809410657E-4</v>
      </c>
      <c r="N4309">
        <v>1.070869889883643E-3</v>
      </c>
      <c r="O4309">
        <v>1.107677609561659E-3</v>
      </c>
      <c r="P4309">
        <v>4.0947877072204918E-4</v>
      </c>
      <c r="Q4309">
        <v>4.4214499496019761E-3</v>
      </c>
      <c r="R4309">
        <v>6.311723712877674E-4</v>
      </c>
      <c r="S4309">
        <v>2.125606783765839E-4</v>
      </c>
      <c r="T4309">
        <v>1.537994942288954E-2</v>
      </c>
      <c r="U4309">
        <v>5.2639711580471579E-2</v>
      </c>
    </row>
    <row r="4310" spans="1:21" x14ac:dyDescent="0.25">
      <c r="A4310">
        <v>2045</v>
      </c>
      <c r="B4310">
        <v>7</v>
      </c>
      <c r="C4310">
        <v>5</v>
      </c>
      <c r="D4310">
        <v>3</v>
      </c>
      <c r="E4310">
        <v>48167</v>
      </c>
      <c r="F4310">
        <v>2</v>
      </c>
      <c r="G4310">
        <v>2</v>
      </c>
      <c r="H4310">
        <v>3</v>
      </c>
      <c r="I4310">
        <v>0</v>
      </c>
      <c r="J4310">
        <v>3.1366480934247043E-2</v>
      </c>
      <c r="K4310">
        <v>1.1927457500359329E-2</v>
      </c>
      <c r="L4310">
        <v>6.5295653086733614E-3</v>
      </c>
      <c r="M4310">
        <v>6.9921163913728502E-4</v>
      </c>
      <c r="N4310">
        <v>1.349294604730824E-3</v>
      </c>
      <c r="O4310">
        <v>1.562064566934302E-3</v>
      </c>
      <c r="P4310">
        <v>2.064583125344072E-3</v>
      </c>
      <c r="Q4310">
        <v>2.2615519732547131E-2</v>
      </c>
      <c r="R4310">
        <v>3.2195602368912772E-3</v>
      </c>
      <c r="S4310">
        <v>9.9019589801082751E-4</v>
      </c>
      <c r="T4310">
        <v>4.4088022861064217E-2</v>
      </c>
      <c r="U4310">
        <v>0.14716476328939659</v>
      </c>
    </row>
    <row r="4311" spans="1:21" x14ac:dyDescent="0.25">
      <c r="A4311">
        <v>2045</v>
      </c>
      <c r="B4311">
        <v>7</v>
      </c>
      <c r="C4311">
        <v>5</v>
      </c>
      <c r="D4311">
        <v>3</v>
      </c>
      <c r="E4311">
        <v>48167</v>
      </c>
      <c r="F4311">
        <v>2</v>
      </c>
      <c r="G4311">
        <v>2</v>
      </c>
      <c r="H4311">
        <v>4</v>
      </c>
      <c r="I4311">
        <v>0</v>
      </c>
      <c r="J4311">
        <v>0.14694066936054251</v>
      </c>
      <c r="K4311">
        <v>4.5148526195747087E-2</v>
      </c>
      <c r="L4311">
        <v>2.3852936016481811E-2</v>
      </c>
      <c r="M4311">
        <v>4.9238103766011052E-3</v>
      </c>
      <c r="N4311">
        <v>9.9108948319242517E-3</v>
      </c>
      <c r="O4311">
        <v>1.182296153723944E-2</v>
      </c>
      <c r="P4311">
        <v>5.6659266077822247E-3</v>
      </c>
      <c r="Q4311">
        <v>6.5312819434133154E-2</v>
      </c>
      <c r="R4311">
        <v>9.1935589679626502E-3</v>
      </c>
      <c r="S4311">
        <v>2.592384109680399E-3</v>
      </c>
      <c r="T4311">
        <v>0.20180344241607251</v>
      </c>
      <c r="U4311">
        <v>0.65295076779508066</v>
      </c>
    </row>
    <row r="4312" spans="1:21" x14ac:dyDescent="0.25">
      <c r="A4312">
        <v>2045</v>
      </c>
      <c r="B4312">
        <v>7</v>
      </c>
      <c r="C4312">
        <v>5</v>
      </c>
      <c r="D4312">
        <v>3</v>
      </c>
      <c r="E4312">
        <v>48167</v>
      </c>
      <c r="F4312">
        <v>2</v>
      </c>
      <c r="G4312">
        <v>2</v>
      </c>
      <c r="H4312">
        <v>5</v>
      </c>
      <c r="I4312">
        <v>0</v>
      </c>
      <c r="J4312">
        <v>0.30875865892024401</v>
      </c>
      <c r="K4312">
        <v>9.284935218626901E-2</v>
      </c>
      <c r="L4312">
        <v>5.5106781052692247E-2</v>
      </c>
      <c r="M4312">
        <v>7.9639673724927491E-3</v>
      </c>
      <c r="N4312">
        <v>1.5318937896070989E-2</v>
      </c>
      <c r="O4312">
        <v>1.5975233965547109E-2</v>
      </c>
      <c r="P4312">
        <v>1.664588058071851E-2</v>
      </c>
      <c r="Q4312">
        <v>0.1652980155065745</v>
      </c>
      <c r="R4312">
        <v>2.4012649310289551E-2</v>
      </c>
      <c r="S4312">
        <v>9.2787905260193516E-3</v>
      </c>
      <c r="T4312">
        <v>0.451872005456186</v>
      </c>
      <c r="U4312">
        <v>1.6042765705927839</v>
      </c>
    </row>
    <row r="4313" spans="1:21" x14ac:dyDescent="0.25">
      <c r="A4313">
        <v>2045</v>
      </c>
      <c r="B4313">
        <v>7</v>
      </c>
      <c r="C4313">
        <v>5</v>
      </c>
      <c r="D4313">
        <v>3</v>
      </c>
      <c r="E4313">
        <v>48167</v>
      </c>
      <c r="F4313">
        <v>2</v>
      </c>
      <c r="G4313">
        <v>3</v>
      </c>
      <c r="H4313">
        <v>1</v>
      </c>
      <c r="I4313">
        <v>0</v>
      </c>
      <c r="J4313">
        <v>3.0979463033897901E-3</v>
      </c>
      <c r="K4313">
        <v>1.9615793909877541E-2</v>
      </c>
      <c r="L4313">
        <v>1.8277880287467269E-2</v>
      </c>
      <c r="M4313">
        <v>4.132957006245852E-2</v>
      </c>
      <c r="N4313">
        <v>9.3853310845792293E-2</v>
      </c>
      <c r="O4313">
        <v>2.402425754070282E-2</v>
      </c>
      <c r="P4313">
        <v>2.1305181398987769E-2</v>
      </c>
      <c r="Q4313">
        <v>0.65285860157012943</v>
      </c>
      <c r="R4313">
        <v>1.3929359398782251E-2</v>
      </c>
      <c r="S4313">
        <v>4.649285674095154E-4</v>
      </c>
      <c r="T4313">
        <v>0.34120217132568359</v>
      </c>
      <c r="U4313">
        <v>2.8119854643344881</v>
      </c>
    </row>
    <row r="4314" spans="1:21" x14ac:dyDescent="0.25">
      <c r="A4314">
        <v>2045</v>
      </c>
      <c r="B4314">
        <v>7</v>
      </c>
      <c r="C4314">
        <v>5</v>
      </c>
      <c r="D4314">
        <v>3</v>
      </c>
      <c r="E4314">
        <v>48167</v>
      </c>
      <c r="F4314">
        <v>2</v>
      </c>
      <c r="G4314">
        <v>3</v>
      </c>
      <c r="H4314">
        <v>2</v>
      </c>
      <c r="I4314">
        <v>0</v>
      </c>
      <c r="J4314">
        <v>1.343414651643714E-5</v>
      </c>
      <c r="K4314">
        <v>1.6766944541353471E-4</v>
      </c>
      <c r="L4314">
        <v>1.5301764051780229E-4</v>
      </c>
      <c r="M4314">
        <v>5.9895215817386564E-4</v>
      </c>
      <c r="N4314">
        <v>1.145960896003054E-3</v>
      </c>
      <c r="O4314">
        <v>1.465229329821967E-3</v>
      </c>
      <c r="P4314">
        <v>4.8840081767513599E-4</v>
      </c>
      <c r="Q4314">
        <v>3.291356339625154E-3</v>
      </c>
      <c r="R4314">
        <v>4.7222012774485043E-4</v>
      </c>
      <c r="S4314">
        <v>2.4017559805752299E-4</v>
      </c>
      <c r="T4314">
        <v>2.0591899013348961E-2</v>
      </c>
      <c r="U4314">
        <v>6.7419863100616512E-2</v>
      </c>
    </row>
    <row r="4315" spans="1:21" x14ac:dyDescent="0.25">
      <c r="A4315">
        <v>2045</v>
      </c>
      <c r="B4315">
        <v>7</v>
      </c>
      <c r="C4315">
        <v>5</v>
      </c>
      <c r="D4315">
        <v>3</v>
      </c>
      <c r="E4315">
        <v>48167</v>
      </c>
      <c r="F4315">
        <v>2</v>
      </c>
      <c r="G4315">
        <v>3</v>
      </c>
      <c r="H4315">
        <v>3</v>
      </c>
      <c r="I4315">
        <v>0</v>
      </c>
      <c r="J4315">
        <v>8.0148222213854406E-5</v>
      </c>
      <c r="K4315">
        <v>6.9117296000320376E-4</v>
      </c>
      <c r="L4315">
        <v>6.3540140603475406E-4</v>
      </c>
      <c r="M4315">
        <v>7.0239178347359179E-4</v>
      </c>
      <c r="N4315">
        <v>1.2594841686691511E-3</v>
      </c>
      <c r="O4315">
        <v>1.6414138918310231E-3</v>
      </c>
      <c r="P4315">
        <v>2.195212479513721E-3</v>
      </c>
      <c r="Q4315">
        <v>1.398012140080946E-2</v>
      </c>
      <c r="R4315">
        <v>1.9838535130265438E-3</v>
      </c>
      <c r="S4315">
        <v>9.9903364678930059E-4</v>
      </c>
      <c r="T4315">
        <v>5.6186557973750773E-2</v>
      </c>
      <c r="U4315">
        <v>0.1782736791149778</v>
      </c>
    </row>
    <row r="4316" spans="1:21" x14ac:dyDescent="0.25">
      <c r="A4316">
        <v>2045</v>
      </c>
      <c r="B4316">
        <v>7</v>
      </c>
      <c r="C4316">
        <v>5</v>
      </c>
      <c r="D4316">
        <v>3</v>
      </c>
      <c r="E4316">
        <v>48167</v>
      </c>
      <c r="F4316">
        <v>2</v>
      </c>
      <c r="G4316">
        <v>3</v>
      </c>
      <c r="H4316">
        <v>4</v>
      </c>
      <c r="I4316">
        <v>0</v>
      </c>
      <c r="J4316">
        <v>3.7613192182529349E-4</v>
      </c>
      <c r="K4316">
        <v>2.0444639428179442E-3</v>
      </c>
      <c r="L4316">
        <v>1.8719719309580171E-3</v>
      </c>
      <c r="M4316">
        <v>4.7330931458198612E-3</v>
      </c>
      <c r="N4316">
        <v>8.9665249217355508E-3</v>
      </c>
      <c r="O4316">
        <v>1.105871094779476E-2</v>
      </c>
      <c r="P4316">
        <v>5.8263835454360592E-3</v>
      </c>
      <c r="Q4316">
        <v>3.3017877096992478E-2</v>
      </c>
      <c r="R4316">
        <v>4.6074873823134417E-3</v>
      </c>
      <c r="S4316">
        <v>2.3268157386668888E-3</v>
      </c>
      <c r="T4316">
        <v>0.25964608912571657</v>
      </c>
      <c r="U4316">
        <v>0.79943620689288819</v>
      </c>
    </row>
    <row r="4317" spans="1:21" x14ac:dyDescent="0.25">
      <c r="A4317">
        <v>2045</v>
      </c>
      <c r="B4317">
        <v>7</v>
      </c>
      <c r="C4317">
        <v>5</v>
      </c>
      <c r="D4317">
        <v>3</v>
      </c>
      <c r="E4317">
        <v>48167</v>
      </c>
      <c r="F4317">
        <v>2</v>
      </c>
      <c r="G4317">
        <v>3</v>
      </c>
      <c r="H4317">
        <v>5</v>
      </c>
      <c r="I4317">
        <v>0</v>
      </c>
      <c r="J4317">
        <v>6.9242799359720269E-4</v>
      </c>
      <c r="K4317">
        <v>9.5049346647777359E-3</v>
      </c>
      <c r="L4317">
        <v>8.7204135251770214E-3</v>
      </c>
      <c r="M4317">
        <v>9.0512706163199882E-3</v>
      </c>
      <c r="N4317">
        <v>1.5884671016214519E-2</v>
      </c>
      <c r="O4317">
        <v>2.2483695108139301E-2</v>
      </c>
      <c r="P4317">
        <v>1.9377603306777489E-2</v>
      </c>
      <c r="Q4317">
        <v>0.15115425237746169</v>
      </c>
      <c r="R4317">
        <v>2.1908761217031659E-2</v>
      </c>
      <c r="S4317">
        <v>1.138403951934777E-2</v>
      </c>
      <c r="T4317">
        <v>0.5710159705117005</v>
      </c>
      <c r="U4317">
        <v>1.936886258411838</v>
      </c>
    </row>
    <row r="4318" spans="1:21" x14ac:dyDescent="0.25">
      <c r="A4318">
        <v>2045</v>
      </c>
      <c r="B4318">
        <v>7</v>
      </c>
      <c r="C4318">
        <v>5</v>
      </c>
      <c r="D4318">
        <v>3</v>
      </c>
      <c r="E4318">
        <v>48167</v>
      </c>
      <c r="F4318">
        <v>2</v>
      </c>
      <c r="G4318">
        <v>79</v>
      </c>
      <c r="H4318">
        <v>1</v>
      </c>
      <c r="I4318">
        <v>0</v>
      </c>
      <c r="J4318">
        <v>2.5469645336270328E-3</v>
      </c>
      <c r="K4318">
        <v>6.6997571289539339E-4</v>
      </c>
      <c r="L4318">
        <v>3.5131292045116418E-4</v>
      </c>
      <c r="M4318">
        <v>2.8146605193614963E-4</v>
      </c>
      <c r="N4318">
        <v>6.1043668538331988E-4</v>
      </c>
      <c r="O4318">
        <v>4.4462331384420399E-4</v>
      </c>
      <c r="P4318">
        <v>2.4442981928586962E-4</v>
      </c>
      <c r="Q4318">
        <v>5.1011966466903676E-3</v>
      </c>
      <c r="R4318">
        <v>2.3917475715279579E-4</v>
      </c>
      <c r="S4318">
        <v>5.0557507202029227E-6</v>
      </c>
      <c r="T4318">
        <v>5.054915726184845E-3</v>
      </c>
      <c r="U4318">
        <v>9.6652055740356443E-2</v>
      </c>
    </row>
    <row r="4319" spans="1:21" x14ac:dyDescent="0.25">
      <c r="A4319">
        <v>2045</v>
      </c>
      <c r="B4319">
        <v>7</v>
      </c>
      <c r="C4319">
        <v>5</v>
      </c>
      <c r="D4319">
        <v>3</v>
      </c>
      <c r="E4319">
        <v>48167</v>
      </c>
      <c r="F4319">
        <v>2</v>
      </c>
      <c r="G4319">
        <v>79</v>
      </c>
      <c r="H4319">
        <v>2</v>
      </c>
      <c r="I4319">
        <v>0</v>
      </c>
      <c r="J4319">
        <v>2.4553615423943049E-5</v>
      </c>
      <c r="K4319">
        <v>1.486550027850545E-5</v>
      </c>
      <c r="L4319">
        <v>1.000230702159751E-5</v>
      </c>
      <c r="M4319">
        <v>6.8526186778439448E-6</v>
      </c>
      <c r="N4319">
        <v>1.356408369592667E-5</v>
      </c>
      <c r="O4319">
        <v>1.820868758244211E-5</v>
      </c>
      <c r="P4319">
        <v>6.28463809322573E-6</v>
      </c>
      <c r="Q4319">
        <v>5.7177718898756827E-5</v>
      </c>
      <c r="R4319">
        <v>8.2392510091629332E-6</v>
      </c>
      <c r="S4319">
        <v>3.05622702436042E-6</v>
      </c>
      <c r="T4319">
        <v>4.003611745780494E-4</v>
      </c>
      <c r="U4319">
        <v>1.262700883809899E-3</v>
      </c>
    </row>
    <row r="4320" spans="1:21" x14ac:dyDescent="0.25">
      <c r="A4320">
        <v>2045</v>
      </c>
      <c r="B4320">
        <v>7</v>
      </c>
      <c r="C4320">
        <v>5</v>
      </c>
      <c r="D4320">
        <v>3</v>
      </c>
      <c r="E4320">
        <v>48167</v>
      </c>
      <c r="F4320">
        <v>2</v>
      </c>
      <c r="G4320">
        <v>79</v>
      </c>
      <c r="H4320">
        <v>3</v>
      </c>
      <c r="I4320">
        <v>0</v>
      </c>
      <c r="J4320">
        <v>1.333695509038782E-4</v>
      </c>
      <c r="K4320">
        <v>6.0909991703014822E-5</v>
      </c>
      <c r="L4320">
        <v>3.7701953653778163E-5</v>
      </c>
      <c r="M4320">
        <v>7.8800069668185007E-6</v>
      </c>
      <c r="N4320">
        <v>1.4887175968679981E-5</v>
      </c>
      <c r="O4320">
        <v>1.8314148061375651E-5</v>
      </c>
      <c r="P4320">
        <v>2.6886116594670591E-5</v>
      </c>
      <c r="Q4320">
        <v>2.415383570641884E-4</v>
      </c>
      <c r="R4320">
        <v>3.4509633140993692E-5</v>
      </c>
      <c r="S4320">
        <v>1.3362254122763319E-5</v>
      </c>
      <c r="T4320">
        <v>1.1615378904154059E-3</v>
      </c>
      <c r="U4320">
        <v>3.6223950968064409E-3</v>
      </c>
    </row>
    <row r="4321" spans="1:21" x14ac:dyDescent="0.25">
      <c r="A4321">
        <v>2045</v>
      </c>
      <c r="B4321">
        <v>7</v>
      </c>
      <c r="C4321">
        <v>5</v>
      </c>
      <c r="D4321">
        <v>3</v>
      </c>
      <c r="E4321">
        <v>48167</v>
      </c>
      <c r="F4321">
        <v>2</v>
      </c>
      <c r="G4321">
        <v>79</v>
      </c>
      <c r="H4321">
        <v>4</v>
      </c>
      <c r="I4321">
        <v>0</v>
      </c>
      <c r="J4321">
        <v>5.7586425187697559E-4</v>
      </c>
      <c r="K4321">
        <v>1.7880079334044391E-4</v>
      </c>
      <c r="L4321">
        <v>9.8214736592455208E-5</v>
      </c>
      <c r="M4321">
        <v>5.6147317947979891E-5</v>
      </c>
      <c r="N4321">
        <v>1.102657104869677E-4</v>
      </c>
      <c r="O4321">
        <v>1.086860157509176E-4</v>
      </c>
      <c r="P4321">
        <v>7.7021055720621849E-5</v>
      </c>
      <c r="Q4321">
        <v>5.4890887333420635E-4</v>
      </c>
      <c r="R4321">
        <v>7.7058956086075144E-5</v>
      </c>
      <c r="S4321">
        <v>3.1949136453330252E-5</v>
      </c>
      <c r="T4321">
        <v>5.787252758503455E-3</v>
      </c>
      <c r="U4321">
        <v>1.7848943062297541E-2</v>
      </c>
    </row>
    <row r="4322" spans="1:21" x14ac:dyDescent="0.25">
      <c r="A4322">
        <v>2045</v>
      </c>
      <c r="B4322">
        <v>7</v>
      </c>
      <c r="C4322">
        <v>5</v>
      </c>
      <c r="D4322">
        <v>3</v>
      </c>
      <c r="E4322">
        <v>48167</v>
      </c>
      <c r="F4322">
        <v>2</v>
      </c>
      <c r="G4322">
        <v>79</v>
      </c>
      <c r="H4322">
        <v>5</v>
      </c>
      <c r="I4322">
        <v>0</v>
      </c>
      <c r="J4322">
        <v>1.5715175887388449E-3</v>
      </c>
      <c r="K4322">
        <v>8.4619394747088904E-4</v>
      </c>
      <c r="L4322">
        <v>6.1897153725143849E-4</v>
      </c>
      <c r="M4322">
        <v>9.2793565834517198E-5</v>
      </c>
      <c r="N4322">
        <v>1.7696910727977601E-4</v>
      </c>
      <c r="O4322">
        <v>3.1052347194222602E-4</v>
      </c>
      <c r="P4322">
        <v>2.130017259242402E-4</v>
      </c>
      <c r="Q4322">
        <v>2.717110399303366E-3</v>
      </c>
      <c r="R4322">
        <v>3.9628457691371938E-4</v>
      </c>
      <c r="S4322">
        <v>1.4431793027527211E-4</v>
      </c>
      <c r="T4322">
        <v>1.0043836174414331E-2</v>
      </c>
      <c r="U4322">
        <v>3.2328650717208057E-2</v>
      </c>
    </row>
    <row r="4323" spans="1:21" x14ac:dyDescent="0.25">
      <c r="A4323">
        <v>2045</v>
      </c>
      <c r="B4323">
        <v>7</v>
      </c>
      <c r="C4323">
        <v>5</v>
      </c>
      <c r="D4323">
        <v>3</v>
      </c>
      <c r="E4323">
        <v>48167</v>
      </c>
      <c r="F4323">
        <v>2</v>
      </c>
      <c r="G4323">
        <v>87</v>
      </c>
      <c r="H4323">
        <v>1</v>
      </c>
      <c r="I4323">
        <v>0</v>
      </c>
      <c r="J4323">
        <v>2.4614583448565098E-3</v>
      </c>
      <c r="K4323">
        <v>6.4748380740638819E-4</v>
      </c>
      <c r="L4323">
        <v>3.395187482528854E-4</v>
      </c>
      <c r="M4323">
        <v>2.959089744836092E-4</v>
      </c>
      <c r="N4323">
        <v>6.2489191815257071E-4</v>
      </c>
      <c r="O4323">
        <v>4.6737572178244589E-4</v>
      </c>
      <c r="P4323">
        <v>3.0009964108467099E-4</v>
      </c>
      <c r="Q4323">
        <v>5.2645002901554111E-3</v>
      </c>
      <c r="R4323">
        <v>2.8122159466147421E-4</v>
      </c>
      <c r="S4323">
        <v>4.8787877894937993E-6</v>
      </c>
      <c r="T4323">
        <v>6.8389520645141602E-3</v>
      </c>
      <c r="U4323">
        <v>0.12761435294151299</v>
      </c>
    </row>
    <row r="4324" spans="1:21" x14ac:dyDescent="0.25">
      <c r="A4324">
        <v>2045</v>
      </c>
      <c r="B4324">
        <v>7</v>
      </c>
      <c r="C4324">
        <v>5</v>
      </c>
      <c r="D4324">
        <v>3</v>
      </c>
      <c r="E4324">
        <v>48167</v>
      </c>
      <c r="F4324">
        <v>2</v>
      </c>
      <c r="G4324">
        <v>87</v>
      </c>
      <c r="H4324">
        <v>2</v>
      </c>
      <c r="I4324">
        <v>0</v>
      </c>
      <c r="J4324">
        <v>2.3729299461203758E-5</v>
      </c>
      <c r="K4324">
        <v>1.4366439499144241E-5</v>
      </c>
      <c r="L4324">
        <v>9.6665012159175268E-6</v>
      </c>
      <c r="M4324">
        <v>9.1982877202910575E-6</v>
      </c>
      <c r="N4324">
        <v>1.820712355044409E-5</v>
      </c>
      <c r="O4324">
        <v>2.444158895217302E-5</v>
      </c>
      <c r="P4324">
        <v>8.4358857021405558E-6</v>
      </c>
      <c r="Q4324">
        <v>6.9429422184429589E-5</v>
      </c>
      <c r="R4324">
        <v>1.0004706752338341E-5</v>
      </c>
      <c r="S4324">
        <v>4.1023872107485881E-6</v>
      </c>
      <c r="T4324">
        <v>5.8051980877349917E-4</v>
      </c>
      <c r="U4324">
        <v>1.8237419823642011E-3</v>
      </c>
    </row>
    <row r="4325" spans="1:21" x14ac:dyDescent="0.25">
      <c r="A4325">
        <v>2045</v>
      </c>
      <c r="B4325">
        <v>7</v>
      </c>
      <c r="C4325">
        <v>5</v>
      </c>
      <c r="D4325">
        <v>3</v>
      </c>
      <c r="E4325">
        <v>48167</v>
      </c>
      <c r="F4325">
        <v>2</v>
      </c>
      <c r="G4325">
        <v>87</v>
      </c>
      <c r="H4325">
        <v>3</v>
      </c>
      <c r="I4325">
        <v>0</v>
      </c>
      <c r="J4325">
        <v>1.2889202428107349E-4</v>
      </c>
      <c r="K4325">
        <v>5.8865175409263008E-5</v>
      </c>
      <c r="L4325">
        <v>3.6436216533741222E-5</v>
      </c>
      <c r="M4325">
        <v>1.0577359081806419E-5</v>
      </c>
      <c r="N4325">
        <v>1.9983109454796231E-5</v>
      </c>
      <c r="O4325">
        <v>2.4583144667757112E-5</v>
      </c>
      <c r="P4325">
        <v>3.6089263877957408E-5</v>
      </c>
      <c r="Q4325">
        <v>2.9329367567728943E-4</v>
      </c>
      <c r="R4325">
        <v>4.1904115188819058E-5</v>
      </c>
      <c r="S4325">
        <v>1.7936210198359731E-5</v>
      </c>
      <c r="T4325">
        <v>1.703481027100354E-3</v>
      </c>
      <c r="U4325">
        <v>5.2943774620495404E-3</v>
      </c>
    </row>
    <row r="4326" spans="1:21" x14ac:dyDescent="0.25">
      <c r="A4326">
        <v>2045</v>
      </c>
      <c r="B4326">
        <v>7</v>
      </c>
      <c r="C4326">
        <v>5</v>
      </c>
      <c r="D4326">
        <v>3</v>
      </c>
      <c r="E4326">
        <v>48167</v>
      </c>
      <c r="F4326">
        <v>2</v>
      </c>
      <c r="G4326">
        <v>87</v>
      </c>
      <c r="H4326">
        <v>4</v>
      </c>
      <c r="I4326">
        <v>0</v>
      </c>
      <c r="J4326">
        <v>5.5653184294418849E-4</v>
      </c>
      <c r="K4326">
        <v>1.7279812130085041E-4</v>
      </c>
      <c r="L4326">
        <v>9.4917382698484908E-5</v>
      </c>
      <c r="M4326">
        <v>7.5366670426203482E-5</v>
      </c>
      <c r="N4326">
        <v>1.480100518784171E-4</v>
      </c>
      <c r="O4326">
        <v>1.458896321036548E-4</v>
      </c>
      <c r="P4326">
        <v>1.033853992122407E-4</v>
      </c>
      <c r="Q4326">
        <v>6.6652584273067252E-4</v>
      </c>
      <c r="R4326">
        <v>9.3570590486029173E-5</v>
      </c>
      <c r="S4326">
        <v>4.2885466413102883E-5</v>
      </c>
      <c r="T4326">
        <v>8.5068587677782272E-3</v>
      </c>
      <c r="U4326">
        <v>2.6160637748324129E-2</v>
      </c>
    </row>
    <row r="4327" spans="1:21" x14ac:dyDescent="0.25">
      <c r="A4327">
        <v>2045</v>
      </c>
      <c r="B4327">
        <v>7</v>
      </c>
      <c r="C4327">
        <v>5</v>
      </c>
      <c r="D4327">
        <v>3</v>
      </c>
      <c r="E4327">
        <v>48167</v>
      </c>
      <c r="F4327">
        <v>2</v>
      </c>
      <c r="G4327">
        <v>87</v>
      </c>
      <c r="H4327">
        <v>5</v>
      </c>
      <c r="I4327">
        <v>0</v>
      </c>
      <c r="J4327">
        <v>1.5187587837843909E-3</v>
      </c>
      <c r="K4327">
        <v>8.1778591967553963E-4</v>
      </c>
      <c r="L4327">
        <v>5.9819188640511346E-4</v>
      </c>
      <c r="M4327">
        <v>1.245573747689346E-4</v>
      </c>
      <c r="N4327">
        <v>2.3754613188231959E-4</v>
      </c>
      <c r="O4327">
        <v>4.1681704695291399E-4</v>
      </c>
      <c r="P4327">
        <v>2.8591271747533531E-4</v>
      </c>
      <c r="Q4327">
        <v>3.2993153933984138E-3</v>
      </c>
      <c r="R4327">
        <v>4.8119827842470962E-4</v>
      </c>
      <c r="S4327">
        <v>1.9371856180669779E-4</v>
      </c>
      <c r="T4327">
        <v>1.4605460750244031E-2</v>
      </c>
      <c r="U4327">
        <v>4.6789568975481421E-2</v>
      </c>
    </row>
    <row r="4328" spans="1:21" x14ac:dyDescent="0.25">
      <c r="A4328">
        <v>2045</v>
      </c>
      <c r="B4328">
        <v>7</v>
      </c>
      <c r="C4328">
        <v>5</v>
      </c>
      <c r="D4328">
        <v>3</v>
      </c>
      <c r="E4328">
        <v>48167</v>
      </c>
      <c r="F4328">
        <v>5</v>
      </c>
      <c r="G4328">
        <v>1</v>
      </c>
      <c r="H4328">
        <v>2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</row>
    <row r="4329" spans="1:21" x14ac:dyDescent="0.25">
      <c r="A4329">
        <v>2045</v>
      </c>
      <c r="B4329">
        <v>7</v>
      </c>
      <c r="C4329">
        <v>5</v>
      </c>
      <c r="D4329">
        <v>3</v>
      </c>
      <c r="E4329">
        <v>48167</v>
      </c>
      <c r="F4329">
        <v>5</v>
      </c>
      <c r="G4329">
        <v>1</v>
      </c>
      <c r="H4329">
        <v>3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</row>
    <row r="4330" spans="1:21" x14ac:dyDescent="0.25">
      <c r="A4330">
        <v>2045</v>
      </c>
      <c r="B4330">
        <v>7</v>
      </c>
      <c r="C4330">
        <v>5</v>
      </c>
      <c r="D4330">
        <v>3</v>
      </c>
      <c r="E4330">
        <v>48167</v>
      </c>
      <c r="F4330">
        <v>5</v>
      </c>
      <c r="G4330">
        <v>1</v>
      </c>
      <c r="H4330">
        <v>4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</row>
    <row r="4331" spans="1:21" x14ac:dyDescent="0.25">
      <c r="A4331">
        <v>2045</v>
      </c>
      <c r="B4331">
        <v>7</v>
      </c>
      <c r="C4331">
        <v>5</v>
      </c>
      <c r="D4331">
        <v>3</v>
      </c>
      <c r="E4331">
        <v>48167</v>
      </c>
      <c r="F4331">
        <v>5</v>
      </c>
      <c r="G4331">
        <v>1</v>
      </c>
      <c r="H4331">
        <v>5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</row>
    <row r="4332" spans="1:21" x14ac:dyDescent="0.25">
      <c r="A4332">
        <v>2045</v>
      </c>
      <c r="B4332">
        <v>7</v>
      </c>
      <c r="C4332">
        <v>5</v>
      </c>
      <c r="D4332">
        <v>3</v>
      </c>
      <c r="E4332">
        <v>48167</v>
      </c>
      <c r="F4332">
        <v>5</v>
      </c>
      <c r="G4332">
        <v>79</v>
      </c>
      <c r="H4332">
        <v>2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</row>
    <row r="4333" spans="1:21" x14ac:dyDescent="0.25">
      <c r="A4333">
        <v>2045</v>
      </c>
      <c r="B4333">
        <v>7</v>
      </c>
      <c r="C4333">
        <v>5</v>
      </c>
      <c r="D4333">
        <v>3</v>
      </c>
      <c r="E4333">
        <v>48167</v>
      </c>
      <c r="F4333">
        <v>5</v>
      </c>
      <c r="G4333">
        <v>79</v>
      </c>
      <c r="H4333">
        <v>3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</row>
    <row r="4334" spans="1:21" x14ac:dyDescent="0.25">
      <c r="A4334">
        <v>2045</v>
      </c>
      <c r="B4334">
        <v>7</v>
      </c>
      <c r="C4334">
        <v>5</v>
      </c>
      <c r="D4334">
        <v>3</v>
      </c>
      <c r="E4334">
        <v>48167</v>
      </c>
      <c r="F4334">
        <v>5</v>
      </c>
      <c r="G4334">
        <v>79</v>
      </c>
      <c r="H4334">
        <v>4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</row>
    <row r="4335" spans="1:21" x14ac:dyDescent="0.25">
      <c r="A4335">
        <v>2045</v>
      </c>
      <c r="B4335">
        <v>7</v>
      </c>
      <c r="C4335">
        <v>5</v>
      </c>
      <c r="D4335">
        <v>3</v>
      </c>
      <c r="E4335">
        <v>48167</v>
      </c>
      <c r="F4335">
        <v>5</v>
      </c>
      <c r="G4335">
        <v>79</v>
      </c>
      <c r="H4335">
        <v>5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</row>
    <row r="4336" spans="1:21" x14ac:dyDescent="0.25">
      <c r="A4336">
        <v>2045</v>
      </c>
      <c r="B4336">
        <v>7</v>
      </c>
      <c r="C4336">
        <v>5</v>
      </c>
      <c r="D4336">
        <v>3</v>
      </c>
      <c r="E4336">
        <v>48167</v>
      </c>
      <c r="F4336">
        <v>5</v>
      </c>
      <c r="G4336">
        <v>87</v>
      </c>
      <c r="H4336">
        <v>2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</row>
    <row r="4337" spans="1:21" x14ac:dyDescent="0.25">
      <c r="A4337">
        <v>2045</v>
      </c>
      <c r="B4337">
        <v>7</v>
      </c>
      <c r="C4337">
        <v>5</v>
      </c>
      <c r="D4337">
        <v>3</v>
      </c>
      <c r="E4337">
        <v>48167</v>
      </c>
      <c r="F4337">
        <v>5</v>
      </c>
      <c r="G4337">
        <v>87</v>
      </c>
      <c r="H4337">
        <v>3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</row>
    <row r="4338" spans="1:21" x14ac:dyDescent="0.25">
      <c r="A4338">
        <v>2045</v>
      </c>
      <c r="B4338">
        <v>7</v>
      </c>
      <c r="C4338">
        <v>5</v>
      </c>
      <c r="D4338">
        <v>3</v>
      </c>
      <c r="E4338">
        <v>48167</v>
      </c>
      <c r="F4338">
        <v>5</v>
      </c>
      <c r="G4338">
        <v>87</v>
      </c>
      <c r="H4338">
        <v>4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</row>
    <row r="4339" spans="1:21" x14ac:dyDescent="0.25">
      <c r="A4339">
        <v>2045</v>
      </c>
      <c r="B4339">
        <v>7</v>
      </c>
      <c r="C4339">
        <v>5</v>
      </c>
      <c r="D4339">
        <v>3</v>
      </c>
      <c r="E4339">
        <v>48167</v>
      </c>
      <c r="F4339">
        <v>5</v>
      </c>
      <c r="G4339">
        <v>87</v>
      </c>
      <c r="H4339">
        <v>5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</row>
    <row r="4340" spans="1:21" x14ac:dyDescent="0.25">
      <c r="A4340">
        <v>2045</v>
      </c>
      <c r="B4340">
        <v>7</v>
      </c>
      <c r="C4340">
        <v>5</v>
      </c>
      <c r="D4340">
        <v>4</v>
      </c>
      <c r="E4340">
        <v>48167</v>
      </c>
      <c r="F4340">
        <v>1</v>
      </c>
      <c r="G4340">
        <v>1</v>
      </c>
      <c r="H4340">
        <v>1</v>
      </c>
      <c r="I4340">
        <v>0.46471658992767328</v>
      </c>
      <c r="J4340">
        <v>8.0763787631690498</v>
      </c>
      <c r="K4340">
        <v>3.4922370997071259</v>
      </c>
      <c r="L4340">
        <v>0.88410861546732489</v>
      </c>
      <c r="M4340">
        <v>0</v>
      </c>
      <c r="N4340">
        <v>0</v>
      </c>
      <c r="O4340">
        <v>1.0021428193431349E-3</v>
      </c>
      <c r="P4340">
        <v>0</v>
      </c>
      <c r="Q4340">
        <v>1.1919855598062279</v>
      </c>
      <c r="R4340">
        <v>6.5290308183990411E-2</v>
      </c>
      <c r="S4340">
        <v>1.5245214825496079E-2</v>
      </c>
      <c r="T4340">
        <v>4.0936258309055118E-2</v>
      </c>
      <c r="U4340">
        <v>0</v>
      </c>
    </row>
    <row r="4341" spans="1:21" x14ac:dyDescent="0.25">
      <c r="A4341">
        <v>2045</v>
      </c>
      <c r="B4341">
        <v>7</v>
      </c>
      <c r="C4341">
        <v>5</v>
      </c>
      <c r="D4341">
        <v>4</v>
      </c>
      <c r="E4341">
        <v>48167</v>
      </c>
      <c r="F4341">
        <v>1</v>
      </c>
      <c r="G4341">
        <v>1</v>
      </c>
      <c r="H4341">
        <v>2</v>
      </c>
      <c r="I4341">
        <v>3.8191934103657971E-4</v>
      </c>
      <c r="J4341">
        <v>6.1576134050042716E-3</v>
      </c>
      <c r="K4341">
        <v>2.5765816068284118E-3</v>
      </c>
      <c r="L4341">
        <v>7.0692383405351075E-4</v>
      </c>
      <c r="M4341">
        <v>0</v>
      </c>
      <c r="N4341">
        <v>0</v>
      </c>
      <c r="O4341">
        <v>4.8347293604896107E-6</v>
      </c>
      <c r="P4341">
        <v>0</v>
      </c>
      <c r="Q4341">
        <v>6.5115586186432345E-4</v>
      </c>
      <c r="R4341">
        <v>8.8685755948781432E-5</v>
      </c>
      <c r="S4341">
        <v>6.5418014751466246E-5</v>
      </c>
      <c r="T4341">
        <v>6.169230839333966E-4</v>
      </c>
      <c r="U4341">
        <v>0</v>
      </c>
    </row>
    <row r="4342" spans="1:21" x14ac:dyDescent="0.25">
      <c r="A4342">
        <v>2045</v>
      </c>
      <c r="B4342">
        <v>7</v>
      </c>
      <c r="C4342">
        <v>5</v>
      </c>
      <c r="D4342">
        <v>4</v>
      </c>
      <c r="E4342">
        <v>48167</v>
      </c>
      <c r="F4342">
        <v>1</v>
      </c>
      <c r="G4342">
        <v>1</v>
      </c>
      <c r="H4342">
        <v>3</v>
      </c>
      <c r="I4342">
        <v>2.053944519203852E-3</v>
      </c>
      <c r="J4342">
        <v>3.1540657373081551E-2</v>
      </c>
      <c r="K4342">
        <v>1.210088118658695E-2</v>
      </c>
      <c r="L4342">
        <v>3.239306841781725E-3</v>
      </c>
      <c r="M4342">
        <v>0</v>
      </c>
      <c r="N4342">
        <v>0</v>
      </c>
      <c r="O4342">
        <v>6.3978180122146022E-6</v>
      </c>
      <c r="P4342">
        <v>0</v>
      </c>
      <c r="Q4342">
        <v>3.081669111974215E-3</v>
      </c>
      <c r="R4342">
        <v>4.1977308557605771E-4</v>
      </c>
      <c r="S4342">
        <v>3.0885626045217462E-4</v>
      </c>
      <c r="T4342">
        <v>2.0225631561012819E-3</v>
      </c>
      <c r="U4342">
        <v>0</v>
      </c>
    </row>
    <row r="4343" spans="1:21" x14ac:dyDescent="0.25">
      <c r="A4343">
        <v>2045</v>
      </c>
      <c r="B4343">
        <v>7</v>
      </c>
      <c r="C4343">
        <v>5</v>
      </c>
      <c r="D4343">
        <v>4</v>
      </c>
      <c r="E4343">
        <v>48167</v>
      </c>
      <c r="F4343">
        <v>1</v>
      </c>
      <c r="G4343">
        <v>1</v>
      </c>
      <c r="H4343">
        <v>4</v>
      </c>
      <c r="I4343">
        <v>8.5818073527508879E-3</v>
      </c>
      <c r="J4343">
        <v>0.12885061704406961</v>
      </c>
      <c r="K4343">
        <v>4.0189290120962493E-2</v>
      </c>
      <c r="L4343">
        <v>1.048486579905775E-2</v>
      </c>
      <c r="M4343">
        <v>0</v>
      </c>
      <c r="N4343">
        <v>0</v>
      </c>
      <c r="O4343">
        <v>5.6710324258342993E-5</v>
      </c>
      <c r="P4343">
        <v>0</v>
      </c>
      <c r="Q4343">
        <v>9.0800001667390752E-3</v>
      </c>
      <c r="R4343">
        <v>1.214600580442119E-3</v>
      </c>
      <c r="S4343">
        <v>1.0121183774610481E-3</v>
      </c>
      <c r="T4343">
        <v>1.205291989391283E-2</v>
      </c>
      <c r="U4343">
        <v>0</v>
      </c>
    </row>
    <row r="4344" spans="1:21" x14ac:dyDescent="0.25">
      <c r="A4344">
        <v>2045</v>
      </c>
      <c r="B4344">
        <v>7</v>
      </c>
      <c r="C4344">
        <v>5</v>
      </c>
      <c r="D4344">
        <v>4</v>
      </c>
      <c r="E4344">
        <v>48167</v>
      </c>
      <c r="F4344">
        <v>1</v>
      </c>
      <c r="G4344">
        <v>1</v>
      </c>
      <c r="H4344">
        <v>5</v>
      </c>
      <c r="I4344">
        <v>2.5916191201802389E-2</v>
      </c>
      <c r="J4344">
        <v>0.42995470565408139</v>
      </c>
      <c r="K4344">
        <v>0.1294283019210079</v>
      </c>
      <c r="L4344">
        <v>3.6656393948965867E-2</v>
      </c>
      <c r="M4344">
        <v>0</v>
      </c>
      <c r="N4344">
        <v>0</v>
      </c>
      <c r="O4344">
        <v>6.1815713285135387E-5</v>
      </c>
      <c r="P4344">
        <v>0</v>
      </c>
      <c r="Q4344">
        <v>2.2128024724230679E-2</v>
      </c>
      <c r="R4344">
        <v>3.1355205740632159E-3</v>
      </c>
      <c r="S4344">
        <v>1.7826031058187459E-3</v>
      </c>
      <c r="T4344">
        <v>8.1729364728105394E-3</v>
      </c>
      <c r="U4344">
        <v>0</v>
      </c>
    </row>
    <row r="4345" spans="1:21" x14ac:dyDescent="0.25">
      <c r="A4345">
        <v>2045</v>
      </c>
      <c r="B4345">
        <v>7</v>
      </c>
      <c r="C4345">
        <v>5</v>
      </c>
      <c r="D4345">
        <v>4</v>
      </c>
      <c r="E4345">
        <v>48167</v>
      </c>
      <c r="F4345">
        <v>1</v>
      </c>
      <c r="G4345">
        <v>2</v>
      </c>
      <c r="H4345">
        <v>1</v>
      </c>
      <c r="I4345">
        <v>2.0366724014282231E-2</v>
      </c>
      <c r="J4345">
        <v>3.9286751377806071</v>
      </c>
      <c r="K4345">
        <v>1.2182443941291421</v>
      </c>
      <c r="L4345">
        <v>0.38927474768692633</v>
      </c>
      <c r="M4345">
        <v>0</v>
      </c>
      <c r="N4345">
        <v>0</v>
      </c>
      <c r="O4345">
        <v>1.606296467278298E-3</v>
      </c>
      <c r="P4345">
        <v>0</v>
      </c>
      <c r="Q4345">
        <v>6.2210873816497623</v>
      </c>
      <c r="R4345">
        <v>6.7745393438264731E-2</v>
      </c>
      <c r="S4345">
        <v>7.7669322830624882E-3</v>
      </c>
      <c r="T4345">
        <v>0.16527887166431171</v>
      </c>
      <c r="U4345">
        <v>0</v>
      </c>
    </row>
    <row r="4346" spans="1:21" x14ac:dyDescent="0.25">
      <c r="A4346">
        <v>2045</v>
      </c>
      <c r="B4346">
        <v>7</v>
      </c>
      <c r="C4346">
        <v>5</v>
      </c>
      <c r="D4346">
        <v>4</v>
      </c>
      <c r="E4346">
        <v>48167</v>
      </c>
      <c r="F4346">
        <v>1</v>
      </c>
      <c r="G4346">
        <v>2</v>
      </c>
      <c r="H4346">
        <v>2</v>
      </c>
      <c r="I4346">
        <v>4.1961006262869688E-3</v>
      </c>
      <c r="J4346">
        <v>0.47127852305739643</v>
      </c>
      <c r="K4346">
        <v>0.17881627521508051</v>
      </c>
      <c r="L4346">
        <v>4.2228721785391693E-2</v>
      </c>
      <c r="M4346">
        <v>0</v>
      </c>
      <c r="N4346">
        <v>0</v>
      </c>
      <c r="O4346">
        <v>3.9682174696809767E-4</v>
      </c>
      <c r="P4346">
        <v>0</v>
      </c>
      <c r="Q4346">
        <v>4.3619072297833988E-2</v>
      </c>
      <c r="R4346">
        <v>5.5822872134900859E-3</v>
      </c>
      <c r="S4346">
        <v>5.8519998491895686E-3</v>
      </c>
      <c r="T4346">
        <v>8.1324280360339632E-2</v>
      </c>
      <c r="U4346">
        <v>0</v>
      </c>
    </row>
    <row r="4347" spans="1:21" x14ac:dyDescent="0.25">
      <c r="A4347">
        <v>2045</v>
      </c>
      <c r="B4347">
        <v>7</v>
      </c>
      <c r="C4347">
        <v>5</v>
      </c>
      <c r="D4347">
        <v>4</v>
      </c>
      <c r="E4347">
        <v>48167</v>
      </c>
      <c r="F4347">
        <v>1</v>
      </c>
      <c r="G4347">
        <v>2</v>
      </c>
      <c r="H4347">
        <v>3</v>
      </c>
      <c r="I4347">
        <v>2.6685019678524151E-2</v>
      </c>
      <c r="J4347">
        <v>2.3255685634983392</v>
      </c>
      <c r="K4347">
        <v>0.816454134906063</v>
      </c>
      <c r="L4347">
        <v>0.19355525189694781</v>
      </c>
      <c r="M4347">
        <v>0</v>
      </c>
      <c r="N4347">
        <v>0</v>
      </c>
      <c r="O4347">
        <v>5.92869403270285E-4</v>
      </c>
      <c r="P4347">
        <v>0</v>
      </c>
      <c r="Q4347">
        <v>0.24652892033055621</v>
      </c>
      <c r="R4347">
        <v>3.2128791471008063E-2</v>
      </c>
      <c r="S4347">
        <v>3.1478756385400597E-2</v>
      </c>
      <c r="T4347">
        <v>0.28606375652174648</v>
      </c>
      <c r="U4347">
        <v>0</v>
      </c>
    </row>
    <row r="4348" spans="1:21" x14ac:dyDescent="0.25">
      <c r="A4348">
        <v>2045</v>
      </c>
      <c r="B4348">
        <v>7</v>
      </c>
      <c r="C4348">
        <v>5</v>
      </c>
      <c r="D4348">
        <v>4</v>
      </c>
      <c r="E4348">
        <v>48167</v>
      </c>
      <c r="F4348">
        <v>1</v>
      </c>
      <c r="G4348">
        <v>2</v>
      </c>
      <c r="H4348">
        <v>4</v>
      </c>
      <c r="I4348">
        <v>0.1243836088845045</v>
      </c>
      <c r="J4348">
        <v>10.899951534296729</v>
      </c>
      <c r="K4348">
        <v>3.2245975166005629</v>
      </c>
      <c r="L4348">
        <v>0.75869230030274959</v>
      </c>
      <c r="M4348">
        <v>0</v>
      </c>
      <c r="N4348">
        <v>0</v>
      </c>
      <c r="O4348">
        <v>6.2496214421221847E-3</v>
      </c>
      <c r="P4348">
        <v>0</v>
      </c>
      <c r="Q4348">
        <v>0.88831153863481749</v>
      </c>
      <c r="R4348">
        <v>0.11458901078256579</v>
      </c>
      <c r="S4348">
        <v>0.12028654357689481</v>
      </c>
      <c r="T4348">
        <v>1.791471869828432</v>
      </c>
      <c r="U4348">
        <v>0</v>
      </c>
    </row>
    <row r="4349" spans="1:21" x14ac:dyDescent="0.25">
      <c r="A4349">
        <v>2045</v>
      </c>
      <c r="B4349">
        <v>7</v>
      </c>
      <c r="C4349">
        <v>5</v>
      </c>
      <c r="D4349">
        <v>4</v>
      </c>
      <c r="E4349">
        <v>48167</v>
      </c>
      <c r="F4349">
        <v>1</v>
      </c>
      <c r="G4349">
        <v>2</v>
      </c>
      <c r="H4349">
        <v>5</v>
      </c>
      <c r="I4349">
        <v>0.22949159692155799</v>
      </c>
      <c r="J4349">
        <v>22.916159381389541</v>
      </c>
      <c r="K4349">
        <v>5.5936722654348978</v>
      </c>
      <c r="L4349">
        <v>1.368932123183026</v>
      </c>
      <c r="M4349">
        <v>0</v>
      </c>
      <c r="N4349">
        <v>0</v>
      </c>
      <c r="O4349">
        <v>2.210008587004696E-3</v>
      </c>
      <c r="P4349">
        <v>0</v>
      </c>
      <c r="Q4349">
        <v>0.74835299362773333</v>
      </c>
      <c r="R4349">
        <v>0.10291248502076181</v>
      </c>
      <c r="S4349">
        <v>7.528262666593008E-2</v>
      </c>
      <c r="T4349">
        <v>0.75303167841715335</v>
      </c>
      <c r="U4349">
        <v>0</v>
      </c>
    </row>
    <row r="4350" spans="1:21" x14ac:dyDescent="0.25">
      <c r="A4350">
        <v>2045</v>
      </c>
      <c r="B4350">
        <v>7</v>
      </c>
      <c r="C4350">
        <v>5</v>
      </c>
      <c r="D4350">
        <v>4</v>
      </c>
      <c r="E4350">
        <v>48167</v>
      </c>
      <c r="F4350">
        <v>1</v>
      </c>
      <c r="G4350">
        <v>3</v>
      </c>
      <c r="H4350">
        <v>1</v>
      </c>
      <c r="I4350">
        <v>3.6513048410415652E-4</v>
      </c>
      <c r="J4350">
        <v>0.21330396867108359</v>
      </c>
      <c r="K4350">
        <v>7.8641830177544766E-2</v>
      </c>
      <c r="L4350">
        <v>2.3913818517348771E-2</v>
      </c>
      <c r="M4350">
        <v>0</v>
      </c>
      <c r="N4350">
        <v>0</v>
      </c>
      <c r="O4350">
        <v>8.3994459569368017E-5</v>
      </c>
      <c r="P4350">
        <v>0</v>
      </c>
      <c r="Q4350">
        <v>0.48749755918816851</v>
      </c>
      <c r="R4350">
        <v>4.8033597897990596E-3</v>
      </c>
      <c r="S4350">
        <v>5.4533987981994871E-4</v>
      </c>
      <c r="T4350">
        <v>2.0128540426635939E-2</v>
      </c>
      <c r="U4350">
        <v>0</v>
      </c>
    </row>
    <row r="4351" spans="1:21" x14ac:dyDescent="0.25">
      <c r="A4351">
        <v>2045</v>
      </c>
      <c r="B4351">
        <v>7</v>
      </c>
      <c r="C4351">
        <v>5</v>
      </c>
      <c r="D4351">
        <v>4</v>
      </c>
      <c r="E4351">
        <v>48167</v>
      </c>
      <c r="F4351">
        <v>1</v>
      </c>
      <c r="G4351">
        <v>3</v>
      </c>
      <c r="H4351">
        <v>2</v>
      </c>
      <c r="I4351">
        <v>2.041482366429127E-4</v>
      </c>
      <c r="J4351">
        <v>1.0581607173531841E-3</v>
      </c>
      <c r="K4351">
        <v>4.1774023098389309E-4</v>
      </c>
      <c r="L4351">
        <v>1.2868669337916621E-4</v>
      </c>
      <c r="M4351">
        <v>0</v>
      </c>
      <c r="N4351">
        <v>0</v>
      </c>
      <c r="O4351">
        <v>3.2164233209900991E-6</v>
      </c>
      <c r="P4351">
        <v>0</v>
      </c>
      <c r="Q4351">
        <v>4.2791057304632132E-4</v>
      </c>
      <c r="R4351">
        <v>5.7453294867466551E-5</v>
      </c>
      <c r="S4351">
        <v>3.951136518334325E-5</v>
      </c>
      <c r="T4351">
        <v>3.3788418232171539E-4</v>
      </c>
      <c r="U4351">
        <v>0</v>
      </c>
    </row>
    <row r="4352" spans="1:21" x14ac:dyDescent="0.25">
      <c r="A4352">
        <v>2045</v>
      </c>
      <c r="B4352">
        <v>7</v>
      </c>
      <c r="C4352">
        <v>5</v>
      </c>
      <c r="D4352">
        <v>4</v>
      </c>
      <c r="E4352">
        <v>48167</v>
      </c>
      <c r="F4352">
        <v>1</v>
      </c>
      <c r="G4352">
        <v>3</v>
      </c>
      <c r="H4352">
        <v>3</v>
      </c>
      <c r="I4352">
        <v>1.400669582433648E-3</v>
      </c>
      <c r="J4352">
        <v>6.3129740785277744E-3</v>
      </c>
      <c r="K4352">
        <v>2.3020946857927049E-3</v>
      </c>
      <c r="L4352">
        <v>7.0190060483340242E-4</v>
      </c>
      <c r="M4352">
        <v>0</v>
      </c>
      <c r="N4352">
        <v>0</v>
      </c>
      <c r="O4352">
        <v>4.9839398985885968E-6</v>
      </c>
      <c r="P4352">
        <v>0</v>
      </c>
      <c r="Q4352">
        <v>2.2981823960575389E-3</v>
      </c>
      <c r="R4352">
        <v>3.1302802187259328E-4</v>
      </c>
      <c r="S4352">
        <v>2.0912549985498461E-4</v>
      </c>
      <c r="T4352">
        <v>1.1849308794274749E-3</v>
      </c>
      <c r="U4352">
        <v>0</v>
      </c>
    </row>
    <row r="4353" spans="1:21" x14ac:dyDescent="0.25">
      <c r="A4353">
        <v>2045</v>
      </c>
      <c r="B4353">
        <v>7</v>
      </c>
      <c r="C4353">
        <v>5</v>
      </c>
      <c r="D4353">
        <v>4</v>
      </c>
      <c r="E4353">
        <v>48167</v>
      </c>
      <c r="F4353">
        <v>1</v>
      </c>
      <c r="G4353">
        <v>3</v>
      </c>
      <c r="H4353">
        <v>4</v>
      </c>
      <c r="I4353">
        <v>6.6552862603729331E-3</v>
      </c>
      <c r="J4353">
        <v>2.963751160663335E-2</v>
      </c>
      <c r="K4353">
        <v>8.8494441785988524E-3</v>
      </c>
      <c r="L4353">
        <v>2.5988411927758458E-3</v>
      </c>
      <c r="M4353">
        <v>0</v>
      </c>
      <c r="N4353">
        <v>0</v>
      </c>
      <c r="O4353">
        <v>4.7961418637550722E-5</v>
      </c>
      <c r="P4353">
        <v>0</v>
      </c>
      <c r="Q4353">
        <v>7.4984015053782896E-3</v>
      </c>
      <c r="R4353">
        <v>1.005123277163158E-3</v>
      </c>
      <c r="S4353">
        <v>7.3347150701786549E-4</v>
      </c>
      <c r="T4353">
        <v>6.9278122445657706E-3</v>
      </c>
      <c r="U4353">
        <v>0</v>
      </c>
    </row>
    <row r="4354" spans="1:21" x14ac:dyDescent="0.25">
      <c r="A4354">
        <v>2045</v>
      </c>
      <c r="B4354">
        <v>7</v>
      </c>
      <c r="C4354">
        <v>5</v>
      </c>
      <c r="D4354">
        <v>4</v>
      </c>
      <c r="E4354">
        <v>48167</v>
      </c>
      <c r="F4354">
        <v>1</v>
      </c>
      <c r="G4354">
        <v>3</v>
      </c>
      <c r="H4354">
        <v>5</v>
      </c>
      <c r="I4354">
        <v>1.092823806024835E-2</v>
      </c>
      <c r="J4354">
        <v>5.4568227198043787E-2</v>
      </c>
      <c r="K4354">
        <v>1.5200351395293341E-2</v>
      </c>
      <c r="L4354">
        <v>5.2890413704829867E-3</v>
      </c>
      <c r="M4354">
        <v>0</v>
      </c>
      <c r="N4354">
        <v>0</v>
      </c>
      <c r="O4354">
        <v>3.2756584970789421E-5</v>
      </c>
      <c r="P4354">
        <v>0</v>
      </c>
      <c r="Q4354">
        <v>1.1827380998792641E-2</v>
      </c>
      <c r="R4354">
        <v>1.6877652070870241E-3</v>
      </c>
      <c r="S4354">
        <v>8.8331087361534868E-4</v>
      </c>
      <c r="T4354">
        <v>5.164470795892836E-3</v>
      </c>
      <c r="U4354">
        <v>0</v>
      </c>
    </row>
    <row r="4355" spans="1:21" x14ac:dyDescent="0.25">
      <c r="A4355">
        <v>2045</v>
      </c>
      <c r="B4355">
        <v>7</v>
      </c>
      <c r="C4355">
        <v>5</v>
      </c>
      <c r="D4355">
        <v>4</v>
      </c>
      <c r="E4355">
        <v>48167</v>
      </c>
      <c r="F4355">
        <v>1</v>
      </c>
      <c r="G4355">
        <v>79</v>
      </c>
      <c r="H4355">
        <v>1</v>
      </c>
      <c r="I4355">
        <v>0.46424849104881288</v>
      </c>
      <c r="J4355">
        <v>8.0356648550033576</v>
      </c>
      <c r="K4355">
        <v>3.4782624895572658</v>
      </c>
      <c r="L4355">
        <v>0.87895418828725824</v>
      </c>
      <c r="M4355">
        <v>0</v>
      </c>
      <c r="N4355">
        <v>0</v>
      </c>
      <c r="O4355">
        <v>9.6170948864892128E-4</v>
      </c>
      <c r="P4355">
        <v>0</v>
      </c>
      <c r="Q4355">
        <v>1.0363615648746489</v>
      </c>
      <c r="R4355">
        <v>6.3711283087730414E-2</v>
      </c>
      <c r="S4355">
        <v>1.5044999569654461E-2</v>
      </c>
      <c r="T4355">
        <v>3.6693525463342667E-2</v>
      </c>
      <c r="U4355">
        <v>0</v>
      </c>
    </row>
    <row r="4356" spans="1:21" x14ac:dyDescent="0.25">
      <c r="A4356">
        <v>2045</v>
      </c>
      <c r="B4356">
        <v>7</v>
      </c>
      <c r="C4356">
        <v>5</v>
      </c>
      <c r="D4356">
        <v>4</v>
      </c>
      <c r="E4356">
        <v>48167</v>
      </c>
      <c r="F4356">
        <v>1</v>
      </c>
      <c r="G4356">
        <v>79</v>
      </c>
      <c r="H4356">
        <v>2</v>
      </c>
      <c r="I4356">
        <v>3.4299911281037581E-4</v>
      </c>
      <c r="J4356">
        <v>5.0122355460564243E-3</v>
      </c>
      <c r="K4356">
        <v>2.158230841007375E-3</v>
      </c>
      <c r="L4356">
        <v>5.9743242735838366E-4</v>
      </c>
      <c r="M4356">
        <v>0</v>
      </c>
      <c r="N4356">
        <v>0</v>
      </c>
      <c r="O4356">
        <v>4.1447771871827906E-6</v>
      </c>
      <c r="P4356">
        <v>0</v>
      </c>
      <c r="Q4356">
        <v>5.5831172183656516E-4</v>
      </c>
      <c r="R4356">
        <v>7.6148108485177049E-5</v>
      </c>
      <c r="S4356">
        <v>5.5978728062652862E-5</v>
      </c>
      <c r="T4356">
        <v>5.2172264174367758E-4</v>
      </c>
      <c r="U4356">
        <v>0</v>
      </c>
    </row>
    <row r="4357" spans="1:21" x14ac:dyDescent="0.25">
      <c r="A4357">
        <v>2045</v>
      </c>
      <c r="B4357">
        <v>7</v>
      </c>
      <c r="C4357">
        <v>5</v>
      </c>
      <c r="D4357">
        <v>4</v>
      </c>
      <c r="E4357">
        <v>48167</v>
      </c>
      <c r="F4357">
        <v>1</v>
      </c>
      <c r="G4357">
        <v>79</v>
      </c>
      <c r="H4357">
        <v>3</v>
      </c>
      <c r="I4357">
        <v>1.8336856546256909E-3</v>
      </c>
      <c r="J4357">
        <v>2.5320221349802389E-2</v>
      </c>
      <c r="K4357">
        <v>9.9933885033941187E-3</v>
      </c>
      <c r="L4357">
        <v>2.703485012902687E-3</v>
      </c>
      <c r="M4357">
        <v>0</v>
      </c>
      <c r="N4357">
        <v>0</v>
      </c>
      <c r="O4357">
        <v>5.4975832853845156E-6</v>
      </c>
      <c r="P4357">
        <v>0</v>
      </c>
      <c r="Q4357">
        <v>2.6442370245093692E-3</v>
      </c>
      <c r="R4357">
        <v>3.607002759613732E-4</v>
      </c>
      <c r="S4357">
        <v>2.6443775156638358E-4</v>
      </c>
      <c r="T4357">
        <v>1.709702174977789E-3</v>
      </c>
      <c r="U4357">
        <v>0</v>
      </c>
    </row>
    <row r="4358" spans="1:21" x14ac:dyDescent="0.25">
      <c r="A4358">
        <v>2045</v>
      </c>
      <c r="B4358">
        <v>7</v>
      </c>
      <c r="C4358">
        <v>5</v>
      </c>
      <c r="D4358">
        <v>4</v>
      </c>
      <c r="E4358">
        <v>48167</v>
      </c>
      <c r="F4358">
        <v>1</v>
      </c>
      <c r="G4358">
        <v>79</v>
      </c>
      <c r="H4358">
        <v>4</v>
      </c>
      <c r="I4358">
        <v>7.6287956004589038E-3</v>
      </c>
      <c r="J4358">
        <v>0.10198568073720959</v>
      </c>
      <c r="K4358">
        <v>3.2645127225350241E-2</v>
      </c>
      <c r="L4358">
        <v>8.6191747639472113E-3</v>
      </c>
      <c r="M4358">
        <v>0</v>
      </c>
      <c r="N4358">
        <v>0</v>
      </c>
      <c r="O4358">
        <v>4.8557530771537083E-5</v>
      </c>
      <c r="P4358">
        <v>0</v>
      </c>
      <c r="Q4358">
        <v>7.7758773678116037E-3</v>
      </c>
      <c r="R4358">
        <v>1.041833706019322E-3</v>
      </c>
      <c r="S4358">
        <v>8.6411712004476305E-4</v>
      </c>
      <c r="T4358">
        <v>1.018112617255215E-2</v>
      </c>
      <c r="U4358">
        <v>0</v>
      </c>
    </row>
    <row r="4359" spans="1:21" x14ac:dyDescent="0.25">
      <c r="A4359">
        <v>2045</v>
      </c>
      <c r="B4359">
        <v>7</v>
      </c>
      <c r="C4359">
        <v>5</v>
      </c>
      <c r="D4359">
        <v>4</v>
      </c>
      <c r="E4359">
        <v>48167</v>
      </c>
      <c r="F4359">
        <v>1</v>
      </c>
      <c r="G4359">
        <v>79</v>
      </c>
      <c r="H4359">
        <v>5</v>
      </c>
      <c r="I4359">
        <v>2.341165829620644E-2</v>
      </c>
      <c r="J4359">
        <v>0.35658750822786228</v>
      </c>
      <c r="K4359">
        <v>0.1109003329909516</v>
      </c>
      <c r="L4359">
        <v>3.1574865803878423E-2</v>
      </c>
      <c r="M4359">
        <v>0</v>
      </c>
      <c r="N4359">
        <v>0</v>
      </c>
      <c r="O4359">
        <v>5.365347827990154E-5</v>
      </c>
      <c r="P4359">
        <v>0</v>
      </c>
      <c r="Q4359">
        <v>1.9069167505035411E-2</v>
      </c>
      <c r="R4359">
        <v>2.704194977455626E-3</v>
      </c>
      <c r="S4359">
        <v>1.539854805951843E-3</v>
      </c>
      <c r="T4359">
        <v>6.94210648248305E-3</v>
      </c>
      <c r="U4359">
        <v>0</v>
      </c>
    </row>
    <row r="4360" spans="1:21" x14ac:dyDescent="0.25">
      <c r="A4360">
        <v>2045</v>
      </c>
      <c r="B4360">
        <v>7</v>
      </c>
      <c r="C4360">
        <v>5</v>
      </c>
      <c r="D4360">
        <v>4</v>
      </c>
      <c r="E4360">
        <v>48167</v>
      </c>
      <c r="F4360">
        <v>1</v>
      </c>
      <c r="G4360">
        <v>87</v>
      </c>
      <c r="H4360">
        <v>1</v>
      </c>
      <c r="I4360">
        <v>0.50144984960556027</v>
      </c>
      <c r="J4360">
        <v>8.7112144746184352</v>
      </c>
      <c r="K4360">
        <v>3.756361721048131</v>
      </c>
      <c r="L4360">
        <v>0.94855804536398491</v>
      </c>
      <c r="M4360">
        <v>0</v>
      </c>
      <c r="N4360">
        <v>0</v>
      </c>
      <c r="O4360">
        <v>1.0241107993133481E-3</v>
      </c>
      <c r="P4360">
        <v>0</v>
      </c>
      <c r="Q4360">
        <v>1.071217133812606</v>
      </c>
      <c r="R4360">
        <v>6.8268341917544606E-2</v>
      </c>
      <c r="S4360">
        <v>1.6163562447763982E-2</v>
      </c>
      <c r="T4360">
        <v>3.824339679861441E-2</v>
      </c>
      <c r="U4360">
        <v>0</v>
      </c>
    </row>
    <row r="4361" spans="1:21" x14ac:dyDescent="0.25">
      <c r="A4361">
        <v>2045</v>
      </c>
      <c r="B4361">
        <v>7</v>
      </c>
      <c r="C4361">
        <v>5</v>
      </c>
      <c r="D4361">
        <v>4</v>
      </c>
      <c r="E4361">
        <v>48167</v>
      </c>
      <c r="F4361">
        <v>1</v>
      </c>
      <c r="G4361">
        <v>87</v>
      </c>
      <c r="H4361">
        <v>2</v>
      </c>
      <c r="I4361">
        <v>3.5301602254910651E-4</v>
      </c>
      <c r="J4361">
        <v>5.190927002651299E-3</v>
      </c>
      <c r="K4361">
        <v>2.2460091491008751E-3</v>
      </c>
      <c r="L4361">
        <v>6.2157648249178588E-4</v>
      </c>
      <c r="M4361">
        <v>0</v>
      </c>
      <c r="N4361">
        <v>0</v>
      </c>
      <c r="O4361">
        <v>4.2555637815239367E-6</v>
      </c>
      <c r="P4361">
        <v>0</v>
      </c>
      <c r="Q4361">
        <v>5.7334146328577931E-4</v>
      </c>
      <c r="R4361">
        <v>7.824832472805155E-5</v>
      </c>
      <c r="S4361">
        <v>5.7440587647767597E-5</v>
      </c>
      <c r="T4361">
        <v>5.3342625968775094E-4</v>
      </c>
      <c r="U4361">
        <v>0</v>
      </c>
    </row>
    <row r="4362" spans="1:21" x14ac:dyDescent="0.25">
      <c r="A4362">
        <v>2045</v>
      </c>
      <c r="B4362">
        <v>7</v>
      </c>
      <c r="C4362">
        <v>5</v>
      </c>
      <c r="D4362">
        <v>4</v>
      </c>
      <c r="E4362">
        <v>48167</v>
      </c>
      <c r="F4362">
        <v>1</v>
      </c>
      <c r="G4362">
        <v>87</v>
      </c>
      <c r="H4362">
        <v>3</v>
      </c>
      <c r="I4362">
        <v>1.8827441395139371E-3</v>
      </c>
      <c r="J4362">
        <v>2.6152687640775541E-2</v>
      </c>
      <c r="K4362">
        <v>1.0372960272674951E-2</v>
      </c>
      <c r="L4362">
        <v>2.807355088115253E-3</v>
      </c>
      <c r="M4362">
        <v>0</v>
      </c>
      <c r="N4362">
        <v>0</v>
      </c>
      <c r="O4362">
        <v>5.6485617192354499E-6</v>
      </c>
      <c r="P4362">
        <v>0</v>
      </c>
      <c r="Q4362">
        <v>2.716054544234073E-3</v>
      </c>
      <c r="R4362">
        <v>3.7073967141479689E-4</v>
      </c>
      <c r="S4362">
        <v>2.7139021270566942E-4</v>
      </c>
      <c r="T4362">
        <v>1.747803483551216E-3</v>
      </c>
      <c r="U4362">
        <v>0</v>
      </c>
    </row>
    <row r="4363" spans="1:21" x14ac:dyDescent="0.25">
      <c r="A4363">
        <v>2045</v>
      </c>
      <c r="B4363">
        <v>7</v>
      </c>
      <c r="C4363">
        <v>5</v>
      </c>
      <c r="D4363">
        <v>4</v>
      </c>
      <c r="E4363">
        <v>48167</v>
      </c>
      <c r="F4363">
        <v>1</v>
      </c>
      <c r="G4363">
        <v>87</v>
      </c>
      <c r="H4363">
        <v>4</v>
      </c>
      <c r="I4363">
        <v>7.8193809742164062E-3</v>
      </c>
      <c r="J4363">
        <v>0.10504626103198871</v>
      </c>
      <c r="K4363">
        <v>3.3780644730563483E-2</v>
      </c>
      <c r="L4363">
        <v>8.9285239813294438E-3</v>
      </c>
      <c r="M4363">
        <v>0</v>
      </c>
      <c r="N4363">
        <v>0</v>
      </c>
      <c r="O4363">
        <v>4.9836291573077431E-5</v>
      </c>
      <c r="P4363">
        <v>0</v>
      </c>
      <c r="Q4363">
        <v>7.9821170641736789E-3</v>
      </c>
      <c r="R4363">
        <v>1.0702126960133191E-3</v>
      </c>
      <c r="S4363">
        <v>8.86064336289967E-4</v>
      </c>
      <c r="T4363">
        <v>1.0405517025731529E-2</v>
      </c>
      <c r="U4363">
        <v>0</v>
      </c>
    </row>
    <row r="4364" spans="1:21" x14ac:dyDescent="0.25">
      <c r="A4364">
        <v>2045</v>
      </c>
      <c r="B4364">
        <v>7</v>
      </c>
      <c r="C4364">
        <v>5</v>
      </c>
      <c r="D4364">
        <v>4</v>
      </c>
      <c r="E4364">
        <v>48167</v>
      </c>
      <c r="F4364">
        <v>1</v>
      </c>
      <c r="G4364">
        <v>87</v>
      </c>
      <c r="H4364">
        <v>5</v>
      </c>
      <c r="I4364">
        <v>2.4151460167561881E-2</v>
      </c>
      <c r="J4364">
        <v>0.37061166060254191</v>
      </c>
      <c r="K4364">
        <v>0.1158809602804272</v>
      </c>
      <c r="L4364">
        <v>3.2950016612515808E-2</v>
      </c>
      <c r="M4364">
        <v>0</v>
      </c>
      <c r="N4364">
        <v>0</v>
      </c>
      <c r="O4364">
        <v>5.529660299227593E-5</v>
      </c>
      <c r="P4364">
        <v>0</v>
      </c>
      <c r="Q4364">
        <v>1.9613789668229759E-2</v>
      </c>
      <c r="R4364">
        <v>2.782789014022409E-3</v>
      </c>
      <c r="S4364">
        <v>1.5846448262179481E-3</v>
      </c>
      <c r="T4364">
        <v>7.1081015849306806E-3</v>
      </c>
      <c r="U4364">
        <v>0</v>
      </c>
    </row>
    <row r="4365" spans="1:21" x14ac:dyDescent="0.25">
      <c r="A4365">
        <v>2045</v>
      </c>
      <c r="B4365">
        <v>7</v>
      </c>
      <c r="C4365">
        <v>5</v>
      </c>
      <c r="D4365">
        <v>4</v>
      </c>
      <c r="E4365">
        <v>48167</v>
      </c>
      <c r="F4365">
        <v>2</v>
      </c>
      <c r="G4365">
        <v>1</v>
      </c>
      <c r="H4365">
        <v>1</v>
      </c>
      <c r="I4365">
        <v>0</v>
      </c>
      <c r="J4365">
        <v>4.9833888559369377E-3</v>
      </c>
      <c r="K4365">
        <v>1.537808554072399E-3</v>
      </c>
      <c r="L4365">
        <v>7.5750047876499589E-4</v>
      </c>
      <c r="M4365">
        <v>7.4574743397533901E-4</v>
      </c>
      <c r="N4365">
        <v>1.633398476988077E-3</v>
      </c>
      <c r="O4365">
        <v>7.9423890635371209E-4</v>
      </c>
      <c r="P4365">
        <v>4.1931652836501589E-4</v>
      </c>
      <c r="Q4365">
        <v>1.125359237194061E-2</v>
      </c>
      <c r="R4365">
        <v>5.2900381386280062E-4</v>
      </c>
      <c r="S4365">
        <v>1.4198784716427329E-5</v>
      </c>
      <c r="T4365">
        <v>9.7232798337936414E-3</v>
      </c>
      <c r="U4365">
        <v>0.14492872965335851</v>
      </c>
    </row>
    <row r="4366" spans="1:21" x14ac:dyDescent="0.25">
      <c r="A4366">
        <v>2045</v>
      </c>
      <c r="B4366">
        <v>7</v>
      </c>
      <c r="C4366">
        <v>5</v>
      </c>
      <c r="D4366">
        <v>4</v>
      </c>
      <c r="E4366">
        <v>48167</v>
      </c>
      <c r="F4366">
        <v>2</v>
      </c>
      <c r="G4366">
        <v>1</v>
      </c>
      <c r="H4366">
        <v>2</v>
      </c>
      <c r="I4366">
        <v>0</v>
      </c>
      <c r="J4366">
        <v>4.6557830977324082E-5</v>
      </c>
      <c r="K4366">
        <v>2.819507854480425E-5</v>
      </c>
      <c r="L4366">
        <v>1.897198663814361E-5</v>
      </c>
      <c r="M4366">
        <v>1.6256369664497562E-5</v>
      </c>
      <c r="N4366">
        <v>3.2177866558020877E-5</v>
      </c>
      <c r="O4366">
        <v>4.3196285005692282E-5</v>
      </c>
      <c r="P4366">
        <v>1.490896093223725E-5</v>
      </c>
      <c r="Q4366">
        <v>1.2653867397184111E-4</v>
      </c>
      <c r="R4366">
        <v>1.8234096301117541E-5</v>
      </c>
      <c r="S4366">
        <v>7.2502578419234943E-6</v>
      </c>
      <c r="T4366">
        <v>7.9454758130754327E-4</v>
      </c>
      <c r="U4366">
        <v>2.5317046493962552E-3</v>
      </c>
    </row>
    <row r="4367" spans="1:21" x14ac:dyDescent="0.25">
      <c r="A4367">
        <v>2045</v>
      </c>
      <c r="B4367">
        <v>7</v>
      </c>
      <c r="C4367">
        <v>5</v>
      </c>
      <c r="D4367">
        <v>4</v>
      </c>
      <c r="E4367">
        <v>48167</v>
      </c>
      <c r="F4367">
        <v>2</v>
      </c>
      <c r="G4367">
        <v>1</v>
      </c>
      <c r="H4367">
        <v>3</v>
      </c>
      <c r="I4367">
        <v>0</v>
      </c>
      <c r="J4367">
        <v>2.5283865145552708E-4</v>
      </c>
      <c r="K4367">
        <v>1.155091356436176E-4</v>
      </c>
      <c r="L4367">
        <v>7.1503798140798634E-5</v>
      </c>
      <c r="M4367">
        <v>1.8688729573602789E-5</v>
      </c>
      <c r="N4367">
        <v>3.5308064408634603E-5</v>
      </c>
      <c r="O4367">
        <v>4.3443903742906653E-5</v>
      </c>
      <c r="P4367">
        <v>6.3762346958078238E-5</v>
      </c>
      <c r="Q4367">
        <v>5.3452234005187506E-4</v>
      </c>
      <c r="R4367">
        <v>7.6370186724316743E-5</v>
      </c>
      <c r="S4367">
        <v>3.1696699753530838E-5</v>
      </c>
      <c r="T4367">
        <v>2.2355061707573991E-3</v>
      </c>
      <c r="U4367">
        <v>7.0369218675888504E-3</v>
      </c>
    </row>
    <row r="4368" spans="1:21" x14ac:dyDescent="0.25">
      <c r="A4368">
        <v>2045</v>
      </c>
      <c r="B4368">
        <v>7</v>
      </c>
      <c r="C4368">
        <v>5</v>
      </c>
      <c r="D4368">
        <v>4</v>
      </c>
      <c r="E4368">
        <v>48167</v>
      </c>
      <c r="F4368">
        <v>2</v>
      </c>
      <c r="G4368">
        <v>1</v>
      </c>
      <c r="H4368">
        <v>4</v>
      </c>
      <c r="I4368">
        <v>0</v>
      </c>
      <c r="J4368">
        <v>1.0917088087792611E-3</v>
      </c>
      <c r="K4368">
        <v>3.3902688375553569E-4</v>
      </c>
      <c r="L4368">
        <v>1.8622696413929629E-4</v>
      </c>
      <c r="M4368">
        <v>1.331966888300854E-4</v>
      </c>
      <c r="N4368">
        <v>2.6158047741095173E-4</v>
      </c>
      <c r="O4368">
        <v>2.5783417457425991E-4</v>
      </c>
      <c r="P4368">
        <v>1.82714542885356E-4</v>
      </c>
      <c r="Q4368">
        <v>1.214777383041175E-3</v>
      </c>
      <c r="R4368">
        <v>1.7053712658408551E-4</v>
      </c>
      <c r="S4368">
        <v>7.5792474026221401E-5</v>
      </c>
      <c r="T4368">
        <v>1.106972395694697E-2</v>
      </c>
      <c r="U4368">
        <v>3.4414755946235762E-2</v>
      </c>
    </row>
    <row r="4369" spans="1:21" x14ac:dyDescent="0.25">
      <c r="A4369">
        <v>2045</v>
      </c>
      <c r="B4369">
        <v>7</v>
      </c>
      <c r="C4369">
        <v>5</v>
      </c>
      <c r="D4369">
        <v>4</v>
      </c>
      <c r="E4369">
        <v>48167</v>
      </c>
      <c r="F4369">
        <v>2</v>
      </c>
      <c r="G4369">
        <v>1</v>
      </c>
      <c r="H4369">
        <v>5</v>
      </c>
      <c r="I4369">
        <v>0</v>
      </c>
      <c r="J4369">
        <v>2.980653898154508E-3</v>
      </c>
      <c r="K4369">
        <v>1.605340731498131E-3</v>
      </c>
      <c r="L4369">
        <v>1.174300797864343E-3</v>
      </c>
      <c r="M4369">
        <v>2.2016303398857779E-4</v>
      </c>
      <c r="N4369">
        <v>4.1987433442858241E-4</v>
      </c>
      <c r="O4369">
        <v>7.3675325313691327E-4</v>
      </c>
      <c r="P4369">
        <v>5.0540997891401198E-4</v>
      </c>
      <c r="Q4369">
        <v>6.0140850335385276E-3</v>
      </c>
      <c r="R4369">
        <v>8.7714113335235358E-4</v>
      </c>
      <c r="S4369">
        <v>3.4241353330807551E-4</v>
      </c>
      <c r="T4369">
        <v>1.9784553969043741E-2</v>
      </c>
      <c r="U4369">
        <v>6.4481096021343026E-2</v>
      </c>
    </row>
    <row r="4370" spans="1:21" x14ac:dyDescent="0.25">
      <c r="A4370">
        <v>2045</v>
      </c>
      <c r="B4370">
        <v>7</v>
      </c>
      <c r="C4370">
        <v>5</v>
      </c>
      <c r="D4370">
        <v>4</v>
      </c>
      <c r="E4370">
        <v>48167</v>
      </c>
      <c r="F4370">
        <v>2</v>
      </c>
      <c r="G4370">
        <v>2</v>
      </c>
      <c r="H4370">
        <v>1</v>
      </c>
      <c r="I4370">
        <v>0</v>
      </c>
      <c r="J4370">
        <v>5.6884943676879629E-2</v>
      </c>
      <c r="K4370">
        <v>2.723421863187105E-2</v>
      </c>
      <c r="L4370">
        <v>1.866301861801185E-2</v>
      </c>
      <c r="M4370">
        <v>6.3473867590539162E-2</v>
      </c>
      <c r="N4370">
        <v>0.14861617336422209</v>
      </c>
      <c r="O4370">
        <v>1.56446632547304E-2</v>
      </c>
      <c r="P4370">
        <v>7.4921918846666824E-3</v>
      </c>
      <c r="Q4370">
        <v>0.45868067350983621</v>
      </c>
      <c r="R4370">
        <v>1.111886839941144E-2</v>
      </c>
      <c r="S4370">
        <v>6.1431169509887698E-4</v>
      </c>
      <c r="T4370">
        <v>0.24325035509467119</v>
      </c>
      <c r="U4370">
        <v>2.2049285492897028</v>
      </c>
    </row>
    <row r="4371" spans="1:21" x14ac:dyDescent="0.25">
      <c r="A4371">
        <v>2045</v>
      </c>
      <c r="B4371">
        <v>7</v>
      </c>
      <c r="C4371">
        <v>5</v>
      </c>
      <c r="D4371">
        <v>4</v>
      </c>
      <c r="E4371">
        <v>48167</v>
      </c>
      <c r="F4371">
        <v>2</v>
      </c>
      <c r="G4371">
        <v>2</v>
      </c>
      <c r="H4371">
        <v>2</v>
      </c>
      <c r="I4371">
        <v>0</v>
      </c>
      <c r="J4371">
        <v>7.3625907577949193E-3</v>
      </c>
      <c r="K4371">
        <v>2.897017789228989E-3</v>
      </c>
      <c r="L4371">
        <v>1.5251078813889611E-3</v>
      </c>
      <c r="M4371">
        <v>6.2639647732188274E-4</v>
      </c>
      <c r="N4371">
        <v>1.263539791574262E-3</v>
      </c>
      <c r="O4371">
        <v>1.3069699214991379E-3</v>
      </c>
      <c r="P4371">
        <v>4.8315180536866252E-4</v>
      </c>
      <c r="Q4371">
        <v>5.2169530589595168E-3</v>
      </c>
      <c r="R4371">
        <v>7.4473230968426338E-4</v>
      </c>
      <c r="S4371">
        <v>2.5080439537058543E-4</v>
      </c>
      <c r="T4371">
        <v>1.8147095433164229E-2</v>
      </c>
      <c r="U4371">
        <v>6.2110598894647512E-2</v>
      </c>
    </row>
    <row r="4372" spans="1:21" x14ac:dyDescent="0.25">
      <c r="A4372">
        <v>2045</v>
      </c>
      <c r="B4372">
        <v>7</v>
      </c>
      <c r="C4372">
        <v>5</v>
      </c>
      <c r="D4372">
        <v>4</v>
      </c>
      <c r="E4372">
        <v>48167</v>
      </c>
      <c r="F4372">
        <v>2</v>
      </c>
      <c r="G4372">
        <v>2</v>
      </c>
      <c r="H4372">
        <v>3</v>
      </c>
      <c r="I4372">
        <v>0</v>
      </c>
      <c r="J4372">
        <v>3.6329452102999538E-2</v>
      </c>
      <c r="K4372">
        <v>1.382262401956543E-2</v>
      </c>
      <c r="L4372">
        <v>7.5680659007793709E-3</v>
      </c>
      <c r="M4372">
        <v>8.2495909811177999E-4</v>
      </c>
      <c r="N4372">
        <v>1.59195795885506E-3</v>
      </c>
      <c r="O4372">
        <v>1.843108033740191E-3</v>
      </c>
      <c r="P4372">
        <v>2.4359694540405899E-3</v>
      </c>
      <c r="Q4372">
        <v>2.668357440768792E-2</v>
      </c>
      <c r="R4372">
        <v>3.7987440845319519E-3</v>
      </c>
      <c r="S4372">
        <v>1.1683716803219291E-3</v>
      </c>
      <c r="T4372">
        <v>5.2019740681660417E-2</v>
      </c>
      <c r="U4372">
        <v>0.17364197801154349</v>
      </c>
    </row>
    <row r="4373" spans="1:21" x14ac:dyDescent="0.25">
      <c r="A4373">
        <v>2045</v>
      </c>
      <c r="B4373">
        <v>7</v>
      </c>
      <c r="C4373">
        <v>5</v>
      </c>
      <c r="D4373">
        <v>4</v>
      </c>
      <c r="E4373">
        <v>48167</v>
      </c>
      <c r="F4373">
        <v>2</v>
      </c>
      <c r="G4373">
        <v>2</v>
      </c>
      <c r="H4373">
        <v>4</v>
      </c>
      <c r="I4373">
        <v>0</v>
      </c>
      <c r="J4373">
        <v>0.17023982588320219</v>
      </c>
      <c r="K4373">
        <v>5.2328585543537413E-2</v>
      </c>
      <c r="L4373">
        <v>2.7645843244995191E-2</v>
      </c>
      <c r="M4373">
        <v>5.8096897182685044E-3</v>
      </c>
      <c r="N4373">
        <v>1.169403833383398E-2</v>
      </c>
      <c r="O4373">
        <v>1.395013726417281E-2</v>
      </c>
      <c r="P4373">
        <v>6.6853302195389701E-3</v>
      </c>
      <c r="Q4373">
        <v>7.7063783896183152E-2</v>
      </c>
      <c r="R4373">
        <v>1.084765076795023E-2</v>
      </c>
      <c r="S4373">
        <v>3.0588046762693522E-3</v>
      </c>
      <c r="T4373">
        <v>0.2381116600600528</v>
      </c>
      <c r="U4373">
        <v>0.77042895450868976</v>
      </c>
    </row>
    <row r="4374" spans="1:21" x14ac:dyDescent="0.25">
      <c r="A4374">
        <v>2045</v>
      </c>
      <c r="B4374">
        <v>7</v>
      </c>
      <c r="C4374">
        <v>5</v>
      </c>
      <c r="D4374">
        <v>4</v>
      </c>
      <c r="E4374">
        <v>48167</v>
      </c>
      <c r="F4374">
        <v>2</v>
      </c>
      <c r="G4374">
        <v>2</v>
      </c>
      <c r="H4374">
        <v>5</v>
      </c>
      <c r="I4374">
        <v>0</v>
      </c>
      <c r="J4374">
        <v>0.35778805272517272</v>
      </c>
      <c r="K4374">
        <v>0.10766519792832389</v>
      </c>
      <c r="L4374">
        <v>6.3909409647682477E-2</v>
      </c>
      <c r="M4374">
        <v>9.3976682490565303E-3</v>
      </c>
      <c r="N4374">
        <v>1.807665493822232E-2</v>
      </c>
      <c r="O4374">
        <v>1.885048956631374E-2</v>
      </c>
      <c r="P4374">
        <v>1.964319856137698E-2</v>
      </c>
      <c r="Q4374">
        <v>0.1950511734137482</v>
      </c>
      <c r="R4374">
        <v>2.8334897242201292E-2</v>
      </c>
      <c r="S4374">
        <v>1.0949217780877639E-2</v>
      </c>
      <c r="T4374">
        <v>0.53323743221378417</v>
      </c>
      <c r="U4374">
        <v>1.893164976228217</v>
      </c>
    </row>
    <row r="4375" spans="1:21" x14ac:dyDescent="0.25">
      <c r="A4375">
        <v>2045</v>
      </c>
      <c r="B4375">
        <v>7</v>
      </c>
      <c r="C4375">
        <v>5</v>
      </c>
      <c r="D4375">
        <v>4</v>
      </c>
      <c r="E4375">
        <v>48167</v>
      </c>
      <c r="F4375">
        <v>2</v>
      </c>
      <c r="G4375">
        <v>3</v>
      </c>
      <c r="H4375">
        <v>1</v>
      </c>
      <c r="I4375">
        <v>0</v>
      </c>
      <c r="J4375">
        <v>3.255717477220514E-3</v>
      </c>
      <c r="K4375">
        <v>2.94627267892065E-2</v>
      </c>
      <c r="L4375">
        <v>2.7636807084170871E-2</v>
      </c>
      <c r="M4375">
        <v>6.780867236852646E-2</v>
      </c>
      <c r="N4375">
        <v>0.15596049907058479</v>
      </c>
      <c r="O4375">
        <v>2.5136252403259281E-2</v>
      </c>
      <c r="P4375">
        <v>1.4814058229327199E-2</v>
      </c>
      <c r="Q4375">
        <v>0.89908246141672143</v>
      </c>
      <c r="R4375">
        <v>1.7710970029234881E-2</v>
      </c>
      <c r="S4375">
        <v>7.8883475065231318E-4</v>
      </c>
      <c r="T4375">
        <v>0.35966186261177058</v>
      </c>
      <c r="U4375">
        <v>2.2867636632919308</v>
      </c>
    </row>
    <row r="4376" spans="1:21" x14ac:dyDescent="0.25">
      <c r="A4376">
        <v>2045</v>
      </c>
      <c r="B4376">
        <v>7</v>
      </c>
      <c r="C4376">
        <v>5</v>
      </c>
      <c r="D4376">
        <v>4</v>
      </c>
      <c r="E4376">
        <v>48167</v>
      </c>
      <c r="F4376">
        <v>2</v>
      </c>
      <c r="G4376">
        <v>3</v>
      </c>
      <c r="H4376">
        <v>2</v>
      </c>
      <c r="I4376">
        <v>0</v>
      </c>
      <c r="J4376">
        <v>1.5720001057387361E-5</v>
      </c>
      <c r="K4376">
        <v>1.9577054354010421E-4</v>
      </c>
      <c r="L4376">
        <v>1.786628932329312E-4</v>
      </c>
      <c r="M4376">
        <v>7.0671506273101159E-4</v>
      </c>
      <c r="N4376">
        <v>1.35214038007749E-3</v>
      </c>
      <c r="O4376">
        <v>1.728852010408946E-3</v>
      </c>
      <c r="P4376">
        <v>5.7627406814361379E-4</v>
      </c>
      <c r="Q4376">
        <v>3.8835340713692752E-3</v>
      </c>
      <c r="R4376">
        <v>5.5718152823657353E-4</v>
      </c>
      <c r="S4376">
        <v>2.8338776538371091E-4</v>
      </c>
      <c r="T4376">
        <v>2.4296774083611871E-2</v>
      </c>
      <c r="U4376">
        <v>7.9549981351492161E-2</v>
      </c>
    </row>
    <row r="4377" spans="1:21" x14ac:dyDescent="0.25">
      <c r="A4377">
        <v>2045</v>
      </c>
      <c r="B4377">
        <v>7</v>
      </c>
      <c r="C4377">
        <v>5</v>
      </c>
      <c r="D4377">
        <v>4</v>
      </c>
      <c r="E4377">
        <v>48167</v>
      </c>
      <c r="F4377">
        <v>2</v>
      </c>
      <c r="G4377">
        <v>3</v>
      </c>
      <c r="H4377">
        <v>3</v>
      </c>
      <c r="I4377">
        <v>0</v>
      </c>
      <c r="J4377">
        <v>9.37811545765726E-5</v>
      </c>
      <c r="K4377">
        <v>8.0836228565057369E-4</v>
      </c>
      <c r="L4377">
        <v>7.4313814573957781E-4</v>
      </c>
      <c r="M4377">
        <v>8.2862802397999787E-4</v>
      </c>
      <c r="N4377">
        <v>1.4858479297430839E-3</v>
      </c>
      <c r="O4377">
        <v>1.9366331068630799E-3</v>
      </c>
      <c r="P4377">
        <v>2.5898419955932019E-3</v>
      </c>
      <c r="Q4377">
        <v>1.649478806243114E-2</v>
      </c>
      <c r="R4377">
        <v>2.3407148070268462E-3</v>
      </c>
      <c r="S4377">
        <v>1.1787331324927481E-3</v>
      </c>
      <c r="T4377">
        <v>6.6289571602529157E-2</v>
      </c>
      <c r="U4377">
        <v>0.21032788611431619</v>
      </c>
    </row>
    <row r="4378" spans="1:21" x14ac:dyDescent="0.25">
      <c r="A4378">
        <v>2045</v>
      </c>
      <c r="B4378">
        <v>7</v>
      </c>
      <c r="C4378">
        <v>5</v>
      </c>
      <c r="D4378">
        <v>4</v>
      </c>
      <c r="E4378">
        <v>48167</v>
      </c>
      <c r="F4378">
        <v>2</v>
      </c>
      <c r="G4378">
        <v>3</v>
      </c>
      <c r="H4378">
        <v>4</v>
      </c>
      <c r="I4378">
        <v>0</v>
      </c>
      <c r="J4378">
        <v>4.4017175348361458E-4</v>
      </c>
      <c r="K4378">
        <v>2.3931270985844051E-3</v>
      </c>
      <c r="L4378">
        <v>2.1912147214230892E-3</v>
      </c>
      <c r="M4378">
        <v>5.5846460653337362E-3</v>
      </c>
      <c r="N4378">
        <v>1.0579737180878431E-2</v>
      </c>
      <c r="O4378">
        <v>1.3048368813589971E-2</v>
      </c>
      <c r="P4378">
        <v>6.87464057538314E-3</v>
      </c>
      <c r="Q4378">
        <v>3.8958385712947539E-2</v>
      </c>
      <c r="R4378">
        <v>5.4364580516652874E-3</v>
      </c>
      <c r="S4378">
        <v>2.7454515930396919E-3</v>
      </c>
      <c r="T4378">
        <v>0.30636074298441751</v>
      </c>
      <c r="U4378">
        <v>0.94326783034235073</v>
      </c>
    </row>
    <row r="4379" spans="1:21" x14ac:dyDescent="0.25">
      <c r="A4379">
        <v>2045</v>
      </c>
      <c r="B4379">
        <v>7</v>
      </c>
      <c r="C4379">
        <v>5</v>
      </c>
      <c r="D4379">
        <v>4</v>
      </c>
      <c r="E4379">
        <v>48167</v>
      </c>
      <c r="F4379">
        <v>2</v>
      </c>
      <c r="G4379">
        <v>3</v>
      </c>
      <c r="H4379">
        <v>5</v>
      </c>
      <c r="I4379">
        <v>0</v>
      </c>
      <c r="J4379">
        <v>8.102247363087025E-4</v>
      </c>
      <c r="K4379">
        <v>1.110026483457062E-2</v>
      </c>
      <c r="L4379">
        <v>1.0184061972417091E-2</v>
      </c>
      <c r="M4379">
        <v>1.068114407215924E-2</v>
      </c>
      <c r="N4379">
        <v>1.8744835676030469E-2</v>
      </c>
      <c r="O4379">
        <v>2.653186805150385E-2</v>
      </c>
      <c r="P4379">
        <v>2.2867905954493149E-2</v>
      </c>
      <c r="Q4379">
        <v>0.17837315104265361</v>
      </c>
      <c r="R4379">
        <v>2.5853934770880011E-2</v>
      </c>
      <c r="S4379">
        <v>1.343404225821599E-2</v>
      </c>
      <c r="T4379">
        <v>0.67385766583522289</v>
      </c>
      <c r="U4379">
        <v>2.2857544683036162</v>
      </c>
    </row>
    <row r="4380" spans="1:21" x14ac:dyDescent="0.25">
      <c r="A4380">
        <v>2045</v>
      </c>
      <c r="B4380">
        <v>7</v>
      </c>
      <c r="C4380">
        <v>5</v>
      </c>
      <c r="D4380">
        <v>4</v>
      </c>
      <c r="E4380">
        <v>48167</v>
      </c>
      <c r="F4380">
        <v>2</v>
      </c>
      <c r="G4380">
        <v>79</v>
      </c>
      <c r="H4380">
        <v>1</v>
      </c>
      <c r="I4380">
        <v>0</v>
      </c>
      <c r="J4380">
        <v>3.085120067000389E-3</v>
      </c>
      <c r="K4380">
        <v>9.5203253626823425E-4</v>
      </c>
      <c r="L4380">
        <v>4.6895618736743919E-4</v>
      </c>
      <c r="M4380">
        <v>4.4362953305244449E-4</v>
      </c>
      <c r="N4380">
        <v>9.8508599400520314E-4</v>
      </c>
      <c r="O4380">
        <v>4.6288859099149712E-4</v>
      </c>
      <c r="P4380">
        <v>2.104532951489091E-4</v>
      </c>
      <c r="Q4380">
        <v>6.7136436700820923E-3</v>
      </c>
      <c r="R4380">
        <v>2.89106123149395E-4</v>
      </c>
      <c r="S4380">
        <v>8.8032362982630732E-6</v>
      </c>
      <c r="T4380">
        <v>5.7977823615074156E-3</v>
      </c>
      <c r="U4380">
        <v>8.2272233724594121E-2</v>
      </c>
    </row>
    <row r="4381" spans="1:21" x14ac:dyDescent="0.25">
      <c r="A4381">
        <v>2045</v>
      </c>
      <c r="B4381">
        <v>7</v>
      </c>
      <c r="C4381">
        <v>5</v>
      </c>
      <c r="D4381">
        <v>4</v>
      </c>
      <c r="E4381">
        <v>48167</v>
      </c>
      <c r="F4381">
        <v>2</v>
      </c>
      <c r="G4381">
        <v>79</v>
      </c>
      <c r="H4381">
        <v>2</v>
      </c>
      <c r="I4381">
        <v>0</v>
      </c>
      <c r="J4381">
        <v>2.8823178711427741E-5</v>
      </c>
      <c r="K4381">
        <v>1.7455103854640861E-5</v>
      </c>
      <c r="L4381">
        <v>1.1745261560560579E-5</v>
      </c>
      <c r="M4381">
        <v>8.0855311837380114E-6</v>
      </c>
      <c r="N4381">
        <v>1.6004520855385401E-5</v>
      </c>
      <c r="O4381">
        <v>2.1484777497348109E-5</v>
      </c>
      <c r="P4381">
        <v>7.4153642580210512E-6</v>
      </c>
      <c r="Q4381">
        <v>6.746508021425175E-5</v>
      </c>
      <c r="R4381">
        <v>9.7216492882967668E-6</v>
      </c>
      <c r="S4381">
        <v>3.606100511224185E-6</v>
      </c>
      <c r="T4381">
        <v>4.7239377991638331E-4</v>
      </c>
      <c r="U4381">
        <v>1.4898848371982471E-3</v>
      </c>
    </row>
    <row r="4382" spans="1:21" x14ac:dyDescent="0.25">
      <c r="A4382">
        <v>2045</v>
      </c>
      <c r="B4382">
        <v>7</v>
      </c>
      <c r="C4382">
        <v>5</v>
      </c>
      <c r="D4382">
        <v>4</v>
      </c>
      <c r="E4382">
        <v>48167</v>
      </c>
      <c r="F4382">
        <v>2</v>
      </c>
      <c r="G4382">
        <v>79</v>
      </c>
      <c r="H4382">
        <v>3</v>
      </c>
      <c r="I4382">
        <v>0</v>
      </c>
      <c r="J4382">
        <v>1.5652830201133639E-4</v>
      </c>
      <c r="K4382">
        <v>7.1509776175138331E-5</v>
      </c>
      <c r="L4382">
        <v>4.4266797516226493E-5</v>
      </c>
      <c r="M4382">
        <v>9.2953292131851705E-6</v>
      </c>
      <c r="N4382">
        <v>1.7561377285186989E-5</v>
      </c>
      <c r="O4382">
        <v>2.1607955346160821E-5</v>
      </c>
      <c r="P4382">
        <v>3.1713901469899412E-5</v>
      </c>
      <c r="Q4382">
        <v>2.8498440695437179E-4</v>
      </c>
      <c r="R4382">
        <v>4.0717364242813039E-5</v>
      </c>
      <c r="S4382">
        <v>1.576516544385628E-5</v>
      </c>
      <c r="T4382">
        <v>1.3703807805308949E-3</v>
      </c>
      <c r="U4382">
        <v>4.2736845681640304E-3</v>
      </c>
    </row>
    <row r="4383" spans="1:21" x14ac:dyDescent="0.25">
      <c r="A4383">
        <v>2045</v>
      </c>
      <c r="B4383">
        <v>7</v>
      </c>
      <c r="C4383">
        <v>5</v>
      </c>
      <c r="D4383">
        <v>4</v>
      </c>
      <c r="E4383">
        <v>48167</v>
      </c>
      <c r="F4383">
        <v>2</v>
      </c>
      <c r="G4383">
        <v>79</v>
      </c>
      <c r="H4383">
        <v>4</v>
      </c>
      <c r="I4383">
        <v>0</v>
      </c>
      <c r="J4383">
        <v>6.7585933763030556E-4</v>
      </c>
      <c r="K4383">
        <v>2.0988607006795811E-4</v>
      </c>
      <c r="L4383">
        <v>1.1528998131001341E-4</v>
      </c>
      <c r="M4383">
        <v>6.6248908314636416E-5</v>
      </c>
      <c r="N4383">
        <v>1.3010392060896681E-4</v>
      </c>
      <c r="O4383">
        <v>1.2824050440772279E-4</v>
      </c>
      <c r="P4383">
        <v>9.0878009258611408E-5</v>
      </c>
      <c r="Q4383">
        <v>6.4766733237737236E-4</v>
      </c>
      <c r="R4383">
        <v>9.0923254571602185E-5</v>
      </c>
      <c r="S4383">
        <v>3.7697320702555171E-5</v>
      </c>
      <c r="T4383">
        <v>6.8284747779603413E-3</v>
      </c>
      <c r="U4383">
        <v>2.1060259573415181E-2</v>
      </c>
    </row>
    <row r="4384" spans="1:21" x14ac:dyDescent="0.25">
      <c r="A4384">
        <v>2045</v>
      </c>
      <c r="B4384">
        <v>7</v>
      </c>
      <c r="C4384">
        <v>5</v>
      </c>
      <c r="D4384">
        <v>4</v>
      </c>
      <c r="E4384">
        <v>48167</v>
      </c>
      <c r="F4384">
        <v>2</v>
      </c>
      <c r="G4384">
        <v>79</v>
      </c>
      <c r="H4384">
        <v>5</v>
      </c>
      <c r="I4384">
        <v>0</v>
      </c>
      <c r="J4384">
        <v>1.845270499054526E-3</v>
      </c>
      <c r="K4384">
        <v>9.9384069572575496E-4</v>
      </c>
      <c r="L4384">
        <v>7.2699026019248307E-4</v>
      </c>
      <c r="M4384">
        <v>1.095036320534539E-4</v>
      </c>
      <c r="N4384">
        <v>2.0883533876431661E-4</v>
      </c>
      <c r="O4384">
        <v>3.6644301139238241E-4</v>
      </c>
      <c r="P4384">
        <v>2.5137867065489139E-4</v>
      </c>
      <c r="Q4384">
        <v>3.2064546783414751E-3</v>
      </c>
      <c r="R4384">
        <v>4.6765410369264439E-4</v>
      </c>
      <c r="S4384">
        <v>1.7030803327962871E-4</v>
      </c>
      <c r="T4384">
        <v>1.1852449309996359E-2</v>
      </c>
      <c r="U4384">
        <v>3.8150577326197067E-2</v>
      </c>
    </row>
    <row r="4385" spans="1:21" x14ac:dyDescent="0.25">
      <c r="A4385">
        <v>2045</v>
      </c>
      <c r="B4385">
        <v>7</v>
      </c>
      <c r="C4385">
        <v>5</v>
      </c>
      <c r="D4385">
        <v>4</v>
      </c>
      <c r="E4385">
        <v>48167</v>
      </c>
      <c r="F4385">
        <v>2</v>
      </c>
      <c r="G4385">
        <v>87</v>
      </c>
      <c r="H4385">
        <v>1</v>
      </c>
      <c r="I4385">
        <v>0</v>
      </c>
      <c r="J4385">
        <v>2.9815546360478038E-3</v>
      </c>
      <c r="K4385">
        <v>9.2007090771221555E-4</v>
      </c>
      <c r="L4385">
        <v>4.532122920209076E-4</v>
      </c>
      <c r="M4385">
        <v>4.5677007734775549E-4</v>
      </c>
      <c r="N4385">
        <v>9.9287274107336988E-4</v>
      </c>
      <c r="O4385">
        <v>4.9189327284693718E-4</v>
      </c>
      <c r="P4385">
        <v>2.788762776181102E-4</v>
      </c>
      <c r="Q4385">
        <v>6.8820243179798131E-3</v>
      </c>
      <c r="R4385">
        <v>3.3848252892494201E-4</v>
      </c>
      <c r="S4385">
        <v>8.4951194003224378E-6</v>
      </c>
      <c r="T4385">
        <v>7.9088709950447082E-3</v>
      </c>
      <c r="U4385">
        <v>0.1091069868803024</v>
      </c>
    </row>
    <row r="4386" spans="1:21" x14ac:dyDescent="0.25">
      <c r="A4386">
        <v>2045</v>
      </c>
      <c r="B4386">
        <v>7</v>
      </c>
      <c r="C4386">
        <v>5</v>
      </c>
      <c r="D4386">
        <v>4</v>
      </c>
      <c r="E4386">
        <v>48167</v>
      </c>
      <c r="F4386">
        <v>2</v>
      </c>
      <c r="G4386">
        <v>87</v>
      </c>
      <c r="H4386">
        <v>2</v>
      </c>
      <c r="I4386">
        <v>0</v>
      </c>
      <c r="J4386">
        <v>2.785552442365699E-5</v>
      </c>
      <c r="K4386">
        <v>1.686911425255178E-5</v>
      </c>
      <c r="L4386">
        <v>1.135094585273419E-5</v>
      </c>
      <c r="M4386">
        <v>1.0853234980955069E-5</v>
      </c>
      <c r="N4386">
        <v>2.1482932066186529E-5</v>
      </c>
      <c r="O4386">
        <v>2.8839116017628179E-5</v>
      </c>
      <c r="P4386">
        <v>9.9536623099797423E-6</v>
      </c>
      <c r="Q4386">
        <v>8.1921098412401577E-5</v>
      </c>
      <c r="R4386">
        <v>1.1804744165497781E-5</v>
      </c>
      <c r="S4386">
        <v>4.8404848527297851E-6</v>
      </c>
      <c r="T4386">
        <v>6.8496638584366037E-4</v>
      </c>
      <c r="U4386">
        <v>2.1518679216315242E-3</v>
      </c>
    </row>
    <row r="4387" spans="1:21" x14ac:dyDescent="0.25">
      <c r="A4387">
        <v>2045</v>
      </c>
      <c r="B4387">
        <v>7</v>
      </c>
      <c r="C4387">
        <v>5</v>
      </c>
      <c r="D4387">
        <v>4</v>
      </c>
      <c r="E4387">
        <v>48167</v>
      </c>
      <c r="F4387">
        <v>2</v>
      </c>
      <c r="G4387">
        <v>87</v>
      </c>
      <c r="H4387">
        <v>3</v>
      </c>
      <c r="I4387">
        <v>0</v>
      </c>
      <c r="J4387">
        <v>1.5127338273125091E-4</v>
      </c>
      <c r="K4387">
        <v>6.9109090397506719E-5</v>
      </c>
      <c r="L4387">
        <v>4.2780660924541177E-5</v>
      </c>
      <c r="M4387">
        <v>1.247715075728574E-5</v>
      </c>
      <c r="N4387">
        <v>2.3572699423735011E-5</v>
      </c>
      <c r="O4387">
        <v>2.900443362346721E-5</v>
      </c>
      <c r="P4387">
        <v>4.2569604815422217E-5</v>
      </c>
      <c r="Q4387">
        <v>3.4604907173312532E-4</v>
      </c>
      <c r="R4387">
        <v>4.9441995315508028E-5</v>
      </c>
      <c r="S4387">
        <v>2.1161658161096599E-5</v>
      </c>
      <c r="T4387">
        <v>2.0097880310439319E-3</v>
      </c>
      <c r="U4387">
        <v>6.2463559789065447E-3</v>
      </c>
    </row>
    <row r="4388" spans="1:21" x14ac:dyDescent="0.25">
      <c r="A4388">
        <v>2045</v>
      </c>
      <c r="B4388">
        <v>7</v>
      </c>
      <c r="C4388">
        <v>5</v>
      </c>
      <c r="D4388">
        <v>4</v>
      </c>
      <c r="E4388">
        <v>48167</v>
      </c>
      <c r="F4388">
        <v>2</v>
      </c>
      <c r="G4388">
        <v>87</v>
      </c>
      <c r="H4388">
        <v>4</v>
      </c>
      <c r="I4388">
        <v>0</v>
      </c>
      <c r="J4388">
        <v>6.5316938777160659E-4</v>
      </c>
      <c r="K4388">
        <v>2.028397071634366E-4</v>
      </c>
      <c r="L4388">
        <v>1.1141944206995449E-4</v>
      </c>
      <c r="M4388">
        <v>8.8926057763156666E-5</v>
      </c>
      <c r="N4388">
        <v>1.7463895125166559E-4</v>
      </c>
      <c r="O4388">
        <v>1.7213769295680109E-4</v>
      </c>
      <c r="P4388">
        <v>1.219855944458993E-4</v>
      </c>
      <c r="Q4388">
        <v>7.8644568434500784E-4</v>
      </c>
      <c r="R4388">
        <v>1.104056303266231E-4</v>
      </c>
      <c r="S4388">
        <v>5.0601279418180378E-5</v>
      </c>
      <c r="T4388">
        <v>1.0037385152462429E-2</v>
      </c>
      <c r="U4388">
        <v>3.0867371924823288E-2</v>
      </c>
    </row>
    <row r="4389" spans="1:21" x14ac:dyDescent="0.25">
      <c r="A4389">
        <v>2045</v>
      </c>
      <c r="B4389">
        <v>7</v>
      </c>
      <c r="C4389">
        <v>5</v>
      </c>
      <c r="D4389">
        <v>4</v>
      </c>
      <c r="E4389">
        <v>48167</v>
      </c>
      <c r="F4389">
        <v>2</v>
      </c>
      <c r="G4389">
        <v>87</v>
      </c>
      <c r="H4389">
        <v>5</v>
      </c>
      <c r="I4389">
        <v>0</v>
      </c>
      <c r="J4389">
        <v>1.7833219162844091E-3</v>
      </c>
      <c r="K4389">
        <v>9.6047596208721439E-4</v>
      </c>
      <c r="L4389">
        <v>7.0258340938416915E-4</v>
      </c>
      <c r="M4389">
        <v>1.4698739978826969E-4</v>
      </c>
      <c r="N4389">
        <v>2.8032026393523589E-4</v>
      </c>
      <c r="O4389">
        <v>4.9187809478821781E-4</v>
      </c>
      <c r="P4389">
        <v>3.3742621723659313E-4</v>
      </c>
      <c r="Q4389">
        <v>3.893513599563888E-3</v>
      </c>
      <c r="R4389">
        <v>5.678604645781328E-4</v>
      </c>
      <c r="S4389">
        <v>2.2860518600248579E-4</v>
      </c>
      <c r="T4389">
        <v>1.7235354799369541E-2</v>
      </c>
      <c r="U4389">
        <v>5.5215221782008363E-2</v>
      </c>
    </row>
    <row r="4390" spans="1:21" x14ac:dyDescent="0.25">
      <c r="A4390">
        <v>2045</v>
      </c>
      <c r="B4390">
        <v>7</v>
      </c>
      <c r="C4390">
        <v>5</v>
      </c>
      <c r="D4390">
        <v>4</v>
      </c>
      <c r="E4390">
        <v>48167</v>
      </c>
      <c r="F4390">
        <v>5</v>
      </c>
      <c r="G4390">
        <v>1</v>
      </c>
      <c r="H4390">
        <v>2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</row>
    <row r="4391" spans="1:21" x14ac:dyDescent="0.25">
      <c r="A4391">
        <v>2045</v>
      </c>
      <c r="B4391">
        <v>7</v>
      </c>
      <c r="C4391">
        <v>5</v>
      </c>
      <c r="D4391">
        <v>4</v>
      </c>
      <c r="E4391">
        <v>48167</v>
      </c>
      <c r="F4391">
        <v>5</v>
      </c>
      <c r="G4391">
        <v>1</v>
      </c>
      <c r="H4391">
        <v>3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</row>
    <row r="4392" spans="1:21" x14ac:dyDescent="0.25">
      <c r="A4392">
        <v>2045</v>
      </c>
      <c r="B4392">
        <v>7</v>
      </c>
      <c r="C4392">
        <v>5</v>
      </c>
      <c r="D4392">
        <v>4</v>
      </c>
      <c r="E4392">
        <v>48167</v>
      </c>
      <c r="F4392">
        <v>5</v>
      </c>
      <c r="G4392">
        <v>1</v>
      </c>
      <c r="H4392">
        <v>4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</row>
    <row r="4393" spans="1:21" x14ac:dyDescent="0.25">
      <c r="A4393">
        <v>2045</v>
      </c>
      <c r="B4393">
        <v>7</v>
      </c>
      <c r="C4393">
        <v>5</v>
      </c>
      <c r="D4393">
        <v>4</v>
      </c>
      <c r="E4393">
        <v>48167</v>
      </c>
      <c r="F4393">
        <v>5</v>
      </c>
      <c r="G4393">
        <v>1</v>
      </c>
      <c r="H4393">
        <v>5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</row>
    <row r="4394" spans="1:21" x14ac:dyDescent="0.25">
      <c r="A4394">
        <v>2045</v>
      </c>
      <c r="B4394">
        <v>7</v>
      </c>
      <c r="C4394">
        <v>5</v>
      </c>
      <c r="D4394">
        <v>4</v>
      </c>
      <c r="E4394">
        <v>48167</v>
      </c>
      <c r="F4394">
        <v>5</v>
      </c>
      <c r="G4394">
        <v>79</v>
      </c>
      <c r="H4394">
        <v>2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</row>
    <row r="4395" spans="1:21" x14ac:dyDescent="0.25">
      <c r="A4395">
        <v>2045</v>
      </c>
      <c r="B4395">
        <v>7</v>
      </c>
      <c r="C4395">
        <v>5</v>
      </c>
      <c r="D4395">
        <v>4</v>
      </c>
      <c r="E4395">
        <v>48167</v>
      </c>
      <c r="F4395">
        <v>5</v>
      </c>
      <c r="G4395">
        <v>79</v>
      </c>
      <c r="H4395">
        <v>3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</row>
    <row r="4396" spans="1:21" x14ac:dyDescent="0.25">
      <c r="A4396">
        <v>2045</v>
      </c>
      <c r="B4396">
        <v>7</v>
      </c>
      <c r="C4396">
        <v>5</v>
      </c>
      <c r="D4396">
        <v>4</v>
      </c>
      <c r="E4396">
        <v>48167</v>
      </c>
      <c r="F4396">
        <v>5</v>
      </c>
      <c r="G4396">
        <v>79</v>
      </c>
      <c r="H4396">
        <v>4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</row>
    <row r="4397" spans="1:21" x14ac:dyDescent="0.25">
      <c r="A4397">
        <v>2045</v>
      </c>
      <c r="B4397">
        <v>7</v>
      </c>
      <c r="C4397">
        <v>5</v>
      </c>
      <c r="D4397">
        <v>4</v>
      </c>
      <c r="E4397">
        <v>48167</v>
      </c>
      <c r="F4397">
        <v>5</v>
      </c>
      <c r="G4397">
        <v>79</v>
      </c>
      <c r="H4397">
        <v>5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</row>
    <row r="4398" spans="1:21" x14ac:dyDescent="0.25">
      <c r="A4398">
        <v>2045</v>
      </c>
      <c r="B4398">
        <v>7</v>
      </c>
      <c r="C4398">
        <v>5</v>
      </c>
      <c r="D4398">
        <v>4</v>
      </c>
      <c r="E4398">
        <v>48167</v>
      </c>
      <c r="F4398">
        <v>5</v>
      </c>
      <c r="G4398">
        <v>87</v>
      </c>
      <c r="H4398">
        <v>2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</row>
    <row r="4399" spans="1:21" x14ac:dyDescent="0.25">
      <c r="A4399">
        <v>2045</v>
      </c>
      <c r="B4399">
        <v>7</v>
      </c>
      <c r="C4399">
        <v>5</v>
      </c>
      <c r="D4399">
        <v>4</v>
      </c>
      <c r="E4399">
        <v>48167</v>
      </c>
      <c r="F4399">
        <v>5</v>
      </c>
      <c r="G4399">
        <v>87</v>
      </c>
      <c r="H4399">
        <v>3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</row>
    <row r="4400" spans="1:21" x14ac:dyDescent="0.25">
      <c r="A4400">
        <v>2045</v>
      </c>
      <c r="B4400">
        <v>7</v>
      </c>
      <c r="C4400">
        <v>5</v>
      </c>
      <c r="D4400">
        <v>4</v>
      </c>
      <c r="E4400">
        <v>48167</v>
      </c>
      <c r="F4400">
        <v>5</v>
      </c>
      <c r="G4400">
        <v>87</v>
      </c>
      <c r="H4400">
        <v>4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</row>
    <row r="4401" spans="1:21" x14ac:dyDescent="0.25">
      <c r="A4401">
        <v>2045</v>
      </c>
      <c r="B4401">
        <v>7</v>
      </c>
      <c r="C4401">
        <v>5</v>
      </c>
      <c r="D4401">
        <v>4</v>
      </c>
      <c r="E4401">
        <v>48167</v>
      </c>
      <c r="F4401">
        <v>5</v>
      </c>
      <c r="G4401">
        <v>87</v>
      </c>
      <c r="H4401">
        <v>5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</row>
    <row r="4402" spans="1:21" x14ac:dyDescent="0.25">
      <c r="A4402">
        <v>2045</v>
      </c>
      <c r="B4402">
        <v>7</v>
      </c>
      <c r="C4402">
        <v>5</v>
      </c>
      <c r="D4402">
        <v>5</v>
      </c>
      <c r="E4402">
        <v>48167</v>
      </c>
      <c r="F4402">
        <v>1</v>
      </c>
      <c r="G4402">
        <v>1</v>
      </c>
      <c r="H4402">
        <v>1</v>
      </c>
      <c r="I4402">
        <v>0.45044511175155638</v>
      </c>
      <c r="J4402">
        <v>8.4824638554155829</v>
      </c>
      <c r="K4402">
        <v>3.684925597332418</v>
      </c>
      <c r="L4402">
        <v>0.950339728102088</v>
      </c>
      <c r="M4402">
        <v>0</v>
      </c>
      <c r="N4402">
        <v>0</v>
      </c>
      <c r="O4402">
        <v>1.013915377639933E-3</v>
      </c>
      <c r="P4402">
        <v>0</v>
      </c>
      <c r="Q4402">
        <v>1.14739061075449</v>
      </c>
      <c r="R4402">
        <v>5.3155386366881427E-2</v>
      </c>
      <c r="S4402">
        <v>1.7088118646293879E-2</v>
      </c>
      <c r="T4402">
        <v>5.3711791036650539E-2</v>
      </c>
      <c r="U4402">
        <v>0</v>
      </c>
    </row>
    <row r="4403" spans="1:21" x14ac:dyDescent="0.25">
      <c r="A4403">
        <v>2045</v>
      </c>
      <c r="B4403">
        <v>7</v>
      </c>
      <c r="C4403">
        <v>5</v>
      </c>
      <c r="D4403">
        <v>5</v>
      </c>
      <c r="E4403">
        <v>48167</v>
      </c>
      <c r="F4403">
        <v>1</v>
      </c>
      <c r="G4403">
        <v>1</v>
      </c>
      <c r="H4403">
        <v>2</v>
      </c>
      <c r="I4403">
        <v>8.444861721122539E-4</v>
      </c>
      <c r="J4403">
        <v>1.358899230920722E-2</v>
      </c>
      <c r="K4403">
        <v>5.6889399858795859E-3</v>
      </c>
      <c r="L4403">
        <v>1.5605840858831711E-3</v>
      </c>
      <c r="M4403">
        <v>0</v>
      </c>
      <c r="N4403">
        <v>0</v>
      </c>
      <c r="O4403">
        <v>1.0695236670690531E-5</v>
      </c>
      <c r="P4403">
        <v>0</v>
      </c>
      <c r="Q4403">
        <v>1.4392737198223181E-3</v>
      </c>
      <c r="R4403">
        <v>1.969666134391493E-4</v>
      </c>
      <c r="S4403">
        <v>1.4477471176156621E-4</v>
      </c>
      <c r="T4403">
        <v>1.3650917141295881E-3</v>
      </c>
      <c r="U4403">
        <v>0</v>
      </c>
    </row>
    <row r="4404" spans="1:21" x14ac:dyDescent="0.25">
      <c r="A4404">
        <v>2045</v>
      </c>
      <c r="B4404">
        <v>7</v>
      </c>
      <c r="C4404">
        <v>5</v>
      </c>
      <c r="D4404">
        <v>5</v>
      </c>
      <c r="E4404">
        <v>48167</v>
      </c>
      <c r="F4404">
        <v>1</v>
      </c>
      <c r="G4404">
        <v>1</v>
      </c>
      <c r="H4404">
        <v>3</v>
      </c>
      <c r="I4404">
        <v>4.5437667046684376E-3</v>
      </c>
      <c r="J4404">
        <v>6.9569833346487434E-2</v>
      </c>
      <c r="K4404">
        <v>2.6705704353227319E-2</v>
      </c>
      <c r="L4404">
        <v>7.1487012503236294E-3</v>
      </c>
      <c r="M4404">
        <v>0</v>
      </c>
      <c r="N4404">
        <v>0</v>
      </c>
      <c r="O4404">
        <v>1.4112432294542639E-5</v>
      </c>
      <c r="P4404">
        <v>0</v>
      </c>
      <c r="Q4404">
        <v>6.8022120280565104E-3</v>
      </c>
      <c r="R4404">
        <v>9.3144555878659201E-4</v>
      </c>
      <c r="S4404">
        <v>6.8205672226244701E-4</v>
      </c>
      <c r="T4404">
        <v>4.4679638572495649E-3</v>
      </c>
      <c r="U4404">
        <v>0</v>
      </c>
    </row>
    <row r="4405" spans="1:21" x14ac:dyDescent="0.25">
      <c r="A4405">
        <v>2045</v>
      </c>
      <c r="B4405">
        <v>7</v>
      </c>
      <c r="C4405">
        <v>5</v>
      </c>
      <c r="D4405">
        <v>5</v>
      </c>
      <c r="E4405">
        <v>48167</v>
      </c>
      <c r="F4405">
        <v>1</v>
      </c>
      <c r="G4405">
        <v>1</v>
      </c>
      <c r="H4405">
        <v>4</v>
      </c>
      <c r="I4405">
        <v>1.8979748682610809E-2</v>
      </c>
      <c r="J4405">
        <v>0.28421893338089188</v>
      </c>
      <c r="K4405">
        <v>8.8692466750414423E-2</v>
      </c>
      <c r="L4405">
        <v>2.3137369504680889E-2</v>
      </c>
      <c r="M4405">
        <v>0</v>
      </c>
      <c r="N4405">
        <v>0</v>
      </c>
      <c r="O4405">
        <v>1.2543466724941271E-4</v>
      </c>
      <c r="P4405">
        <v>0</v>
      </c>
      <c r="Q4405">
        <v>2.0069636409785721E-2</v>
      </c>
      <c r="R4405">
        <v>2.6967982033485761E-3</v>
      </c>
      <c r="S4405">
        <v>2.239624760445784E-3</v>
      </c>
      <c r="T4405">
        <v>2.6670360935290079E-2</v>
      </c>
      <c r="U4405">
        <v>0</v>
      </c>
    </row>
    <row r="4406" spans="1:21" x14ac:dyDescent="0.25">
      <c r="A4406">
        <v>2045</v>
      </c>
      <c r="B4406">
        <v>7</v>
      </c>
      <c r="C4406">
        <v>5</v>
      </c>
      <c r="D4406">
        <v>5</v>
      </c>
      <c r="E4406">
        <v>48167</v>
      </c>
      <c r="F4406">
        <v>1</v>
      </c>
      <c r="G4406">
        <v>1</v>
      </c>
      <c r="H4406">
        <v>5</v>
      </c>
      <c r="I4406">
        <v>5.7319630557483819E-2</v>
      </c>
      <c r="J4406">
        <v>0.9496308407256957</v>
      </c>
      <c r="K4406">
        <v>0.28601652974434433</v>
      </c>
      <c r="L4406">
        <v>8.0989354148997689E-2</v>
      </c>
      <c r="M4406">
        <v>0</v>
      </c>
      <c r="N4406">
        <v>0</v>
      </c>
      <c r="O4406">
        <v>1.3678021051752149E-4</v>
      </c>
      <c r="P4406">
        <v>0</v>
      </c>
      <c r="Q4406">
        <v>4.8925340930019177E-2</v>
      </c>
      <c r="R4406">
        <v>6.9747631763351896E-3</v>
      </c>
      <c r="S4406">
        <v>3.9467010242581809E-3</v>
      </c>
      <c r="T4406">
        <v>1.8072377985102049E-2</v>
      </c>
      <c r="U4406">
        <v>0</v>
      </c>
    </row>
    <row r="4407" spans="1:21" x14ac:dyDescent="0.25">
      <c r="A4407">
        <v>2045</v>
      </c>
      <c r="B4407">
        <v>7</v>
      </c>
      <c r="C4407">
        <v>5</v>
      </c>
      <c r="D4407">
        <v>5</v>
      </c>
      <c r="E4407">
        <v>48167</v>
      </c>
      <c r="F4407">
        <v>1</v>
      </c>
      <c r="G4407">
        <v>2</v>
      </c>
      <c r="H4407">
        <v>1</v>
      </c>
      <c r="I4407">
        <v>4.5425136566162108E-2</v>
      </c>
      <c r="J4407">
        <v>9.0704858883917332</v>
      </c>
      <c r="K4407">
        <v>3.149421093262732</v>
      </c>
      <c r="L4407">
        <v>1.0052568407841029</v>
      </c>
      <c r="M4407">
        <v>0</v>
      </c>
      <c r="N4407">
        <v>0</v>
      </c>
      <c r="O4407">
        <v>1.7121752358216331E-3</v>
      </c>
      <c r="P4407">
        <v>0</v>
      </c>
      <c r="Q4407">
        <v>5.9494417037144309</v>
      </c>
      <c r="R4407">
        <v>7.3940763482823968E-2</v>
      </c>
      <c r="S4407">
        <v>1.9637624795548619E-2</v>
      </c>
      <c r="T4407">
        <v>0.2421269959900528</v>
      </c>
      <c r="U4407">
        <v>0</v>
      </c>
    </row>
    <row r="4408" spans="1:21" x14ac:dyDescent="0.25">
      <c r="A4408">
        <v>2045</v>
      </c>
      <c r="B4408">
        <v>7</v>
      </c>
      <c r="C4408">
        <v>5</v>
      </c>
      <c r="D4408">
        <v>5</v>
      </c>
      <c r="E4408">
        <v>48167</v>
      </c>
      <c r="F4408">
        <v>1</v>
      </c>
      <c r="G4408">
        <v>2</v>
      </c>
      <c r="H4408">
        <v>2</v>
      </c>
      <c r="I4408">
        <v>9.2876311981105308E-3</v>
      </c>
      <c r="J4408">
        <v>1.0241592701012441</v>
      </c>
      <c r="K4408">
        <v>0.38875843588286618</v>
      </c>
      <c r="L4408">
        <v>9.1809680449573799E-2</v>
      </c>
      <c r="M4408">
        <v>0</v>
      </c>
      <c r="N4408">
        <v>0</v>
      </c>
      <c r="O4408">
        <v>8.7831952312483969E-4</v>
      </c>
      <c r="P4408">
        <v>0</v>
      </c>
      <c r="Q4408">
        <v>9.6545823080286808E-2</v>
      </c>
      <c r="R4408">
        <v>1.2355757761619641E-2</v>
      </c>
      <c r="S4408">
        <v>1.2952722043633151E-2</v>
      </c>
      <c r="T4408">
        <v>0.18000136553201071</v>
      </c>
      <c r="U4408">
        <v>0</v>
      </c>
    </row>
    <row r="4409" spans="1:21" x14ac:dyDescent="0.25">
      <c r="A4409">
        <v>2045</v>
      </c>
      <c r="B4409">
        <v>7</v>
      </c>
      <c r="C4409">
        <v>5</v>
      </c>
      <c r="D4409">
        <v>5</v>
      </c>
      <c r="E4409">
        <v>48167</v>
      </c>
      <c r="F4409">
        <v>1</v>
      </c>
      <c r="G4409">
        <v>2</v>
      </c>
      <c r="H4409">
        <v>3</v>
      </c>
      <c r="I4409">
        <v>5.9080194426249739E-2</v>
      </c>
      <c r="J4409">
        <v>5.0393470216124321</v>
      </c>
      <c r="K4409">
        <v>1.769462365001524</v>
      </c>
      <c r="L4409">
        <v>0.4195496668834689</v>
      </c>
      <c r="M4409">
        <v>0</v>
      </c>
      <c r="N4409">
        <v>0</v>
      </c>
      <c r="O4409">
        <v>1.305916594703216E-3</v>
      </c>
      <c r="P4409">
        <v>0</v>
      </c>
      <c r="Q4409">
        <v>0.54426561898678405</v>
      </c>
      <c r="R4409">
        <v>7.095364986982293E-2</v>
      </c>
      <c r="S4409">
        <v>6.9439588837777899E-2</v>
      </c>
      <c r="T4409">
        <v>0.63189834866139827</v>
      </c>
      <c r="U4409">
        <v>0</v>
      </c>
    </row>
    <row r="4410" spans="1:21" x14ac:dyDescent="0.25">
      <c r="A4410">
        <v>2045</v>
      </c>
      <c r="B4410">
        <v>7</v>
      </c>
      <c r="C4410">
        <v>5</v>
      </c>
      <c r="D4410">
        <v>5</v>
      </c>
      <c r="E4410">
        <v>48167</v>
      </c>
      <c r="F4410">
        <v>1</v>
      </c>
      <c r="G4410">
        <v>2</v>
      </c>
      <c r="H4410">
        <v>4</v>
      </c>
      <c r="I4410">
        <v>0.2753138331719216</v>
      </c>
      <c r="J4410">
        <v>23.68130070800942</v>
      </c>
      <c r="K4410">
        <v>7.0088594884288522</v>
      </c>
      <c r="L4410">
        <v>1.6490845691717879</v>
      </c>
      <c r="M4410">
        <v>0</v>
      </c>
      <c r="N4410">
        <v>0</v>
      </c>
      <c r="O4410">
        <v>1.3829659315394109E-2</v>
      </c>
      <c r="P4410">
        <v>0</v>
      </c>
      <c r="Q4410">
        <v>1.965926898009638</v>
      </c>
      <c r="R4410">
        <v>0.25360139493257228</v>
      </c>
      <c r="S4410">
        <v>0.26619790409885019</v>
      </c>
      <c r="T4410">
        <v>3.964860739135041</v>
      </c>
      <c r="U4410">
        <v>0</v>
      </c>
    </row>
    <row r="4411" spans="1:21" x14ac:dyDescent="0.25">
      <c r="A4411">
        <v>2045</v>
      </c>
      <c r="B4411">
        <v>7</v>
      </c>
      <c r="C4411">
        <v>5</v>
      </c>
      <c r="D4411">
        <v>5</v>
      </c>
      <c r="E4411">
        <v>48167</v>
      </c>
      <c r="F4411">
        <v>1</v>
      </c>
      <c r="G4411">
        <v>2</v>
      </c>
      <c r="H4411">
        <v>5</v>
      </c>
      <c r="I4411">
        <v>0.5078193765852792</v>
      </c>
      <c r="J4411">
        <v>49.814009213840052</v>
      </c>
      <c r="K4411">
        <v>12.163213339575501</v>
      </c>
      <c r="L4411">
        <v>2.9769088340064371</v>
      </c>
      <c r="M4411">
        <v>0</v>
      </c>
      <c r="N4411">
        <v>0</v>
      </c>
      <c r="O4411">
        <v>4.8899426082217694E-3</v>
      </c>
      <c r="P4411">
        <v>0</v>
      </c>
      <c r="Q4411">
        <v>1.655471054514039</v>
      </c>
      <c r="R4411">
        <v>0.2276745734072898</v>
      </c>
      <c r="S4411">
        <v>0.16649221781171741</v>
      </c>
      <c r="T4411">
        <v>1.664913870965762</v>
      </c>
      <c r="U4411">
        <v>0</v>
      </c>
    </row>
    <row r="4412" spans="1:21" x14ac:dyDescent="0.25">
      <c r="A4412">
        <v>2045</v>
      </c>
      <c r="B4412">
        <v>7</v>
      </c>
      <c r="C4412">
        <v>5</v>
      </c>
      <c r="D4412">
        <v>5</v>
      </c>
      <c r="E4412">
        <v>48167</v>
      </c>
      <c r="F4412">
        <v>1</v>
      </c>
      <c r="G4412">
        <v>3</v>
      </c>
      <c r="H4412">
        <v>1</v>
      </c>
      <c r="I4412">
        <v>7.5675320625305173E-4</v>
      </c>
      <c r="J4412">
        <v>0.41922155543771811</v>
      </c>
      <c r="K4412">
        <v>0.1787536231548511</v>
      </c>
      <c r="L4412">
        <v>5.4336519553133261E-2</v>
      </c>
      <c r="M4412">
        <v>0</v>
      </c>
      <c r="N4412">
        <v>0</v>
      </c>
      <c r="O4412">
        <v>8.4815505588053947E-5</v>
      </c>
      <c r="P4412">
        <v>0</v>
      </c>
      <c r="Q4412">
        <v>0.49211953434094902</v>
      </c>
      <c r="R4412">
        <v>4.9135891985101808E-3</v>
      </c>
      <c r="S4412">
        <v>1.2978984695218971E-3</v>
      </c>
      <c r="T4412">
        <v>2.225485020162387E-2</v>
      </c>
      <c r="U4412">
        <v>0</v>
      </c>
    </row>
    <row r="4413" spans="1:21" x14ac:dyDescent="0.25">
      <c r="A4413">
        <v>2045</v>
      </c>
      <c r="B4413">
        <v>7</v>
      </c>
      <c r="C4413">
        <v>5</v>
      </c>
      <c r="D4413">
        <v>5</v>
      </c>
      <c r="E4413">
        <v>48167</v>
      </c>
      <c r="F4413">
        <v>1</v>
      </c>
      <c r="G4413">
        <v>3</v>
      </c>
      <c r="H4413">
        <v>2</v>
      </c>
      <c r="I4413">
        <v>4.5185774684876811E-4</v>
      </c>
      <c r="J4413">
        <v>2.3227767120691501E-3</v>
      </c>
      <c r="K4413">
        <v>9.172542452458507E-4</v>
      </c>
      <c r="L4413">
        <v>2.8254851366295303E-4</v>
      </c>
      <c r="M4413">
        <v>0</v>
      </c>
      <c r="N4413">
        <v>0</v>
      </c>
      <c r="O4413">
        <v>7.1192243084677926E-6</v>
      </c>
      <c r="P4413">
        <v>0</v>
      </c>
      <c r="Q4413">
        <v>9.4713872446898842E-4</v>
      </c>
      <c r="R4413">
        <v>1.2716741252122879E-4</v>
      </c>
      <c r="S4413">
        <v>8.7454450923564133E-5</v>
      </c>
      <c r="T4413">
        <v>7.478709901393211E-4</v>
      </c>
      <c r="U4413">
        <v>0</v>
      </c>
    </row>
    <row r="4414" spans="1:21" x14ac:dyDescent="0.25">
      <c r="A4414">
        <v>2045</v>
      </c>
      <c r="B4414">
        <v>7</v>
      </c>
      <c r="C4414">
        <v>5</v>
      </c>
      <c r="D4414">
        <v>5</v>
      </c>
      <c r="E4414">
        <v>48167</v>
      </c>
      <c r="F4414">
        <v>1</v>
      </c>
      <c r="G4414">
        <v>3</v>
      </c>
      <c r="H4414">
        <v>3</v>
      </c>
      <c r="I4414">
        <v>3.101564587297212E-3</v>
      </c>
      <c r="J4414">
        <v>1.3843970369643809E-2</v>
      </c>
      <c r="K4414">
        <v>5.0496726467918196E-3</v>
      </c>
      <c r="L4414">
        <v>1.540060772394359E-3</v>
      </c>
      <c r="M4414">
        <v>0</v>
      </c>
      <c r="N4414">
        <v>0</v>
      </c>
      <c r="O4414">
        <v>1.0996501173141879E-5</v>
      </c>
      <c r="P4414">
        <v>0</v>
      </c>
      <c r="Q4414">
        <v>5.077998066441854E-3</v>
      </c>
      <c r="R4414">
        <v>6.9190709295105718E-4</v>
      </c>
      <c r="S4414">
        <v>4.617835049432921E-4</v>
      </c>
      <c r="T4414">
        <v>2.619859474082976E-3</v>
      </c>
      <c r="U4414">
        <v>0</v>
      </c>
    </row>
    <row r="4415" spans="1:21" x14ac:dyDescent="0.25">
      <c r="A4415">
        <v>2045</v>
      </c>
      <c r="B4415">
        <v>7</v>
      </c>
      <c r="C4415">
        <v>5</v>
      </c>
      <c r="D4415">
        <v>5</v>
      </c>
      <c r="E4415">
        <v>48167</v>
      </c>
      <c r="F4415">
        <v>1</v>
      </c>
      <c r="G4415">
        <v>3</v>
      </c>
      <c r="H4415">
        <v>4</v>
      </c>
      <c r="I4415">
        <v>1.473110043226847E-2</v>
      </c>
      <c r="J4415">
        <v>6.5059079465930356E-2</v>
      </c>
      <c r="K4415">
        <v>1.943161614944499E-2</v>
      </c>
      <c r="L4415">
        <v>5.7065179564720478E-3</v>
      </c>
      <c r="M4415">
        <v>0</v>
      </c>
      <c r="N4415">
        <v>0</v>
      </c>
      <c r="O4415">
        <v>1.0614001223167211E-4</v>
      </c>
      <c r="P4415">
        <v>0</v>
      </c>
      <c r="Q4415">
        <v>1.6595218977147809E-2</v>
      </c>
      <c r="R4415">
        <v>2.2245503294558988E-3</v>
      </c>
      <c r="S4415">
        <v>1.6232586937426369E-3</v>
      </c>
      <c r="T4415">
        <v>1.5333126466360029E-2</v>
      </c>
      <c r="U4415">
        <v>0</v>
      </c>
    </row>
    <row r="4416" spans="1:21" x14ac:dyDescent="0.25">
      <c r="A4416">
        <v>2045</v>
      </c>
      <c r="B4416">
        <v>7</v>
      </c>
      <c r="C4416">
        <v>5</v>
      </c>
      <c r="D4416">
        <v>5</v>
      </c>
      <c r="E4416">
        <v>48167</v>
      </c>
      <c r="F4416">
        <v>1</v>
      </c>
      <c r="G4416">
        <v>3</v>
      </c>
      <c r="H4416">
        <v>5</v>
      </c>
      <c r="I4416">
        <v>2.4176079742911818E-2</v>
      </c>
      <c r="J4416">
        <v>0.1197652578581312</v>
      </c>
      <c r="K4416">
        <v>3.3370715297147538E-2</v>
      </c>
      <c r="L4416">
        <v>1.161323906285852E-2</v>
      </c>
      <c r="M4416">
        <v>0</v>
      </c>
      <c r="N4416">
        <v>0</v>
      </c>
      <c r="O4416">
        <v>7.2518795278699759E-5</v>
      </c>
      <c r="P4416">
        <v>0</v>
      </c>
      <c r="Q4416">
        <v>2.6185863004292469E-2</v>
      </c>
      <c r="R4416">
        <v>3.7367991833357531E-3</v>
      </c>
      <c r="S4416">
        <v>1.9552580730146821E-3</v>
      </c>
      <c r="T4416">
        <v>1.142598040100185E-2</v>
      </c>
      <c r="U4416">
        <v>0</v>
      </c>
    </row>
    <row r="4417" spans="1:21" x14ac:dyDescent="0.25">
      <c r="A4417">
        <v>2045</v>
      </c>
      <c r="B4417">
        <v>7</v>
      </c>
      <c r="C4417">
        <v>5</v>
      </c>
      <c r="D4417">
        <v>5</v>
      </c>
      <c r="E4417">
        <v>48167</v>
      </c>
      <c r="F4417">
        <v>1</v>
      </c>
      <c r="G4417">
        <v>79</v>
      </c>
      <c r="H4417">
        <v>1</v>
      </c>
      <c r="I4417">
        <v>0.4493991289138794</v>
      </c>
      <c r="J4417">
        <v>8.3904793434143059</v>
      </c>
      <c r="K4417">
        <v>3.6498381462097171</v>
      </c>
      <c r="L4417">
        <v>0.9373695492744446</v>
      </c>
      <c r="M4417">
        <v>0</v>
      </c>
      <c r="N4417">
        <v>0</v>
      </c>
      <c r="O4417">
        <v>9.7248018812388188E-4</v>
      </c>
      <c r="P4417">
        <v>0</v>
      </c>
      <c r="Q4417">
        <v>0.99916668272018438</v>
      </c>
      <c r="R4417">
        <v>5.1567958354949962E-2</v>
      </c>
      <c r="S4417">
        <v>1.6577586427330971E-2</v>
      </c>
      <c r="T4417">
        <v>4.7618391513824472E-2</v>
      </c>
      <c r="U4417">
        <v>0</v>
      </c>
    </row>
    <row r="4418" spans="1:21" x14ac:dyDescent="0.25">
      <c r="A4418">
        <v>2045</v>
      </c>
      <c r="B4418">
        <v>7</v>
      </c>
      <c r="C4418">
        <v>5</v>
      </c>
      <c r="D4418">
        <v>5</v>
      </c>
      <c r="E4418">
        <v>48167</v>
      </c>
      <c r="F4418">
        <v>1</v>
      </c>
      <c r="G4418">
        <v>79</v>
      </c>
      <c r="H4418">
        <v>2</v>
      </c>
      <c r="I4418">
        <v>7.5833920342928862E-4</v>
      </c>
      <c r="J4418">
        <v>1.1066703194730911E-2</v>
      </c>
      <c r="K4418">
        <v>4.767524649264227E-3</v>
      </c>
      <c r="L4418">
        <v>1.3194233446042411E-3</v>
      </c>
      <c r="M4418">
        <v>0</v>
      </c>
      <c r="N4418">
        <v>0</v>
      </c>
      <c r="O4418">
        <v>9.1680642920629346E-6</v>
      </c>
      <c r="P4418">
        <v>0</v>
      </c>
      <c r="Q4418">
        <v>1.2337675373549511E-3</v>
      </c>
      <c r="R4418">
        <v>1.6921508376857729E-4</v>
      </c>
      <c r="S4418">
        <v>1.2388139459485779E-4</v>
      </c>
      <c r="T4418">
        <v>1.1543738697262431E-3</v>
      </c>
      <c r="U4418">
        <v>0</v>
      </c>
    </row>
    <row r="4419" spans="1:21" x14ac:dyDescent="0.25">
      <c r="A4419">
        <v>2045</v>
      </c>
      <c r="B4419">
        <v>7</v>
      </c>
      <c r="C4419">
        <v>5</v>
      </c>
      <c r="D4419">
        <v>5</v>
      </c>
      <c r="E4419">
        <v>48167</v>
      </c>
      <c r="F4419">
        <v>1</v>
      </c>
      <c r="G4419">
        <v>79</v>
      </c>
      <c r="H4419">
        <v>3</v>
      </c>
      <c r="I4419">
        <v>4.0561187941759646E-3</v>
      </c>
      <c r="J4419">
        <v>5.588688493291076E-2</v>
      </c>
      <c r="K4419">
        <v>2.2069674774618471E-2</v>
      </c>
      <c r="L4419">
        <v>5.9698561630290624E-3</v>
      </c>
      <c r="M4419">
        <v>0</v>
      </c>
      <c r="N4419">
        <v>0</v>
      </c>
      <c r="O4419">
        <v>1.212616028234201E-5</v>
      </c>
      <c r="P4419">
        <v>0</v>
      </c>
      <c r="Q4419">
        <v>5.8354369365970762E-3</v>
      </c>
      <c r="R4419">
        <v>8.0085405421015594E-4</v>
      </c>
      <c r="S4419">
        <v>5.8397400288542954E-4</v>
      </c>
      <c r="T4419">
        <v>3.776678297782235E-3</v>
      </c>
      <c r="U4419">
        <v>0</v>
      </c>
    </row>
    <row r="4420" spans="1:21" x14ac:dyDescent="0.25">
      <c r="A4420">
        <v>2045</v>
      </c>
      <c r="B4420">
        <v>7</v>
      </c>
      <c r="C4420">
        <v>5</v>
      </c>
      <c r="D4420">
        <v>5</v>
      </c>
      <c r="E4420">
        <v>48167</v>
      </c>
      <c r="F4420">
        <v>1</v>
      </c>
      <c r="G4420">
        <v>79</v>
      </c>
      <c r="H4420">
        <v>4</v>
      </c>
      <c r="I4420">
        <v>1.687033268935189E-2</v>
      </c>
      <c r="J4420">
        <v>0.2250756642492632</v>
      </c>
      <c r="K4420">
        <v>7.2081006800520625E-2</v>
      </c>
      <c r="L4420">
        <v>1.9029305411900791E-2</v>
      </c>
      <c r="M4420">
        <v>0</v>
      </c>
      <c r="N4420">
        <v>0</v>
      </c>
      <c r="O4420">
        <v>1.0739253150594249E-4</v>
      </c>
      <c r="P4420">
        <v>0</v>
      </c>
      <c r="Q4420">
        <v>1.7183371652286759E-2</v>
      </c>
      <c r="R4420">
        <v>2.3144273239659322E-3</v>
      </c>
      <c r="S4420">
        <v>1.9120828115812959E-3</v>
      </c>
      <c r="T4420">
        <v>2.252769646523984E-2</v>
      </c>
      <c r="U4420">
        <v>0</v>
      </c>
    </row>
    <row r="4421" spans="1:21" x14ac:dyDescent="0.25">
      <c r="A4421">
        <v>2045</v>
      </c>
      <c r="B4421">
        <v>7</v>
      </c>
      <c r="C4421">
        <v>5</v>
      </c>
      <c r="D4421">
        <v>5</v>
      </c>
      <c r="E4421">
        <v>48167</v>
      </c>
      <c r="F4421">
        <v>1</v>
      </c>
      <c r="G4421">
        <v>79</v>
      </c>
      <c r="H4421">
        <v>5</v>
      </c>
      <c r="I4421">
        <v>5.1774691033651607E-2</v>
      </c>
      <c r="J4421">
        <v>0.7879689366511935</v>
      </c>
      <c r="K4421">
        <v>0.2451859729507439</v>
      </c>
      <c r="L4421">
        <v>6.9789676086990243E-2</v>
      </c>
      <c r="M4421">
        <v>0</v>
      </c>
      <c r="N4421">
        <v>0</v>
      </c>
      <c r="O4421">
        <v>1.1870129503100461E-4</v>
      </c>
      <c r="P4421">
        <v>0</v>
      </c>
      <c r="Q4421">
        <v>4.2149693389101572E-2</v>
      </c>
      <c r="R4421">
        <v>6.0193098583849391E-3</v>
      </c>
      <c r="S4421">
        <v>3.4091159352024119E-3</v>
      </c>
      <c r="T4421">
        <v>1.5348900542442921E-2</v>
      </c>
      <c r="U4421">
        <v>0</v>
      </c>
    </row>
    <row r="4422" spans="1:21" x14ac:dyDescent="0.25">
      <c r="A4422">
        <v>2045</v>
      </c>
      <c r="B4422">
        <v>7</v>
      </c>
      <c r="C4422">
        <v>5</v>
      </c>
      <c r="D4422">
        <v>5</v>
      </c>
      <c r="E4422">
        <v>48167</v>
      </c>
      <c r="F4422">
        <v>1</v>
      </c>
      <c r="G4422">
        <v>87</v>
      </c>
      <c r="H4422">
        <v>1</v>
      </c>
      <c r="I4422">
        <v>0.48524748897552489</v>
      </c>
      <c r="J4422">
        <v>9.072278498873116</v>
      </c>
      <c r="K4422">
        <v>3.932601257167756</v>
      </c>
      <c r="L4422">
        <v>1.0085627532172949</v>
      </c>
      <c r="M4422">
        <v>0</v>
      </c>
      <c r="N4422">
        <v>0</v>
      </c>
      <c r="O4422">
        <v>1.035270256033982E-3</v>
      </c>
      <c r="P4422">
        <v>0</v>
      </c>
      <c r="Q4422">
        <v>1.033291164927185</v>
      </c>
      <c r="R4422">
        <v>5.5245886358432472E-2</v>
      </c>
      <c r="S4422">
        <v>1.7719998411834241E-2</v>
      </c>
      <c r="T4422">
        <v>4.9447840046137573E-2</v>
      </c>
      <c r="U4422">
        <v>0</v>
      </c>
    </row>
    <row r="4423" spans="1:21" x14ac:dyDescent="0.25">
      <c r="A4423">
        <v>2045</v>
      </c>
      <c r="B4423">
        <v>7</v>
      </c>
      <c r="C4423">
        <v>5</v>
      </c>
      <c r="D4423">
        <v>5</v>
      </c>
      <c r="E4423">
        <v>48167</v>
      </c>
      <c r="F4423">
        <v>1</v>
      </c>
      <c r="G4423">
        <v>87</v>
      </c>
      <c r="H4423">
        <v>2</v>
      </c>
      <c r="I4423">
        <v>7.8045161952536779E-4</v>
      </c>
      <c r="J4423">
        <v>1.146213857734087E-2</v>
      </c>
      <c r="K4423">
        <v>4.9618430585808386E-3</v>
      </c>
      <c r="L4423">
        <v>1.3728559718035891E-3</v>
      </c>
      <c r="M4423">
        <v>0</v>
      </c>
      <c r="N4423">
        <v>0</v>
      </c>
      <c r="O4423">
        <v>9.4125162354745585E-6</v>
      </c>
      <c r="P4423">
        <v>0</v>
      </c>
      <c r="Q4423">
        <v>1.2667841159926441E-3</v>
      </c>
      <c r="R4423">
        <v>1.7395111763586699E-4</v>
      </c>
      <c r="S4423">
        <v>1.271144269381215E-4</v>
      </c>
      <c r="T4423">
        <v>1.1802268704251711E-3</v>
      </c>
      <c r="U4423">
        <v>0</v>
      </c>
    </row>
    <row r="4424" spans="1:21" x14ac:dyDescent="0.25">
      <c r="A4424">
        <v>2045</v>
      </c>
      <c r="B4424">
        <v>7</v>
      </c>
      <c r="C4424">
        <v>5</v>
      </c>
      <c r="D4424">
        <v>5</v>
      </c>
      <c r="E4424">
        <v>48167</v>
      </c>
      <c r="F4424">
        <v>1</v>
      </c>
      <c r="G4424">
        <v>87</v>
      </c>
      <c r="H4424">
        <v>3</v>
      </c>
      <c r="I4424">
        <v>4.164476955160059E-3</v>
      </c>
      <c r="J4424">
        <v>5.7731282101696257E-2</v>
      </c>
      <c r="K4424">
        <v>2.291079697356942E-2</v>
      </c>
      <c r="L4424">
        <v>6.1999342047015238E-3</v>
      </c>
      <c r="M4424">
        <v>0</v>
      </c>
      <c r="N4424">
        <v>0</v>
      </c>
      <c r="O4424">
        <v>1.24585239096642E-5</v>
      </c>
      <c r="P4424">
        <v>0</v>
      </c>
      <c r="Q4424">
        <v>5.9930237440745972E-3</v>
      </c>
      <c r="R4424">
        <v>8.2349194160446658E-4</v>
      </c>
      <c r="S4424">
        <v>5.9932506935020217E-4</v>
      </c>
      <c r="T4424">
        <v>3.860730051495479E-3</v>
      </c>
      <c r="U4424">
        <v>0</v>
      </c>
    </row>
    <row r="4425" spans="1:21" x14ac:dyDescent="0.25">
      <c r="A4425">
        <v>2045</v>
      </c>
      <c r="B4425">
        <v>7</v>
      </c>
      <c r="C4425">
        <v>5</v>
      </c>
      <c r="D4425">
        <v>5</v>
      </c>
      <c r="E4425">
        <v>48167</v>
      </c>
      <c r="F4425">
        <v>1</v>
      </c>
      <c r="G4425">
        <v>87</v>
      </c>
      <c r="H4425">
        <v>4</v>
      </c>
      <c r="I4425">
        <v>1.729107079279827E-2</v>
      </c>
      <c r="J4425">
        <v>0.23185161495060139</v>
      </c>
      <c r="K4425">
        <v>7.4595488701258858E-2</v>
      </c>
      <c r="L4425">
        <v>1.9714017073569939E-2</v>
      </c>
      <c r="M4425">
        <v>0</v>
      </c>
      <c r="N4425">
        <v>0</v>
      </c>
      <c r="O4425">
        <v>1.102142649838353E-4</v>
      </c>
      <c r="P4425">
        <v>0</v>
      </c>
      <c r="Q4425">
        <v>1.7636578409109181E-2</v>
      </c>
      <c r="R4425">
        <v>2.3783679608900322E-3</v>
      </c>
      <c r="S4425">
        <v>1.960618951862446E-3</v>
      </c>
      <c r="T4425">
        <v>2.302366355387114E-2</v>
      </c>
      <c r="U4425">
        <v>0</v>
      </c>
    </row>
    <row r="4426" spans="1:21" x14ac:dyDescent="0.25">
      <c r="A4426">
        <v>2045</v>
      </c>
      <c r="B4426">
        <v>7</v>
      </c>
      <c r="C4426">
        <v>5</v>
      </c>
      <c r="D4426">
        <v>5</v>
      </c>
      <c r="E4426">
        <v>48167</v>
      </c>
      <c r="F4426">
        <v>1</v>
      </c>
      <c r="G4426">
        <v>87</v>
      </c>
      <c r="H4426">
        <v>5</v>
      </c>
      <c r="I4426">
        <v>5.3408416886390787E-2</v>
      </c>
      <c r="J4426">
        <v>0.81902298179545163</v>
      </c>
      <c r="K4426">
        <v>0.25621848224321703</v>
      </c>
      <c r="L4426">
        <v>7.2834378697543195E-2</v>
      </c>
      <c r="M4426">
        <v>0</v>
      </c>
      <c r="N4426">
        <v>0</v>
      </c>
      <c r="O4426">
        <v>1.2232328143073809E-4</v>
      </c>
      <c r="P4426">
        <v>0</v>
      </c>
      <c r="Q4426">
        <v>4.3344932536830368E-2</v>
      </c>
      <c r="R4426">
        <v>6.1972375642787196E-3</v>
      </c>
      <c r="S4426">
        <v>3.5081879686268149E-3</v>
      </c>
      <c r="T4426">
        <v>1.571465805153326E-2</v>
      </c>
      <c r="U4426">
        <v>0</v>
      </c>
    </row>
    <row r="4427" spans="1:21" x14ac:dyDescent="0.25">
      <c r="A4427">
        <v>2045</v>
      </c>
      <c r="B4427">
        <v>7</v>
      </c>
      <c r="C4427">
        <v>5</v>
      </c>
      <c r="D4427">
        <v>5</v>
      </c>
      <c r="E4427">
        <v>48167</v>
      </c>
      <c r="F4427">
        <v>2</v>
      </c>
      <c r="G4427">
        <v>1</v>
      </c>
      <c r="H4427">
        <v>1</v>
      </c>
      <c r="I4427">
        <v>0</v>
      </c>
      <c r="J4427">
        <v>1.1283702117623759E-2</v>
      </c>
      <c r="K4427">
        <v>3.760586276184768E-3</v>
      </c>
      <c r="L4427">
        <v>1.798524009878747E-3</v>
      </c>
      <c r="M4427">
        <v>1.68907106667757E-3</v>
      </c>
      <c r="N4427">
        <v>3.7060791999101641E-3</v>
      </c>
      <c r="O4427">
        <v>1.0862729921936991E-3</v>
      </c>
      <c r="P4427">
        <v>6.4793538004159924E-3</v>
      </c>
      <c r="Q4427">
        <v>1.445287156105042E-2</v>
      </c>
      <c r="R4427">
        <v>1.068062335252762E-3</v>
      </c>
      <c r="S4427">
        <v>3.9696857333183288E-5</v>
      </c>
      <c r="T4427">
        <v>2.1434255361557009E-2</v>
      </c>
      <c r="U4427">
        <v>8.0696088075637828E-2</v>
      </c>
    </row>
    <row r="4428" spans="1:21" x14ac:dyDescent="0.25">
      <c r="A4428">
        <v>2045</v>
      </c>
      <c r="B4428">
        <v>7</v>
      </c>
      <c r="C4428">
        <v>5</v>
      </c>
      <c r="D4428">
        <v>5</v>
      </c>
      <c r="E4428">
        <v>48167</v>
      </c>
      <c r="F4428">
        <v>2</v>
      </c>
      <c r="G4428">
        <v>1</v>
      </c>
      <c r="H4428">
        <v>2</v>
      </c>
      <c r="I4428">
        <v>0</v>
      </c>
      <c r="J4428">
        <v>1.0252777305377321E-4</v>
      </c>
      <c r="K4428">
        <v>6.2108824800853656E-5</v>
      </c>
      <c r="L4428">
        <v>4.1794208616104717E-5</v>
      </c>
      <c r="M4428">
        <v>3.5982810134843909E-5</v>
      </c>
      <c r="N4428">
        <v>7.1224479678900775E-5</v>
      </c>
      <c r="O4428">
        <v>9.5614982559447944E-5</v>
      </c>
      <c r="P4428">
        <v>3.300067747257579E-5</v>
      </c>
      <c r="Q4428">
        <v>2.8009205376959188E-4</v>
      </c>
      <c r="R4428">
        <v>4.0361024015198042E-5</v>
      </c>
      <c r="S4428">
        <v>1.6048272551518511E-5</v>
      </c>
      <c r="T4428">
        <v>1.7587055396754011E-3</v>
      </c>
      <c r="U4428">
        <v>5.60385389383352E-3</v>
      </c>
    </row>
    <row r="4429" spans="1:21" x14ac:dyDescent="0.25">
      <c r="A4429">
        <v>2045</v>
      </c>
      <c r="B4429">
        <v>7</v>
      </c>
      <c r="C4429">
        <v>5</v>
      </c>
      <c r="D4429">
        <v>5</v>
      </c>
      <c r="E4429">
        <v>48167</v>
      </c>
      <c r="F4429">
        <v>2</v>
      </c>
      <c r="G4429">
        <v>1</v>
      </c>
      <c r="H4429">
        <v>3</v>
      </c>
      <c r="I4429">
        <v>0</v>
      </c>
      <c r="J4429">
        <v>5.5616636319750145E-4</v>
      </c>
      <c r="K4429">
        <v>2.5432761841947963E-4</v>
      </c>
      <c r="L4429">
        <v>1.575096750255167E-4</v>
      </c>
      <c r="M4429">
        <v>4.1274049524871568E-5</v>
      </c>
      <c r="N4429">
        <v>7.7990053034433267E-5</v>
      </c>
      <c r="O4429">
        <v>9.6110917329676087E-5</v>
      </c>
      <c r="P4429">
        <v>1.407738700868838E-4</v>
      </c>
      <c r="Q4429">
        <v>1.182706756138141E-3</v>
      </c>
      <c r="R4429">
        <v>1.6899411337184951E-4</v>
      </c>
      <c r="S4429">
        <v>7.0111536886564957E-5</v>
      </c>
      <c r="T4429">
        <v>4.942458124945987E-3</v>
      </c>
      <c r="U4429">
        <v>1.5557434175140061E-2</v>
      </c>
    </row>
    <row r="4430" spans="1:21" x14ac:dyDescent="0.25">
      <c r="A4430">
        <v>2045</v>
      </c>
      <c r="B4430">
        <v>7</v>
      </c>
      <c r="C4430">
        <v>5</v>
      </c>
      <c r="D4430">
        <v>5</v>
      </c>
      <c r="E4430">
        <v>48167</v>
      </c>
      <c r="F4430">
        <v>2</v>
      </c>
      <c r="G4430">
        <v>1</v>
      </c>
      <c r="H4430">
        <v>4</v>
      </c>
      <c r="I4430">
        <v>0</v>
      </c>
      <c r="J4430">
        <v>2.4034099061421418E-3</v>
      </c>
      <c r="K4430">
        <v>7.4653284481947452E-4</v>
      </c>
      <c r="L4430">
        <v>4.1008121953833301E-4</v>
      </c>
      <c r="M4430">
        <v>2.9477278028253168E-4</v>
      </c>
      <c r="N4430">
        <v>5.7890083869535625E-4</v>
      </c>
      <c r="O4430">
        <v>5.7066299694279806E-4</v>
      </c>
      <c r="P4430">
        <v>4.0435171960630852E-4</v>
      </c>
      <c r="Q4430">
        <v>2.6886862794904512E-3</v>
      </c>
      <c r="R4430">
        <v>3.7745481944819631E-4</v>
      </c>
      <c r="S4430">
        <v>1.6774932531454461E-4</v>
      </c>
      <c r="T4430">
        <v>2.4499822950861151E-2</v>
      </c>
      <c r="U4430">
        <v>7.6167433115452265E-2</v>
      </c>
    </row>
    <row r="4431" spans="1:21" x14ac:dyDescent="0.25">
      <c r="A4431">
        <v>2045</v>
      </c>
      <c r="B4431">
        <v>7</v>
      </c>
      <c r="C4431">
        <v>5</v>
      </c>
      <c r="D4431">
        <v>5</v>
      </c>
      <c r="E4431">
        <v>48167</v>
      </c>
      <c r="F4431">
        <v>2</v>
      </c>
      <c r="G4431">
        <v>1</v>
      </c>
      <c r="H4431">
        <v>5</v>
      </c>
      <c r="I4431">
        <v>0</v>
      </c>
      <c r="J4431">
        <v>6.5677568413789493E-3</v>
      </c>
      <c r="K4431">
        <v>3.5396325173515258E-3</v>
      </c>
      <c r="L4431">
        <v>2.589585834778542E-3</v>
      </c>
      <c r="M4431">
        <v>4.8785440518523841E-4</v>
      </c>
      <c r="N4431">
        <v>9.3031531239824532E-4</v>
      </c>
      <c r="O4431">
        <v>1.6325951797842751E-3</v>
      </c>
      <c r="P4431">
        <v>1.1207024032463711E-3</v>
      </c>
      <c r="Q4431">
        <v>1.332836179253955E-2</v>
      </c>
      <c r="R4431">
        <v>1.9439021957303631E-3</v>
      </c>
      <c r="S4431">
        <v>7.5880994233186721E-4</v>
      </c>
      <c r="T4431">
        <v>4.3847312333195908E-2</v>
      </c>
      <c r="U4431">
        <v>0.14292019678509399</v>
      </c>
    </row>
    <row r="4432" spans="1:21" x14ac:dyDescent="0.25">
      <c r="A4432">
        <v>2045</v>
      </c>
      <c r="B4432">
        <v>7</v>
      </c>
      <c r="C4432">
        <v>5</v>
      </c>
      <c r="D4432">
        <v>5</v>
      </c>
      <c r="E4432">
        <v>48167</v>
      </c>
      <c r="F4432">
        <v>2</v>
      </c>
      <c r="G4432">
        <v>2</v>
      </c>
      <c r="H4432">
        <v>1</v>
      </c>
      <c r="I4432">
        <v>0</v>
      </c>
      <c r="J4432">
        <v>0.13130898593482559</v>
      </c>
      <c r="K4432">
        <v>6.9717245260253552E-2</v>
      </c>
      <c r="L4432">
        <v>4.7743185971863569E-2</v>
      </c>
      <c r="M4432">
        <v>0.1454336972460151</v>
      </c>
      <c r="N4432">
        <v>0.34067117924615742</v>
      </c>
      <c r="O4432">
        <v>1.9534531213343139E-2</v>
      </c>
      <c r="P4432">
        <v>0.49036762016266588</v>
      </c>
      <c r="Q4432">
        <v>0.46382126647233962</v>
      </c>
      <c r="R4432">
        <v>1.9162937510758642E-2</v>
      </c>
      <c r="S4432">
        <v>1.7689620852470399E-3</v>
      </c>
      <c r="T4432">
        <v>0.51800184172391894</v>
      </c>
      <c r="U4432">
        <v>1.3523074404001241</v>
      </c>
    </row>
    <row r="4433" spans="1:21" x14ac:dyDescent="0.25">
      <c r="A4433">
        <v>2045</v>
      </c>
      <c r="B4433">
        <v>7</v>
      </c>
      <c r="C4433">
        <v>5</v>
      </c>
      <c r="D4433">
        <v>5</v>
      </c>
      <c r="E4433">
        <v>48167</v>
      </c>
      <c r="F4433">
        <v>2</v>
      </c>
      <c r="G4433">
        <v>2</v>
      </c>
      <c r="H4433">
        <v>2</v>
      </c>
      <c r="I4433">
        <v>0</v>
      </c>
      <c r="J4433">
        <v>1.599989348886615E-2</v>
      </c>
      <c r="K4433">
        <v>6.2992245556654104E-3</v>
      </c>
      <c r="L4433">
        <v>3.3165098703192698E-3</v>
      </c>
      <c r="M4433">
        <v>1.386496744253376E-3</v>
      </c>
      <c r="N4433">
        <v>2.79678228782816E-3</v>
      </c>
      <c r="O4433">
        <v>2.8929172383278098E-3</v>
      </c>
      <c r="P4433">
        <v>1.069440797679384E-3</v>
      </c>
      <c r="Q4433">
        <v>1.154745937339424E-2</v>
      </c>
      <c r="R4433">
        <v>1.648427918848501E-3</v>
      </c>
      <c r="S4433">
        <v>5.5514884248018728E-4</v>
      </c>
      <c r="T4433">
        <v>4.0167998688207029E-2</v>
      </c>
      <c r="U4433">
        <v>0.1374801467793641</v>
      </c>
    </row>
    <row r="4434" spans="1:21" x14ac:dyDescent="0.25">
      <c r="A4434">
        <v>2045</v>
      </c>
      <c r="B4434">
        <v>7</v>
      </c>
      <c r="C4434">
        <v>5</v>
      </c>
      <c r="D4434">
        <v>5</v>
      </c>
      <c r="E4434">
        <v>48167</v>
      </c>
      <c r="F4434">
        <v>2</v>
      </c>
      <c r="G4434">
        <v>2</v>
      </c>
      <c r="H4434">
        <v>3</v>
      </c>
      <c r="I4434">
        <v>0</v>
      </c>
      <c r="J4434">
        <v>7.8722904708039443E-2</v>
      </c>
      <c r="K4434">
        <v>2.9995049254540392E-2</v>
      </c>
      <c r="L4434">
        <v>1.6437960390069409E-2</v>
      </c>
      <c r="M4434">
        <v>1.824944271767219E-3</v>
      </c>
      <c r="N4434">
        <v>3.5217420641065682E-3</v>
      </c>
      <c r="O4434">
        <v>4.079467349321784E-3</v>
      </c>
      <c r="P4434">
        <v>5.3903981918060756E-3</v>
      </c>
      <c r="Q4434">
        <v>5.9044019721388848E-2</v>
      </c>
      <c r="R4434">
        <v>8.4066467889762474E-3</v>
      </c>
      <c r="S4434">
        <v>2.586435032550486E-3</v>
      </c>
      <c r="T4434">
        <v>0.1151291116114431</v>
      </c>
      <c r="U4434">
        <v>0.38432587495253062</v>
      </c>
    </row>
    <row r="4435" spans="1:21" x14ac:dyDescent="0.25">
      <c r="A4435">
        <v>2045</v>
      </c>
      <c r="B4435">
        <v>7</v>
      </c>
      <c r="C4435">
        <v>5</v>
      </c>
      <c r="D4435">
        <v>5</v>
      </c>
      <c r="E4435">
        <v>48167</v>
      </c>
      <c r="F4435">
        <v>2</v>
      </c>
      <c r="G4435">
        <v>2</v>
      </c>
      <c r="H4435">
        <v>4</v>
      </c>
      <c r="I4435">
        <v>0</v>
      </c>
      <c r="J4435">
        <v>0.36986242410862868</v>
      </c>
      <c r="K4435">
        <v>0.1137437798272984</v>
      </c>
      <c r="L4435">
        <v>6.0094178658389598E-2</v>
      </c>
      <c r="M4435">
        <v>1.285863431576768E-2</v>
      </c>
      <c r="N4435">
        <v>2.588254631525063E-2</v>
      </c>
      <c r="O4435">
        <v>3.0876909998820139E-2</v>
      </c>
      <c r="P4435">
        <v>1.479694431710523E-2</v>
      </c>
      <c r="Q4435">
        <v>0.17056820216314611</v>
      </c>
      <c r="R4435">
        <v>2.4009702486898332E-2</v>
      </c>
      <c r="S4435">
        <v>6.7703509466290751E-3</v>
      </c>
      <c r="T4435">
        <v>0.52702798432028819</v>
      </c>
      <c r="U4435">
        <v>1.70524553280671</v>
      </c>
    </row>
    <row r="4436" spans="1:21" x14ac:dyDescent="0.25">
      <c r="A4436">
        <v>2045</v>
      </c>
      <c r="B4436">
        <v>7</v>
      </c>
      <c r="C4436">
        <v>5</v>
      </c>
      <c r="D4436">
        <v>5</v>
      </c>
      <c r="E4436">
        <v>48167</v>
      </c>
      <c r="F4436">
        <v>2</v>
      </c>
      <c r="G4436">
        <v>2</v>
      </c>
      <c r="H4436">
        <v>5</v>
      </c>
      <c r="I4436">
        <v>0</v>
      </c>
      <c r="J4436">
        <v>0.77773669651798849</v>
      </c>
      <c r="K4436">
        <v>0.234202391862813</v>
      </c>
      <c r="L4436">
        <v>0.1390502192656641</v>
      </c>
      <c r="M4436">
        <v>2.0816090916479159E-2</v>
      </c>
      <c r="N4436">
        <v>4.0039214878416947E-2</v>
      </c>
      <c r="O4436">
        <v>4.1741959904042343E-2</v>
      </c>
      <c r="P4436">
        <v>4.3522858405246119E-2</v>
      </c>
      <c r="Q4436">
        <v>0.43196226574011232</v>
      </c>
      <c r="R4436">
        <v>6.2751727210366676E-2</v>
      </c>
      <c r="S4436">
        <v>2.425326187443564E-2</v>
      </c>
      <c r="T4436">
        <v>1.181472172500724</v>
      </c>
      <c r="U4436">
        <v>4.1949345303479602</v>
      </c>
    </row>
    <row r="4437" spans="1:21" x14ac:dyDescent="0.25">
      <c r="A4437">
        <v>2045</v>
      </c>
      <c r="B4437">
        <v>7</v>
      </c>
      <c r="C4437">
        <v>5</v>
      </c>
      <c r="D4437">
        <v>5</v>
      </c>
      <c r="E4437">
        <v>48167</v>
      </c>
      <c r="F4437">
        <v>2</v>
      </c>
      <c r="G4437">
        <v>3</v>
      </c>
      <c r="H4437">
        <v>1</v>
      </c>
      <c r="I4437">
        <v>0</v>
      </c>
      <c r="J4437">
        <v>6.3979574248055546E-3</v>
      </c>
      <c r="K4437">
        <v>7.6049008938774934E-2</v>
      </c>
      <c r="L4437">
        <v>7.166375701903599E-2</v>
      </c>
      <c r="M4437">
        <v>0.15462796480953689</v>
      </c>
      <c r="N4437">
        <v>0.35596590700745578</v>
      </c>
      <c r="O4437">
        <v>3.3979150593280792E-2</v>
      </c>
      <c r="P4437">
        <v>0.448709057956934</v>
      </c>
      <c r="Q4437">
        <v>0.94316131997108466</v>
      </c>
      <c r="R4437">
        <v>2.8853090435266491E-2</v>
      </c>
      <c r="S4437">
        <v>2.1669173240661619E-3</v>
      </c>
      <c r="T4437">
        <v>0.74826176261901856</v>
      </c>
      <c r="U4437">
        <v>1.565835168838501</v>
      </c>
    </row>
    <row r="4438" spans="1:21" x14ac:dyDescent="0.25">
      <c r="A4438">
        <v>2045</v>
      </c>
      <c r="B4438">
        <v>7</v>
      </c>
      <c r="C4438">
        <v>5</v>
      </c>
      <c r="D4438">
        <v>5</v>
      </c>
      <c r="E4438">
        <v>48167</v>
      </c>
      <c r="F4438">
        <v>2</v>
      </c>
      <c r="G4438">
        <v>3</v>
      </c>
      <c r="H4438">
        <v>2</v>
      </c>
      <c r="I4438">
        <v>0</v>
      </c>
      <c r="J4438">
        <v>3.4507169998652803E-5</v>
      </c>
      <c r="K4438">
        <v>4.2881635577445351E-4</v>
      </c>
      <c r="L4438">
        <v>3.9134360725614939E-4</v>
      </c>
      <c r="M4438">
        <v>1.564290921925804E-3</v>
      </c>
      <c r="N4438">
        <v>2.9929220152053E-3</v>
      </c>
      <c r="O4438">
        <v>3.8267837280714528E-3</v>
      </c>
      <c r="P4438">
        <v>1.2755676654220981E-3</v>
      </c>
      <c r="Q4438">
        <v>8.5961421754237287E-3</v>
      </c>
      <c r="R4438">
        <v>1.233313634845045E-3</v>
      </c>
      <c r="S4438">
        <v>6.2727536091679108E-4</v>
      </c>
      <c r="T4438">
        <v>5.3780015520665567E-2</v>
      </c>
      <c r="U4438">
        <v>0.1760813680571639</v>
      </c>
    </row>
    <row r="4439" spans="1:21" x14ac:dyDescent="0.25">
      <c r="A4439">
        <v>2045</v>
      </c>
      <c r="B4439">
        <v>7</v>
      </c>
      <c r="C4439">
        <v>5</v>
      </c>
      <c r="D4439">
        <v>5</v>
      </c>
      <c r="E4439">
        <v>48167</v>
      </c>
      <c r="F4439">
        <v>2</v>
      </c>
      <c r="G4439">
        <v>3</v>
      </c>
      <c r="H4439">
        <v>3</v>
      </c>
      <c r="I4439">
        <v>0</v>
      </c>
      <c r="J4439">
        <v>2.0565662379027261E-4</v>
      </c>
      <c r="K4439">
        <v>1.7734168259247441E-3</v>
      </c>
      <c r="L4439">
        <v>1.6303908217659821E-3</v>
      </c>
      <c r="M4439">
        <v>1.8315153725818191E-3</v>
      </c>
      <c r="N4439">
        <v>3.2842560996133269E-3</v>
      </c>
      <c r="O4439">
        <v>4.2846029835418124E-3</v>
      </c>
      <c r="P4439">
        <v>5.7261543904719046E-3</v>
      </c>
      <c r="Q4439">
        <v>3.6497651884468713E-2</v>
      </c>
      <c r="R4439">
        <v>5.1795666119829071E-3</v>
      </c>
      <c r="S4439">
        <v>2.608135413723216E-3</v>
      </c>
      <c r="T4439">
        <v>0.14661221127401311</v>
      </c>
      <c r="U4439">
        <v>0.46515236436440149</v>
      </c>
    </row>
    <row r="4440" spans="1:21" x14ac:dyDescent="0.25">
      <c r="A4440">
        <v>2045</v>
      </c>
      <c r="B4440">
        <v>7</v>
      </c>
      <c r="C4440">
        <v>5</v>
      </c>
      <c r="D4440">
        <v>5</v>
      </c>
      <c r="E4440">
        <v>48167</v>
      </c>
      <c r="F4440">
        <v>2</v>
      </c>
      <c r="G4440">
        <v>3</v>
      </c>
      <c r="H4440">
        <v>4</v>
      </c>
      <c r="I4440">
        <v>0</v>
      </c>
      <c r="J4440">
        <v>9.6624833584987402E-4</v>
      </c>
      <c r="K4440">
        <v>5.2547948488706926E-3</v>
      </c>
      <c r="L4440">
        <v>4.8114459565853536E-3</v>
      </c>
      <c r="M4440">
        <v>1.2359847532950181E-2</v>
      </c>
      <c r="N4440">
        <v>2.3414993422423709E-2</v>
      </c>
      <c r="O4440">
        <v>2.8880229024553009E-2</v>
      </c>
      <c r="P4440">
        <v>1.5215159653304351E-2</v>
      </c>
      <c r="Q4440">
        <v>8.622759453948739E-2</v>
      </c>
      <c r="R4440">
        <v>1.203270856145427E-2</v>
      </c>
      <c r="S4440">
        <v>6.076579769948613E-3</v>
      </c>
      <c r="T4440">
        <v>0.67806186572132154</v>
      </c>
      <c r="U4440">
        <v>2.087698520958122</v>
      </c>
    </row>
    <row r="4441" spans="1:21" x14ac:dyDescent="0.25">
      <c r="A4441">
        <v>2045</v>
      </c>
      <c r="B4441">
        <v>7</v>
      </c>
      <c r="C4441">
        <v>5</v>
      </c>
      <c r="D4441">
        <v>5</v>
      </c>
      <c r="E4441">
        <v>48167</v>
      </c>
      <c r="F4441">
        <v>2</v>
      </c>
      <c r="G4441">
        <v>3</v>
      </c>
      <c r="H4441">
        <v>5</v>
      </c>
      <c r="I4441">
        <v>0</v>
      </c>
      <c r="J4441">
        <v>1.7782637084039711E-3</v>
      </c>
      <c r="K4441">
        <v>2.433444709199321E-2</v>
      </c>
      <c r="L4441">
        <v>2.232593910871444E-2</v>
      </c>
      <c r="M4441">
        <v>2.3667003967556739E-2</v>
      </c>
      <c r="N4441">
        <v>4.1530419942366358E-2</v>
      </c>
      <c r="O4441">
        <v>5.877938619769571E-2</v>
      </c>
      <c r="P4441">
        <v>5.0688294045500681E-2</v>
      </c>
      <c r="Q4441">
        <v>0.39524155719736992</v>
      </c>
      <c r="R4441">
        <v>5.7288108202371263E-2</v>
      </c>
      <c r="S4441">
        <v>2.976799613306726E-2</v>
      </c>
      <c r="T4441">
        <v>1.4934668444539541</v>
      </c>
      <c r="U4441">
        <v>5.0664501683541321</v>
      </c>
    </row>
    <row r="4442" spans="1:21" x14ac:dyDescent="0.25">
      <c r="A4442">
        <v>2045</v>
      </c>
      <c r="B4442">
        <v>7</v>
      </c>
      <c r="C4442">
        <v>5</v>
      </c>
      <c r="D4442">
        <v>5</v>
      </c>
      <c r="E4442">
        <v>48167</v>
      </c>
      <c r="F4442">
        <v>2</v>
      </c>
      <c r="G4442">
        <v>79</v>
      </c>
      <c r="H4442">
        <v>1</v>
      </c>
      <c r="I4442">
        <v>0</v>
      </c>
      <c r="J4442">
        <v>6.9855754971504206E-3</v>
      </c>
      <c r="K4442">
        <v>2.3281154632568361E-3</v>
      </c>
      <c r="L4442">
        <v>1.113436162471771E-3</v>
      </c>
      <c r="M4442">
        <v>1.0057333558797839E-3</v>
      </c>
      <c r="N4442">
        <v>2.2366410344839098E-3</v>
      </c>
      <c r="O4442">
        <v>6.0813921689987192E-4</v>
      </c>
      <c r="P4442">
        <v>3.9074987769126893E-3</v>
      </c>
      <c r="Q4442">
        <v>8.376949787139893E-3</v>
      </c>
      <c r="R4442">
        <v>5.7608891651034363E-4</v>
      </c>
      <c r="S4442">
        <v>2.4612037464976309E-5</v>
      </c>
      <c r="T4442">
        <v>1.277835607528687E-2</v>
      </c>
      <c r="U4442">
        <v>4.6121995925903318E-2</v>
      </c>
    </row>
    <row r="4443" spans="1:21" x14ac:dyDescent="0.25">
      <c r="A4443">
        <v>2045</v>
      </c>
      <c r="B4443">
        <v>7</v>
      </c>
      <c r="C4443">
        <v>5</v>
      </c>
      <c r="D4443">
        <v>5</v>
      </c>
      <c r="E4443">
        <v>48167</v>
      </c>
      <c r="F4443">
        <v>2</v>
      </c>
      <c r="G4443">
        <v>79</v>
      </c>
      <c r="H4443">
        <v>2</v>
      </c>
      <c r="I4443">
        <v>0</v>
      </c>
      <c r="J4443">
        <v>6.3473344310575853E-5</v>
      </c>
      <c r="K4443">
        <v>3.8450563445480837E-5</v>
      </c>
      <c r="L4443">
        <v>2.587410383187108E-5</v>
      </c>
      <c r="M4443">
        <v>1.7896992963040279E-5</v>
      </c>
      <c r="N4443">
        <v>3.5425396159688801E-5</v>
      </c>
      <c r="O4443">
        <v>4.755655783990299E-5</v>
      </c>
      <c r="P4443">
        <v>1.6413755815938262E-5</v>
      </c>
      <c r="Q4443">
        <v>1.4933326143193589E-4</v>
      </c>
      <c r="R4443">
        <v>2.1518791701285791E-5</v>
      </c>
      <c r="S4443">
        <v>7.9820173451973228E-6</v>
      </c>
      <c r="T4443">
        <v>1.045626656827039E-3</v>
      </c>
      <c r="U4443">
        <v>3.297810800195553E-3</v>
      </c>
    </row>
    <row r="4444" spans="1:21" x14ac:dyDescent="0.25">
      <c r="A4444">
        <v>2045</v>
      </c>
      <c r="B4444">
        <v>7</v>
      </c>
      <c r="C4444">
        <v>5</v>
      </c>
      <c r="D4444">
        <v>5</v>
      </c>
      <c r="E4444">
        <v>48167</v>
      </c>
      <c r="F4444">
        <v>2</v>
      </c>
      <c r="G4444">
        <v>79</v>
      </c>
      <c r="H4444">
        <v>3</v>
      </c>
      <c r="I4444">
        <v>0</v>
      </c>
      <c r="J4444">
        <v>3.4431325377197469E-4</v>
      </c>
      <c r="K4444">
        <v>1.574502631726832E-4</v>
      </c>
      <c r="L4444">
        <v>9.7511695485645578E-5</v>
      </c>
      <c r="M4444">
        <v>2.0528729726355121E-5</v>
      </c>
      <c r="N4444">
        <v>3.8790365178030061E-5</v>
      </c>
      <c r="O4444">
        <v>4.7803264465331317E-5</v>
      </c>
      <c r="P4444">
        <v>7.0017630679974856E-5</v>
      </c>
      <c r="Q4444">
        <v>6.3056879535390966E-4</v>
      </c>
      <c r="R4444">
        <v>9.0100531385793028E-5</v>
      </c>
      <c r="S4444">
        <v>3.4871768821510923E-5</v>
      </c>
      <c r="T4444">
        <v>3.0305749214275808E-3</v>
      </c>
      <c r="U4444">
        <v>9.4509556195555098E-3</v>
      </c>
    </row>
    <row r="4445" spans="1:21" x14ac:dyDescent="0.25">
      <c r="A4445">
        <v>2045</v>
      </c>
      <c r="B4445">
        <v>7</v>
      </c>
      <c r="C4445">
        <v>5</v>
      </c>
      <c r="D4445">
        <v>5</v>
      </c>
      <c r="E4445">
        <v>48167</v>
      </c>
      <c r="F4445">
        <v>2</v>
      </c>
      <c r="G4445">
        <v>79</v>
      </c>
      <c r="H4445">
        <v>4</v>
      </c>
      <c r="I4445">
        <v>0</v>
      </c>
      <c r="J4445">
        <v>1.4879102522186399E-3</v>
      </c>
      <c r="K4445">
        <v>4.6216623948243862E-4</v>
      </c>
      <c r="L4445">
        <v>2.5387437865612009E-4</v>
      </c>
      <c r="M4445">
        <v>1.466130657286918E-4</v>
      </c>
      <c r="N4445">
        <v>2.8793153590404228E-4</v>
      </c>
      <c r="O4445">
        <v>2.8383381896094099E-4</v>
      </c>
      <c r="P4445">
        <v>2.011152408998563E-4</v>
      </c>
      <c r="Q4445">
        <v>1.4334925005108151E-3</v>
      </c>
      <c r="R4445">
        <v>2.0124310372795801E-4</v>
      </c>
      <c r="S4445">
        <v>8.3434406953009459E-5</v>
      </c>
      <c r="T4445">
        <v>1.51132086577427E-2</v>
      </c>
      <c r="U4445">
        <v>4.6611752793657098E-2</v>
      </c>
    </row>
    <row r="4446" spans="1:21" x14ac:dyDescent="0.25">
      <c r="A4446">
        <v>2045</v>
      </c>
      <c r="B4446">
        <v>7</v>
      </c>
      <c r="C4446">
        <v>5</v>
      </c>
      <c r="D4446">
        <v>5</v>
      </c>
      <c r="E4446">
        <v>48167</v>
      </c>
      <c r="F4446">
        <v>2</v>
      </c>
      <c r="G4446">
        <v>79</v>
      </c>
      <c r="H4446">
        <v>5</v>
      </c>
      <c r="I4446">
        <v>0</v>
      </c>
      <c r="J4446">
        <v>4.065992948650737E-3</v>
      </c>
      <c r="K4446">
        <v>2.1913290387811858E-3</v>
      </c>
      <c r="L4446">
        <v>1.6031729122277861E-3</v>
      </c>
      <c r="M4446">
        <v>2.426466757150078E-4</v>
      </c>
      <c r="N4446">
        <v>4.6271634077968589E-4</v>
      </c>
      <c r="O4446">
        <v>8.1201284415378103E-4</v>
      </c>
      <c r="P4446">
        <v>5.5741032931036537E-4</v>
      </c>
      <c r="Q4446">
        <v>7.1061165964648801E-3</v>
      </c>
      <c r="R4446">
        <v>1.036405427593731E-3</v>
      </c>
      <c r="S4446">
        <v>3.7741331640327663E-4</v>
      </c>
      <c r="T4446">
        <v>2.6262919560166902E-2</v>
      </c>
      <c r="U4446">
        <v>8.4543157201893177E-2</v>
      </c>
    </row>
    <row r="4447" spans="1:21" x14ac:dyDescent="0.25">
      <c r="A4447">
        <v>2045</v>
      </c>
      <c r="B4447">
        <v>7</v>
      </c>
      <c r="C4447">
        <v>5</v>
      </c>
      <c r="D4447">
        <v>5</v>
      </c>
      <c r="E4447">
        <v>48167</v>
      </c>
      <c r="F4447">
        <v>2</v>
      </c>
      <c r="G4447">
        <v>87</v>
      </c>
      <c r="H4447">
        <v>1</v>
      </c>
      <c r="I4447">
        <v>0</v>
      </c>
      <c r="J4447">
        <v>6.7510611199541022E-3</v>
      </c>
      <c r="K4447">
        <v>2.2499578326824121E-3</v>
      </c>
      <c r="L4447">
        <v>1.0760538131580691E-3</v>
      </c>
      <c r="M4447">
        <v>1.0340291559696199E-3</v>
      </c>
      <c r="N4447">
        <v>2.2519078031182291E-3</v>
      </c>
      <c r="O4447">
        <v>6.8686374276876448E-4</v>
      </c>
      <c r="P4447">
        <v>3.9386210590600969E-3</v>
      </c>
      <c r="Q4447">
        <v>8.9772520065307601E-3</v>
      </c>
      <c r="R4447">
        <v>6.8770639970898624E-4</v>
      </c>
      <c r="S4447">
        <v>2.3750631138682361E-5</v>
      </c>
      <c r="T4447">
        <v>1.7456561326980591E-2</v>
      </c>
      <c r="U4447">
        <v>6.1734614968299871E-2</v>
      </c>
    </row>
    <row r="4448" spans="1:21" x14ac:dyDescent="0.25">
      <c r="A4448">
        <v>2045</v>
      </c>
      <c r="B4448">
        <v>7</v>
      </c>
      <c r="C4448">
        <v>5</v>
      </c>
      <c r="D4448">
        <v>5</v>
      </c>
      <c r="E4448">
        <v>48167</v>
      </c>
      <c r="F4448">
        <v>2</v>
      </c>
      <c r="G4448">
        <v>87</v>
      </c>
      <c r="H4448">
        <v>2</v>
      </c>
      <c r="I4448">
        <v>0</v>
      </c>
      <c r="J4448">
        <v>6.1342414049174229E-5</v>
      </c>
      <c r="K4448">
        <v>3.7159673594132683E-5</v>
      </c>
      <c r="L4448">
        <v>2.500548212823365E-5</v>
      </c>
      <c r="M4448">
        <v>2.4023192238477361E-5</v>
      </c>
      <c r="N4448">
        <v>4.7551650315497537E-5</v>
      </c>
      <c r="O4448">
        <v>6.3835344147108463E-5</v>
      </c>
      <c r="P4448">
        <v>2.2032226187555751E-5</v>
      </c>
      <c r="Q4448">
        <v>1.813315090157915E-4</v>
      </c>
      <c r="R4448">
        <v>2.612970530827292E-5</v>
      </c>
      <c r="S4448">
        <v>1.071429760112293E-5</v>
      </c>
      <c r="T4448">
        <v>1.5161474021365849E-3</v>
      </c>
      <c r="U4448">
        <v>4.7630854037843118E-3</v>
      </c>
    </row>
    <row r="4449" spans="1:21" x14ac:dyDescent="0.25">
      <c r="A4449">
        <v>2045</v>
      </c>
      <c r="B4449">
        <v>7</v>
      </c>
      <c r="C4449">
        <v>5</v>
      </c>
      <c r="D4449">
        <v>5</v>
      </c>
      <c r="E4449">
        <v>48167</v>
      </c>
      <c r="F4449">
        <v>2</v>
      </c>
      <c r="G4449">
        <v>87</v>
      </c>
      <c r="H4449">
        <v>3</v>
      </c>
      <c r="I4449">
        <v>0</v>
      </c>
      <c r="J4449">
        <v>3.3275429418442768E-4</v>
      </c>
      <c r="K4449">
        <v>1.5216452050440549E-4</v>
      </c>
      <c r="L4449">
        <v>9.4237951820982612E-5</v>
      </c>
      <c r="M4449">
        <v>2.755578100132007E-5</v>
      </c>
      <c r="N4449">
        <v>5.2068445547687452E-5</v>
      </c>
      <c r="O4449">
        <v>6.4166487733325321E-5</v>
      </c>
      <c r="P4449">
        <v>9.3984742452537072E-5</v>
      </c>
      <c r="Q4449">
        <v>7.6568305256774938E-4</v>
      </c>
      <c r="R4449">
        <v>1.094066413851614E-4</v>
      </c>
      <c r="S4449">
        <v>4.6808522538214592E-5</v>
      </c>
      <c r="T4449">
        <v>4.4450487669820639E-3</v>
      </c>
      <c r="U4449">
        <v>1.381476622750682E-2</v>
      </c>
    </row>
    <row r="4450" spans="1:21" x14ac:dyDescent="0.25">
      <c r="A4450">
        <v>2045</v>
      </c>
      <c r="B4450">
        <v>7</v>
      </c>
      <c r="C4450">
        <v>5</v>
      </c>
      <c r="D4450">
        <v>5</v>
      </c>
      <c r="E4450">
        <v>48167</v>
      </c>
      <c r="F4450">
        <v>2</v>
      </c>
      <c r="G4450">
        <v>87</v>
      </c>
      <c r="H4450">
        <v>4</v>
      </c>
      <c r="I4450">
        <v>0</v>
      </c>
      <c r="J4450">
        <v>1.4379590306706071E-3</v>
      </c>
      <c r="K4450">
        <v>4.4665104091235819E-4</v>
      </c>
      <c r="L4450">
        <v>2.4535155754964121E-4</v>
      </c>
      <c r="M4450">
        <v>1.9679904596565679E-4</v>
      </c>
      <c r="N4450">
        <v>3.864915153962555E-4</v>
      </c>
      <c r="O4450">
        <v>3.8099116149974512E-4</v>
      </c>
      <c r="P4450">
        <v>2.699570821722585E-4</v>
      </c>
      <c r="Q4450">
        <v>1.7406528549016021E-3</v>
      </c>
      <c r="R4450">
        <v>2.4436401672071239E-4</v>
      </c>
      <c r="S4450">
        <v>1.1199437147570509E-4</v>
      </c>
      <c r="T4450">
        <v>2.221549631860938E-2</v>
      </c>
      <c r="U4450">
        <v>6.8317813692152882E-2</v>
      </c>
    </row>
    <row r="4451" spans="1:21" x14ac:dyDescent="0.25">
      <c r="A4451">
        <v>2045</v>
      </c>
      <c r="B4451">
        <v>7</v>
      </c>
      <c r="C4451">
        <v>5</v>
      </c>
      <c r="D4451">
        <v>5</v>
      </c>
      <c r="E4451">
        <v>48167</v>
      </c>
      <c r="F4451">
        <v>2</v>
      </c>
      <c r="G4451">
        <v>87</v>
      </c>
      <c r="H4451">
        <v>5</v>
      </c>
      <c r="I4451">
        <v>0</v>
      </c>
      <c r="J4451">
        <v>3.9294877942439776E-3</v>
      </c>
      <c r="K4451">
        <v>2.117763279286772E-3</v>
      </c>
      <c r="L4451">
        <v>1.5493497316771271E-3</v>
      </c>
      <c r="M4451">
        <v>3.2570613203548919E-4</v>
      </c>
      <c r="N4451">
        <v>6.2110543216791847E-4</v>
      </c>
      <c r="O4451">
        <v>1.0899684643232729E-3</v>
      </c>
      <c r="P4451">
        <v>7.4821318561856562E-4</v>
      </c>
      <c r="Q4451">
        <v>8.628769696767671E-3</v>
      </c>
      <c r="R4451">
        <v>1.258480729367657E-3</v>
      </c>
      <c r="S4451">
        <v>5.0660347754747021E-4</v>
      </c>
      <c r="T4451">
        <v>3.8187774222580538E-2</v>
      </c>
      <c r="U4451">
        <v>0.1223500676642771</v>
      </c>
    </row>
    <row r="4452" spans="1:21" x14ac:dyDescent="0.25">
      <c r="A4452">
        <v>2045</v>
      </c>
      <c r="B4452">
        <v>7</v>
      </c>
      <c r="C4452">
        <v>5</v>
      </c>
      <c r="D4452">
        <v>5</v>
      </c>
      <c r="E4452">
        <v>48167</v>
      </c>
      <c r="F4452">
        <v>5</v>
      </c>
      <c r="G4452">
        <v>1</v>
      </c>
      <c r="H4452">
        <v>2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</row>
    <row r="4453" spans="1:21" x14ac:dyDescent="0.25">
      <c r="A4453">
        <v>2045</v>
      </c>
      <c r="B4453">
        <v>7</v>
      </c>
      <c r="C4453">
        <v>5</v>
      </c>
      <c r="D4453">
        <v>5</v>
      </c>
      <c r="E4453">
        <v>48167</v>
      </c>
      <c r="F4453">
        <v>5</v>
      </c>
      <c r="G4453">
        <v>1</v>
      </c>
      <c r="H4453">
        <v>3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</row>
    <row r="4454" spans="1:21" x14ac:dyDescent="0.25">
      <c r="A4454">
        <v>2045</v>
      </c>
      <c r="B4454">
        <v>7</v>
      </c>
      <c r="C4454">
        <v>5</v>
      </c>
      <c r="D4454">
        <v>5</v>
      </c>
      <c r="E4454">
        <v>48167</v>
      </c>
      <c r="F4454">
        <v>5</v>
      </c>
      <c r="G4454">
        <v>1</v>
      </c>
      <c r="H4454">
        <v>4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</row>
    <row r="4455" spans="1:21" x14ac:dyDescent="0.25">
      <c r="A4455">
        <v>2045</v>
      </c>
      <c r="B4455">
        <v>7</v>
      </c>
      <c r="C4455">
        <v>5</v>
      </c>
      <c r="D4455">
        <v>5</v>
      </c>
      <c r="E4455">
        <v>48167</v>
      </c>
      <c r="F4455">
        <v>5</v>
      </c>
      <c r="G4455">
        <v>1</v>
      </c>
      <c r="H4455">
        <v>5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</row>
    <row r="4456" spans="1:21" x14ac:dyDescent="0.25">
      <c r="A4456">
        <v>2045</v>
      </c>
      <c r="B4456">
        <v>7</v>
      </c>
      <c r="C4456">
        <v>5</v>
      </c>
      <c r="D4456">
        <v>5</v>
      </c>
      <c r="E4456">
        <v>48167</v>
      </c>
      <c r="F4456">
        <v>5</v>
      </c>
      <c r="G4456">
        <v>79</v>
      </c>
      <c r="H4456">
        <v>2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</row>
    <row r="4457" spans="1:21" x14ac:dyDescent="0.25">
      <c r="A4457">
        <v>2045</v>
      </c>
      <c r="B4457">
        <v>7</v>
      </c>
      <c r="C4457">
        <v>5</v>
      </c>
      <c r="D4457">
        <v>5</v>
      </c>
      <c r="E4457">
        <v>48167</v>
      </c>
      <c r="F4457">
        <v>5</v>
      </c>
      <c r="G4457">
        <v>79</v>
      </c>
      <c r="H4457">
        <v>3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</row>
    <row r="4458" spans="1:21" x14ac:dyDescent="0.25">
      <c r="A4458">
        <v>2045</v>
      </c>
      <c r="B4458">
        <v>7</v>
      </c>
      <c r="C4458">
        <v>5</v>
      </c>
      <c r="D4458">
        <v>5</v>
      </c>
      <c r="E4458">
        <v>48167</v>
      </c>
      <c r="F4458">
        <v>5</v>
      </c>
      <c r="G4458">
        <v>79</v>
      </c>
      <c r="H4458">
        <v>4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</row>
    <row r="4459" spans="1:21" x14ac:dyDescent="0.25">
      <c r="A4459">
        <v>2045</v>
      </c>
      <c r="B4459">
        <v>7</v>
      </c>
      <c r="C4459">
        <v>5</v>
      </c>
      <c r="D4459">
        <v>5</v>
      </c>
      <c r="E4459">
        <v>48167</v>
      </c>
      <c r="F4459">
        <v>5</v>
      </c>
      <c r="G4459">
        <v>79</v>
      </c>
      <c r="H4459">
        <v>5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</row>
    <row r="4460" spans="1:21" x14ac:dyDescent="0.25">
      <c r="A4460">
        <v>2045</v>
      </c>
      <c r="B4460">
        <v>7</v>
      </c>
      <c r="C4460">
        <v>5</v>
      </c>
      <c r="D4460">
        <v>5</v>
      </c>
      <c r="E4460">
        <v>48167</v>
      </c>
      <c r="F4460">
        <v>5</v>
      </c>
      <c r="G4460">
        <v>87</v>
      </c>
      <c r="H4460">
        <v>2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</row>
    <row r="4461" spans="1:21" x14ac:dyDescent="0.25">
      <c r="A4461">
        <v>2045</v>
      </c>
      <c r="B4461">
        <v>7</v>
      </c>
      <c r="C4461">
        <v>5</v>
      </c>
      <c r="D4461">
        <v>5</v>
      </c>
      <c r="E4461">
        <v>48167</v>
      </c>
      <c r="F4461">
        <v>5</v>
      </c>
      <c r="G4461">
        <v>87</v>
      </c>
      <c r="H4461">
        <v>3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</row>
    <row r="4462" spans="1:21" x14ac:dyDescent="0.25">
      <c r="A4462">
        <v>2045</v>
      </c>
      <c r="B4462">
        <v>7</v>
      </c>
      <c r="C4462">
        <v>5</v>
      </c>
      <c r="D4462">
        <v>5</v>
      </c>
      <c r="E4462">
        <v>48167</v>
      </c>
      <c r="F4462">
        <v>5</v>
      </c>
      <c r="G4462">
        <v>87</v>
      </c>
      <c r="H4462">
        <v>4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</row>
    <row r="4463" spans="1:21" x14ac:dyDescent="0.25">
      <c r="A4463">
        <v>2045</v>
      </c>
      <c r="B4463">
        <v>7</v>
      </c>
      <c r="C4463">
        <v>5</v>
      </c>
      <c r="D4463">
        <v>5</v>
      </c>
      <c r="E4463">
        <v>48167</v>
      </c>
      <c r="F4463">
        <v>5</v>
      </c>
      <c r="G4463">
        <v>87</v>
      </c>
      <c r="H4463">
        <v>5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</row>
    <row r="4464" spans="1:21" x14ac:dyDescent="0.25">
      <c r="A4464">
        <v>2045</v>
      </c>
      <c r="B4464">
        <v>7</v>
      </c>
      <c r="C4464">
        <v>5</v>
      </c>
      <c r="D4464">
        <v>6</v>
      </c>
      <c r="E4464">
        <v>48167</v>
      </c>
      <c r="F4464">
        <v>1</v>
      </c>
      <c r="G4464">
        <v>1</v>
      </c>
      <c r="H4464">
        <v>1</v>
      </c>
      <c r="I4464">
        <v>0.45945349693298337</v>
      </c>
      <c r="J4464">
        <v>10.147730631947519</v>
      </c>
      <c r="K4464">
        <v>4.2763998534381393</v>
      </c>
      <c r="L4464">
        <v>1.1485670965388419</v>
      </c>
      <c r="M4464">
        <v>0</v>
      </c>
      <c r="N4464">
        <v>0</v>
      </c>
      <c r="O4464">
        <v>3.4650285360694399E-3</v>
      </c>
      <c r="P4464">
        <v>0</v>
      </c>
      <c r="Q4464">
        <v>1.6270439275503159</v>
      </c>
      <c r="R4464">
        <v>7.6097748816013333E-2</v>
      </c>
      <c r="S4464">
        <v>2.277086491137743E-2</v>
      </c>
      <c r="T4464">
        <v>7.7416458446532485E-2</v>
      </c>
      <c r="U4464">
        <v>0</v>
      </c>
    </row>
    <row r="4465" spans="1:21" x14ac:dyDescent="0.25">
      <c r="A4465">
        <v>2045</v>
      </c>
      <c r="B4465">
        <v>7</v>
      </c>
      <c r="C4465">
        <v>5</v>
      </c>
      <c r="D4465">
        <v>6</v>
      </c>
      <c r="E4465">
        <v>48167</v>
      </c>
      <c r="F4465">
        <v>1</v>
      </c>
      <c r="G4465">
        <v>1</v>
      </c>
      <c r="H4465">
        <v>2</v>
      </c>
      <c r="I4465">
        <v>2.3614597315664062E-3</v>
      </c>
      <c r="J4465">
        <v>3.7930545656892627E-2</v>
      </c>
      <c r="K4465">
        <v>1.589181824387562E-2</v>
      </c>
      <c r="L4465">
        <v>4.3589444827917623E-3</v>
      </c>
      <c r="M4465">
        <v>0</v>
      </c>
      <c r="N4465">
        <v>0</v>
      </c>
      <c r="O4465">
        <v>2.9935243371168159E-5</v>
      </c>
      <c r="P4465">
        <v>0</v>
      </c>
      <c r="Q4465">
        <v>4.0281494358313701E-3</v>
      </c>
      <c r="R4465">
        <v>5.510926372033092E-4</v>
      </c>
      <c r="S4465">
        <v>4.0521927085504262E-4</v>
      </c>
      <c r="T4465">
        <v>3.8208174809875942E-3</v>
      </c>
      <c r="U4465">
        <v>0</v>
      </c>
    </row>
    <row r="4466" spans="1:21" x14ac:dyDescent="0.25">
      <c r="A4466">
        <v>2045</v>
      </c>
      <c r="B4466">
        <v>7</v>
      </c>
      <c r="C4466">
        <v>5</v>
      </c>
      <c r="D4466">
        <v>6</v>
      </c>
      <c r="E4466">
        <v>48167</v>
      </c>
      <c r="F4466">
        <v>1</v>
      </c>
      <c r="G4466">
        <v>1</v>
      </c>
      <c r="H4466">
        <v>3</v>
      </c>
      <c r="I4466">
        <v>1.272122199864126E-2</v>
      </c>
      <c r="J4466">
        <v>0.19387290700538651</v>
      </c>
      <c r="K4466">
        <v>7.4483031764176949E-2</v>
      </c>
      <c r="L4466">
        <v>1.994328089914655E-2</v>
      </c>
      <c r="M4466">
        <v>0</v>
      </c>
      <c r="N4466">
        <v>0</v>
      </c>
      <c r="O4466">
        <v>3.9051716730257449E-5</v>
      </c>
      <c r="P4466">
        <v>0</v>
      </c>
      <c r="Q4466">
        <v>1.8930508949181909E-2</v>
      </c>
      <c r="R4466">
        <v>2.5938412224578451E-3</v>
      </c>
      <c r="S4466">
        <v>1.891577096465929E-3</v>
      </c>
      <c r="T4466">
        <v>1.2408739012819889E-2</v>
      </c>
      <c r="U4466">
        <v>0</v>
      </c>
    </row>
    <row r="4467" spans="1:21" x14ac:dyDescent="0.25">
      <c r="A4467">
        <v>2045</v>
      </c>
      <c r="B4467">
        <v>7</v>
      </c>
      <c r="C4467">
        <v>5</v>
      </c>
      <c r="D4467">
        <v>6</v>
      </c>
      <c r="E4467">
        <v>48167</v>
      </c>
      <c r="F4467">
        <v>1</v>
      </c>
      <c r="G4467">
        <v>1</v>
      </c>
      <c r="H4467">
        <v>4</v>
      </c>
      <c r="I4467">
        <v>5.3067707506488218E-2</v>
      </c>
      <c r="J4467">
        <v>0.79231673822534743</v>
      </c>
      <c r="K4467">
        <v>0.24743962707262879</v>
      </c>
      <c r="L4467">
        <v>6.4547073823220891E-2</v>
      </c>
      <c r="M4467">
        <v>0</v>
      </c>
      <c r="N4467">
        <v>0</v>
      </c>
      <c r="O4467">
        <v>3.5037570748870959E-4</v>
      </c>
      <c r="P4467">
        <v>0</v>
      </c>
      <c r="Q4467">
        <v>5.6094454379065253E-2</v>
      </c>
      <c r="R4467">
        <v>7.5362225805007564E-3</v>
      </c>
      <c r="S4467">
        <v>6.2586079110246769E-3</v>
      </c>
      <c r="T4467">
        <v>7.4568814064530198E-2</v>
      </c>
      <c r="U4467">
        <v>0</v>
      </c>
    </row>
    <row r="4468" spans="1:21" x14ac:dyDescent="0.25">
      <c r="A4468">
        <v>2045</v>
      </c>
      <c r="B4468">
        <v>7</v>
      </c>
      <c r="C4468">
        <v>5</v>
      </c>
      <c r="D4468">
        <v>6</v>
      </c>
      <c r="E4468">
        <v>48167</v>
      </c>
      <c r="F4468">
        <v>1</v>
      </c>
      <c r="G4468">
        <v>1</v>
      </c>
      <c r="H4468">
        <v>5</v>
      </c>
      <c r="I4468">
        <v>0.16050432735653469</v>
      </c>
      <c r="J4468">
        <v>2.6569685031903698</v>
      </c>
      <c r="K4468">
        <v>0.80096350076307476</v>
      </c>
      <c r="L4468">
        <v>0.2268075196477812</v>
      </c>
      <c r="M4468">
        <v>0</v>
      </c>
      <c r="N4468">
        <v>0</v>
      </c>
      <c r="O4468">
        <v>3.8392409148793702E-4</v>
      </c>
      <c r="P4468">
        <v>0</v>
      </c>
      <c r="Q4468">
        <v>0.13734816840749089</v>
      </c>
      <c r="R4468">
        <v>1.9575043186175312E-2</v>
      </c>
      <c r="S4468">
        <v>1.1070861166789859E-2</v>
      </c>
      <c r="T4468">
        <v>5.0535730948804689E-2</v>
      </c>
      <c r="U4468">
        <v>0</v>
      </c>
    </row>
    <row r="4469" spans="1:21" x14ac:dyDescent="0.25">
      <c r="A4469">
        <v>2045</v>
      </c>
      <c r="B4469">
        <v>7</v>
      </c>
      <c r="C4469">
        <v>5</v>
      </c>
      <c r="D4469">
        <v>6</v>
      </c>
      <c r="E4469">
        <v>48167</v>
      </c>
      <c r="F4469">
        <v>1</v>
      </c>
      <c r="G4469">
        <v>2</v>
      </c>
      <c r="H4469">
        <v>1</v>
      </c>
      <c r="I4469">
        <v>0.1241537628173828</v>
      </c>
      <c r="J4469">
        <v>25.077745765537021</v>
      </c>
      <c r="K4469">
        <v>8.8779148864820598</v>
      </c>
      <c r="L4469">
        <v>2.833569274853915</v>
      </c>
      <c r="M4469">
        <v>0</v>
      </c>
      <c r="N4469">
        <v>0</v>
      </c>
      <c r="O4469">
        <v>1.6363617434457411E-2</v>
      </c>
      <c r="P4469">
        <v>0</v>
      </c>
      <c r="Q4469">
        <v>8.8755872892290348</v>
      </c>
      <c r="R4469">
        <v>0.131505175806582</v>
      </c>
      <c r="S4469">
        <v>5.4558587223291398E-2</v>
      </c>
      <c r="T4469">
        <v>0.3974427569396794</v>
      </c>
      <c r="U4469">
        <v>0</v>
      </c>
    </row>
    <row r="4470" spans="1:21" x14ac:dyDescent="0.25">
      <c r="A4470">
        <v>2045</v>
      </c>
      <c r="B4470">
        <v>7</v>
      </c>
      <c r="C4470">
        <v>5</v>
      </c>
      <c r="D4470">
        <v>6</v>
      </c>
      <c r="E4470">
        <v>48167</v>
      </c>
      <c r="F4470">
        <v>1</v>
      </c>
      <c r="G4470">
        <v>2</v>
      </c>
      <c r="H4470">
        <v>2</v>
      </c>
      <c r="I4470">
        <v>2.5986030909030369E-2</v>
      </c>
      <c r="J4470">
        <v>2.813531021076094</v>
      </c>
      <c r="K4470">
        <v>1.068412045333613</v>
      </c>
      <c r="L4470">
        <v>0.25232911064637331</v>
      </c>
      <c r="M4470">
        <v>0</v>
      </c>
      <c r="N4470">
        <v>0</v>
      </c>
      <c r="O4470">
        <v>2.4572633122521429E-3</v>
      </c>
      <c r="P4470">
        <v>0</v>
      </c>
      <c r="Q4470">
        <v>0.27010493791998119</v>
      </c>
      <c r="R4470">
        <v>3.4567793220606782E-2</v>
      </c>
      <c r="S4470">
        <v>3.6237154943875818E-2</v>
      </c>
      <c r="T4470">
        <v>0.50355546580727217</v>
      </c>
      <c r="U4470">
        <v>0</v>
      </c>
    </row>
    <row r="4471" spans="1:21" x14ac:dyDescent="0.25">
      <c r="A4471">
        <v>2045</v>
      </c>
      <c r="B4471">
        <v>7</v>
      </c>
      <c r="C4471">
        <v>5</v>
      </c>
      <c r="D4471">
        <v>6</v>
      </c>
      <c r="E4471">
        <v>48167</v>
      </c>
      <c r="F4471">
        <v>1</v>
      </c>
      <c r="G4471">
        <v>2</v>
      </c>
      <c r="H4471">
        <v>3</v>
      </c>
      <c r="I4471">
        <v>0.16545471314786181</v>
      </c>
      <c r="J4471">
        <v>13.70465253377699</v>
      </c>
      <c r="K4471">
        <v>4.8062974200910782</v>
      </c>
      <c r="L4471">
        <v>1.1402524325868439</v>
      </c>
      <c r="M4471">
        <v>0</v>
      </c>
      <c r="N4471">
        <v>0</v>
      </c>
      <c r="O4471">
        <v>3.5840631403079681E-3</v>
      </c>
      <c r="P4471">
        <v>0</v>
      </c>
      <c r="Q4471">
        <v>1.5068788275556191</v>
      </c>
      <c r="R4471">
        <v>0.19667640768303979</v>
      </c>
      <c r="S4471">
        <v>0.19156212938028111</v>
      </c>
      <c r="T4471">
        <v>1.752166903953108</v>
      </c>
      <c r="U4471">
        <v>0</v>
      </c>
    </row>
    <row r="4472" spans="1:21" x14ac:dyDescent="0.25">
      <c r="A4472">
        <v>2045</v>
      </c>
      <c r="B4472">
        <v>7</v>
      </c>
      <c r="C4472">
        <v>5</v>
      </c>
      <c r="D4472">
        <v>6</v>
      </c>
      <c r="E4472">
        <v>48167</v>
      </c>
      <c r="F4472">
        <v>1</v>
      </c>
      <c r="G4472">
        <v>2</v>
      </c>
      <c r="H4472">
        <v>4</v>
      </c>
      <c r="I4472">
        <v>0.77035367981698144</v>
      </c>
      <c r="J4472">
        <v>64.938536501986462</v>
      </c>
      <c r="K4472">
        <v>19.228652448729552</v>
      </c>
      <c r="L4472">
        <v>4.524599336852952</v>
      </c>
      <c r="M4472">
        <v>0</v>
      </c>
      <c r="N4472">
        <v>0</v>
      </c>
      <c r="O4472">
        <v>3.8608211697301338E-2</v>
      </c>
      <c r="P4472">
        <v>0</v>
      </c>
      <c r="Q4472">
        <v>5.4934728475217627</v>
      </c>
      <c r="R4472">
        <v>0.70874944551606212</v>
      </c>
      <c r="S4472">
        <v>0.74363570873063678</v>
      </c>
      <c r="T4472">
        <v>11.08293382301702</v>
      </c>
      <c r="U4472">
        <v>0</v>
      </c>
    </row>
    <row r="4473" spans="1:21" x14ac:dyDescent="0.25">
      <c r="A4473">
        <v>2045</v>
      </c>
      <c r="B4473">
        <v>7</v>
      </c>
      <c r="C4473">
        <v>5</v>
      </c>
      <c r="D4473">
        <v>6</v>
      </c>
      <c r="E4473">
        <v>48167</v>
      </c>
      <c r="F4473">
        <v>1</v>
      </c>
      <c r="G4473">
        <v>2</v>
      </c>
      <c r="H4473">
        <v>5</v>
      </c>
      <c r="I4473">
        <v>1.4188704807285251</v>
      </c>
      <c r="J4473">
        <v>136.9857395376369</v>
      </c>
      <c r="K4473">
        <v>33.451436414857938</v>
      </c>
      <c r="L4473">
        <v>8.1893286189204613</v>
      </c>
      <c r="M4473">
        <v>0</v>
      </c>
      <c r="N4473">
        <v>0</v>
      </c>
      <c r="O4473">
        <v>1.3659790952651161E-2</v>
      </c>
      <c r="P4473">
        <v>0</v>
      </c>
      <c r="Q4473">
        <v>4.6192076264457924</v>
      </c>
      <c r="R4473">
        <v>0.63549135670635648</v>
      </c>
      <c r="S4473">
        <v>0.46397174141041547</v>
      </c>
      <c r="T4473">
        <v>4.6345628683284152</v>
      </c>
      <c r="U4473">
        <v>0</v>
      </c>
    </row>
    <row r="4474" spans="1:21" x14ac:dyDescent="0.25">
      <c r="A4474">
        <v>2045</v>
      </c>
      <c r="B4474">
        <v>7</v>
      </c>
      <c r="C4474">
        <v>5</v>
      </c>
      <c r="D4474">
        <v>6</v>
      </c>
      <c r="E4474">
        <v>48167</v>
      </c>
      <c r="F4474">
        <v>1</v>
      </c>
      <c r="G4474">
        <v>3</v>
      </c>
      <c r="H4474">
        <v>1</v>
      </c>
      <c r="I4474">
        <v>2.0207362174987789E-3</v>
      </c>
      <c r="J4474">
        <v>1.0735900906407041</v>
      </c>
      <c r="K4474">
        <v>0.45526329952750533</v>
      </c>
      <c r="L4474">
        <v>0.13843470799117499</v>
      </c>
      <c r="M4474">
        <v>0</v>
      </c>
      <c r="N4474">
        <v>0</v>
      </c>
      <c r="O4474">
        <v>8.7240464312617408E-4</v>
      </c>
      <c r="P4474">
        <v>0</v>
      </c>
      <c r="Q4474">
        <v>0.72105840433931734</v>
      </c>
      <c r="R4474">
        <v>7.3590447235019384E-3</v>
      </c>
      <c r="S4474">
        <v>3.469158889201936E-3</v>
      </c>
      <c r="T4474">
        <v>3.1827877703964981E-2</v>
      </c>
      <c r="U4474">
        <v>0</v>
      </c>
    </row>
    <row r="4475" spans="1:21" x14ac:dyDescent="0.25">
      <c r="A4475">
        <v>2045</v>
      </c>
      <c r="B4475">
        <v>7</v>
      </c>
      <c r="C4475">
        <v>5</v>
      </c>
      <c r="D4475">
        <v>6</v>
      </c>
      <c r="E4475">
        <v>48167</v>
      </c>
      <c r="F4475">
        <v>1</v>
      </c>
      <c r="G4475">
        <v>3</v>
      </c>
      <c r="H4475">
        <v>2</v>
      </c>
      <c r="I4475">
        <v>1.2641045192097479E-3</v>
      </c>
      <c r="J4475">
        <v>6.4462210930130723E-3</v>
      </c>
      <c r="K4475">
        <v>2.5463235345597598E-3</v>
      </c>
      <c r="L4475">
        <v>7.8442447363617405E-4</v>
      </c>
      <c r="M4475">
        <v>0</v>
      </c>
      <c r="N4475">
        <v>0</v>
      </c>
      <c r="O4475">
        <v>1.9919392841579999E-5</v>
      </c>
      <c r="P4475">
        <v>0</v>
      </c>
      <c r="Q4475">
        <v>2.6501918011861518E-3</v>
      </c>
      <c r="R4475">
        <v>3.5583234244442491E-4</v>
      </c>
      <c r="S4475">
        <v>2.4469936659486419E-4</v>
      </c>
      <c r="T4475">
        <v>2.0924648290086278E-3</v>
      </c>
      <c r="U4475">
        <v>0</v>
      </c>
    </row>
    <row r="4476" spans="1:21" x14ac:dyDescent="0.25">
      <c r="A4476">
        <v>2045</v>
      </c>
      <c r="B4476">
        <v>7</v>
      </c>
      <c r="C4476">
        <v>5</v>
      </c>
      <c r="D4476">
        <v>6</v>
      </c>
      <c r="E4476">
        <v>48167</v>
      </c>
      <c r="F4476">
        <v>1</v>
      </c>
      <c r="G4476">
        <v>3</v>
      </c>
      <c r="H4476">
        <v>3</v>
      </c>
      <c r="I4476">
        <v>8.6926932082774678E-3</v>
      </c>
      <c r="J4476">
        <v>3.8253869591336198E-2</v>
      </c>
      <c r="K4476">
        <v>1.3953430898151049E-2</v>
      </c>
      <c r="L4476">
        <v>4.2615078415668452E-3</v>
      </c>
      <c r="M4476">
        <v>0</v>
      </c>
      <c r="N4476">
        <v>0</v>
      </c>
      <c r="O4476">
        <v>3.037143260386496E-5</v>
      </c>
      <c r="P4476">
        <v>0</v>
      </c>
      <c r="Q4476">
        <v>1.4111834762931199E-2</v>
      </c>
      <c r="R4476">
        <v>1.925332936276245E-3</v>
      </c>
      <c r="S4476">
        <v>1.2793786959187641E-3</v>
      </c>
      <c r="T4476">
        <v>7.2934115032127706E-3</v>
      </c>
      <c r="U4476">
        <v>0</v>
      </c>
    </row>
    <row r="4477" spans="1:21" x14ac:dyDescent="0.25">
      <c r="A4477">
        <v>2045</v>
      </c>
      <c r="B4477">
        <v>7</v>
      </c>
      <c r="C4477">
        <v>5</v>
      </c>
      <c r="D4477">
        <v>6</v>
      </c>
      <c r="E4477">
        <v>48167</v>
      </c>
      <c r="F4477">
        <v>1</v>
      </c>
      <c r="G4477">
        <v>3</v>
      </c>
      <c r="H4477">
        <v>4</v>
      </c>
      <c r="I4477">
        <v>4.1222113994176149E-2</v>
      </c>
      <c r="J4477">
        <v>0.18044123640041129</v>
      </c>
      <c r="K4477">
        <v>5.3910625255468858E-2</v>
      </c>
      <c r="L4477">
        <v>1.583327541209396E-2</v>
      </c>
      <c r="M4477">
        <v>0</v>
      </c>
      <c r="N4477">
        <v>0</v>
      </c>
      <c r="O4477">
        <v>2.9649674196828107E-4</v>
      </c>
      <c r="P4477">
        <v>0</v>
      </c>
      <c r="Q4477">
        <v>4.6384880714955182E-2</v>
      </c>
      <c r="R4477">
        <v>6.2189280349975156E-3</v>
      </c>
      <c r="S4477">
        <v>4.536175503972199E-3</v>
      </c>
      <c r="T4477">
        <v>4.2875791509345583E-2</v>
      </c>
      <c r="U4477">
        <v>0</v>
      </c>
    </row>
    <row r="4478" spans="1:21" x14ac:dyDescent="0.25">
      <c r="A4478">
        <v>2045</v>
      </c>
      <c r="B4478">
        <v>7</v>
      </c>
      <c r="C4478">
        <v>5</v>
      </c>
      <c r="D4478">
        <v>6</v>
      </c>
      <c r="E4478">
        <v>48167</v>
      </c>
      <c r="F4478">
        <v>1</v>
      </c>
      <c r="G4478">
        <v>3</v>
      </c>
      <c r="H4478">
        <v>5</v>
      </c>
      <c r="I4478">
        <v>6.746185329414621E-2</v>
      </c>
      <c r="J4478">
        <v>0.33213485159272882</v>
      </c>
      <c r="K4478">
        <v>9.2570752525989827E-2</v>
      </c>
      <c r="L4478">
        <v>3.2244471515426677E-2</v>
      </c>
      <c r="M4478">
        <v>0</v>
      </c>
      <c r="N4478">
        <v>0</v>
      </c>
      <c r="O4478">
        <v>2.0310909808748839E-4</v>
      </c>
      <c r="P4478">
        <v>0</v>
      </c>
      <c r="Q4478">
        <v>7.3362962047674257E-2</v>
      </c>
      <c r="R4478">
        <v>1.047013107426192E-2</v>
      </c>
      <c r="S4478">
        <v>5.4725613899887556E-3</v>
      </c>
      <c r="T4478">
        <v>3.1909591652621319E-2</v>
      </c>
      <c r="U4478">
        <v>0</v>
      </c>
    </row>
    <row r="4479" spans="1:21" x14ac:dyDescent="0.25">
      <c r="A4479">
        <v>2045</v>
      </c>
      <c r="B4479">
        <v>7</v>
      </c>
      <c r="C4479">
        <v>5</v>
      </c>
      <c r="D4479">
        <v>6</v>
      </c>
      <c r="E4479">
        <v>48167</v>
      </c>
      <c r="F4479">
        <v>1</v>
      </c>
      <c r="G4479">
        <v>79</v>
      </c>
      <c r="H4479">
        <v>1</v>
      </c>
      <c r="I4479">
        <v>0.45658509254455559</v>
      </c>
      <c r="J4479">
        <v>9.8974781875610365</v>
      </c>
      <c r="K4479">
        <v>4.1805331602096558</v>
      </c>
      <c r="L4479">
        <v>1.1131407990455631</v>
      </c>
      <c r="M4479">
        <v>0</v>
      </c>
      <c r="N4479">
        <v>0</v>
      </c>
      <c r="O4479">
        <v>3.0473064742982379E-3</v>
      </c>
      <c r="P4479">
        <v>0</v>
      </c>
      <c r="Q4479">
        <v>1.410271787643433</v>
      </c>
      <c r="R4479">
        <v>7.3579046249389657E-2</v>
      </c>
      <c r="S4479">
        <v>2.1349263876676561E-2</v>
      </c>
      <c r="T4479">
        <v>6.791260313987732E-2</v>
      </c>
      <c r="U4479">
        <v>0</v>
      </c>
    </row>
    <row r="4480" spans="1:21" x14ac:dyDescent="0.25">
      <c r="A4480">
        <v>2045</v>
      </c>
      <c r="B4480">
        <v>7</v>
      </c>
      <c r="C4480">
        <v>5</v>
      </c>
      <c r="D4480">
        <v>6</v>
      </c>
      <c r="E4480">
        <v>48167</v>
      </c>
      <c r="F4480">
        <v>1</v>
      </c>
      <c r="G4480">
        <v>79</v>
      </c>
      <c r="H4480">
        <v>2</v>
      </c>
      <c r="I4480">
        <v>2.1203702932788078E-3</v>
      </c>
      <c r="J4480">
        <v>3.0906958866852279E-2</v>
      </c>
      <c r="K4480">
        <v>1.3325717704166559E-2</v>
      </c>
      <c r="L4480">
        <v>3.6872325566413432E-3</v>
      </c>
      <c r="M4480">
        <v>0</v>
      </c>
      <c r="N4480">
        <v>0</v>
      </c>
      <c r="O4480">
        <v>2.5660517633513271E-5</v>
      </c>
      <c r="P4480">
        <v>0</v>
      </c>
      <c r="Q4480">
        <v>3.4528837165903499E-3</v>
      </c>
      <c r="R4480">
        <v>4.7340752643670327E-4</v>
      </c>
      <c r="S4480">
        <v>3.4673865102040628E-4</v>
      </c>
      <c r="T4480">
        <v>3.2311629964139688E-3</v>
      </c>
      <c r="U4480">
        <v>0</v>
      </c>
    </row>
    <row r="4481" spans="1:21" x14ac:dyDescent="0.25">
      <c r="A4481">
        <v>2045</v>
      </c>
      <c r="B4481">
        <v>7</v>
      </c>
      <c r="C4481">
        <v>5</v>
      </c>
      <c r="D4481">
        <v>6</v>
      </c>
      <c r="E4481">
        <v>48167</v>
      </c>
      <c r="F4481">
        <v>1</v>
      </c>
      <c r="G4481">
        <v>79</v>
      </c>
      <c r="H4481">
        <v>3</v>
      </c>
      <c r="I4481">
        <v>1.1355505205854981E-2</v>
      </c>
      <c r="J4481">
        <v>0.15593304450390899</v>
      </c>
      <c r="K4481">
        <v>6.1635980682825532E-2</v>
      </c>
      <c r="L4481">
        <v>1.6674772054472941E-2</v>
      </c>
      <c r="M4481">
        <v>0</v>
      </c>
      <c r="N4481">
        <v>0</v>
      </c>
      <c r="O4481">
        <v>3.356366497063001E-5</v>
      </c>
      <c r="P4481">
        <v>0</v>
      </c>
      <c r="Q4481">
        <v>1.624167788221206E-2</v>
      </c>
      <c r="R4481">
        <v>2.2302829521717751E-3</v>
      </c>
      <c r="S4481">
        <v>1.6198434944484719E-3</v>
      </c>
      <c r="T4481">
        <v>1.048953350049955E-2</v>
      </c>
      <c r="U4481">
        <v>0</v>
      </c>
    </row>
    <row r="4482" spans="1:21" x14ac:dyDescent="0.25">
      <c r="A4482">
        <v>2045</v>
      </c>
      <c r="B4482">
        <v>7</v>
      </c>
      <c r="C4482">
        <v>5</v>
      </c>
      <c r="D4482">
        <v>6</v>
      </c>
      <c r="E4482">
        <v>48167</v>
      </c>
      <c r="F4482">
        <v>1</v>
      </c>
      <c r="G4482">
        <v>79</v>
      </c>
      <c r="H4482">
        <v>4</v>
      </c>
      <c r="I4482">
        <v>4.7165473488512133E-2</v>
      </c>
      <c r="J4482">
        <v>0.62782582736017967</v>
      </c>
      <c r="K4482">
        <v>0.2012308287524347</v>
      </c>
      <c r="L4482">
        <v>5.3119223674040907E-2</v>
      </c>
      <c r="M4482">
        <v>0</v>
      </c>
      <c r="N4482">
        <v>0</v>
      </c>
      <c r="O4482">
        <v>2.9998267606070499E-4</v>
      </c>
      <c r="P4482">
        <v>0</v>
      </c>
      <c r="Q4482">
        <v>4.8026566210409967E-2</v>
      </c>
      <c r="R4482">
        <v>6.467238595088398E-3</v>
      </c>
      <c r="S4482">
        <v>5.3433542849780913E-3</v>
      </c>
      <c r="T4482">
        <v>6.2987923279465979E-2</v>
      </c>
      <c r="U4482">
        <v>0</v>
      </c>
    </row>
    <row r="4483" spans="1:21" x14ac:dyDescent="0.25">
      <c r="A4483">
        <v>2045</v>
      </c>
      <c r="B4483">
        <v>7</v>
      </c>
      <c r="C4483">
        <v>5</v>
      </c>
      <c r="D4483">
        <v>6</v>
      </c>
      <c r="E4483">
        <v>48167</v>
      </c>
      <c r="F4483">
        <v>1</v>
      </c>
      <c r="G4483">
        <v>79</v>
      </c>
      <c r="H4483">
        <v>5</v>
      </c>
      <c r="I4483">
        <v>0.14497139883133089</v>
      </c>
      <c r="J4483">
        <v>2.205988908949204</v>
      </c>
      <c r="K4483">
        <v>0.687054788340973</v>
      </c>
      <c r="L4483">
        <v>0.19554741190717831</v>
      </c>
      <c r="M4483">
        <v>0</v>
      </c>
      <c r="N4483">
        <v>0</v>
      </c>
      <c r="O4483">
        <v>3.3316931642670181E-4</v>
      </c>
      <c r="P4483">
        <v>0</v>
      </c>
      <c r="Q4483">
        <v>0.11832059698290601</v>
      </c>
      <c r="R4483">
        <v>1.6891509913001791E-2</v>
      </c>
      <c r="S4483">
        <v>9.5629054977431974E-3</v>
      </c>
      <c r="T4483">
        <v>4.292530308945048E-2</v>
      </c>
      <c r="U4483">
        <v>0</v>
      </c>
    </row>
    <row r="4484" spans="1:21" x14ac:dyDescent="0.25">
      <c r="A4484">
        <v>2045</v>
      </c>
      <c r="B4484">
        <v>7</v>
      </c>
      <c r="C4484">
        <v>5</v>
      </c>
      <c r="D4484">
        <v>6</v>
      </c>
      <c r="E4484">
        <v>48167</v>
      </c>
      <c r="F4484">
        <v>1</v>
      </c>
      <c r="G4484">
        <v>87</v>
      </c>
      <c r="H4484">
        <v>1</v>
      </c>
      <c r="I4484">
        <v>0.49219529342651358</v>
      </c>
      <c r="J4484">
        <v>10.63307416367531</v>
      </c>
      <c r="K4484">
        <v>4.4807507376968863</v>
      </c>
      <c r="L4484">
        <v>1.189802827753127</v>
      </c>
      <c r="M4484">
        <v>0</v>
      </c>
      <c r="N4484">
        <v>0</v>
      </c>
      <c r="O4484">
        <v>3.156992704432923E-3</v>
      </c>
      <c r="P4484">
        <v>0</v>
      </c>
      <c r="Q4484">
        <v>1.4552470566034319</v>
      </c>
      <c r="R4484">
        <v>7.8648108743131162E-2</v>
      </c>
      <c r="S4484">
        <v>2.2585087113082412E-2</v>
      </c>
      <c r="T4484">
        <v>7.0274120032787324E-2</v>
      </c>
      <c r="U4484">
        <v>0</v>
      </c>
    </row>
    <row r="4485" spans="1:21" x14ac:dyDescent="0.25">
      <c r="A4485">
        <v>2045</v>
      </c>
      <c r="B4485">
        <v>7</v>
      </c>
      <c r="C4485">
        <v>5</v>
      </c>
      <c r="D4485">
        <v>6</v>
      </c>
      <c r="E4485">
        <v>48167</v>
      </c>
      <c r="F4485">
        <v>1</v>
      </c>
      <c r="G4485">
        <v>87</v>
      </c>
      <c r="H4485">
        <v>2</v>
      </c>
      <c r="I4485">
        <v>2.1821107925165339E-3</v>
      </c>
      <c r="J4485">
        <v>3.2014474744899567E-2</v>
      </c>
      <c r="K4485">
        <v>1.3870598475241429E-2</v>
      </c>
      <c r="L4485">
        <v>3.8369784975242371E-3</v>
      </c>
      <c r="M4485">
        <v>0</v>
      </c>
      <c r="N4485">
        <v>0</v>
      </c>
      <c r="O4485">
        <v>2.634454252751178E-5</v>
      </c>
      <c r="P4485">
        <v>0</v>
      </c>
      <c r="Q4485">
        <v>3.5452286001631419E-3</v>
      </c>
      <c r="R4485">
        <v>4.8663123584408039E-4</v>
      </c>
      <c r="S4485">
        <v>3.5578727171156269E-4</v>
      </c>
      <c r="T4485">
        <v>3.303621157031623E-3</v>
      </c>
      <c r="U4485">
        <v>0</v>
      </c>
    </row>
    <row r="4486" spans="1:21" x14ac:dyDescent="0.25">
      <c r="A4486">
        <v>2045</v>
      </c>
      <c r="B4486">
        <v>7</v>
      </c>
      <c r="C4486">
        <v>5</v>
      </c>
      <c r="D4486">
        <v>6</v>
      </c>
      <c r="E4486">
        <v>48167</v>
      </c>
      <c r="F4486">
        <v>1</v>
      </c>
      <c r="G4486">
        <v>87</v>
      </c>
      <c r="H4486">
        <v>3</v>
      </c>
      <c r="I4486">
        <v>1.165864602770088E-2</v>
      </c>
      <c r="J4486">
        <v>0.16111631821152389</v>
      </c>
      <c r="K4486">
        <v>6.400212520498863E-2</v>
      </c>
      <c r="L4486">
        <v>1.7321557262600672E-2</v>
      </c>
      <c r="M4486">
        <v>0</v>
      </c>
      <c r="N4486">
        <v>0</v>
      </c>
      <c r="O4486">
        <v>3.4486095743238771E-5</v>
      </c>
      <c r="P4486">
        <v>0</v>
      </c>
      <c r="Q4486">
        <v>1.6680718351603351E-2</v>
      </c>
      <c r="R4486">
        <v>2.2933058435434068E-3</v>
      </c>
      <c r="S4486">
        <v>1.6625132309501789E-3</v>
      </c>
      <c r="T4486">
        <v>1.072333463409327E-2</v>
      </c>
      <c r="U4486">
        <v>0</v>
      </c>
    </row>
    <row r="4487" spans="1:21" x14ac:dyDescent="0.25">
      <c r="A4487">
        <v>2045</v>
      </c>
      <c r="B4487">
        <v>7</v>
      </c>
      <c r="C4487">
        <v>5</v>
      </c>
      <c r="D4487">
        <v>6</v>
      </c>
      <c r="E4487">
        <v>48167</v>
      </c>
      <c r="F4487">
        <v>1</v>
      </c>
      <c r="G4487">
        <v>87</v>
      </c>
      <c r="H4487">
        <v>4</v>
      </c>
      <c r="I4487">
        <v>4.833984041029251E-2</v>
      </c>
      <c r="J4487">
        <v>0.64679860554825197</v>
      </c>
      <c r="K4487">
        <v>0.20827941018463311</v>
      </c>
      <c r="L4487">
        <v>5.5037772968005903E-2</v>
      </c>
      <c r="M4487">
        <v>0</v>
      </c>
      <c r="N4487">
        <v>0</v>
      </c>
      <c r="O4487">
        <v>3.0786494789961137E-4</v>
      </c>
      <c r="P4487">
        <v>0</v>
      </c>
      <c r="Q4487">
        <v>4.9292695384615358E-2</v>
      </c>
      <c r="R4487">
        <v>6.6456127788518619E-3</v>
      </c>
      <c r="S4487">
        <v>5.4790060524869564E-3</v>
      </c>
      <c r="T4487">
        <v>6.4375868664610217E-2</v>
      </c>
      <c r="U4487">
        <v>0</v>
      </c>
    </row>
    <row r="4488" spans="1:21" x14ac:dyDescent="0.25">
      <c r="A4488">
        <v>2045</v>
      </c>
      <c r="B4488">
        <v>7</v>
      </c>
      <c r="C4488">
        <v>5</v>
      </c>
      <c r="D4488">
        <v>6</v>
      </c>
      <c r="E4488">
        <v>48167</v>
      </c>
      <c r="F4488">
        <v>1</v>
      </c>
      <c r="G4488">
        <v>87</v>
      </c>
      <c r="H4488">
        <v>5</v>
      </c>
      <c r="I4488">
        <v>0.1495429551451504</v>
      </c>
      <c r="J4488">
        <v>2.2931620789429248</v>
      </c>
      <c r="K4488">
        <v>0.71806260298332469</v>
      </c>
      <c r="L4488">
        <v>0.2041013810049952</v>
      </c>
      <c r="M4488">
        <v>0</v>
      </c>
      <c r="N4488">
        <v>0</v>
      </c>
      <c r="O4488">
        <v>3.4333123743104422E-4</v>
      </c>
      <c r="P4488">
        <v>0</v>
      </c>
      <c r="Q4488">
        <v>0.12167280319789089</v>
      </c>
      <c r="R4488">
        <v>1.7389608689026202E-2</v>
      </c>
      <c r="S4488">
        <v>9.8408071602812622E-3</v>
      </c>
      <c r="T4488">
        <v>4.3951448433266052E-2</v>
      </c>
      <c r="U4488">
        <v>0</v>
      </c>
    </row>
    <row r="4489" spans="1:21" x14ac:dyDescent="0.25">
      <c r="A4489">
        <v>2045</v>
      </c>
      <c r="B4489">
        <v>7</v>
      </c>
      <c r="C4489">
        <v>5</v>
      </c>
      <c r="D4489">
        <v>6</v>
      </c>
      <c r="E4489">
        <v>48167</v>
      </c>
      <c r="F4489">
        <v>2</v>
      </c>
      <c r="G4489">
        <v>1</v>
      </c>
      <c r="H4489">
        <v>1</v>
      </c>
      <c r="I4489">
        <v>0</v>
      </c>
      <c r="J4489">
        <v>3.0626463919761589E-2</v>
      </c>
      <c r="K4489">
        <v>1.03423129953444E-2</v>
      </c>
      <c r="L4489">
        <v>4.9822337287478147E-3</v>
      </c>
      <c r="M4489">
        <v>2.818562448024749E-3</v>
      </c>
      <c r="N4489">
        <v>5.8318977355957032E-3</v>
      </c>
      <c r="O4489">
        <v>7.2578836083412174E-3</v>
      </c>
      <c r="P4489">
        <v>7.5628398954868323E-3</v>
      </c>
      <c r="Q4489">
        <v>3.080331110954285E-2</v>
      </c>
      <c r="R4489">
        <v>2.9020368754863741E-3</v>
      </c>
      <c r="S4489">
        <v>1.196525394916534E-4</v>
      </c>
      <c r="T4489">
        <v>5.5903879642486567E-2</v>
      </c>
      <c r="U4489">
        <v>7.3776106119155888E-2</v>
      </c>
    </row>
    <row r="4490" spans="1:21" x14ac:dyDescent="0.25">
      <c r="A4490">
        <v>2045</v>
      </c>
      <c r="B4490">
        <v>7</v>
      </c>
      <c r="C4490">
        <v>5</v>
      </c>
      <c r="D4490">
        <v>6</v>
      </c>
      <c r="E4490">
        <v>48167</v>
      </c>
      <c r="F4490">
        <v>2</v>
      </c>
      <c r="G4490">
        <v>1</v>
      </c>
      <c r="H4490">
        <v>2</v>
      </c>
      <c r="I4490">
        <v>0</v>
      </c>
      <c r="J4490">
        <v>2.8549907968652559E-4</v>
      </c>
      <c r="K4490">
        <v>1.7308864684379761E-4</v>
      </c>
      <c r="L4490">
        <v>1.1650495727420419E-4</v>
      </c>
      <c r="M4490">
        <v>1.0073030392119179E-4</v>
      </c>
      <c r="N4490">
        <v>1.99390321731904E-4</v>
      </c>
      <c r="O4490">
        <v>2.6775588757659328E-4</v>
      </c>
      <c r="P4490">
        <v>9.2397658804110715E-5</v>
      </c>
      <c r="Q4490">
        <v>7.8428925225175147E-4</v>
      </c>
      <c r="R4490">
        <v>1.1301744037237131E-4</v>
      </c>
      <c r="S4490">
        <v>4.4931884930724931E-5</v>
      </c>
      <c r="T4490">
        <v>4.9236933999599669E-3</v>
      </c>
      <c r="U4490">
        <v>1.5688931156460841E-2</v>
      </c>
    </row>
    <row r="4491" spans="1:21" x14ac:dyDescent="0.25">
      <c r="A4491">
        <v>2045</v>
      </c>
      <c r="B4491">
        <v>7</v>
      </c>
      <c r="C4491">
        <v>5</v>
      </c>
      <c r="D4491">
        <v>6</v>
      </c>
      <c r="E4491">
        <v>48167</v>
      </c>
      <c r="F4491">
        <v>2</v>
      </c>
      <c r="G4491">
        <v>1</v>
      </c>
      <c r="H4491">
        <v>3</v>
      </c>
      <c r="I4491">
        <v>0</v>
      </c>
      <c r="J4491">
        <v>1.542132874315228E-3</v>
      </c>
      <c r="K4491">
        <v>7.073929164377222E-4</v>
      </c>
      <c r="L4491">
        <v>4.3891032249165522E-4</v>
      </c>
      <c r="M4491">
        <v>1.144906249219661E-4</v>
      </c>
      <c r="N4491">
        <v>2.1646200858505129E-4</v>
      </c>
      <c r="O4491">
        <v>2.6836400115390059E-4</v>
      </c>
      <c r="P4491">
        <v>3.8994709602774259E-4</v>
      </c>
      <c r="Q4491">
        <v>3.304668392018787E-3</v>
      </c>
      <c r="R4491">
        <v>4.7235748487658308E-4</v>
      </c>
      <c r="S4491">
        <v>1.9563784490312419E-4</v>
      </c>
      <c r="T4491">
        <v>1.3764302728289411E-2</v>
      </c>
      <c r="U4491">
        <v>4.3324252238966708E-2</v>
      </c>
    </row>
    <row r="4492" spans="1:21" x14ac:dyDescent="0.25">
      <c r="A4492">
        <v>2045</v>
      </c>
      <c r="B4492">
        <v>7</v>
      </c>
      <c r="C4492">
        <v>5</v>
      </c>
      <c r="D4492">
        <v>6</v>
      </c>
      <c r="E4492">
        <v>48167</v>
      </c>
      <c r="F4492">
        <v>2</v>
      </c>
      <c r="G4492">
        <v>1</v>
      </c>
      <c r="H4492">
        <v>4</v>
      </c>
      <c r="I4492">
        <v>0</v>
      </c>
      <c r="J4492">
        <v>6.6844458885632497E-3</v>
      </c>
      <c r="K4492">
        <v>2.0773880496809589E-3</v>
      </c>
      <c r="L4492">
        <v>1.141415953896639E-3</v>
      </c>
      <c r="M4492">
        <v>8.2355384643419409E-4</v>
      </c>
      <c r="N4492">
        <v>1.6175372322161929E-3</v>
      </c>
      <c r="O4492">
        <v>1.595884075939858E-3</v>
      </c>
      <c r="P4492">
        <v>1.1295136651014201E-3</v>
      </c>
      <c r="Q4492">
        <v>7.5197614769839409E-3</v>
      </c>
      <c r="R4492">
        <v>1.055730498259896E-3</v>
      </c>
      <c r="S4492">
        <v>4.6907638855778498E-4</v>
      </c>
      <c r="T4492">
        <v>6.8496160781083767E-2</v>
      </c>
      <c r="U4492">
        <v>0.21294059274823751</v>
      </c>
    </row>
    <row r="4493" spans="1:21" x14ac:dyDescent="0.25">
      <c r="A4493">
        <v>2045</v>
      </c>
      <c r="B4493">
        <v>7</v>
      </c>
      <c r="C4493">
        <v>5</v>
      </c>
      <c r="D4493">
        <v>6</v>
      </c>
      <c r="E4493">
        <v>48167</v>
      </c>
      <c r="F4493">
        <v>2</v>
      </c>
      <c r="G4493">
        <v>1</v>
      </c>
      <c r="H4493">
        <v>5</v>
      </c>
      <c r="I4493">
        <v>0</v>
      </c>
      <c r="J4493">
        <v>1.8321806502775359E-2</v>
      </c>
      <c r="K4493">
        <v>9.8990694980881592E-3</v>
      </c>
      <c r="L4493">
        <v>7.246809554762825E-3</v>
      </c>
      <c r="M4493">
        <v>1.3724035992028079E-3</v>
      </c>
      <c r="N4493">
        <v>2.6160461633220672E-3</v>
      </c>
      <c r="O4493">
        <v>4.593102937177216E-3</v>
      </c>
      <c r="P4493">
        <v>3.1621816508012571E-3</v>
      </c>
      <c r="Q4493">
        <v>3.7521057340035711E-2</v>
      </c>
      <c r="R4493">
        <v>5.4721552019346082E-3</v>
      </c>
      <c r="S4493">
        <v>2.135539995314675E-3</v>
      </c>
      <c r="T4493">
        <v>0.1234107170437318</v>
      </c>
      <c r="U4493">
        <v>0.40243301322483688</v>
      </c>
    </row>
    <row r="4494" spans="1:21" x14ac:dyDescent="0.25">
      <c r="A4494">
        <v>2045</v>
      </c>
      <c r="B4494">
        <v>7</v>
      </c>
      <c r="C4494">
        <v>5</v>
      </c>
      <c r="D4494">
        <v>6</v>
      </c>
      <c r="E4494">
        <v>48167</v>
      </c>
      <c r="F4494">
        <v>2</v>
      </c>
      <c r="G4494">
        <v>2</v>
      </c>
      <c r="H4494">
        <v>1</v>
      </c>
      <c r="I4494">
        <v>0</v>
      </c>
      <c r="J4494">
        <v>0.36304801005776971</v>
      </c>
      <c r="K4494">
        <v>0.20334737741388381</v>
      </c>
      <c r="L4494">
        <v>0.14121044183336201</v>
      </c>
      <c r="M4494">
        <v>0.2018296406120062</v>
      </c>
      <c r="N4494">
        <v>0.46603228552639492</v>
      </c>
      <c r="O4494">
        <v>0.14949356766045091</v>
      </c>
      <c r="P4494">
        <v>0.47909827741980548</v>
      </c>
      <c r="Q4494">
        <v>0.88590572506189347</v>
      </c>
      <c r="R4494">
        <v>4.9682655483484273E-2</v>
      </c>
      <c r="S4494">
        <v>5.5462322235107419E-3</v>
      </c>
      <c r="T4494">
        <v>1.063097935438156</v>
      </c>
      <c r="U4494">
        <v>1.33119936132431</v>
      </c>
    </row>
    <row r="4495" spans="1:21" x14ac:dyDescent="0.25">
      <c r="A4495">
        <v>2045</v>
      </c>
      <c r="B4495">
        <v>7</v>
      </c>
      <c r="C4495">
        <v>5</v>
      </c>
      <c r="D4495">
        <v>6</v>
      </c>
      <c r="E4495">
        <v>48167</v>
      </c>
      <c r="F4495">
        <v>2</v>
      </c>
      <c r="G4495">
        <v>2</v>
      </c>
      <c r="H4495">
        <v>2</v>
      </c>
      <c r="I4495">
        <v>0</v>
      </c>
      <c r="J4495">
        <v>4.3954607818605093E-2</v>
      </c>
      <c r="K4495">
        <v>1.7316663288418532E-2</v>
      </c>
      <c r="L4495">
        <v>9.119065120639324E-3</v>
      </c>
      <c r="M4495">
        <v>3.8810369172016389E-3</v>
      </c>
      <c r="N4495">
        <v>7.8287256687581564E-3</v>
      </c>
      <c r="O4495">
        <v>8.0980588704747669E-3</v>
      </c>
      <c r="P4495">
        <v>2.994000213568894E-3</v>
      </c>
      <c r="Q4495">
        <v>3.2323229535383517E-2</v>
      </c>
      <c r="R4495">
        <v>4.6142688845711008E-3</v>
      </c>
      <c r="S4495">
        <v>1.5542674944315181E-3</v>
      </c>
      <c r="T4495">
        <v>0.11245376061100069</v>
      </c>
      <c r="U4495">
        <v>0.38490703662971171</v>
      </c>
    </row>
    <row r="4496" spans="1:21" x14ac:dyDescent="0.25">
      <c r="A4496">
        <v>2045</v>
      </c>
      <c r="B4496">
        <v>7</v>
      </c>
      <c r="C4496">
        <v>5</v>
      </c>
      <c r="D4496">
        <v>6</v>
      </c>
      <c r="E4496">
        <v>48167</v>
      </c>
      <c r="F4496">
        <v>2</v>
      </c>
      <c r="G4496">
        <v>2</v>
      </c>
      <c r="H4496">
        <v>3</v>
      </c>
      <c r="I4496">
        <v>0</v>
      </c>
      <c r="J4496">
        <v>0.2140888028454502</v>
      </c>
      <c r="K4496">
        <v>8.1866842099950224E-2</v>
      </c>
      <c r="L4496">
        <v>4.5020310815931518E-2</v>
      </c>
      <c r="M4496">
        <v>5.0933398090403812E-3</v>
      </c>
      <c r="N4496">
        <v>9.8299396741121526E-3</v>
      </c>
      <c r="O4496">
        <v>1.14131231988427E-2</v>
      </c>
      <c r="P4496">
        <v>1.506441950047872E-2</v>
      </c>
      <c r="Q4496">
        <v>0.16500969380787009</v>
      </c>
      <c r="R4496">
        <v>2.35038136624614E-2</v>
      </c>
      <c r="S4496">
        <v>7.2409549202654376E-3</v>
      </c>
      <c r="T4496">
        <v>0.32197507282781412</v>
      </c>
      <c r="U4496">
        <v>1.0751713521055919</v>
      </c>
    </row>
    <row r="4497" spans="1:21" x14ac:dyDescent="0.25">
      <c r="A4497">
        <v>2045</v>
      </c>
      <c r="B4497">
        <v>7</v>
      </c>
      <c r="C4497">
        <v>5</v>
      </c>
      <c r="D4497">
        <v>6</v>
      </c>
      <c r="E4497">
        <v>48167</v>
      </c>
      <c r="F4497">
        <v>2</v>
      </c>
      <c r="G4497">
        <v>2</v>
      </c>
      <c r="H4497">
        <v>4</v>
      </c>
      <c r="I4497">
        <v>0</v>
      </c>
      <c r="J4497">
        <v>1.0142362067691899</v>
      </c>
      <c r="K4497">
        <v>0.31222853829745972</v>
      </c>
      <c r="L4497">
        <v>0.16503657055835511</v>
      </c>
      <c r="M4497">
        <v>3.5962041950349168E-2</v>
      </c>
      <c r="N4497">
        <v>7.2387217685312602E-2</v>
      </c>
      <c r="O4497">
        <v>8.6379002068653468E-2</v>
      </c>
      <c r="P4497">
        <v>4.1389386160137563E-2</v>
      </c>
      <c r="Q4497">
        <v>0.47709172280034118</v>
      </c>
      <c r="R4497">
        <v>6.7161680057470877E-2</v>
      </c>
      <c r="S4497">
        <v>1.8941899171146869E-2</v>
      </c>
      <c r="T4497">
        <v>1.4743013819745281</v>
      </c>
      <c r="U4497">
        <v>4.7703663893612536</v>
      </c>
    </row>
    <row r="4498" spans="1:21" x14ac:dyDescent="0.25">
      <c r="A4498">
        <v>2045</v>
      </c>
      <c r="B4498">
        <v>7</v>
      </c>
      <c r="C4498">
        <v>5</v>
      </c>
      <c r="D4498">
        <v>6</v>
      </c>
      <c r="E4498">
        <v>48167</v>
      </c>
      <c r="F4498">
        <v>2</v>
      </c>
      <c r="G4498">
        <v>2</v>
      </c>
      <c r="H4498">
        <v>5</v>
      </c>
      <c r="I4498">
        <v>0</v>
      </c>
      <c r="J4498">
        <v>2.1387268874091538</v>
      </c>
      <c r="K4498">
        <v>0.64458653291919155</v>
      </c>
      <c r="L4498">
        <v>0.38286977518551851</v>
      </c>
      <c r="M4498">
        <v>5.8448950189194257E-2</v>
      </c>
      <c r="N4498">
        <v>0.1124067725261664</v>
      </c>
      <c r="O4498">
        <v>0.1170317250210761</v>
      </c>
      <c r="P4498">
        <v>0.1223703459405585</v>
      </c>
      <c r="Q4498">
        <v>1.2117574596542331</v>
      </c>
      <c r="R4498">
        <v>0.17604652301413901</v>
      </c>
      <c r="S4498">
        <v>6.8103932398654393E-2</v>
      </c>
      <c r="T4498">
        <v>3.321870111762153</v>
      </c>
      <c r="U4498">
        <v>11.798959224270959</v>
      </c>
    </row>
    <row r="4499" spans="1:21" x14ac:dyDescent="0.25">
      <c r="A4499">
        <v>2045</v>
      </c>
      <c r="B4499">
        <v>7</v>
      </c>
      <c r="C4499">
        <v>5</v>
      </c>
      <c r="D4499">
        <v>6</v>
      </c>
      <c r="E4499">
        <v>48167</v>
      </c>
      <c r="F4499">
        <v>2</v>
      </c>
      <c r="G4499">
        <v>3</v>
      </c>
      <c r="H4499">
        <v>1</v>
      </c>
      <c r="I4499">
        <v>0</v>
      </c>
      <c r="J4499">
        <v>1.6384304695259741E-2</v>
      </c>
      <c r="K4499">
        <v>0.2205275585498894</v>
      </c>
      <c r="L4499">
        <v>0.20837919206207151</v>
      </c>
      <c r="M4499">
        <v>0.2345967283844948</v>
      </c>
      <c r="N4499">
        <v>0.52539852517843244</v>
      </c>
      <c r="O4499">
        <v>0.23110811483860019</v>
      </c>
      <c r="P4499">
        <v>0.4639083794355392</v>
      </c>
      <c r="Q4499">
        <v>1.605940016269684</v>
      </c>
      <c r="R4499">
        <v>7.0695125341415407E-2</v>
      </c>
      <c r="S4499">
        <v>6.4229559898376469E-3</v>
      </c>
      <c r="T4499">
        <v>1.746376457214355</v>
      </c>
      <c r="U4499">
        <v>1.9938776710033419</v>
      </c>
    </row>
    <row r="4500" spans="1:21" x14ac:dyDescent="0.25">
      <c r="A4500">
        <v>2045</v>
      </c>
      <c r="B4500">
        <v>7</v>
      </c>
      <c r="C4500">
        <v>5</v>
      </c>
      <c r="D4500">
        <v>6</v>
      </c>
      <c r="E4500">
        <v>48167</v>
      </c>
      <c r="F4500">
        <v>2</v>
      </c>
      <c r="G4500">
        <v>3</v>
      </c>
      <c r="H4500">
        <v>2</v>
      </c>
      <c r="I4500">
        <v>0</v>
      </c>
      <c r="J4500">
        <v>9.5765418766625044E-5</v>
      </c>
      <c r="K4500">
        <v>1.188755895001414E-3</v>
      </c>
      <c r="L4500">
        <v>1.0848880967553971E-3</v>
      </c>
      <c r="M4500">
        <v>4.3793864129599838E-3</v>
      </c>
      <c r="N4500">
        <v>8.3791364204808521E-3</v>
      </c>
      <c r="O4500">
        <v>1.071478471768684E-2</v>
      </c>
      <c r="P4500">
        <v>3.5713013167958511E-3</v>
      </c>
      <c r="Q4500">
        <v>2.4069105269267341E-2</v>
      </c>
      <c r="R4500">
        <v>3.4533165000410911E-3</v>
      </c>
      <c r="S4500">
        <v>1.7564135258313939E-3</v>
      </c>
      <c r="T4500">
        <v>0.15055689854839721</v>
      </c>
      <c r="U4500">
        <v>0.49296009800315649</v>
      </c>
    </row>
    <row r="4501" spans="1:21" x14ac:dyDescent="0.25">
      <c r="A4501">
        <v>2045</v>
      </c>
      <c r="B4501">
        <v>7</v>
      </c>
      <c r="C4501">
        <v>5</v>
      </c>
      <c r="D4501">
        <v>6</v>
      </c>
      <c r="E4501">
        <v>48167</v>
      </c>
      <c r="F4501">
        <v>2</v>
      </c>
      <c r="G4501">
        <v>3</v>
      </c>
      <c r="H4501">
        <v>3</v>
      </c>
      <c r="I4501">
        <v>0</v>
      </c>
      <c r="J4501">
        <v>5.6827418168739539E-4</v>
      </c>
      <c r="K4501">
        <v>4.9198138642241604E-3</v>
      </c>
      <c r="L4501">
        <v>4.5235335821067332E-3</v>
      </c>
      <c r="M4501">
        <v>5.0940476178569574E-3</v>
      </c>
      <c r="N4501">
        <v>9.1354093373967639E-3</v>
      </c>
      <c r="O4501">
        <v>1.196212996924825E-2</v>
      </c>
      <c r="P4501">
        <v>1.5945434027641141E-2</v>
      </c>
      <c r="Q4501">
        <v>0.1019757526527011</v>
      </c>
      <c r="R4501">
        <v>1.447488653607693E-2</v>
      </c>
      <c r="S4501">
        <v>7.2863997659259579E-3</v>
      </c>
      <c r="T4501">
        <v>0.40876696514599742</v>
      </c>
      <c r="U4501">
        <v>1.29676640924049</v>
      </c>
    </row>
    <row r="4502" spans="1:21" x14ac:dyDescent="0.25">
      <c r="A4502">
        <v>2045</v>
      </c>
      <c r="B4502">
        <v>7</v>
      </c>
      <c r="C4502">
        <v>5</v>
      </c>
      <c r="D4502">
        <v>6</v>
      </c>
      <c r="E4502">
        <v>48167</v>
      </c>
      <c r="F4502">
        <v>2</v>
      </c>
      <c r="G4502">
        <v>3</v>
      </c>
      <c r="H4502">
        <v>4</v>
      </c>
      <c r="I4502">
        <v>0</v>
      </c>
      <c r="J4502">
        <v>2.6798917143557479E-3</v>
      </c>
      <c r="K4502">
        <v>1.4583806405382279E-2</v>
      </c>
      <c r="L4502">
        <v>1.335372165424332E-2</v>
      </c>
      <c r="M4502">
        <v>3.4549014824827542E-2</v>
      </c>
      <c r="N4502">
        <v>6.5453492461088031E-2</v>
      </c>
      <c r="O4502">
        <v>8.0774321081949096E-2</v>
      </c>
      <c r="P4502">
        <v>4.253857342783629E-2</v>
      </c>
      <c r="Q4502">
        <v>0.2411724137818437</v>
      </c>
      <c r="R4502">
        <v>3.3656089442233951E-2</v>
      </c>
      <c r="S4502">
        <v>1.6995791095534691E-2</v>
      </c>
      <c r="T4502">
        <v>1.8961192992841951</v>
      </c>
      <c r="U4502">
        <v>5.8375720508779594</v>
      </c>
    </row>
    <row r="4503" spans="1:21" x14ac:dyDescent="0.25">
      <c r="A4503">
        <v>2045</v>
      </c>
      <c r="B4503">
        <v>7</v>
      </c>
      <c r="C4503">
        <v>5</v>
      </c>
      <c r="D4503">
        <v>6</v>
      </c>
      <c r="E4503">
        <v>48167</v>
      </c>
      <c r="F4503">
        <v>2</v>
      </c>
      <c r="G4503">
        <v>3</v>
      </c>
      <c r="H4503">
        <v>5</v>
      </c>
      <c r="I4503">
        <v>0</v>
      </c>
      <c r="J4503">
        <v>4.9315181416245109E-3</v>
      </c>
      <c r="K4503">
        <v>6.7643778411063976E-2</v>
      </c>
      <c r="L4503">
        <v>6.2060604675263961E-2</v>
      </c>
      <c r="M4503">
        <v>6.6562869951058382E-2</v>
      </c>
      <c r="N4503">
        <v>0.1167478529987702</v>
      </c>
      <c r="O4503">
        <v>0.16518431241574019</v>
      </c>
      <c r="P4503">
        <v>0.14278782183097599</v>
      </c>
      <c r="Q4503">
        <v>1.111692145333586</v>
      </c>
      <c r="R4503">
        <v>0.16114185369109699</v>
      </c>
      <c r="S4503">
        <v>8.3736870460728169E-2</v>
      </c>
      <c r="T4503">
        <v>4.2046164493592357</v>
      </c>
      <c r="U4503">
        <v>14.27066265960296</v>
      </c>
    </row>
    <row r="4504" spans="1:21" x14ac:dyDescent="0.25">
      <c r="A4504">
        <v>2045</v>
      </c>
      <c r="B4504">
        <v>7</v>
      </c>
      <c r="C4504">
        <v>5</v>
      </c>
      <c r="D4504">
        <v>6</v>
      </c>
      <c r="E4504">
        <v>48167</v>
      </c>
      <c r="F4504">
        <v>2</v>
      </c>
      <c r="G4504">
        <v>79</v>
      </c>
      <c r="H4504">
        <v>1</v>
      </c>
      <c r="I4504">
        <v>0</v>
      </c>
      <c r="J4504">
        <v>1.896028918027878E-2</v>
      </c>
      <c r="K4504">
        <v>6.4027585983276371E-3</v>
      </c>
      <c r="L4504">
        <v>3.0844213962554932E-3</v>
      </c>
      <c r="M4504">
        <v>1.631071180105209E-3</v>
      </c>
      <c r="N4504">
        <v>3.444900035858154E-3</v>
      </c>
      <c r="O4504">
        <v>4.3175315260887146E-3</v>
      </c>
      <c r="P4504">
        <v>4.3808550834655759E-3</v>
      </c>
      <c r="Q4504">
        <v>1.7458830833435059E-2</v>
      </c>
      <c r="R4504">
        <v>1.5574925988912579E-3</v>
      </c>
      <c r="S4504">
        <v>7.4184648692607883E-5</v>
      </c>
      <c r="T4504">
        <v>3.322597050666809E-2</v>
      </c>
      <c r="U4504">
        <v>4.2853257894515988E-2</v>
      </c>
    </row>
    <row r="4505" spans="1:21" x14ac:dyDescent="0.25">
      <c r="A4505">
        <v>2045</v>
      </c>
      <c r="B4505">
        <v>7</v>
      </c>
      <c r="C4505">
        <v>5</v>
      </c>
      <c r="D4505">
        <v>6</v>
      </c>
      <c r="E4505">
        <v>48167</v>
      </c>
      <c r="F4505">
        <v>2</v>
      </c>
      <c r="G4505">
        <v>79</v>
      </c>
      <c r="H4505">
        <v>2</v>
      </c>
      <c r="I4505">
        <v>0</v>
      </c>
      <c r="J4505">
        <v>1.7674811648319609E-4</v>
      </c>
      <c r="K4505">
        <v>1.071562559324312E-4</v>
      </c>
      <c r="L4505">
        <v>7.2126432013383041E-5</v>
      </c>
      <c r="M4505">
        <v>5.0100880508771389E-5</v>
      </c>
      <c r="N4505">
        <v>9.9172098759418997E-5</v>
      </c>
      <c r="O4505">
        <v>1.3317524185660229E-4</v>
      </c>
      <c r="P4505">
        <v>4.5956408311621932E-5</v>
      </c>
      <c r="Q4505">
        <v>4.1814993005119278E-4</v>
      </c>
      <c r="R4505">
        <v>6.0256117105877743E-5</v>
      </c>
      <c r="S4505">
        <v>2.2348018057043111E-5</v>
      </c>
      <c r="T4505">
        <v>2.9272477434206978E-3</v>
      </c>
      <c r="U4505">
        <v>9.2324514805079937E-3</v>
      </c>
    </row>
    <row r="4506" spans="1:21" x14ac:dyDescent="0.25">
      <c r="A4506">
        <v>2045</v>
      </c>
      <c r="B4506">
        <v>7</v>
      </c>
      <c r="C4506">
        <v>5</v>
      </c>
      <c r="D4506">
        <v>6</v>
      </c>
      <c r="E4506">
        <v>48167</v>
      </c>
      <c r="F4506">
        <v>2</v>
      </c>
      <c r="G4506">
        <v>79</v>
      </c>
      <c r="H4506">
        <v>3</v>
      </c>
      <c r="I4506">
        <v>0</v>
      </c>
      <c r="J4506">
        <v>9.5470842918200978E-4</v>
      </c>
      <c r="K4506">
        <v>4.3793533640595482E-4</v>
      </c>
      <c r="L4506">
        <v>2.7172229034789239E-4</v>
      </c>
      <c r="M4506">
        <v>5.6944911877769043E-5</v>
      </c>
      <c r="N4506">
        <v>1.0766295728938819E-4</v>
      </c>
      <c r="O4506">
        <v>1.3347781391032031E-4</v>
      </c>
      <c r="P4506">
        <v>1.9395058337612331E-4</v>
      </c>
      <c r="Q4506">
        <v>1.761907580531094E-3</v>
      </c>
      <c r="R4506">
        <v>2.5184110347624753E-4</v>
      </c>
      <c r="S4506">
        <v>9.7305492261022517E-5</v>
      </c>
      <c r="T4506">
        <v>8.4496905286229208E-3</v>
      </c>
      <c r="U4506">
        <v>2.6349588302945239E-2</v>
      </c>
    </row>
    <row r="4507" spans="1:21" x14ac:dyDescent="0.25">
      <c r="A4507">
        <v>2045</v>
      </c>
      <c r="B4507">
        <v>7</v>
      </c>
      <c r="C4507">
        <v>5</v>
      </c>
      <c r="D4507">
        <v>6</v>
      </c>
      <c r="E4507">
        <v>48167</v>
      </c>
      <c r="F4507">
        <v>2</v>
      </c>
      <c r="G4507">
        <v>79</v>
      </c>
      <c r="H4507">
        <v>4</v>
      </c>
      <c r="I4507">
        <v>0</v>
      </c>
      <c r="J4507">
        <v>4.1382347907958604E-3</v>
      </c>
      <c r="K4507">
        <v>1.286077118211501E-3</v>
      </c>
      <c r="L4507">
        <v>7.0663208411950835E-4</v>
      </c>
      <c r="M4507">
        <v>4.0961636306947858E-4</v>
      </c>
      <c r="N4507">
        <v>8.0452461076975675E-4</v>
      </c>
      <c r="O4507">
        <v>7.9375449988559801E-4</v>
      </c>
      <c r="P4507">
        <v>5.6179410462690372E-4</v>
      </c>
      <c r="Q4507">
        <v>4.009215079762673E-3</v>
      </c>
      <c r="R4507">
        <v>5.6287127022421242E-4</v>
      </c>
      <c r="S4507">
        <v>2.3330711270354811E-4</v>
      </c>
      <c r="T4507">
        <v>4.2259395203336422E-2</v>
      </c>
      <c r="U4507">
        <v>0.13033181270090499</v>
      </c>
    </row>
    <row r="4508" spans="1:21" x14ac:dyDescent="0.25">
      <c r="A4508">
        <v>2045</v>
      </c>
      <c r="B4508">
        <v>7</v>
      </c>
      <c r="C4508">
        <v>5</v>
      </c>
      <c r="D4508">
        <v>6</v>
      </c>
      <c r="E4508">
        <v>48167</v>
      </c>
      <c r="F4508">
        <v>2</v>
      </c>
      <c r="G4508">
        <v>79</v>
      </c>
      <c r="H4508">
        <v>5</v>
      </c>
      <c r="I4508">
        <v>0</v>
      </c>
      <c r="J4508">
        <v>1.1342714467481479E-2</v>
      </c>
      <c r="K4508">
        <v>6.1283482452880369E-3</v>
      </c>
      <c r="L4508">
        <v>4.4863854109651394E-3</v>
      </c>
      <c r="M4508">
        <v>6.8259946149240266E-4</v>
      </c>
      <c r="N4508">
        <v>1.301158090224676E-3</v>
      </c>
      <c r="O4508">
        <v>2.284496879713732E-3</v>
      </c>
      <c r="P4508">
        <v>1.5727925893408269E-3</v>
      </c>
      <c r="Q4508">
        <v>2.0004636794324689E-2</v>
      </c>
      <c r="R4508">
        <v>2.9175189769136971E-3</v>
      </c>
      <c r="S4508">
        <v>1.062164851871317E-3</v>
      </c>
      <c r="T4508">
        <v>7.3853757828994795E-2</v>
      </c>
      <c r="U4508">
        <v>0.2378440792511998</v>
      </c>
    </row>
    <row r="4509" spans="1:21" x14ac:dyDescent="0.25">
      <c r="A4509">
        <v>2045</v>
      </c>
      <c r="B4509">
        <v>7</v>
      </c>
      <c r="C4509">
        <v>5</v>
      </c>
      <c r="D4509">
        <v>6</v>
      </c>
      <c r="E4509">
        <v>48167</v>
      </c>
      <c r="F4509">
        <v>2</v>
      </c>
      <c r="G4509">
        <v>87</v>
      </c>
      <c r="H4509">
        <v>1</v>
      </c>
      <c r="I4509">
        <v>0</v>
      </c>
      <c r="J4509">
        <v>1.8323777281912049E-2</v>
      </c>
      <c r="K4509">
        <v>6.187805399065837E-3</v>
      </c>
      <c r="L4509">
        <v>2.9808692014776168E-3</v>
      </c>
      <c r="M4509">
        <v>1.752176612615585E-3</v>
      </c>
      <c r="N4509">
        <v>3.5858331322669991E-3</v>
      </c>
      <c r="O4509">
        <v>4.44547951221466E-3</v>
      </c>
      <c r="P4509">
        <v>4.6990458965301511E-3</v>
      </c>
      <c r="Q4509">
        <v>1.9356425762176509E-2</v>
      </c>
      <c r="R4509">
        <v>1.87298034876585E-3</v>
      </c>
      <c r="S4509">
        <v>7.1588084101676937E-5</v>
      </c>
      <c r="T4509">
        <v>4.6453965902328503E-2</v>
      </c>
      <c r="U4509">
        <v>5.9222625255584721E-2</v>
      </c>
    </row>
    <row r="4510" spans="1:21" x14ac:dyDescent="0.25">
      <c r="A4510">
        <v>2045</v>
      </c>
      <c r="B4510">
        <v>7</v>
      </c>
      <c r="C4510">
        <v>5</v>
      </c>
      <c r="D4510">
        <v>6</v>
      </c>
      <c r="E4510">
        <v>48167</v>
      </c>
      <c r="F4510">
        <v>2</v>
      </c>
      <c r="G4510">
        <v>87</v>
      </c>
      <c r="H4510">
        <v>2</v>
      </c>
      <c r="I4510">
        <v>0</v>
      </c>
      <c r="J4510">
        <v>1.708143760493573E-4</v>
      </c>
      <c r="K4510">
        <v>1.0355884469815931E-4</v>
      </c>
      <c r="L4510">
        <v>6.9704907572549715E-5</v>
      </c>
      <c r="M4510">
        <v>6.7250540820588503E-5</v>
      </c>
      <c r="N4510">
        <v>1.331191032426827E-4</v>
      </c>
      <c r="O4510">
        <v>1.7876162040828661E-4</v>
      </c>
      <c r="P4510">
        <v>6.1687403548004929E-5</v>
      </c>
      <c r="Q4510">
        <v>5.07748618936507E-4</v>
      </c>
      <c r="R4510">
        <v>7.3167426452459689E-5</v>
      </c>
      <c r="S4510">
        <v>2.999784468814199E-5</v>
      </c>
      <c r="T4510">
        <v>4.2444221092693933E-3</v>
      </c>
      <c r="U4510">
        <v>1.3334411362617709E-2</v>
      </c>
    </row>
    <row r="4511" spans="1:21" x14ac:dyDescent="0.25">
      <c r="A4511">
        <v>2045</v>
      </c>
      <c r="B4511">
        <v>7</v>
      </c>
      <c r="C4511">
        <v>5</v>
      </c>
      <c r="D4511">
        <v>6</v>
      </c>
      <c r="E4511">
        <v>48167</v>
      </c>
      <c r="F4511">
        <v>2</v>
      </c>
      <c r="G4511">
        <v>87</v>
      </c>
      <c r="H4511">
        <v>3</v>
      </c>
      <c r="I4511">
        <v>0</v>
      </c>
      <c r="J4511">
        <v>9.2265692952279673E-4</v>
      </c>
      <c r="K4511">
        <v>4.2323255158840668E-4</v>
      </c>
      <c r="L4511">
        <v>2.6259996987857169E-4</v>
      </c>
      <c r="M4511">
        <v>7.6437341607553958E-5</v>
      </c>
      <c r="N4511">
        <v>1.4451637460620201E-4</v>
      </c>
      <c r="O4511">
        <v>1.791677335393131E-4</v>
      </c>
      <c r="P4511">
        <v>2.6034007571854229E-4</v>
      </c>
      <c r="Q4511">
        <v>2.1394380371961832E-3</v>
      </c>
      <c r="R4511">
        <v>3.0580384290479278E-4</v>
      </c>
      <c r="S4511">
        <v>1.3061357129364159E-4</v>
      </c>
      <c r="T4511">
        <v>1.239869638180271E-2</v>
      </c>
      <c r="U4511">
        <v>3.8532563237375139E-2</v>
      </c>
    </row>
    <row r="4512" spans="1:21" x14ac:dyDescent="0.25">
      <c r="A4512">
        <v>2045</v>
      </c>
      <c r="B4512">
        <v>7</v>
      </c>
      <c r="C4512">
        <v>5</v>
      </c>
      <c r="D4512">
        <v>6</v>
      </c>
      <c r="E4512">
        <v>48167</v>
      </c>
      <c r="F4512">
        <v>2</v>
      </c>
      <c r="G4512">
        <v>87</v>
      </c>
      <c r="H4512">
        <v>4</v>
      </c>
      <c r="I4512">
        <v>0</v>
      </c>
      <c r="J4512">
        <v>3.9993073828318701E-3</v>
      </c>
      <c r="K4512">
        <v>1.2429019975015419E-3</v>
      </c>
      <c r="L4512">
        <v>6.8290991551884736E-4</v>
      </c>
      <c r="M4512">
        <v>5.4982896039712428E-4</v>
      </c>
      <c r="N4512">
        <v>1.07991621493592E-3</v>
      </c>
      <c r="O4512">
        <v>1.065459090617706E-3</v>
      </c>
      <c r="P4512">
        <v>7.5409649007441377E-4</v>
      </c>
      <c r="Q4512">
        <v>4.8682861643030827E-3</v>
      </c>
      <c r="R4512">
        <v>6.8347924005049193E-4</v>
      </c>
      <c r="S4512">
        <v>3.1316916305804691E-4</v>
      </c>
      <c r="T4512">
        <v>6.2122009700164828E-2</v>
      </c>
      <c r="U4512">
        <v>0.1910350342015357</v>
      </c>
    </row>
    <row r="4513" spans="1:21" x14ac:dyDescent="0.25">
      <c r="A4513">
        <v>2045</v>
      </c>
      <c r="B4513">
        <v>7</v>
      </c>
      <c r="C4513">
        <v>5</v>
      </c>
      <c r="D4513">
        <v>6</v>
      </c>
      <c r="E4513">
        <v>48167</v>
      </c>
      <c r="F4513">
        <v>2</v>
      </c>
      <c r="G4513">
        <v>87</v>
      </c>
      <c r="H4513">
        <v>5</v>
      </c>
      <c r="I4513">
        <v>0</v>
      </c>
      <c r="J4513">
        <v>1.096192036274757E-2</v>
      </c>
      <c r="K4513">
        <v>5.9226097804523647E-3</v>
      </c>
      <c r="L4513">
        <v>4.3357669966258474E-3</v>
      </c>
      <c r="M4513">
        <v>9.1625750716589117E-4</v>
      </c>
      <c r="N4513">
        <v>1.74654819035249E-3</v>
      </c>
      <c r="O4513">
        <v>3.0664902536925421E-3</v>
      </c>
      <c r="P4513">
        <v>2.1111635779016672E-3</v>
      </c>
      <c r="Q4513">
        <v>2.4291102223751929E-2</v>
      </c>
      <c r="R4513">
        <v>3.5426688597380331E-3</v>
      </c>
      <c r="S4513">
        <v>1.4257482845408699E-3</v>
      </c>
      <c r="T4513">
        <v>0.10735214936280869</v>
      </c>
      <c r="U4513">
        <v>0.34408843849730469</v>
      </c>
    </row>
    <row r="4514" spans="1:21" x14ac:dyDescent="0.25">
      <c r="A4514">
        <v>2045</v>
      </c>
      <c r="B4514">
        <v>7</v>
      </c>
      <c r="C4514">
        <v>5</v>
      </c>
      <c r="D4514">
        <v>6</v>
      </c>
      <c r="E4514">
        <v>48167</v>
      </c>
      <c r="F4514">
        <v>5</v>
      </c>
      <c r="G4514">
        <v>1</v>
      </c>
      <c r="H4514">
        <v>2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</row>
    <row r="4515" spans="1:21" x14ac:dyDescent="0.25">
      <c r="A4515">
        <v>2045</v>
      </c>
      <c r="B4515">
        <v>7</v>
      </c>
      <c r="C4515">
        <v>5</v>
      </c>
      <c r="D4515">
        <v>6</v>
      </c>
      <c r="E4515">
        <v>48167</v>
      </c>
      <c r="F4515">
        <v>5</v>
      </c>
      <c r="G4515">
        <v>1</v>
      </c>
      <c r="H4515">
        <v>3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</row>
    <row r="4516" spans="1:21" x14ac:dyDescent="0.25">
      <c r="A4516">
        <v>2045</v>
      </c>
      <c r="B4516">
        <v>7</v>
      </c>
      <c r="C4516">
        <v>5</v>
      </c>
      <c r="D4516">
        <v>6</v>
      </c>
      <c r="E4516">
        <v>48167</v>
      </c>
      <c r="F4516">
        <v>5</v>
      </c>
      <c r="G4516">
        <v>1</v>
      </c>
      <c r="H4516">
        <v>4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</row>
    <row r="4517" spans="1:21" x14ac:dyDescent="0.25">
      <c r="A4517">
        <v>2045</v>
      </c>
      <c r="B4517">
        <v>7</v>
      </c>
      <c r="C4517">
        <v>5</v>
      </c>
      <c r="D4517">
        <v>6</v>
      </c>
      <c r="E4517">
        <v>48167</v>
      </c>
      <c r="F4517">
        <v>5</v>
      </c>
      <c r="G4517">
        <v>1</v>
      </c>
      <c r="H4517">
        <v>5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</row>
    <row r="4518" spans="1:21" x14ac:dyDescent="0.25">
      <c r="A4518">
        <v>2045</v>
      </c>
      <c r="B4518">
        <v>7</v>
      </c>
      <c r="C4518">
        <v>5</v>
      </c>
      <c r="D4518">
        <v>6</v>
      </c>
      <c r="E4518">
        <v>48167</v>
      </c>
      <c r="F4518">
        <v>5</v>
      </c>
      <c r="G4518">
        <v>79</v>
      </c>
      <c r="H4518">
        <v>2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</row>
    <row r="4519" spans="1:21" x14ac:dyDescent="0.25">
      <c r="A4519">
        <v>2045</v>
      </c>
      <c r="B4519">
        <v>7</v>
      </c>
      <c r="C4519">
        <v>5</v>
      </c>
      <c r="D4519">
        <v>6</v>
      </c>
      <c r="E4519">
        <v>48167</v>
      </c>
      <c r="F4519">
        <v>5</v>
      </c>
      <c r="G4519">
        <v>79</v>
      </c>
      <c r="H4519">
        <v>3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</row>
    <row r="4520" spans="1:21" x14ac:dyDescent="0.25">
      <c r="A4520">
        <v>2045</v>
      </c>
      <c r="B4520">
        <v>7</v>
      </c>
      <c r="C4520">
        <v>5</v>
      </c>
      <c r="D4520">
        <v>6</v>
      </c>
      <c r="E4520">
        <v>48167</v>
      </c>
      <c r="F4520">
        <v>5</v>
      </c>
      <c r="G4520">
        <v>79</v>
      </c>
      <c r="H4520">
        <v>4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</row>
    <row r="4521" spans="1:21" x14ac:dyDescent="0.25">
      <c r="A4521">
        <v>2045</v>
      </c>
      <c r="B4521">
        <v>7</v>
      </c>
      <c r="C4521">
        <v>5</v>
      </c>
      <c r="D4521">
        <v>6</v>
      </c>
      <c r="E4521">
        <v>48167</v>
      </c>
      <c r="F4521">
        <v>5</v>
      </c>
      <c r="G4521">
        <v>79</v>
      </c>
      <c r="H4521">
        <v>5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</row>
    <row r="4522" spans="1:21" x14ac:dyDescent="0.25">
      <c r="A4522">
        <v>2045</v>
      </c>
      <c r="B4522">
        <v>7</v>
      </c>
      <c r="C4522">
        <v>5</v>
      </c>
      <c r="D4522">
        <v>6</v>
      </c>
      <c r="E4522">
        <v>48167</v>
      </c>
      <c r="F4522">
        <v>5</v>
      </c>
      <c r="G4522">
        <v>87</v>
      </c>
      <c r="H4522">
        <v>2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</row>
    <row r="4523" spans="1:21" x14ac:dyDescent="0.25">
      <c r="A4523">
        <v>2045</v>
      </c>
      <c r="B4523">
        <v>7</v>
      </c>
      <c r="C4523">
        <v>5</v>
      </c>
      <c r="D4523">
        <v>6</v>
      </c>
      <c r="E4523">
        <v>48167</v>
      </c>
      <c r="F4523">
        <v>5</v>
      </c>
      <c r="G4523">
        <v>87</v>
      </c>
      <c r="H4523">
        <v>3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</row>
    <row r="4524" spans="1:21" x14ac:dyDescent="0.25">
      <c r="A4524">
        <v>2045</v>
      </c>
      <c r="B4524">
        <v>7</v>
      </c>
      <c r="C4524">
        <v>5</v>
      </c>
      <c r="D4524">
        <v>6</v>
      </c>
      <c r="E4524">
        <v>48167</v>
      </c>
      <c r="F4524">
        <v>5</v>
      </c>
      <c r="G4524">
        <v>87</v>
      </c>
      <c r="H4524">
        <v>4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</row>
    <row r="4525" spans="1:21" x14ac:dyDescent="0.25">
      <c r="A4525">
        <v>2045</v>
      </c>
      <c r="B4525">
        <v>7</v>
      </c>
      <c r="C4525">
        <v>5</v>
      </c>
      <c r="D4525">
        <v>6</v>
      </c>
      <c r="E4525">
        <v>48167</v>
      </c>
      <c r="F4525">
        <v>5</v>
      </c>
      <c r="G4525">
        <v>87</v>
      </c>
      <c r="H4525">
        <v>5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</row>
    <row r="4526" spans="1:21" x14ac:dyDescent="0.25">
      <c r="A4526">
        <v>2045</v>
      </c>
      <c r="B4526">
        <v>7</v>
      </c>
      <c r="C4526">
        <v>5</v>
      </c>
      <c r="D4526">
        <v>7</v>
      </c>
      <c r="E4526">
        <v>48167</v>
      </c>
      <c r="F4526">
        <v>1</v>
      </c>
      <c r="G4526">
        <v>1</v>
      </c>
      <c r="H4526">
        <v>1</v>
      </c>
      <c r="I4526">
        <v>0.62097396469116217</v>
      </c>
      <c r="J4526">
        <v>13.40485762166977</v>
      </c>
      <c r="K4526">
        <v>5.7432675231695169</v>
      </c>
      <c r="L4526">
        <v>1.632613536313176</v>
      </c>
      <c r="M4526">
        <v>0</v>
      </c>
      <c r="N4526">
        <v>0</v>
      </c>
      <c r="O4526">
        <v>2.1064477893058209E-2</v>
      </c>
      <c r="P4526">
        <v>0</v>
      </c>
      <c r="Q4526">
        <v>1.4641565770506859</v>
      </c>
      <c r="R4526">
        <v>0.1056480350643396</v>
      </c>
      <c r="S4526">
        <v>3.3768157005310058E-2</v>
      </c>
      <c r="T4526">
        <v>8.9811261035501966E-2</v>
      </c>
      <c r="U4526">
        <v>0</v>
      </c>
    </row>
    <row r="4527" spans="1:21" x14ac:dyDescent="0.25">
      <c r="A4527">
        <v>2045</v>
      </c>
      <c r="B4527">
        <v>7</v>
      </c>
      <c r="C4527">
        <v>5</v>
      </c>
      <c r="D4527">
        <v>7</v>
      </c>
      <c r="E4527">
        <v>48167</v>
      </c>
      <c r="F4527">
        <v>1</v>
      </c>
      <c r="G4527">
        <v>1</v>
      </c>
      <c r="H4527">
        <v>2</v>
      </c>
      <c r="I4527">
        <v>5.3620962156693654E-3</v>
      </c>
      <c r="J4527">
        <v>8.72036464486486E-2</v>
      </c>
      <c r="K4527">
        <v>3.090391917553818E-2</v>
      </c>
      <c r="L4527">
        <v>8.5277823302047952E-3</v>
      </c>
      <c r="M4527">
        <v>0</v>
      </c>
      <c r="N4527">
        <v>0</v>
      </c>
      <c r="O4527">
        <v>6.0295538058414302E-5</v>
      </c>
      <c r="P4527">
        <v>0</v>
      </c>
      <c r="Q4527">
        <v>5.8644310239896261E-3</v>
      </c>
      <c r="R4527">
        <v>8.0501535206490497E-4</v>
      </c>
      <c r="S4527">
        <v>5.8283525567899227E-4</v>
      </c>
      <c r="T4527">
        <v>2.55620732783485E-3</v>
      </c>
      <c r="U4527">
        <v>0</v>
      </c>
    </row>
    <row r="4528" spans="1:21" x14ac:dyDescent="0.25">
      <c r="A4528">
        <v>2045</v>
      </c>
      <c r="B4528">
        <v>7</v>
      </c>
      <c r="C4528">
        <v>5</v>
      </c>
      <c r="D4528">
        <v>7</v>
      </c>
      <c r="E4528">
        <v>48167</v>
      </c>
      <c r="F4528">
        <v>1</v>
      </c>
      <c r="G4528">
        <v>1</v>
      </c>
      <c r="H4528">
        <v>3</v>
      </c>
      <c r="I4528">
        <v>2.148217536480063E-2</v>
      </c>
      <c r="J4528">
        <v>0.32481283606862271</v>
      </c>
      <c r="K4528">
        <v>0.14275051477048289</v>
      </c>
      <c r="L4528">
        <v>3.8317648792177479E-2</v>
      </c>
      <c r="M4528">
        <v>0</v>
      </c>
      <c r="N4528">
        <v>0</v>
      </c>
      <c r="O4528">
        <v>1.3336042727792629E-4</v>
      </c>
      <c r="P4528">
        <v>0</v>
      </c>
      <c r="Q4528">
        <v>4.3915246043195022E-2</v>
      </c>
      <c r="R4528">
        <v>6.0182390681404307E-3</v>
      </c>
      <c r="S4528">
        <v>4.3160431885383068E-3</v>
      </c>
      <c r="T4528">
        <v>2.0876501583835569E-2</v>
      </c>
      <c r="U4528">
        <v>0</v>
      </c>
    </row>
    <row r="4529" spans="1:21" x14ac:dyDescent="0.25">
      <c r="A4529">
        <v>2045</v>
      </c>
      <c r="B4529">
        <v>7</v>
      </c>
      <c r="C4529">
        <v>5</v>
      </c>
      <c r="D4529">
        <v>7</v>
      </c>
      <c r="E4529">
        <v>48167</v>
      </c>
      <c r="F4529">
        <v>1</v>
      </c>
      <c r="G4529">
        <v>1</v>
      </c>
      <c r="H4529">
        <v>4</v>
      </c>
      <c r="I4529">
        <v>0.100793946638639</v>
      </c>
      <c r="J4529">
        <v>1.479735916291556</v>
      </c>
      <c r="K4529">
        <v>0.52501127929462199</v>
      </c>
      <c r="L4529">
        <v>0.1372013343646134</v>
      </c>
      <c r="M4529">
        <v>0</v>
      </c>
      <c r="N4529">
        <v>0</v>
      </c>
      <c r="O4529">
        <v>6.3638418375150461E-4</v>
      </c>
      <c r="P4529">
        <v>0</v>
      </c>
      <c r="Q4529">
        <v>0.13793522984055381</v>
      </c>
      <c r="R4529">
        <v>1.8540316315031259E-2</v>
      </c>
      <c r="S4529">
        <v>1.499158232231055E-2</v>
      </c>
      <c r="T4529">
        <v>6.8499772015469779E-2</v>
      </c>
      <c r="U4529">
        <v>0</v>
      </c>
    </row>
    <row r="4530" spans="1:21" x14ac:dyDescent="0.25">
      <c r="A4530">
        <v>2045</v>
      </c>
      <c r="B4530">
        <v>7</v>
      </c>
      <c r="C4530">
        <v>5</v>
      </c>
      <c r="D4530">
        <v>7</v>
      </c>
      <c r="E4530">
        <v>48167</v>
      </c>
      <c r="F4530">
        <v>1</v>
      </c>
      <c r="G4530">
        <v>1</v>
      </c>
      <c r="H4530">
        <v>5</v>
      </c>
      <c r="I4530">
        <v>0.30804170517588497</v>
      </c>
      <c r="J4530">
        <v>5.1188068576368897</v>
      </c>
      <c r="K4530">
        <v>1.7109549871513481</v>
      </c>
      <c r="L4530">
        <v>0.48526836832408138</v>
      </c>
      <c r="M4530">
        <v>0</v>
      </c>
      <c r="N4530">
        <v>0</v>
      </c>
      <c r="O4530">
        <v>1.509454711228981E-3</v>
      </c>
      <c r="P4530">
        <v>0</v>
      </c>
      <c r="Q4530">
        <v>0.35208808341352937</v>
      </c>
      <c r="R4530">
        <v>5.0165676702161703E-2</v>
      </c>
      <c r="S4530">
        <v>2.797746772248064E-2</v>
      </c>
      <c r="T4530">
        <v>5.0423864184422858E-2</v>
      </c>
      <c r="U4530">
        <v>0</v>
      </c>
    </row>
    <row r="4531" spans="1:21" x14ac:dyDescent="0.25">
      <c r="A4531">
        <v>2045</v>
      </c>
      <c r="B4531">
        <v>7</v>
      </c>
      <c r="C4531">
        <v>5</v>
      </c>
      <c r="D4531">
        <v>7</v>
      </c>
      <c r="E4531">
        <v>48167</v>
      </c>
      <c r="F4531">
        <v>1</v>
      </c>
      <c r="G4531">
        <v>2</v>
      </c>
      <c r="H4531">
        <v>1</v>
      </c>
      <c r="I4531">
        <v>0.28952697753906248</v>
      </c>
      <c r="J4531">
        <v>58.416144761860373</v>
      </c>
      <c r="K4531">
        <v>19.693794475212691</v>
      </c>
      <c r="L4531">
        <v>6.2835684411376711</v>
      </c>
      <c r="M4531">
        <v>0</v>
      </c>
      <c r="N4531">
        <v>0</v>
      </c>
      <c r="O4531">
        <v>0.12223852677806279</v>
      </c>
      <c r="P4531">
        <v>0</v>
      </c>
      <c r="Q4531">
        <v>7.7892098442912099</v>
      </c>
      <c r="R4531">
        <v>0.18731923323497171</v>
      </c>
      <c r="S4531">
        <v>0.12097096085548401</v>
      </c>
      <c r="T4531">
        <v>0.4283948597870767</v>
      </c>
      <c r="U4531">
        <v>0</v>
      </c>
    </row>
    <row r="4532" spans="1:21" x14ac:dyDescent="0.25">
      <c r="A4532">
        <v>2045</v>
      </c>
      <c r="B4532">
        <v>7</v>
      </c>
      <c r="C4532">
        <v>5</v>
      </c>
      <c r="D4532">
        <v>7</v>
      </c>
      <c r="E4532">
        <v>48167</v>
      </c>
      <c r="F4532">
        <v>1</v>
      </c>
      <c r="G4532">
        <v>2</v>
      </c>
      <c r="H4532">
        <v>2</v>
      </c>
      <c r="I4532">
        <v>5.3000102495760149E-2</v>
      </c>
      <c r="J4532">
        <v>5.5864529016856226</v>
      </c>
      <c r="K4532">
        <v>1.7633766608130761</v>
      </c>
      <c r="L4532">
        <v>0.4185234425773352</v>
      </c>
      <c r="M4532">
        <v>0</v>
      </c>
      <c r="N4532">
        <v>0</v>
      </c>
      <c r="O4532">
        <v>4.3003514712957273E-3</v>
      </c>
      <c r="P4532">
        <v>0</v>
      </c>
      <c r="Q4532">
        <v>0.33792295050103832</v>
      </c>
      <c r="R4532">
        <v>4.3235434382014187E-2</v>
      </c>
      <c r="S4532">
        <v>4.5734098573630283E-2</v>
      </c>
      <c r="T4532">
        <v>0.31487587959646451</v>
      </c>
      <c r="U4532">
        <v>0</v>
      </c>
    </row>
    <row r="4533" spans="1:21" x14ac:dyDescent="0.25">
      <c r="A4533">
        <v>2045</v>
      </c>
      <c r="B4533">
        <v>7</v>
      </c>
      <c r="C4533">
        <v>5</v>
      </c>
      <c r="D4533">
        <v>7</v>
      </c>
      <c r="E4533">
        <v>48167</v>
      </c>
      <c r="F4533">
        <v>1</v>
      </c>
      <c r="G4533">
        <v>2</v>
      </c>
      <c r="H4533">
        <v>3</v>
      </c>
      <c r="I4533">
        <v>0.2770170812666467</v>
      </c>
      <c r="J4533">
        <v>22.219078350931451</v>
      </c>
      <c r="K4533">
        <v>8.8440166270079619</v>
      </c>
      <c r="L4533">
        <v>2.1014208919729391</v>
      </c>
      <c r="M4533">
        <v>0</v>
      </c>
      <c r="N4533">
        <v>0</v>
      </c>
      <c r="O4533">
        <v>1.1832621921714311E-2</v>
      </c>
      <c r="P4533">
        <v>0</v>
      </c>
      <c r="Q4533">
        <v>3.3972413386489189</v>
      </c>
      <c r="R4533">
        <v>0.44415944786528139</v>
      </c>
      <c r="S4533">
        <v>0.42599564302464149</v>
      </c>
      <c r="T4533">
        <v>2.9247493472540671</v>
      </c>
      <c r="U4533">
        <v>0</v>
      </c>
    </row>
    <row r="4534" spans="1:21" x14ac:dyDescent="0.25">
      <c r="A4534">
        <v>2045</v>
      </c>
      <c r="B4534">
        <v>7</v>
      </c>
      <c r="C4534">
        <v>5</v>
      </c>
      <c r="D4534">
        <v>7</v>
      </c>
      <c r="E4534">
        <v>48167</v>
      </c>
      <c r="F4534">
        <v>1</v>
      </c>
      <c r="G4534">
        <v>2</v>
      </c>
      <c r="H4534">
        <v>4</v>
      </c>
      <c r="I4534">
        <v>1.457249313515262</v>
      </c>
      <c r="J4534">
        <v>116.2531590323843</v>
      </c>
      <c r="K4534">
        <v>38.998194559277891</v>
      </c>
      <c r="L4534">
        <v>9.1894089925334796</v>
      </c>
      <c r="M4534">
        <v>0</v>
      </c>
      <c r="N4534">
        <v>0</v>
      </c>
      <c r="O4534">
        <v>6.8732665333325629E-2</v>
      </c>
      <c r="P4534">
        <v>0</v>
      </c>
      <c r="Q4534">
        <v>13.30227582375629</v>
      </c>
      <c r="R4534">
        <v>1.719118799054042</v>
      </c>
      <c r="S4534">
        <v>1.758426232250077</v>
      </c>
      <c r="T4534">
        <v>10.146274662386769</v>
      </c>
      <c r="U4534">
        <v>0</v>
      </c>
    </row>
    <row r="4535" spans="1:21" x14ac:dyDescent="0.25">
      <c r="A4535">
        <v>2045</v>
      </c>
      <c r="B4535">
        <v>7</v>
      </c>
      <c r="C4535">
        <v>5</v>
      </c>
      <c r="D4535">
        <v>7</v>
      </c>
      <c r="E4535">
        <v>48167</v>
      </c>
      <c r="F4535">
        <v>1</v>
      </c>
      <c r="G4535">
        <v>2</v>
      </c>
      <c r="H4535">
        <v>5</v>
      </c>
      <c r="I4535">
        <v>2.6699763250756319</v>
      </c>
      <c r="J4535">
        <v>259.70748625831328</v>
      </c>
      <c r="K4535">
        <v>70.200139866135146</v>
      </c>
      <c r="L4535">
        <v>17.20262794153064</v>
      </c>
      <c r="M4535">
        <v>0</v>
      </c>
      <c r="N4535">
        <v>0</v>
      </c>
      <c r="O4535">
        <v>5.2221290138326958E-2</v>
      </c>
      <c r="P4535">
        <v>0</v>
      </c>
      <c r="Q4535">
        <v>11.384975461182499</v>
      </c>
      <c r="R4535">
        <v>1.570493620011143</v>
      </c>
      <c r="S4535">
        <v>1.12613356641042</v>
      </c>
      <c r="T4535">
        <v>4.4976952943099384</v>
      </c>
      <c r="U4535">
        <v>0</v>
      </c>
    </row>
    <row r="4536" spans="1:21" x14ac:dyDescent="0.25">
      <c r="A4536">
        <v>2045</v>
      </c>
      <c r="B4536">
        <v>7</v>
      </c>
      <c r="C4536">
        <v>5</v>
      </c>
      <c r="D4536">
        <v>7</v>
      </c>
      <c r="E4536">
        <v>48167</v>
      </c>
      <c r="F4536">
        <v>1</v>
      </c>
      <c r="G4536">
        <v>3</v>
      </c>
      <c r="H4536">
        <v>1</v>
      </c>
      <c r="I4536">
        <v>4.6837062835693357E-3</v>
      </c>
      <c r="J4536">
        <v>2.3733030049202499</v>
      </c>
      <c r="K4536">
        <v>0.97223150891892152</v>
      </c>
      <c r="L4536">
        <v>0.29556946807827628</v>
      </c>
      <c r="M4536">
        <v>0</v>
      </c>
      <c r="N4536">
        <v>0</v>
      </c>
      <c r="O4536">
        <v>8.0636633690892266E-3</v>
      </c>
      <c r="P4536">
        <v>0</v>
      </c>
      <c r="Q4536">
        <v>0.69589184109943736</v>
      </c>
      <c r="R4536">
        <v>7.6036156116097119E-3</v>
      </c>
      <c r="S4536">
        <v>7.717019235889893E-3</v>
      </c>
      <c r="T4536">
        <v>3.9767490883052238E-2</v>
      </c>
      <c r="U4536">
        <v>0</v>
      </c>
    </row>
    <row r="4537" spans="1:21" x14ac:dyDescent="0.25">
      <c r="A4537">
        <v>2045</v>
      </c>
      <c r="B4537">
        <v>7</v>
      </c>
      <c r="C4537">
        <v>5</v>
      </c>
      <c r="D4537">
        <v>7</v>
      </c>
      <c r="E4537">
        <v>48167</v>
      </c>
      <c r="F4537">
        <v>1</v>
      </c>
      <c r="G4537">
        <v>3</v>
      </c>
      <c r="H4537">
        <v>2</v>
      </c>
      <c r="I4537">
        <v>2.4849340484697142E-3</v>
      </c>
      <c r="J4537">
        <v>1.293448598944248E-2</v>
      </c>
      <c r="K4537">
        <v>4.2708767859237972E-3</v>
      </c>
      <c r="L4537">
        <v>1.34393775151557E-3</v>
      </c>
      <c r="M4537">
        <v>0</v>
      </c>
      <c r="N4537">
        <v>0</v>
      </c>
      <c r="O4537">
        <v>3.58736446592537E-5</v>
      </c>
      <c r="P4537">
        <v>0</v>
      </c>
      <c r="Q4537">
        <v>3.4414118765957661E-3</v>
      </c>
      <c r="R4537">
        <v>4.6280313873020649E-4</v>
      </c>
      <c r="S4537">
        <v>3.1999434201199439E-4</v>
      </c>
      <c r="T4537">
        <v>1.3489123545325379E-3</v>
      </c>
      <c r="U4537">
        <v>0</v>
      </c>
    </row>
    <row r="4538" spans="1:21" x14ac:dyDescent="0.25">
      <c r="A4538">
        <v>2045</v>
      </c>
      <c r="B4538">
        <v>7</v>
      </c>
      <c r="C4538">
        <v>5</v>
      </c>
      <c r="D4538">
        <v>7</v>
      </c>
      <c r="E4538">
        <v>48167</v>
      </c>
      <c r="F4538">
        <v>1</v>
      </c>
      <c r="G4538">
        <v>3</v>
      </c>
      <c r="H4538">
        <v>3</v>
      </c>
      <c r="I4538">
        <v>1.456874707862549E-2</v>
      </c>
      <c r="J4538">
        <v>6.2714438660528546E-2</v>
      </c>
      <c r="K4538">
        <v>2.6129333792597881E-2</v>
      </c>
      <c r="L4538">
        <v>8.0320710723518866E-3</v>
      </c>
      <c r="M4538">
        <v>0</v>
      </c>
      <c r="N4538">
        <v>0</v>
      </c>
      <c r="O4538">
        <v>1.023230622183774E-4</v>
      </c>
      <c r="P4538">
        <v>0</v>
      </c>
      <c r="Q4538">
        <v>3.240969757201953E-2</v>
      </c>
      <c r="R4538">
        <v>4.4306852043024137E-3</v>
      </c>
      <c r="S4538">
        <v>2.89798193961069E-3</v>
      </c>
      <c r="T4538">
        <v>1.2379022349280429E-2</v>
      </c>
      <c r="U4538">
        <v>0</v>
      </c>
    </row>
    <row r="4539" spans="1:21" x14ac:dyDescent="0.25">
      <c r="A4539">
        <v>2045</v>
      </c>
      <c r="B4539">
        <v>7</v>
      </c>
      <c r="C4539">
        <v>5</v>
      </c>
      <c r="D4539">
        <v>7</v>
      </c>
      <c r="E4539">
        <v>48167</v>
      </c>
      <c r="F4539">
        <v>1</v>
      </c>
      <c r="G4539">
        <v>3</v>
      </c>
      <c r="H4539">
        <v>4</v>
      </c>
      <c r="I4539">
        <v>7.8146407849284588E-2</v>
      </c>
      <c r="J4539">
        <v>0.33142238594261841</v>
      </c>
      <c r="K4539">
        <v>0.1123356160330618</v>
      </c>
      <c r="L4539">
        <v>3.3135656516288761E-2</v>
      </c>
      <c r="M4539">
        <v>0</v>
      </c>
      <c r="N4539">
        <v>0</v>
      </c>
      <c r="O4539">
        <v>5.3591976577688953E-4</v>
      </c>
      <c r="P4539">
        <v>0</v>
      </c>
      <c r="Q4539">
        <v>0.1135439188202732</v>
      </c>
      <c r="R4539">
        <v>1.526104132063083E-2</v>
      </c>
      <c r="S4539">
        <v>1.084768970286947E-2</v>
      </c>
      <c r="T4539">
        <v>3.9737194152889788E-2</v>
      </c>
      <c r="U4539">
        <v>0</v>
      </c>
    </row>
    <row r="4540" spans="1:21" x14ac:dyDescent="0.25">
      <c r="A4540">
        <v>2045</v>
      </c>
      <c r="B4540">
        <v>7</v>
      </c>
      <c r="C4540">
        <v>5</v>
      </c>
      <c r="D4540">
        <v>7</v>
      </c>
      <c r="E4540">
        <v>48167</v>
      </c>
      <c r="F4540">
        <v>1</v>
      </c>
      <c r="G4540">
        <v>3</v>
      </c>
      <c r="H4540">
        <v>5</v>
      </c>
      <c r="I4540">
        <v>0.12577090710450931</v>
      </c>
      <c r="J4540">
        <v>0.62673998799867803</v>
      </c>
      <c r="K4540">
        <v>0.19360753954737051</v>
      </c>
      <c r="L4540">
        <v>6.7789378751317839E-2</v>
      </c>
      <c r="M4540">
        <v>0</v>
      </c>
      <c r="N4540">
        <v>0</v>
      </c>
      <c r="O4540">
        <v>7.8750972385173369E-4</v>
      </c>
      <c r="P4540">
        <v>0</v>
      </c>
      <c r="Q4540">
        <v>0.1852480754517109</v>
      </c>
      <c r="R4540">
        <v>2.647629433048623E-2</v>
      </c>
      <c r="S4540">
        <v>1.3633596314490159E-2</v>
      </c>
      <c r="T4540">
        <v>3.1782580655244613E-2</v>
      </c>
      <c r="U4540">
        <v>0</v>
      </c>
    </row>
    <row r="4541" spans="1:21" x14ac:dyDescent="0.25">
      <c r="A4541">
        <v>2045</v>
      </c>
      <c r="B4541">
        <v>7</v>
      </c>
      <c r="C4541">
        <v>5</v>
      </c>
      <c r="D4541">
        <v>7</v>
      </c>
      <c r="E4541">
        <v>48167</v>
      </c>
      <c r="F4541">
        <v>1</v>
      </c>
      <c r="G4541">
        <v>79</v>
      </c>
      <c r="H4541">
        <v>1</v>
      </c>
      <c r="I4541">
        <v>0.61426256179809569</v>
      </c>
      <c r="J4541">
        <v>12.84473137664795</v>
      </c>
      <c r="K4541">
        <v>5.5353764247894279</v>
      </c>
      <c r="L4541">
        <v>1.5557612485885619</v>
      </c>
      <c r="M4541">
        <v>0</v>
      </c>
      <c r="N4541">
        <v>0</v>
      </c>
      <c r="O4541">
        <v>1.7902695931494239E-2</v>
      </c>
      <c r="P4541">
        <v>0</v>
      </c>
      <c r="Q4541">
        <v>1.281563144683838</v>
      </c>
      <c r="R4541">
        <v>0.1028579144477844</v>
      </c>
      <c r="S4541">
        <v>3.0615592882037159E-2</v>
      </c>
      <c r="T4541">
        <v>7.9493760108947764E-2</v>
      </c>
      <c r="U4541">
        <v>0</v>
      </c>
    </row>
    <row r="4542" spans="1:21" x14ac:dyDescent="0.25">
      <c r="A4542">
        <v>2045</v>
      </c>
      <c r="B4542">
        <v>7</v>
      </c>
      <c r="C4542">
        <v>5</v>
      </c>
      <c r="D4542">
        <v>7</v>
      </c>
      <c r="E4542">
        <v>48167</v>
      </c>
      <c r="F4542">
        <v>1</v>
      </c>
      <c r="G4542">
        <v>79</v>
      </c>
      <c r="H4542">
        <v>2</v>
      </c>
      <c r="I4542">
        <v>4.8398675138515181E-3</v>
      </c>
      <c r="J4542">
        <v>7.2442022832034006E-2</v>
      </c>
      <c r="K4542">
        <v>2.6414662882006001E-2</v>
      </c>
      <c r="L4542">
        <v>7.3356072315729492E-3</v>
      </c>
      <c r="M4542">
        <v>0</v>
      </c>
      <c r="N4542">
        <v>0</v>
      </c>
      <c r="O4542">
        <v>5.1799439850077242E-5</v>
      </c>
      <c r="P4542">
        <v>0</v>
      </c>
      <c r="Q4542">
        <v>5.0370607830280464E-3</v>
      </c>
      <c r="R4542">
        <v>6.9281158236577127E-4</v>
      </c>
      <c r="S4542">
        <v>4.9977563790062234E-4</v>
      </c>
      <c r="T4542">
        <v>2.1633374572587309E-3</v>
      </c>
      <c r="U4542">
        <v>0</v>
      </c>
    </row>
    <row r="4543" spans="1:21" x14ac:dyDescent="0.25">
      <c r="A4543">
        <v>2045</v>
      </c>
      <c r="B4543">
        <v>7</v>
      </c>
      <c r="C4543">
        <v>5</v>
      </c>
      <c r="D4543">
        <v>7</v>
      </c>
      <c r="E4543">
        <v>48167</v>
      </c>
      <c r="F4543">
        <v>1</v>
      </c>
      <c r="G4543">
        <v>79</v>
      </c>
      <c r="H4543">
        <v>3</v>
      </c>
      <c r="I4543">
        <v>1.918391476967056E-2</v>
      </c>
      <c r="J4543">
        <v>0.26199094591951683</v>
      </c>
      <c r="K4543">
        <v>0.11851110168600699</v>
      </c>
      <c r="L4543">
        <v>3.2130833579285388E-2</v>
      </c>
      <c r="M4543">
        <v>0</v>
      </c>
      <c r="N4543">
        <v>0</v>
      </c>
      <c r="O4543">
        <v>1.147284662978902E-4</v>
      </c>
      <c r="P4543">
        <v>0</v>
      </c>
      <c r="Q4543">
        <v>3.7701550362074607E-2</v>
      </c>
      <c r="R4543">
        <v>5.1767014768153846E-3</v>
      </c>
      <c r="S4543">
        <v>3.6985743094161169E-3</v>
      </c>
      <c r="T4543">
        <v>1.7649850671418821E-2</v>
      </c>
      <c r="U4543">
        <v>0</v>
      </c>
    </row>
    <row r="4544" spans="1:21" x14ac:dyDescent="0.25">
      <c r="A4544">
        <v>2045</v>
      </c>
      <c r="B4544">
        <v>7</v>
      </c>
      <c r="C4544">
        <v>5</v>
      </c>
      <c r="D4544">
        <v>7</v>
      </c>
      <c r="E4544">
        <v>48167</v>
      </c>
      <c r="F4544">
        <v>1</v>
      </c>
      <c r="G4544">
        <v>79</v>
      </c>
      <c r="H4544">
        <v>4</v>
      </c>
      <c r="I4544">
        <v>8.960872463064487E-2</v>
      </c>
      <c r="J4544">
        <v>1.176453108657846</v>
      </c>
      <c r="K4544">
        <v>0.42848052636164741</v>
      </c>
      <c r="L4544">
        <v>0.1132878316924088</v>
      </c>
      <c r="M4544">
        <v>0</v>
      </c>
      <c r="N4544">
        <v>0</v>
      </c>
      <c r="O4544">
        <v>5.453483737088362E-4</v>
      </c>
      <c r="P4544">
        <v>0</v>
      </c>
      <c r="Q4544">
        <v>0.11817628601508259</v>
      </c>
      <c r="R4544">
        <v>1.591794852996364E-2</v>
      </c>
      <c r="S4544">
        <v>1.280706419378881E-2</v>
      </c>
      <c r="T4544">
        <v>5.786585568890211E-2</v>
      </c>
      <c r="U4544">
        <v>0</v>
      </c>
    </row>
    <row r="4545" spans="1:21" x14ac:dyDescent="0.25">
      <c r="A4545">
        <v>2045</v>
      </c>
      <c r="B4545">
        <v>7</v>
      </c>
      <c r="C4545">
        <v>5</v>
      </c>
      <c r="D4545">
        <v>7</v>
      </c>
      <c r="E4545">
        <v>48167</v>
      </c>
      <c r="F4545">
        <v>1</v>
      </c>
      <c r="G4545">
        <v>79</v>
      </c>
      <c r="H4545">
        <v>5</v>
      </c>
      <c r="I4545">
        <v>0.27833381403190011</v>
      </c>
      <c r="J4545">
        <v>4.2539018705227098</v>
      </c>
      <c r="K4545">
        <v>1.4689598120979299</v>
      </c>
      <c r="L4545">
        <v>0.41868538147220508</v>
      </c>
      <c r="M4545">
        <v>0</v>
      </c>
      <c r="N4545">
        <v>0</v>
      </c>
      <c r="O4545">
        <v>1.3099459719212751E-3</v>
      </c>
      <c r="P4545">
        <v>0</v>
      </c>
      <c r="Q4545">
        <v>0.30335133271924702</v>
      </c>
      <c r="R4545">
        <v>4.3281166399897812E-2</v>
      </c>
      <c r="S4545">
        <v>2.416824779747636E-2</v>
      </c>
      <c r="T4545">
        <v>4.2835950837586421E-2</v>
      </c>
      <c r="U4545">
        <v>0</v>
      </c>
    </row>
    <row r="4546" spans="1:21" x14ac:dyDescent="0.25">
      <c r="A4546">
        <v>2045</v>
      </c>
      <c r="B4546">
        <v>7</v>
      </c>
      <c r="C4546">
        <v>5</v>
      </c>
      <c r="D4546">
        <v>7</v>
      </c>
      <c r="E4546">
        <v>48167</v>
      </c>
      <c r="F4546">
        <v>1</v>
      </c>
      <c r="G4546">
        <v>87</v>
      </c>
      <c r="H4546">
        <v>1</v>
      </c>
      <c r="I4546">
        <v>0.65960562133789069</v>
      </c>
      <c r="J4546">
        <v>13.68796596837044</v>
      </c>
      <c r="K4546">
        <v>5.8955067427456376</v>
      </c>
      <c r="L4546">
        <v>1.6511586300432679</v>
      </c>
      <c r="M4546">
        <v>0</v>
      </c>
      <c r="N4546">
        <v>0</v>
      </c>
      <c r="O4546">
        <v>1.833558053919114E-2</v>
      </c>
      <c r="P4546">
        <v>0</v>
      </c>
      <c r="Q4546">
        <v>1.326488575637341</v>
      </c>
      <c r="R4546">
        <v>0.1099560370743275</v>
      </c>
      <c r="S4546">
        <v>3.2045506998896599E-2</v>
      </c>
      <c r="T4546">
        <v>8.2467873919755214E-2</v>
      </c>
      <c r="U4546">
        <v>0</v>
      </c>
    </row>
    <row r="4547" spans="1:21" x14ac:dyDescent="0.25">
      <c r="A4547">
        <v>2045</v>
      </c>
      <c r="B4547">
        <v>7</v>
      </c>
      <c r="C4547">
        <v>5</v>
      </c>
      <c r="D4547">
        <v>7</v>
      </c>
      <c r="E4547">
        <v>48167</v>
      </c>
      <c r="F4547">
        <v>1</v>
      </c>
      <c r="G4547">
        <v>87</v>
      </c>
      <c r="H4547">
        <v>2</v>
      </c>
      <c r="I4547">
        <v>4.9911466372283267E-3</v>
      </c>
      <c r="J4547">
        <v>7.5313485210889E-2</v>
      </c>
      <c r="K4547">
        <v>2.7590975296211889E-2</v>
      </c>
      <c r="L4547">
        <v>7.6569288817685431E-3</v>
      </c>
      <c r="M4547">
        <v>0</v>
      </c>
      <c r="N4547">
        <v>0</v>
      </c>
      <c r="O4547">
        <v>5.3217347012796443E-5</v>
      </c>
      <c r="P4547">
        <v>0</v>
      </c>
      <c r="Q4547">
        <v>5.1753375031042756E-3</v>
      </c>
      <c r="R4547">
        <v>7.1258392221805889E-4</v>
      </c>
      <c r="S4547">
        <v>5.1315094395331566E-4</v>
      </c>
      <c r="T4547">
        <v>2.2123761790136288E-3</v>
      </c>
      <c r="U4547">
        <v>0</v>
      </c>
    </row>
    <row r="4548" spans="1:21" x14ac:dyDescent="0.25">
      <c r="A4548">
        <v>2045</v>
      </c>
      <c r="B4548">
        <v>7</v>
      </c>
      <c r="C4548">
        <v>5</v>
      </c>
      <c r="D4548">
        <v>7</v>
      </c>
      <c r="E4548">
        <v>48167</v>
      </c>
      <c r="F4548">
        <v>1</v>
      </c>
      <c r="G4548">
        <v>87</v>
      </c>
      <c r="H4548">
        <v>3</v>
      </c>
      <c r="I4548">
        <v>1.9699360910260179E-2</v>
      </c>
      <c r="J4548">
        <v>0.27085163134113488</v>
      </c>
      <c r="K4548">
        <v>0.12313598977412769</v>
      </c>
      <c r="L4548">
        <v>3.3394461213252367E-2</v>
      </c>
      <c r="M4548">
        <v>0</v>
      </c>
      <c r="N4548">
        <v>0</v>
      </c>
      <c r="O4548">
        <v>1.179189635723958E-4</v>
      </c>
      <c r="P4548">
        <v>0</v>
      </c>
      <c r="Q4548">
        <v>3.873070073196104E-2</v>
      </c>
      <c r="R4548">
        <v>5.3235057155850019E-3</v>
      </c>
      <c r="S4548">
        <v>3.796810761999708E-3</v>
      </c>
      <c r="T4548">
        <v>1.804389859899019E-2</v>
      </c>
      <c r="U4548">
        <v>0</v>
      </c>
    </row>
    <row r="4549" spans="1:21" x14ac:dyDescent="0.25">
      <c r="A4549">
        <v>2045</v>
      </c>
      <c r="B4549">
        <v>7</v>
      </c>
      <c r="C4549">
        <v>5</v>
      </c>
      <c r="D4549">
        <v>7</v>
      </c>
      <c r="E4549">
        <v>48167</v>
      </c>
      <c r="F4549">
        <v>1</v>
      </c>
      <c r="G4549">
        <v>87</v>
      </c>
      <c r="H4549">
        <v>4</v>
      </c>
      <c r="I4549">
        <v>9.1850431769346833E-2</v>
      </c>
      <c r="J4549">
        <v>1.2128191263632691</v>
      </c>
      <c r="K4549">
        <v>0.44379447940140743</v>
      </c>
      <c r="L4549">
        <v>0.11745296243988861</v>
      </c>
      <c r="M4549">
        <v>0</v>
      </c>
      <c r="N4549">
        <v>0</v>
      </c>
      <c r="O4549">
        <v>5.5984429076955393E-4</v>
      </c>
      <c r="P4549">
        <v>0</v>
      </c>
      <c r="Q4549">
        <v>0.1213239504528144</v>
      </c>
      <c r="R4549">
        <v>1.6359096896820292E-2</v>
      </c>
      <c r="S4549">
        <v>1.313470275696735E-2</v>
      </c>
      <c r="T4549">
        <v>5.9142121403267578E-2</v>
      </c>
      <c r="U4549">
        <v>0</v>
      </c>
    </row>
    <row r="4550" spans="1:21" x14ac:dyDescent="0.25">
      <c r="A4550">
        <v>2045</v>
      </c>
      <c r="B4550">
        <v>7</v>
      </c>
      <c r="C4550">
        <v>5</v>
      </c>
      <c r="D4550">
        <v>7</v>
      </c>
      <c r="E4550">
        <v>48167</v>
      </c>
      <c r="F4550">
        <v>1</v>
      </c>
      <c r="G4550">
        <v>87</v>
      </c>
      <c r="H4550">
        <v>5</v>
      </c>
      <c r="I4550">
        <v>0.28715350032997872</v>
      </c>
      <c r="J4550">
        <v>4.4228345553842781</v>
      </c>
      <c r="K4550">
        <v>1.5355185721042379</v>
      </c>
      <c r="L4550">
        <v>0.43705142312172662</v>
      </c>
      <c r="M4550">
        <v>0</v>
      </c>
      <c r="N4550">
        <v>0</v>
      </c>
      <c r="O4550">
        <v>1.3499574227623561E-3</v>
      </c>
      <c r="P4550">
        <v>0</v>
      </c>
      <c r="Q4550">
        <v>0.31198134694051233</v>
      </c>
      <c r="R4550">
        <v>4.4553343804834278E-2</v>
      </c>
      <c r="S4550">
        <v>2.4871113638054311E-2</v>
      </c>
      <c r="T4550">
        <v>4.3861098757194301E-2</v>
      </c>
      <c r="U4550">
        <v>0</v>
      </c>
    </row>
    <row r="4551" spans="1:21" x14ac:dyDescent="0.25">
      <c r="A4551">
        <v>2045</v>
      </c>
      <c r="B4551">
        <v>7</v>
      </c>
      <c r="C4551">
        <v>5</v>
      </c>
      <c r="D4551">
        <v>7</v>
      </c>
      <c r="E4551">
        <v>48167</v>
      </c>
      <c r="F4551">
        <v>2</v>
      </c>
      <c r="G4551">
        <v>1</v>
      </c>
      <c r="H4551">
        <v>1</v>
      </c>
      <c r="I4551">
        <v>0</v>
      </c>
      <c r="J4551">
        <v>6.9460820122389119E-2</v>
      </c>
      <c r="K4551">
        <v>2.2307248459197581E-2</v>
      </c>
      <c r="L4551">
        <v>1.0661365820094941E-2</v>
      </c>
      <c r="M4551">
        <v>5.0851407647132876E-3</v>
      </c>
      <c r="N4551">
        <v>7.8635990619659417E-3</v>
      </c>
      <c r="O4551">
        <v>4.8094418883323671E-2</v>
      </c>
      <c r="P4551">
        <v>9.61034381389618E-3</v>
      </c>
      <c r="Q4551">
        <v>5.5406240940093991E-2</v>
      </c>
      <c r="R4551">
        <v>6.9422084689140318E-3</v>
      </c>
      <c r="S4551">
        <v>2.7340063452720642E-4</v>
      </c>
      <c r="T4551">
        <v>5.8061682701110839E-2</v>
      </c>
      <c r="U4551">
        <v>7.9279303789138791E-2</v>
      </c>
    </row>
    <row r="4552" spans="1:21" x14ac:dyDescent="0.25">
      <c r="A4552">
        <v>2045</v>
      </c>
      <c r="B4552">
        <v>7</v>
      </c>
      <c r="C4552">
        <v>5</v>
      </c>
      <c r="D4552">
        <v>7</v>
      </c>
      <c r="E4552">
        <v>48167</v>
      </c>
      <c r="F4552">
        <v>2</v>
      </c>
      <c r="G4552">
        <v>1</v>
      </c>
      <c r="H4552">
        <v>2</v>
      </c>
      <c r="I4552">
        <v>0</v>
      </c>
      <c r="J4552">
        <v>6.002569589011633E-4</v>
      </c>
      <c r="K4552">
        <v>3.5028301802199948E-4</v>
      </c>
      <c r="L4552">
        <v>2.4752371774198242E-4</v>
      </c>
      <c r="M4552">
        <v>2.1586680697955059E-4</v>
      </c>
      <c r="N4552">
        <v>4.3003554254212499E-4</v>
      </c>
      <c r="O4552">
        <v>6.161446435805852E-4</v>
      </c>
      <c r="P4552">
        <v>1.404619451017955E-4</v>
      </c>
      <c r="Q4552">
        <v>1.2690248641967119E-3</v>
      </c>
      <c r="R4552">
        <v>1.8304278030848399E-4</v>
      </c>
      <c r="S4552">
        <v>7.069211651041741E-5</v>
      </c>
      <c r="T4552">
        <v>3.7156452188639639E-3</v>
      </c>
      <c r="U4552">
        <v>1.1871400819305541E-2</v>
      </c>
    </row>
    <row r="4553" spans="1:21" x14ac:dyDescent="0.25">
      <c r="A4553">
        <v>2045</v>
      </c>
      <c r="B4553">
        <v>7</v>
      </c>
      <c r="C4553">
        <v>5</v>
      </c>
      <c r="D4553">
        <v>7</v>
      </c>
      <c r="E4553">
        <v>48167</v>
      </c>
      <c r="F4553">
        <v>2</v>
      </c>
      <c r="G4553">
        <v>1</v>
      </c>
      <c r="H4553">
        <v>3</v>
      </c>
      <c r="I4553">
        <v>0</v>
      </c>
      <c r="J4553">
        <v>2.554827068481598E-3</v>
      </c>
      <c r="K4553">
        <v>1.3643374502725499E-3</v>
      </c>
      <c r="L4553">
        <v>8.5311895452676312E-4</v>
      </c>
      <c r="M4553">
        <v>5.2428370112622897E-4</v>
      </c>
      <c r="N4553">
        <v>1.0284865461502089E-3</v>
      </c>
      <c r="O4553">
        <v>1.292353255206543E-3</v>
      </c>
      <c r="P4553">
        <v>8.9147024250578791E-4</v>
      </c>
      <c r="Q4553">
        <v>7.8285830054034226E-3</v>
      </c>
      <c r="R4553">
        <v>1.1247176114975771E-3</v>
      </c>
      <c r="S4553">
        <v>4.6724660714457652E-4</v>
      </c>
      <c r="T4553">
        <v>2.37595286357427E-2</v>
      </c>
      <c r="U4553">
        <v>7.4809158490562563E-2</v>
      </c>
    </row>
    <row r="4554" spans="1:21" x14ac:dyDescent="0.25">
      <c r="A4554">
        <v>2045</v>
      </c>
      <c r="B4554">
        <v>7</v>
      </c>
      <c r="C4554">
        <v>5</v>
      </c>
      <c r="D4554">
        <v>7</v>
      </c>
      <c r="E4554">
        <v>48167</v>
      </c>
      <c r="F4554">
        <v>2</v>
      </c>
      <c r="G4554">
        <v>1</v>
      </c>
      <c r="H4554">
        <v>4</v>
      </c>
      <c r="I4554">
        <v>0</v>
      </c>
      <c r="J4554">
        <v>1.23240548572736E-2</v>
      </c>
      <c r="K4554">
        <v>4.4073987508622932E-3</v>
      </c>
      <c r="L4554">
        <v>2.443969058931037E-3</v>
      </c>
      <c r="M4554">
        <v>2.1321546187850009E-3</v>
      </c>
      <c r="N4554">
        <v>4.2124506609926993E-3</v>
      </c>
      <c r="O4554">
        <v>4.224713228205901E-3</v>
      </c>
      <c r="P4554">
        <v>2.7113234264859801E-3</v>
      </c>
      <c r="Q4554">
        <v>1.8730487535168251E-2</v>
      </c>
      <c r="R4554">
        <v>2.6354396003454052E-3</v>
      </c>
      <c r="S4554">
        <v>1.166194976181941E-3</v>
      </c>
      <c r="T4554">
        <v>6.2889627014101834E-2</v>
      </c>
      <c r="U4554">
        <v>0.1955527071771497</v>
      </c>
    </row>
    <row r="4555" spans="1:21" x14ac:dyDescent="0.25">
      <c r="A4555">
        <v>2045</v>
      </c>
      <c r="B4555">
        <v>7</v>
      </c>
      <c r="C4555">
        <v>5</v>
      </c>
      <c r="D4555">
        <v>7</v>
      </c>
      <c r="E4555">
        <v>48167</v>
      </c>
      <c r="F4555">
        <v>2</v>
      </c>
      <c r="G4555">
        <v>1</v>
      </c>
      <c r="H4555">
        <v>5</v>
      </c>
      <c r="I4555">
        <v>0</v>
      </c>
      <c r="J4555">
        <v>3.515557556148264E-2</v>
      </c>
      <c r="K4555">
        <v>2.1329579295313952E-2</v>
      </c>
      <c r="L4555">
        <v>1.560569090680863E-2</v>
      </c>
      <c r="M4555">
        <v>8.1705731926998218E-3</v>
      </c>
      <c r="N4555">
        <v>1.5905869608302151E-2</v>
      </c>
      <c r="O4555">
        <v>2.7746126939052072E-2</v>
      </c>
      <c r="P4555">
        <v>8.1933723710136096E-3</v>
      </c>
      <c r="Q4555">
        <v>9.7201177261893687E-2</v>
      </c>
      <c r="R4555">
        <v>1.414151239668238E-2</v>
      </c>
      <c r="S4555">
        <v>5.3498971355724822E-3</v>
      </c>
      <c r="T4555">
        <v>0.12531470792130031</v>
      </c>
      <c r="U4555">
        <v>0.40924376321947159</v>
      </c>
    </row>
    <row r="4556" spans="1:21" x14ac:dyDescent="0.25">
      <c r="A4556">
        <v>2045</v>
      </c>
      <c r="B4556">
        <v>7</v>
      </c>
      <c r="C4556">
        <v>5</v>
      </c>
      <c r="D4556">
        <v>7</v>
      </c>
      <c r="E4556">
        <v>48167</v>
      </c>
      <c r="F4556">
        <v>2</v>
      </c>
      <c r="G4556">
        <v>2</v>
      </c>
      <c r="H4556">
        <v>1</v>
      </c>
      <c r="I4556">
        <v>0</v>
      </c>
      <c r="J4556">
        <v>0.84529753019660703</v>
      </c>
      <c r="K4556">
        <v>0.45377711657807229</v>
      </c>
      <c r="L4556">
        <v>0.3158225591182709</v>
      </c>
      <c r="M4556">
        <v>0.13812652483582499</v>
      </c>
      <c r="N4556">
        <v>0.26318103498220452</v>
      </c>
      <c r="O4556">
        <v>1.0209888497889039</v>
      </c>
      <c r="P4556">
        <v>0.3968646388947964</v>
      </c>
      <c r="Q4556">
        <v>1.205971251249313</v>
      </c>
      <c r="R4556">
        <v>0.11266107603907589</v>
      </c>
      <c r="S4556">
        <v>1.295284461975098E-2</v>
      </c>
      <c r="T4556">
        <v>1.0914701023101809</v>
      </c>
      <c r="U4556">
        <v>1.5668193766474721</v>
      </c>
    </row>
    <row r="4557" spans="1:21" x14ac:dyDescent="0.25">
      <c r="A4557">
        <v>2045</v>
      </c>
      <c r="B4557">
        <v>7</v>
      </c>
      <c r="C4557">
        <v>5</v>
      </c>
      <c r="D4557">
        <v>7</v>
      </c>
      <c r="E4557">
        <v>48167</v>
      </c>
      <c r="F4557">
        <v>2</v>
      </c>
      <c r="G4557">
        <v>2</v>
      </c>
      <c r="H4557">
        <v>2</v>
      </c>
      <c r="I4557">
        <v>0</v>
      </c>
      <c r="J4557">
        <v>8.7304926204512912E-2</v>
      </c>
      <c r="K4557">
        <v>2.9592685547538768E-2</v>
      </c>
      <c r="L4557">
        <v>1.598806131558363E-2</v>
      </c>
      <c r="M4557">
        <v>7.8683062349079562E-3</v>
      </c>
      <c r="N4557">
        <v>1.5895081232064311E-2</v>
      </c>
      <c r="O4557">
        <v>1.6476824629288091E-2</v>
      </c>
      <c r="P4557">
        <v>4.3901578527099456E-3</v>
      </c>
      <c r="Q4557">
        <v>4.6629546496949538E-2</v>
      </c>
      <c r="R4557">
        <v>6.654622089392115E-3</v>
      </c>
      <c r="S4557">
        <v>2.3229656747100281E-3</v>
      </c>
      <c r="T4557">
        <v>8.4084786530998892E-2</v>
      </c>
      <c r="U4557">
        <v>0.2897336823047707</v>
      </c>
    </row>
    <row r="4558" spans="1:21" x14ac:dyDescent="0.25">
      <c r="A4558">
        <v>2045</v>
      </c>
      <c r="B4558">
        <v>7</v>
      </c>
      <c r="C4558">
        <v>5</v>
      </c>
      <c r="D4558">
        <v>7</v>
      </c>
      <c r="E4558">
        <v>48167</v>
      </c>
      <c r="F4558">
        <v>2</v>
      </c>
      <c r="G4558">
        <v>2</v>
      </c>
      <c r="H4558">
        <v>3</v>
      </c>
      <c r="I4558">
        <v>0</v>
      </c>
      <c r="J4558">
        <v>0.34727530722427069</v>
      </c>
      <c r="K4558">
        <v>0.15272638257800611</v>
      </c>
      <c r="L4558">
        <v>8.4521546070824252E-2</v>
      </c>
      <c r="M4558">
        <v>2.362798392866166E-2</v>
      </c>
      <c r="N4558">
        <v>4.7221043801478978E-2</v>
      </c>
      <c r="O4558">
        <v>5.4515307291410423E-2</v>
      </c>
      <c r="P4558">
        <v>3.5201712472874819E-2</v>
      </c>
      <c r="Q4558">
        <v>0.38653887511630292</v>
      </c>
      <c r="R4558">
        <v>5.5324626168981823E-2</v>
      </c>
      <c r="S4558">
        <v>1.7372118877640601E-2</v>
      </c>
      <c r="T4558">
        <v>0.56411273345427815</v>
      </c>
      <c r="U4558">
        <v>1.887680655713553</v>
      </c>
    </row>
    <row r="4559" spans="1:21" x14ac:dyDescent="0.25">
      <c r="A4559">
        <v>2045</v>
      </c>
      <c r="B4559">
        <v>7</v>
      </c>
      <c r="C4559">
        <v>5</v>
      </c>
      <c r="D4559">
        <v>7</v>
      </c>
      <c r="E4559">
        <v>48167</v>
      </c>
      <c r="F4559">
        <v>2</v>
      </c>
      <c r="G4559">
        <v>2</v>
      </c>
      <c r="H4559">
        <v>4</v>
      </c>
      <c r="I4559">
        <v>0</v>
      </c>
      <c r="J4559">
        <v>1.8155890318523791</v>
      </c>
      <c r="K4559">
        <v>0.6425204013897946</v>
      </c>
      <c r="L4559">
        <v>0.34299039220320587</v>
      </c>
      <c r="M4559">
        <v>9.5387995397413744E-2</v>
      </c>
      <c r="N4559">
        <v>0.1927625422496474</v>
      </c>
      <c r="O4559">
        <v>0.23086632716739569</v>
      </c>
      <c r="P4559">
        <v>0.1030269913953836</v>
      </c>
      <c r="Q4559">
        <v>1.1906231980666631</v>
      </c>
      <c r="R4559">
        <v>0.1679457245540642</v>
      </c>
      <c r="S4559">
        <v>4.7860300178772262E-2</v>
      </c>
      <c r="T4559">
        <v>1.377242169658115</v>
      </c>
      <c r="U4559">
        <v>4.4654872838716821</v>
      </c>
    </row>
    <row r="4560" spans="1:21" x14ac:dyDescent="0.25">
      <c r="A4560">
        <v>2045</v>
      </c>
      <c r="B4560">
        <v>7</v>
      </c>
      <c r="C4560">
        <v>5</v>
      </c>
      <c r="D4560">
        <v>7</v>
      </c>
      <c r="E4560">
        <v>48167</v>
      </c>
      <c r="F4560">
        <v>2</v>
      </c>
      <c r="G4560">
        <v>2</v>
      </c>
      <c r="H4560">
        <v>5</v>
      </c>
      <c r="I4560">
        <v>0</v>
      </c>
      <c r="J4560">
        <v>4.0567445109051752</v>
      </c>
      <c r="K4560">
        <v>1.3547281311277199</v>
      </c>
      <c r="L4560">
        <v>0.8018463836242663</v>
      </c>
      <c r="M4560">
        <v>0.34458691963078042</v>
      </c>
      <c r="N4560">
        <v>0.67663498617929674</v>
      </c>
      <c r="O4560">
        <v>0.6924756035550873</v>
      </c>
      <c r="P4560">
        <v>0.31432144918396582</v>
      </c>
      <c r="Q4560">
        <v>3.0848304432920099</v>
      </c>
      <c r="R4560">
        <v>0.44723819908297391</v>
      </c>
      <c r="S4560">
        <v>0.16896145692940751</v>
      </c>
      <c r="T4560">
        <v>3.3803565805688649</v>
      </c>
      <c r="U4560">
        <v>12.0372314586131</v>
      </c>
    </row>
    <row r="4561" spans="1:21" x14ac:dyDescent="0.25">
      <c r="A4561">
        <v>2045</v>
      </c>
      <c r="B4561">
        <v>7</v>
      </c>
      <c r="C4561">
        <v>5</v>
      </c>
      <c r="D4561">
        <v>7</v>
      </c>
      <c r="E4561">
        <v>48167</v>
      </c>
      <c r="F4561">
        <v>2</v>
      </c>
      <c r="G4561">
        <v>3</v>
      </c>
      <c r="H4561">
        <v>1</v>
      </c>
      <c r="I4561">
        <v>0</v>
      </c>
      <c r="J4561">
        <v>3.6221852219164248E-2</v>
      </c>
      <c r="K4561">
        <v>0.49108111249562347</v>
      </c>
      <c r="L4561">
        <v>0.4643874788656831</v>
      </c>
      <c r="M4561">
        <v>0.22814218449592591</v>
      </c>
      <c r="N4561">
        <v>0.38749117398262017</v>
      </c>
      <c r="O4561">
        <v>1.5555344846248631</v>
      </c>
      <c r="P4561">
        <v>0.46614656352996831</v>
      </c>
      <c r="Q4561">
        <v>1.905575341224671</v>
      </c>
      <c r="R4561">
        <v>0.15376928710937501</v>
      </c>
      <c r="S4561">
        <v>1.458040046691894E-2</v>
      </c>
      <c r="T4561">
        <v>1.8045592899322509</v>
      </c>
      <c r="U4561">
        <v>2.264534825086594</v>
      </c>
    </row>
    <row r="4562" spans="1:21" x14ac:dyDescent="0.25">
      <c r="A4562">
        <v>2045</v>
      </c>
      <c r="B4562">
        <v>7</v>
      </c>
      <c r="C4562">
        <v>5</v>
      </c>
      <c r="D4562">
        <v>7</v>
      </c>
      <c r="E4562">
        <v>48167</v>
      </c>
      <c r="F4562">
        <v>2</v>
      </c>
      <c r="G4562">
        <v>3</v>
      </c>
      <c r="H4562">
        <v>2</v>
      </c>
      <c r="I4562">
        <v>0</v>
      </c>
      <c r="J4562">
        <v>1.9222366210180561E-4</v>
      </c>
      <c r="K4562">
        <v>2.6881228948404889E-3</v>
      </c>
      <c r="L4562">
        <v>2.4565760847399319E-3</v>
      </c>
      <c r="M4562">
        <v>9.3078136546384249E-3</v>
      </c>
      <c r="N4562">
        <v>1.7876370193938E-2</v>
      </c>
      <c r="O4562">
        <v>2.319278073829565E-2</v>
      </c>
      <c r="P4562">
        <v>5.4658678494778961E-3</v>
      </c>
      <c r="Q4562">
        <v>3.7523194068581588E-2</v>
      </c>
      <c r="R4562">
        <v>5.3795847890861443E-3</v>
      </c>
      <c r="S4562">
        <v>2.7357794592425691E-3</v>
      </c>
      <c r="T4562">
        <v>0.1146851368658716</v>
      </c>
      <c r="U4562">
        <v>0.38008852133875798</v>
      </c>
    </row>
    <row r="4563" spans="1:21" x14ac:dyDescent="0.25">
      <c r="A4563">
        <v>2045</v>
      </c>
      <c r="B4563">
        <v>7</v>
      </c>
      <c r="C4563">
        <v>5</v>
      </c>
      <c r="D4563">
        <v>7</v>
      </c>
      <c r="E4563">
        <v>48167</v>
      </c>
      <c r="F4563">
        <v>2</v>
      </c>
      <c r="G4563">
        <v>3</v>
      </c>
      <c r="H4563">
        <v>3</v>
      </c>
      <c r="I4563">
        <v>0</v>
      </c>
      <c r="J4563">
        <v>9.3212413339903324E-4</v>
      </c>
      <c r="K4563">
        <v>9.5034350032740054E-3</v>
      </c>
      <c r="L4563">
        <v>8.7180169397045471E-3</v>
      </c>
      <c r="M4563">
        <v>2.3473603755076611E-2</v>
      </c>
      <c r="N4563">
        <v>4.3582523266872522E-2</v>
      </c>
      <c r="O4563">
        <v>5.7125843938369641E-2</v>
      </c>
      <c r="P4563">
        <v>3.6936212850643788E-2</v>
      </c>
      <c r="Q4563">
        <v>0.24107736648170791</v>
      </c>
      <c r="R4563">
        <v>3.4376468163337212E-2</v>
      </c>
      <c r="S4563">
        <v>1.7469156789483419E-2</v>
      </c>
      <c r="T4563">
        <v>0.70877442707511518</v>
      </c>
      <c r="U4563">
        <v>2.251926011443782</v>
      </c>
    </row>
    <row r="4564" spans="1:21" x14ac:dyDescent="0.25">
      <c r="A4564">
        <v>2045</v>
      </c>
      <c r="B4564">
        <v>7</v>
      </c>
      <c r="C4564">
        <v>5</v>
      </c>
      <c r="D4564">
        <v>7</v>
      </c>
      <c r="E4564">
        <v>48167</v>
      </c>
      <c r="F4564">
        <v>2</v>
      </c>
      <c r="G4564">
        <v>3</v>
      </c>
      <c r="H4564">
        <v>4</v>
      </c>
      <c r="I4564">
        <v>0</v>
      </c>
      <c r="J4564">
        <v>4.9220190779430562E-3</v>
      </c>
      <c r="K4564">
        <v>3.1028133691716201E-2</v>
      </c>
      <c r="L4564">
        <v>2.8382493648743349E-2</v>
      </c>
      <c r="M4564">
        <v>9.0205555739678409E-2</v>
      </c>
      <c r="N4564">
        <v>0.1716434796829816</v>
      </c>
      <c r="O4564">
        <v>0.21376138544922349</v>
      </c>
      <c r="P4564">
        <v>0.104079953279941</v>
      </c>
      <c r="Q4564">
        <v>0.60068159211112593</v>
      </c>
      <c r="R4564">
        <v>8.3939173823954508E-2</v>
      </c>
      <c r="S4564">
        <v>4.2495539120365758E-2</v>
      </c>
      <c r="T4564">
        <v>1.745708785846521</v>
      </c>
      <c r="U4564">
        <v>5.3743411499514231</v>
      </c>
    </row>
    <row r="4565" spans="1:21" x14ac:dyDescent="0.25">
      <c r="A4565">
        <v>2045</v>
      </c>
      <c r="B4565">
        <v>7</v>
      </c>
      <c r="C4565">
        <v>5</v>
      </c>
      <c r="D4565">
        <v>7</v>
      </c>
      <c r="E4565">
        <v>48167</v>
      </c>
      <c r="F4565">
        <v>2</v>
      </c>
      <c r="G4565">
        <v>3</v>
      </c>
      <c r="H4565">
        <v>5</v>
      </c>
      <c r="I4565">
        <v>0</v>
      </c>
      <c r="J4565">
        <v>9.3103805460994435E-3</v>
      </c>
      <c r="K4565">
        <v>0.14493331250100019</v>
      </c>
      <c r="L4565">
        <v>0.1324568237482627</v>
      </c>
      <c r="M4565">
        <v>0.39599793239407921</v>
      </c>
      <c r="N4565">
        <v>0.70847506080882738</v>
      </c>
      <c r="O4565">
        <v>0.99125591226235588</v>
      </c>
      <c r="P4565">
        <v>0.36979327365905779</v>
      </c>
      <c r="Q4565">
        <v>2.8720526303138612</v>
      </c>
      <c r="R4565">
        <v>0.41541239454867318</v>
      </c>
      <c r="S4565">
        <v>0.2096548433978902</v>
      </c>
      <c r="T4565">
        <v>4.2983752943170987</v>
      </c>
      <c r="U4565">
        <v>14.62524132653814</v>
      </c>
    </row>
    <row r="4566" spans="1:21" x14ac:dyDescent="0.25">
      <c r="A4566">
        <v>2045</v>
      </c>
      <c r="B4566">
        <v>7</v>
      </c>
      <c r="C4566">
        <v>5</v>
      </c>
      <c r="D4566">
        <v>7</v>
      </c>
      <c r="E4566">
        <v>48167</v>
      </c>
      <c r="F4566">
        <v>2</v>
      </c>
      <c r="G4566">
        <v>79</v>
      </c>
      <c r="H4566">
        <v>1</v>
      </c>
      <c r="I4566">
        <v>0</v>
      </c>
      <c r="J4566">
        <v>4.3001824378967282E-2</v>
      </c>
      <c r="K4566">
        <v>1.381004691123962E-2</v>
      </c>
      <c r="L4566">
        <v>6.60027813911438E-3</v>
      </c>
      <c r="M4566">
        <v>2.6090040504932409E-3</v>
      </c>
      <c r="N4566">
        <v>4.1006122827529912E-3</v>
      </c>
      <c r="O4566">
        <v>2.9009682893753049E-2</v>
      </c>
      <c r="P4566">
        <v>5.203672170639038E-3</v>
      </c>
      <c r="Q4566">
        <v>3.030986404418946E-2</v>
      </c>
      <c r="R4566">
        <v>3.708901893347502E-3</v>
      </c>
      <c r="S4566">
        <v>1.6950827836990359E-4</v>
      </c>
      <c r="T4566">
        <v>3.4498168230056761E-2</v>
      </c>
      <c r="U4566">
        <v>4.6130693435668953E-2</v>
      </c>
    </row>
    <row r="4567" spans="1:21" x14ac:dyDescent="0.25">
      <c r="A4567">
        <v>2045</v>
      </c>
      <c r="B4567">
        <v>7</v>
      </c>
      <c r="C4567">
        <v>5</v>
      </c>
      <c r="D4567">
        <v>7</v>
      </c>
      <c r="E4567">
        <v>48167</v>
      </c>
      <c r="F4567">
        <v>2</v>
      </c>
      <c r="G4567">
        <v>79</v>
      </c>
      <c r="H4567">
        <v>2</v>
      </c>
      <c r="I4567">
        <v>0</v>
      </c>
      <c r="J4567">
        <v>3.7160953089792823E-4</v>
      </c>
      <c r="K4567">
        <v>2.1685433533720529E-4</v>
      </c>
      <c r="L4567">
        <v>1.5323808147982279E-4</v>
      </c>
      <c r="M4567">
        <v>1.073671100092971E-4</v>
      </c>
      <c r="N4567">
        <v>2.1388958804958381E-4</v>
      </c>
      <c r="O4567">
        <v>3.0645512289295961E-4</v>
      </c>
      <c r="P4567">
        <v>6.9862360834263676E-5</v>
      </c>
      <c r="Q4567">
        <v>6.7659013137699861E-4</v>
      </c>
      <c r="R4567">
        <v>9.759066090758153E-5</v>
      </c>
      <c r="S4567">
        <v>3.5160513749987527E-5</v>
      </c>
      <c r="T4567">
        <v>2.203317051575462E-3</v>
      </c>
      <c r="U4567">
        <v>6.9680801463370204E-3</v>
      </c>
    </row>
    <row r="4568" spans="1:21" x14ac:dyDescent="0.25">
      <c r="A4568">
        <v>2045</v>
      </c>
      <c r="B4568">
        <v>7</v>
      </c>
      <c r="C4568">
        <v>5</v>
      </c>
      <c r="D4568">
        <v>7</v>
      </c>
      <c r="E4568">
        <v>48167</v>
      </c>
      <c r="F4568">
        <v>2</v>
      </c>
      <c r="G4568">
        <v>79</v>
      </c>
      <c r="H4568">
        <v>3</v>
      </c>
      <c r="I4568">
        <v>0</v>
      </c>
      <c r="J4568">
        <v>1.5816513494143389E-3</v>
      </c>
      <c r="K4568">
        <v>8.446391014346221E-4</v>
      </c>
      <c r="L4568">
        <v>5.2815236908905711E-4</v>
      </c>
      <c r="M4568">
        <v>2.6076622693098372E-4</v>
      </c>
      <c r="N4568">
        <v>5.1154423879356322E-4</v>
      </c>
      <c r="O4568">
        <v>6.4278514357518971E-4</v>
      </c>
      <c r="P4568">
        <v>4.433965505208401E-4</v>
      </c>
      <c r="Q4568">
        <v>4.173865692860549E-3</v>
      </c>
      <c r="R4568">
        <v>5.9965201358446244E-4</v>
      </c>
      <c r="S4568">
        <v>2.3239701487369301E-4</v>
      </c>
      <c r="T4568">
        <v>1.4628572630257949E-2</v>
      </c>
      <c r="U4568">
        <v>4.5626150326988052E-2</v>
      </c>
    </row>
    <row r="4569" spans="1:21" x14ac:dyDescent="0.25">
      <c r="A4569">
        <v>2045</v>
      </c>
      <c r="B4569">
        <v>7</v>
      </c>
      <c r="C4569">
        <v>5</v>
      </c>
      <c r="D4569">
        <v>7</v>
      </c>
      <c r="E4569">
        <v>48167</v>
      </c>
      <c r="F4569">
        <v>2</v>
      </c>
      <c r="G4569">
        <v>79</v>
      </c>
      <c r="H4569">
        <v>4</v>
      </c>
      <c r="I4569">
        <v>0</v>
      </c>
      <c r="J4569">
        <v>7.6296165078758608E-3</v>
      </c>
      <c r="K4569">
        <v>2.728547572509885E-3</v>
      </c>
      <c r="L4569">
        <v>1.51302073659763E-3</v>
      </c>
      <c r="M4569">
        <v>1.0604835508189251E-3</v>
      </c>
      <c r="N4569">
        <v>2.095172344475617E-3</v>
      </c>
      <c r="O4569">
        <v>2.1012704305387419E-3</v>
      </c>
      <c r="P4569">
        <v>1.348549842752255E-3</v>
      </c>
      <c r="Q4569">
        <v>9.9862951079317183E-3</v>
      </c>
      <c r="R4569">
        <v>1.405106059959145E-3</v>
      </c>
      <c r="S4569">
        <v>5.8003684640785486E-4</v>
      </c>
      <c r="T4569">
        <v>3.8999608940162613E-2</v>
      </c>
      <c r="U4569">
        <v>0.12031099025836681</v>
      </c>
    </row>
    <row r="4570" spans="1:21" x14ac:dyDescent="0.25">
      <c r="A4570">
        <v>2045</v>
      </c>
      <c r="B4570">
        <v>7</v>
      </c>
      <c r="C4570">
        <v>5</v>
      </c>
      <c r="D4570">
        <v>7</v>
      </c>
      <c r="E4570">
        <v>48167</v>
      </c>
      <c r="F4570">
        <v>2</v>
      </c>
      <c r="G4570">
        <v>79</v>
      </c>
      <c r="H4570">
        <v>5</v>
      </c>
      <c r="I4570">
        <v>0</v>
      </c>
      <c r="J4570">
        <v>2.176424842253042E-2</v>
      </c>
      <c r="K4570">
        <v>1.3204811134006169E-2</v>
      </c>
      <c r="L4570">
        <v>9.6612258739760294E-3</v>
      </c>
      <c r="M4570">
        <v>4.0638412704789824E-3</v>
      </c>
      <c r="N4570">
        <v>7.9111919095115717E-3</v>
      </c>
      <c r="O4570">
        <v>1.380024570544673E-2</v>
      </c>
      <c r="P4570">
        <v>4.0751842514878877E-3</v>
      </c>
      <c r="Q4570">
        <v>5.1823531796871797E-2</v>
      </c>
      <c r="R4570">
        <v>7.5396496492968791E-3</v>
      </c>
      <c r="S4570">
        <v>2.6609066147993232E-3</v>
      </c>
      <c r="T4570">
        <v>7.4767598185162751E-2</v>
      </c>
      <c r="U4570">
        <v>0.24116235500101971</v>
      </c>
    </row>
    <row r="4571" spans="1:21" x14ac:dyDescent="0.25">
      <c r="A4571">
        <v>2045</v>
      </c>
      <c r="B4571">
        <v>7</v>
      </c>
      <c r="C4571">
        <v>5</v>
      </c>
      <c r="D4571">
        <v>7</v>
      </c>
      <c r="E4571">
        <v>48167</v>
      </c>
      <c r="F4571">
        <v>2</v>
      </c>
      <c r="G4571">
        <v>87</v>
      </c>
      <c r="H4571">
        <v>1</v>
      </c>
      <c r="I4571">
        <v>0</v>
      </c>
      <c r="J4571">
        <v>4.1558259453391658E-2</v>
      </c>
      <c r="K4571">
        <v>1.334643946494907E-2</v>
      </c>
      <c r="L4571">
        <v>6.3786942162550988E-3</v>
      </c>
      <c r="M4571">
        <v>3.3498823642730711E-3</v>
      </c>
      <c r="N4571">
        <v>5.142856419086456E-3</v>
      </c>
      <c r="O4571">
        <v>2.923217821121216E-2</v>
      </c>
      <c r="P4571">
        <v>6.1765811443328864E-3</v>
      </c>
      <c r="Q4571">
        <v>3.5434839725494383E-2</v>
      </c>
      <c r="R4571">
        <v>4.4900743737816811E-3</v>
      </c>
      <c r="S4571">
        <v>1.6357566416263581E-4</v>
      </c>
      <c r="T4571">
        <v>4.8340089797973627E-2</v>
      </c>
      <c r="U4571">
        <v>6.3530644655227661E-2</v>
      </c>
    </row>
    <row r="4572" spans="1:21" x14ac:dyDescent="0.25">
      <c r="A4572">
        <v>2045</v>
      </c>
      <c r="B4572">
        <v>7</v>
      </c>
      <c r="C4572">
        <v>5</v>
      </c>
      <c r="D4572">
        <v>7</v>
      </c>
      <c r="E4572">
        <v>48167</v>
      </c>
      <c r="F4572">
        <v>2</v>
      </c>
      <c r="G4572">
        <v>87</v>
      </c>
      <c r="H4572">
        <v>2</v>
      </c>
      <c r="I4572">
        <v>0</v>
      </c>
      <c r="J4572">
        <v>3.591336549493778E-4</v>
      </c>
      <c r="K4572">
        <v>2.0957440061902981E-4</v>
      </c>
      <c r="L4572">
        <v>1.4809355532753081E-4</v>
      </c>
      <c r="M4572">
        <v>1.4411921394154521E-4</v>
      </c>
      <c r="N4572">
        <v>2.8710498694119169E-4</v>
      </c>
      <c r="O4572">
        <v>4.1135623187039472E-4</v>
      </c>
      <c r="P4572">
        <v>9.3776438421127667E-5</v>
      </c>
      <c r="Q4572">
        <v>8.2156632471772919E-4</v>
      </c>
      <c r="R4572">
        <v>1.185017653790988E-4</v>
      </c>
      <c r="S4572">
        <v>4.7196099143632133E-5</v>
      </c>
      <c r="T4572">
        <v>3.1915860275126742E-3</v>
      </c>
      <c r="U4572">
        <v>1.005403308251767E-2</v>
      </c>
    </row>
    <row r="4573" spans="1:21" x14ac:dyDescent="0.25">
      <c r="A4573">
        <v>2045</v>
      </c>
      <c r="B4573">
        <v>7</v>
      </c>
      <c r="C4573">
        <v>5</v>
      </c>
      <c r="D4573">
        <v>7</v>
      </c>
      <c r="E4573">
        <v>48167</v>
      </c>
      <c r="F4573">
        <v>2</v>
      </c>
      <c r="G4573">
        <v>87</v>
      </c>
      <c r="H4573">
        <v>3</v>
      </c>
      <c r="I4573">
        <v>0</v>
      </c>
      <c r="J4573">
        <v>1.5285534648295279E-3</v>
      </c>
      <c r="K4573">
        <v>8.1628369530542598E-4</v>
      </c>
      <c r="L4573">
        <v>5.1042104912764851E-4</v>
      </c>
      <c r="M4573">
        <v>3.500273679894064E-4</v>
      </c>
      <c r="N4573">
        <v>6.8664777508313361E-4</v>
      </c>
      <c r="O4573">
        <v>8.6281284720641767E-4</v>
      </c>
      <c r="P4573">
        <v>5.9517166112603133E-4</v>
      </c>
      <c r="Q4573">
        <v>5.0682149622079814E-3</v>
      </c>
      <c r="R4573">
        <v>7.2814122755530616E-4</v>
      </c>
      <c r="S4573">
        <v>3.1194748559268599E-4</v>
      </c>
      <c r="T4573">
        <v>2.1488252119907021E-2</v>
      </c>
      <c r="U4573">
        <v>6.6790601855798368E-2</v>
      </c>
    </row>
    <row r="4574" spans="1:21" x14ac:dyDescent="0.25">
      <c r="A4574">
        <v>2045</v>
      </c>
      <c r="B4574">
        <v>7</v>
      </c>
      <c r="C4574">
        <v>5</v>
      </c>
      <c r="D4574">
        <v>7</v>
      </c>
      <c r="E4574">
        <v>48167</v>
      </c>
      <c r="F4574">
        <v>2</v>
      </c>
      <c r="G4574">
        <v>87</v>
      </c>
      <c r="H4574">
        <v>4</v>
      </c>
      <c r="I4574">
        <v>0</v>
      </c>
      <c r="J4574">
        <v>7.3734740936049082E-3</v>
      </c>
      <c r="K4574">
        <v>2.6369452229889311E-3</v>
      </c>
      <c r="L4574">
        <v>1.4622259621908521E-3</v>
      </c>
      <c r="M4574">
        <v>1.4234895188312471E-3</v>
      </c>
      <c r="N4574">
        <v>2.812357345999657E-3</v>
      </c>
      <c r="O4574">
        <v>2.8205429062758119E-3</v>
      </c>
      <c r="P4574">
        <v>1.8101591701660149E-3</v>
      </c>
      <c r="Q4574">
        <v>1.21261001352227E-2</v>
      </c>
      <c r="R4574">
        <v>1.7061819219489781E-3</v>
      </c>
      <c r="S4574">
        <v>7.7858643221318034E-4</v>
      </c>
      <c r="T4574">
        <v>5.7435888193315639E-2</v>
      </c>
      <c r="U4574">
        <v>0.17667974673755171</v>
      </c>
    </row>
    <row r="4575" spans="1:21" x14ac:dyDescent="0.25">
      <c r="A4575">
        <v>2045</v>
      </c>
      <c r="B4575">
        <v>7</v>
      </c>
      <c r="C4575">
        <v>5</v>
      </c>
      <c r="D4575">
        <v>7</v>
      </c>
      <c r="E4575">
        <v>48167</v>
      </c>
      <c r="F4575">
        <v>2</v>
      </c>
      <c r="G4575">
        <v>87</v>
      </c>
      <c r="H4575">
        <v>5</v>
      </c>
      <c r="I4575">
        <v>0</v>
      </c>
      <c r="J4575">
        <v>2.103357578686418E-2</v>
      </c>
      <c r="K4575">
        <v>1.276151893797711E-2</v>
      </c>
      <c r="L4575">
        <v>9.3368740546170368E-3</v>
      </c>
      <c r="M4575">
        <v>5.4549177303387739E-3</v>
      </c>
      <c r="N4575">
        <v>1.061921948225493E-2</v>
      </c>
      <c r="O4575">
        <v>1.8524129472033149E-2</v>
      </c>
      <c r="P4575">
        <v>5.4701325699337694E-3</v>
      </c>
      <c r="Q4575">
        <v>6.2927942472449261E-2</v>
      </c>
      <c r="R4575">
        <v>9.1552035713211109E-3</v>
      </c>
      <c r="S4575">
        <v>3.5717465443400659E-3</v>
      </c>
      <c r="T4575">
        <v>0.1085569247686887</v>
      </c>
      <c r="U4575">
        <v>0.34849691789070908</v>
      </c>
    </row>
    <row r="4576" spans="1:21" x14ac:dyDescent="0.25">
      <c r="A4576">
        <v>2045</v>
      </c>
      <c r="B4576">
        <v>7</v>
      </c>
      <c r="C4576">
        <v>5</v>
      </c>
      <c r="D4576">
        <v>7</v>
      </c>
      <c r="E4576">
        <v>48167</v>
      </c>
      <c r="F4576">
        <v>5</v>
      </c>
      <c r="G4576">
        <v>1</v>
      </c>
      <c r="H4576">
        <v>2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</row>
    <row r="4577" spans="1:21" x14ac:dyDescent="0.25">
      <c r="A4577">
        <v>2045</v>
      </c>
      <c r="B4577">
        <v>7</v>
      </c>
      <c r="C4577">
        <v>5</v>
      </c>
      <c r="D4577">
        <v>7</v>
      </c>
      <c r="E4577">
        <v>48167</v>
      </c>
      <c r="F4577">
        <v>5</v>
      </c>
      <c r="G4577">
        <v>1</v>
      </c>
      <c r="H4577">
        <v>3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</row>
    <row r="4578" spans="1:21" x14ac:dyDescent="0.25">
      <c r="A4578">
        <v>2045</v>
      </c>
      <c r="B4578">
        <v>7</v>
      </c>
      <c r="C4578">
        <v>5</v>
      </c>
      <c r="D4578">
        <v>7</v>
      </c>
      <c r="E4578">
        <v>48167</v>
      </c>
      <c r="F4578">
        <v>5</v>
      </c>
      <c r="G4578">
        <v>1</v>
      </c>
      <c r="H4578">
        <v>4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</row>
    <row r="4579" spans="1:21" x14ac:dyDescent="0.25">
      <c r="A4579">
        <v>2045</v>
      </c>
      <c r="B4579">
        <v>7</v>
      </c>
      <c r="C4579">
        <v>5</v>
      </c>
      <c r="D4579">
        <v>7</v>
      </c>
      <c r="E4579">
        <v>48167</v>
      </c>
      <c r="F4579">
        <v>5</v>
      </c>
      <c r="G4579">
        <v>1</v>
      </c>
      <c r="H4579">
        <v>5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</row>
    <row r="4580" spans="1:21" x14ac:dyDescent="0.25">
      <c r="A4580">
        <v>2045</v>
      </c>
      <c r="B4580">
        <v>7</v>
      </c>
      <c r="C4580">
        <v>5</v>
      </c>
      <c r="D4580">
        <v>7</v>
      </c>
      <c r="E4580">
        <v>48167</v>
      </c>
      <c r="F4580">
        <v>5</v>
      </c>
      <c r="G4580">
        <v>79</v>
      </c>
      <c r="H4580">
        <v>2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</row>
    <row r="4581" spans="1:21" x14ac:dyDescent="0.25">
      <c r="A4581">
        <v>2045</v>
      </c>
      <c r="B4581">
        <v>7</v>
      </c>
      <c r="C4581">
        <v>5</v>
      </c>
      <c r="D4581">
        <v>7</v>
      </c>
      <c r="E4581">
        <v>48167</v>
      </c>
      <c r="F4581">
        <v>5</v>
      </c>
      <c r="G4581">
        <v>79</v>
      </c>
      <c r="H4581">
        <v>3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</row>
    <row r="4582" spans="1:21" x14ac:dyDescent="0.25">
      <c r="A4582">
        <v>2045</v>
      </c>
      <c r="B4582">
        <v>7</v>
      </c>
      <c r="C4582">
        <v>5</v>
      </c>
      <c r="D4582">
        <v>7</v>
      </c>
      <c r="E4582">
        <v>48167</v>
      </c>
      <c r="F4582">
        <v>5</v>
      </c>
      <c r="G4582">
        <v>79</v>
      </c>
      <c r="H4582">
        <v>4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</row>
    <row r="4583" spans="1:21" x14ac:dyDescent="0.25">
      <c r="A4583">
        <v>2045</v>
      </c>
      <c r="B4583">
        <v>7</v>
      </c>
      <c r="C4583">
        <v>5</v>
      </c>
      <c r="D4583">
        <v>7</v>
      </c>
      <c r="E4583">
        <v>48167</v>
      </c>
      <c r="F4583">
        <v>5</v>
      </c>
      <c r="G4583">
        <v>79</v>
      </c>
      <c r="H4583">
        <v>5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</row>
    <row r="4584" spans="1:21" x14ac:dyDescent="0.25">
      <c r="A4584">
        <v>2045</v>
      </c>
      <c r="B4584">
        <v>7</v>
      </c>
      <c r="C4584">
        <v>5</v>
      </c>
      <c r="D4584">
        <v>7</v>
      </c>
      <c r="E4584">
        <v>48167</v>
      </c>
      <c r="F4584">
        <v>5</v>
      </c>
      <c r="G4584">
        <v>87</v>
      </c>
      <c r="H4584">
        <v>2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</row>
    <row r="4585" spans="1:21" x14ac:dyDescent="0.25">
      <c r="A4585">
        <v>2045</v>
      </c>
      <c r="B4585">
        <v>7</v>
      </c>
      <c r="C4585">
        <v>5</v>
      </c>
      <c r="D4585">
        <v>7</v>
      </c>
      <c r="E4585">
        <v>48167</v>
      </c>
      <c r="F4585">
        <v>5</v>
      </c>
      <c r="G4585">
        <v>87</v>
      </c>
      <c r="H4585">
        <v>3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</row>
    <row r="4586" spans="1:21" x14ac:dyDescent="0.25">
      <c r="A4586">
        <v>2045</v>
      </c>
      <c r="B4586">
        <v>7</v>
      </c>
      <c r="C4586">
        <v>5</v>
      </c>
      <c r="D4586">
        <v>7</v>
      </c>
      <c r="E4586">
        <v>48167</v>
      </c>
      <c r="F4586">
        <v>5</v>
      </c>
      <c r="G4586">
        <v>87</v>
      </c>
      <c r="H4586">
        <v>4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</row>
    <row r="4587" spans="1:21" x14ac:dyDescent="0.25">
      <c r="A4587">
        <v>2045</v>
      </c>
      <c r="B4587">
        <v>7</v>
      </c>
      <c r="C4587">
        <v>5</v>
      </c>
      <c r="D4587">
        <v>7</v>
      </c>
      <c r="E4587">
        <v>48167</v>
      </c>
      <c r="F4587">
        <v>5</v>
      </c>
      <c r="G4587">
        <v>87</v>
      </c>
      <c r="H4587">
        <v>5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</row>
    <row r="4588" spans="1:21" x14ac:dyDescent="0.25">
      <c r="A4588">
        <v>2045</v>
      </c>
      <c r="B4588">
        <v>7</v>
      </c>
      <c r="C4588">
        <v>5</v>
      </c>
      <c r="D4588">
        <v>8</v>
      </c>
      <c r="E4588">
        <v>48167</v>
      </c>
      <c r="F4588">
        <v>1</v>
      </c>
      <c r="G4588">
        <v>1</v>
      </c>
      <c r="H4588">
        <v>1</v>
      </c>
      <c r="I4588">
        <v>1.113076789855957</v>
      </c>
      <c r="J4588">
        <v>18.970784093379979</v>
      </c>
      <c r="K4588">
        <v>8.0202078806161889</v>
      </c>
      <c r="L4588">
        <v>2.3897417798638338</v>
      </c>
      <c r="M4588">
        <v>0</v>
      </c>
      <c r="N4588">
        <v>0</v>
      </c>
      <c r="O4588">
        <v>5.4612873700680209E-3</v>
      </c>
      <c r="P4588">
        <v>0</v>
      </c>
      <c r="Q4588">
        <v>2.7444656901955602</v>
      </c>
      <c r="R4588">
        <v>0.1193305512517691</v>
      </c>
      <c r="S4588">
        <v>5.0693416655063633E-2</v>
      </c>
      <c r="T4588">
        <v>9.6720961529761562E-2</v>
      </c>
      <c r="U4588">
        <v>0</v>
      </c>
    </row>
    <row r="4589" spans="1:21" x14ac:dyDescent="0.25">
      <c r="A4589">
        <v>2045</v>
      </c>
      <c r="B4589">
        <v>7</v>
      </c>
      <c r="C4589">
        <v>5</v>
      </c>
      <c r="D4589">
        <v>8</v>
      </c>
      <c r="E4589">
        <v>48167</v>
      </c>
      <c r="F4589">
        <v>1</v>
      </c>
      <c r="G4589">
        <v>1</v>
      </c>
      <c r="H4589">
        <v>2</v>
      </c>
      <c r="I4589">
        <v>5.7602728595923022E-3</v>
      </c>
      <c r="J4589">
        <v>9.4085066298883205E-2</v>
      </c>
      <c r="K4589">
        <v>3.3359452185741663E-2</v>
      </c>
      <c r="L4589">
        <v>9.2074350882056094E-3</v>
      </c>
      <c r="M4589">
        <v>0</v>
      </c>
      <c r="N4589">
        <v>0</v>
      </c>
      <c r="O4589">
        <v>6.4372823302989029E-5</v>
      </c>
      <c r="P4589">
        <v>0</v>
      </c>
      <c r="Q4589">
        <v>6.2827037127237331E-3</v>
      </c>
      <c r="R4589">
        <v>8.6076760716414613E-4</v>
      </c>
      <c r="S4589">
        <v>6.2144744653846399E-4</v>
      </c>
      <c r="T4589">
        <v>2.7045833043232962E-3</v>
      </c>
      <c r="U4589">
        <v>0</v>
      </c>
    </row>
    <row r="4590" spans="1:21" x14ac:dyDescent="0.25">
      <c r="A4590">
        <v>2045</v>
      </c>
      <c r="B4590">
        <v>7</v>
      </c>
      <c r="C4590">
        <v>5</v>
      </c>
      <c r="D4590">
        <v>8</v>
      </c>
      <c r="E4590">
        <v>48167</v>
      </c>
      <c r="F4590">
        <v>1</v>
      </c>
      <c r="G4590">
        <v>1</v>
      </c>
      <c r="H4590">
        <v>3</v>
      </c>
      <c r="I4590">
        <v>2.2680962708347279E-2</v>
      </c>
      <c r="J4590">
        <v>0.34470754435449391</v>
      </c>
      <c r="K4590">
        <v>0.1513632559064029</v>
      </c>
      <c r="L4590">
        <v>4.0657894438502588E-2</v>
      </c>
      <c r="M4590">
        <v>0</v>
      </c>
      <c r="N4590">
        <v>0</v>
      </c>
      <c r="O4590">
        <v>1.392909134103495E-4</v>
      </c>
      <c r="P4590">
        <v>0</v>
      </c>
      <c r="Q4590">
        <v>4.6164418765480962E-2</v>
      </c>
      <c r="R4590">
        <v>6.3152249299365673E-3</v>
      </c>
      <c r="S4590">
        <v>4.5111860289180584E-3</v>
      </c>
      <c r="T4590">
        <v>2.1787292537750119E-2</v>
      </c>
      <c r="U4590">
        <v>0</v>
      </c>
    </row>
    <row r="4591" spans="1:21" x14ac:dyDescent="0.25">
      <c r="A4591">
        <v>2045</v>
      </c>
      <c r="B4591">
        <v>7</v>
      </c>
      <c r="C4591">
        <v>5</v>
      </c>
      <c r="D4591">
        <v>8</v>
      </c>
      <c r="E4591">
        <v>48167</v>
      </c>
      <c r="F4591">
        <v>1</v>
      </c>
      <c r="G4591">
        <v>1</v>
      </c>
      <c r="H4591">
        <v>4</v>
      </c>
      <c r="I4591">
        <v>0.1063733837584542</v>
      </c>
      <c r="J4591">
        <v>1.56889005785059</v>
      </c>
      <c r="K4591">
        <v>0.5563075708510401</v>
      </c>
      <c r="L4591">
        <v>0.14544481925880501</v>
      </c>
      <c r="M4591">
        <v>0</v>
      </c>
      <c r="N4591">
        <v>0</v>
      </c>
      <c r="O4591">
        <v>6.638474194424741E-4</v>
      </c>
      <c r="P4591">
        <v>0</v>
      </c>
      <c r="Q4591">
        <v>0.14477081729997521</v>
      </c>
      <c r="R4591">
        <v>1.9430835343317351E-2</v>
      </c>
      <c r="S4591">
        <v>1.5658146199882979E-2</v>
      </c>
      <c r="T4591">
        <v>7.1623976134165171E-2</v>
      </c>
      <c r="U4591">
        <v>0</v>
      </c>
    </row>
    <row r="4592" spans="1:21" x14ac:dyDescent="0.25">
      <c r="A4592">
        <v>2045</v>
      </c>
      <c r="B4592">
        <v>7</v>
      </c>
      <c r="C4592">
        <v>5</v>
      </c>
      <c r="D4592">
        <v>8</v>
      </c>
      <c r="E4592">
        <v>48167</v>
      </c>
      <c r="F4592">
        <v>1</v>
      </c>
      <c r="G4592">
        <v>1</v>
      </c>
      <c r="H4592">
        <v>5</v>
      </c>
      <c r="I4592">
        <v>0.3256852494894027</v>
      </c>
      <c r="J4592">
        <v>5.4394502194432359</v>
      </c>
      <c r="K4592">
        <v>1.816965795826021</v>
      </c>
      <c r="L4592">
        <v>0.51583375952326915</v>
      </c>
      <c r="M4592">
        <v>0</v>
      </c>
      <c r="N4592">
        <v>0</v>
      </c>
      <c r="O4592">
        <v>1.594969017947709E-3</v>
      </c>
      <c r="P4592">
        <v>0</v>
      </c>
      <c r="Q4592">
        <v>0.37291250233374618</v>
      </c>
      <c r="R4592">
        <v>5.2985055318300153E-2</v>
      </c>
      <c r="S4592">
        <v>2.9533233276476421E-2</v>
      </c>
      <c r="T4592">
        <v>5.3004430255038967E-2</v>
      </c>
      <c r="U4592">
        <v>0</v>
      </c>
    </row>
    <row r="4593" spans="1:21" x14ac:dyDescent="0.25">
      <c r="A4593">
        <v>2045</v>
      </c>
      <c r="B4593">
        <v>7</v>
      </c>
      <c r="C4593">
        <v>5</v>
      </c>
      <c r="D4593">
        <v>8</v>
      </c>
      <c r="E4593">
        <v>48167</v>
      </c>
      <c r="F4593">
        <v>1</v>
      </c>
      <c r="G4593">
        <v>2</v>
      </c>
      <c r="H4593">
        <v>1</v>
      </c>
      <c r="I4593">
        <v>0.5115054321289062</v>
      </c>
      <c r="J4593">
        <v>102.1140906874537</v>
      </c>
      <c r="K4593">
        <v>35.399125803008673</v>
      </c>
      <c r="L4593">
        <v>11.26677185634524</v>
      </c>
      <c r="M4593">
        <v>0</v>
      </c>
      <c r="N4593">
        <v>0</v>
      </c>
      <c r="O4593">
        <v>2.6244928579952101E-2</v>
      </c>
      <c r="P4593">
        <v>0</v>
      </c>
      <c r="Q4593">
        <v>15.62524169775843</v>
      </c>
      <c r="R4593">
        <v>0.2697416786327958</v>
      </c>
      <c r="S4593">
        <v>0.21980824122577899</v>
      </c>
      <c r="T4593">
        <v>0.41557323987782002</v>
      </c>
      <c r="U4593">
        <v>0</v>
      </c>
    </row>
    <row r="4594" spans="1:21" x14ac:dyDescent="0.25">
      <c r="A4594">
        <v>2045</v>
      </c>
      <c r="B4594">
        <v>7</v>
      </c>
      <c r="C4594">
        <v>5</v>
      </c>
      <c r="D4594">
        <v>8</v>
      </c>
      <c r="E4594">
        <v>48167</v>
      </c>
      <c r="F4594">
        <v>1</v>
      </c>
      <c r="G4594">
        <v>2</v>
      </c>
      <c r="H4594">
        <v>2</v>
      </c>
      <c r="I4594">
        <v>5.6151690523648733E-2</v>
      </c>
      <c r="J4594">
        <v>6.1991203290640211</v>
      </c>
      <c r="K4594">
        <v>1.9533123932404399</v>
      </c>
      <c r="L4594">
        <v>0.46368502879358831</v>
      </c>
      <c r="M4594">
        <v>0</v>
      </c>
      <c r="N4594">
        <v>0</v>
      </c>
      <c r="O4594">
        <v>4.5303580069377177E-3</v>
      </c>
      <c r="P4594">
        <v>0</v>
      </c>
      <c r="Q4594">
        <v>0.35610342867042383</v>
      </c>
      <c r="R4594">
        <v>4.5568259045533237E-2</v>
      </c>
      <c r="S4594">
        <v>4.8170306395172169E-2</v>
      </c>
      <c r="T4594">
        <v>0.33108947272555728</v>
      </c>
      <c r="U4594">
        <v>0</v>
      </c>
    </row>
    <row r="4595" spans="1:21" x14ac:dyDescent="0.25">
      <c r="A4595">
        <v>2045</v>
      </c>
      <c r="B4595">
        <v>7</v>
      </c>
      <c r="C4595">
        <v>5</v>
      </c>
      <c r="D4595">
        <v>8</v>
      </c>
      <c r="E4595">
        <v>48167</v>
      </c>
      <c r="F4595">
        <v>1</v>
      </c>
      <c r="G4595">
        <v>2</v>
      </c>
      <c r="H4595">
        <v>3</v>
      </c>
      <c r="I4595">
        <v>0.29146282286619801</v>
      </c>
      <c r="J4595">
        <v>24.443194606124909</v>
      </c>
      <c r="K4595">
        <v>9.7000146232996638</v>
      </c>
      <c r="L4595">
        <v>2.3055812470367498</v>
      </c>
      <c r="M4595">
        <v>0</v>
      </c>
      <c r="N4595">
        <v>0</v>
      </c>
      <c r="O4595">
        <v>1.226098850610902E-2</v>
      </c>
      <c r="P4595">
        <v>0</v>
      </c>
      <c r="Q4595">
        <v>3.5436676577813011</v>
      </c>
      <c r="R4595">
        <v>0.46365122802035819</v>
      </c>
      <c r="S4595">
        <v>0.44283194837831208</v>
      </c>
      <c r="T4595">
        <v>3.0472823143100629</v>
      </c>
      <c r="U4595">
        <v>0</v>
      </c>
    </row>
    <row r="4596" spans="1:21" x14ac:dyDescent="0.25">
      <c r="A4596">
        <v>2045</v>
      </c>
      <c r="B4596">
        <v>7</v>
      </c>
      <c r="C4596">
        <v>5</v>
      </c>
      <c r="D4596">
        <v>8</v>
      </c>
      <c r="E4596">
        <v>48167</v>
      </c>
      <c r="F4596">
        <v>1</v>
      </c>
      <c r="G4596">
        <v>2</v>
      </c>
      <c r="H4596">
        <v>4</v>
      </c>
      <c r="I4596">
        <v>1.533996442973933</v>
      </c>
      <c r="J4596">
        <v>127.37508542251901</v>
      </c>
      <c r="K4596">
        <v>42.653265965074787</v>
      </c>
      <c r="L4596">
        <v>10.05361392985226</v>
      </c>
      <c r="M4596">
        <v>0</v>
      </c>
      <c r="N4596">
        <v>0</v>
      </c>
      <c r="O4596">
        <v>7.1360430364628039E-2</v>
      </c>
      <c r="P4596">
        <v>0</v>
      </c>
      <c r="Q4596">
        <v>13.88655356396397</v>
      </c>
      <c r="R4596">
        <v>1.7959097274100779</v>
      </c>
      <c r="S4596">
        <v>1.8310675085373109</v>
      </c>
      <c r="T4596">
        <v>10.600556000516701</v>
      </c>
      <c r="U4596">
        <v>0</v>
      </c>
    </row>
    <row r="4597" spans="1:21" x14ac:dyDescent="0.25">
      <c r="A4597">
        <v>2045</v>
      </c>
      <c r="B4597">
        <v>7</v>
      </c>
      <c r="C4597">
        <v>5</v>
      </c>
      <c r="D4597">
        <v>8</v>
      </c>
      <c r="E4597">
        <v>48167</v>
      </c>
      <c r="F4597">
        <v>1</v>
      </c>
      <c r="G4597">
        <v>2</v>
      </c>
      <c r="H4597">
        <v>5</v>
      </c>
      <c r="I4597">
        <v>2.8044114615007758</v>
      </c>
      <c r="J4597">
        <v>287.5749828791329</v>
      </c>
      <c r="K4597">
        <v>77.619415695496471</v>
      </c>
      <c r="L4597">
        <v>19.022915055063361</v>
      </c>
      <c r="M4597">
        <v>0</v>
      </c>
      <c r="N4597">
        <v>0</v>
      </c>
      <c r="O4597">
        <v>5.4856664864446042E-2</v>
      </c>
      <c r="P4597">
        <v>0</v>
      </c>
      <c r="Q4597">
        <v>11.93665548961534</v>
      </c>
      <c r="R4597">
        <v>1.647169616975527</v>
      </c>
      <c r="S4597">
        <v>1.1792077001215711</v>
      </c>
      <c r="T4597">
        <v>4.7004669666320558</v>
      </c>
      <c r="U4597">
        <v>0</v>
      </c>
    </row>
    <row r="4598" spans="1:21" x14ac:dyDescent="0.25">
      <c r="A4598">
        <v>2045</v>
      </c>
      <c r="B4598">
        <v>7</v>
      </c>
      <c r="C4598">
        <v>5</v>
      </c>
      <c r="D4598">
        <v>8</v>
      </c>
      <c r="E4598">
        <v>48167</v>
      </c>
      <c r="F4598">
        <v>1</v>
      </c>
      <c r="G4598">
        <v>3</v>
      </c>
      <c r="H4598">
        <v>1</v>
      </c>
      <c r="I4598">
        <v>8.2838420867919916E-3</v>
      </c>
      <c r="J4598">
        <v>3.993684679710539</v>
      </c>
      <c r="K4598">
        <v>1.669006229813822</v>
      </c>
      <c r="L4598">
        <v>0.50647883311317132</v>
      </c>
      <c r="M4598">
        <v>0</v>
      </c>
      <c r="N4598">
        <v>0</v>
      </c>
      <c r="O4598">
        <v>5.9997494261478431E-3</v>
      </c>
      <c r="P4598">
        <v>0</v>
      </c>
      <c r="Q4598">
        <v>1.314050779811369</v>
      </c>
      <c r="R4598">
        <v>1.367225992360181E-2</v>
      </c>
      <c r="S4598">
        <v>1.419774100615177E-2</v>
      </c>
      <c r="T4598">
        <v>3.820831603660918E-2</v>
      </c>
      <c r="U4598">
        <v>0</v>
      </c>
    </row>
    <row r="4599" spans="1:21" x14ac:dyDescent="0.25">
      <c r="A4599">
        <v>2045</v>
      </c>
      <c r="B4599">
        <v>7</v>
      </c>
      <c r="C4599">
        <v>5</v>
      </c>
      <c r="D4599">
        <v>8</v>
      </c>
      <c r="E4599">
        <v>48167</v>
      </c>
      <c r="F4599">
        <v>1</v>
      </c>
      <c r="G4599">
        <v>3</v>
      </c>
      <c r="H4599">
        <v>2</v>
      </c>
      <c r="I4599">
        <v>2.621568757506576E-3</v>
      </c>
      <c r="J4599">
        <v>1.398468389697541E-2</v>
      </c>
      <c r="K4599">
        <v>4.6123849560647167E-3</v>
      </c>
      <c r="L4599">
        <v>1.454472452691544E-3</v>
      </c>
      <c r="M4599">
        <v>0</v>
      </c>
      <c r="N4599">
        <v>0</v>
      </c>
      <c r="O4599">
        <v>3.7853300836630169E-5</v>
      </c>
      <c r="P4599">
        <v>0</v>
      </c>
      <c r="Q4599">
        <v>3.633360588016373E-3</v>
      </c>
      <c r="R4599">
        <v>4.8870498207064016E-4</v>
      </c>
      <c r="S4599">
        <v>3.3777119111681731E-4</v>
      </c>
      <c r="T4599">
        <v>1.420578951346646E-3</v>
      </c>
      <c r="U4599">
        <v>0</v>
      </c>
    </row>
    <row r="4600" spans="1:21" x14ac:dyDescent="0.25">
      <c r="A4600">
        <v>2045</v>
      </c>
      <c r="B4600">
        <v>7</v>
      </c>
      <c r="C4600">
        <v>5</v>
      </c>
      <c r="D4600">
        <v>8</v>
      </c>
      <c r="E4600">
        <v>48167</v>
      </c>
      <c r="F4600">
        <v>1</v>
      </c>
      <c r="G4600">
        <v>3</v>
      </c>
      <c r="H4600">
        <v>3</v>
      </c>
      <c r="I4600">
        <v>1.533702259969914E-2</v>
      </c>
      <c r="J4600">
        <v>6.724312312903992E-2</v>
      </c>
      <c r="K4600">
        <v>2.7982249375198179E-2</v>
      </c>
      <c r="L4600">
        <v>8.6137179782320456E-3</v>
      </c>
      <c r="M4600">
        <v>0</v>
      </c>
      <c r="N4600">
        <v>0</v>
      </c>
      <c r="O4600">
        <v>1.065739605079078E-4</v>
      </c>
      <c r="P4600">
        <v>0</v>
      </c>
      <c r="Q4600">
        <v>3.394158870771246E-2</v>
      </c>
      <c r="R4600">
        <v>4.6439403394961474E-3</v>
      </c>
      <c r="S4600">
        <v>3.0252575604003268E-3</v>
      </c>
      <c r="T4600">
        <v>1.294683170702172E-2</v>
      </c>
      <c r="U4600">
        <v>0</v>
      </c>
    </row>
    <row r="4601" spans="1:21" x14ac:dyDescent="0.25">
      <c r="A4601">
        <v>2045</v>
      </c>
      <c r="B4601">
        <v>7</v>
      </c>
      <c r="C4601">
        <v>5</v>
      </c>
      <c r="D4601">
        <v>8</v>
      </c>
      <c r="E4601">
        <v>48167</v>
      </c>
      <c r="F4601">
        <v>1</v>
      </c>
      <c r="G4601">
        <v>3</v>
      </c>
      <c r="H4601">
        <v>4</v>
      </c>
      <c r="I4601">
        <v>8.2322182674205546E-2</v>
      </c>
      <c r="J4601">
        <v>0.35499250689115058</v>
      </c>
      <c r="K4601">
        <v>0.1202115578594662</v>
      </c>
      <c r="L4601">
        <v>3.5494279414680592E-2</v>
      </c>
      <c r="M4601">
        <v>0</v>
      </c>
      <c r="N4601">
        <v>0</v>
      </c>
      <c r="O4601">
        <v>5.5827870716310189E-4</v>
      </c>
      <c r="P4601">
        <v>0</v>
      </c>
      <c r="Q4601">
        <v>0.1188199944338265</v>
      </c>
      <c r="R4601">
        <v>1.5984017131688899E-2</v>
      </c>
      <c r="S4601">
        <v>1.132441405820994E-2</v>
      </c>
      <c r="T4601">
        <v>4.1628455334713953E-2</v>
      </c>
      <c r="U4601">
        <v>0</v>
      </c>
    </row>
    <row r="4602" spans="1:21" x14ac:dyDescent="0.25">
      <c r="A4602">
        <v>2045</v>
      </c>
      <c r="B4602">
        <v>7</v>
      </c>
      <c r="C4602">
        <v>5</v>
      </c>
      <c r="D4602">
        <v>8</v>
      </c>
      <c r="E4602">
        <v>48167</v>
      </c>
      <c r="F4602">
        <v>1</v>
      </c>
      <c r="G4602">
        <v>3</v>
      </c>
      <c r="H4602">
        <v>5</v>
      </c>
      <c r="I4602">
        <v>0.1318680812621417</v>
      </c>
      <c r="J4602">
        <v>0.67418292338752395</v>
      </c>
      <c r="K4602">
        <v>0.20809582812200081</v>
      </c>
      <c r="L4602">
        <v>7.2942927642920347E-2</v>
      </c>
      <c r="M4602">
        <v>0</v>
      </c>
      <c r="N4602">
        <v>0</v>
      </c>
      <c r="O4602">
        <v>8.2954838638247738E-4</v>
      </c>
      <c r="P4602">
        <v>0</v>
      </c>
      <c r="Q4602">
        <v>0.195099064200872</v>
      </c>
      <c r="R4602">
        <v>2.7888145531559379E-2</v>
      </c>
      <c r="S4602">
        <v>1.434658879710232E-2</v>
      </c>
      <c r="T4602">
        <v>3.3394585584120083E-2</v>
      </c>
      <c r="U4602">
        <v>0</v>
      </c>
    </row>
    <row r="4603" spans="1:21" x14ac:dyDescent="0.25">
      <c r="A4603">
        <v>2045</v>
      </c>
      <c r="B4603">
        <v>7</v>
      </c>
      <c r="C4603">
        <v>5</v>
      </c>
      <c r="D4603">
        <v>8</v>
      </c>
      <c r="E4603">
        <v>48167</v>
      </c>
      <c r="F4603">
        <v>1</v>
      </c>
      <c r="G4603">
        <v>79</v>
      </c>
      <c r="H4603">
        <v>1</v>
      </c>
      <c r="I4603">
        <v>1.101160423278809</v>
      </c>
      <c r="J4603">
        <v>18.041248413085938</v>
      </c>
      <c r="K4603">
        <v>7.6643042736053459</v>
      </c>
      <c r="L4603">
        <v>2.2574772262573242</v>
      </c>
      <c r="M4603">
        <v>0</v>
      </c>
      <c r="N4603">
        <v>0</v>
      </c>
      <c r="O4603">
        <v>4.79771476984024E-3</v>
      </c>
      <c r="P4603">
        <v>0</v>
      </c>
      <c r="Q4603">
        <v>2.3666862945556639</v>
      </c>
      <c r="R4603">
        <v>0.11458558940887451</v>
      </c>
      <c r="S4603">
        <v>4.4964855909347533E-2</v>
      </c>
      <c r="T4603">
        <v>8.6941900134086605E-2</v>
      </c>
      <c r="U4603">
        <v>0</v>
      </c>
    </row>
    <row r="4604" spans="1:21" x14ac:dyDescent="0.25">
      <c r="A4604">
        <v>2045</v>
      </c>
      <c r="B4604">
        <v>7</v>
      </c>
      <c r="C4604">
        <v>5</v>
      </c>
      <c r="D4604">
        <v>8</v>
      </c>
      <c r="E4604">
        <v>48167</v>
      </c>
      <c r="F4604">
        <v>1</v>
      </c>
      <c r="G4604">
        <v>79</v>
      </c>
      <c r="H4604">
        <v>2</v>
      </c>
      <c r="I4604">
        <v>5.2037713125327126E-3</v>
      </c>
      <c r="J4604">
        <v>7.823424234152912E-2</v>
      </c>
      <c r="K4604">
        <v>2.8543704226681569E-2</v>
      </c>
      <c r="L4604">
        <v>7.9277572568256481E-3</v>
      </c>
      <c r="M4604">
        <v>0</v>
      </c>
      <c r="N4604">
        <v>0</v>
      </c>
      <c r="O4604">
        <v>5.532015804029303E-5</v>
      </c>
      <c r="P4604">
        <v>0</v>
      </c>
      <c r="Q4604">
        <v>5.3998580718775746E-3</v>
      </c>
      <c r="R4604">
        <v>7.4098173697678639E-4</v>
      </c>
      <c r="S4604">
        <v>5.3303934483951948E-4</v>
      </c>
      <c r="T4604">
        <v>2.2891443832474068E-3</v>
      </c>
      <c r="U4604">
        <v>0</v>
      </c>
    </row>
    <row r="4605" spans="1:21" x14ac:dyDescent="0.25">
      <c r="A4605">
        <v>2045</v>
      </c>
      <c r="B4605">
        <v>7</v>
      </c>
      <c r="C4605">
        <v>5</v>
      </c>
      <c r="D4605">
        <v>8</v>
      </c>
      <c r="E4605">
        <v>48167</v>
      </c>
      <c r="F4605">
        <v>1</v>
      </c>
      <c r="G4605">
        <v>79</v>
      </c>
      <c r="H4605">
        <v>3</v>
      </c>
      <c r="I4605">
        <v>2.0261552411610938E-2</v>
      </c>
      <c r="J4605">
        <v>0.27781290015555682</v>
      </c>
      <c r="K4605">
        <v>0.1255875076467878</v>
      </c>
      <c r="L4605">
        <v>3.4075418191616053E-2</v>
      </c>
      <c r="M4605">
        <v>0</v>
      </c>
      <c r="N4605">
        <v>0</v>
      </c>
      <c r="O4605">
        <v>1.1986373898317249E-4</v>
      </c>
      <c r="P4605">
        <v>0</v>
      </c>
      <c r="Q4605">
        <v>3.965305665868895E-2</v>
      </c>
      <c r="R4605">
        <v>5.4327907572340557E-3</v>
      </c>
      <c r="S4605">
        <v>3.8665299414396221E-3</v>
      </c>
      <c r="T4605">
        <v>1.842063180183991E-2</v>
      </c>
      <c r="U4605">
        <v>0</v>
      </c>
    </row>
    <row r="4606" spans="1:21" x14ac:dyDescent="0.25">
      <c r="A4606">
        <v>2045</v>
      </c>
      <c r="B4606">
        <v>7</v>
      </c>
      <c r="C4606">
        <v>5</v>
      </c>
      <c r="D4606">
        <v>8</v>
      </c>
      <c r="E4606">
        <v>48167</v>
      </c>
      <c r="F4606">
        <v>1</v>
      </c>
      <c r="G4606">
        <v>79</v>
      </c>
      <c r="H4606">
        <v>4</v>
      </c>
      <c r="I4606">
        <v>9.4599099935592776E-2</v>
      </c>
      <c r="J4606">
        <v>1.246513550849206</v>
      </c>
      <c r="K4606">
        <v>0.45379852014217809</v>
      </c>
      <c r="L4606">
        <v>0.12004304388373679</v>
      </c>
      <c r="M4606">
        <v>0</v>
      </c>
      <c r="N4606">
        <v>0</v>
      </c>
      <c r="O4606">
        <v>5.690198619817975E-4</v>
      </c>
      <c r="P4606">
        <v>0</v>
      </c>
      <c r="Q4606">
        <v>0.1240924941299443</v>
      </c>
      <c r="R4606">
        <v>1.668454486858828E-2</v>
      </c>
      <c r="S4606">
        <v>1.3378620399256559E-2</v>
      </c>
      <c r="T4606">
        <v>6.0506575657218627E-2</v>
      </c>
      <c r="U4606">
        <v>0</v>
      </c>
    </row>
    <row r="4607" spans="1:21" x14ac:dyDescent="0.25">
      <c r="A4607">
        <v>2045</v>
      </c>
      <c r="B4607">
        <v>7</v>
      </c>
      <c r="C4607">
        <v>5</v>
      </c>
      <c r="D4607">
        <v>8</v>
      </c>
      <c r="E4607">
        <v>48167</v>
      </c>
      <c r="F4607">
        <v>1</v>
      </c>
      <c r="G4607">
        <v>79</v>
      </c>
      <c r="H4607">
        <v>5</v>
      </c>
      <c r="I4607">
        <v>0.29438817526672872</v>
      </c>
      <c r="J4607">
        <v>4.5153048188152187</v>
      </c>
      <c r="K4607">
        <v>1.558525197708418</v>
      </c>
      <c r="L4607">
        <v>0.4446953704420063</v>
      </c>
      <c r="M4607">
        <v>0</v>
      </c>
      <c r="N4607">
        <v>0</v>
      </c>
      <c r="O4607">
        <v>1.3842534745357139E-3</v>
      </c>
      <c r="P4607">
        <v>0</v>
      </c>
      <c r="Q4607">
        <v>0.32144086255904453</v>
      </c>
      <c r="R4607">
        <v>4.5713192074645782E-2</v>
      </c>
      <c r="S4607">
        <v>2.551335728472472E-2</v>
      </c>
      <c r="T4607">
        <v>4.5030543716301732E-2</v>
      </c>
      <c r="U4607">
        <v>0</v>
      </c>
    </row>
    <row r="4608" spans="1:21" x14ac:dyDescent="0.25">
      <c r="A4608">
        <v>2045</v>
      </c>
      <c r="B4608">
        <v>7</v>
      </c>
      <c r="C4608">
        <v>5</v>
      </c>
      <c r="D4608">
        <v>8</v>
      </c>
      <c r="E4608">
        <v>48167</v>
      </c>
      <c r="F4608">
        <v>1</v>
      </c>
      <c r="G4608">
        <v>87</v>
      </c>
      <c r="H4608">
        <v>1</v>
      </c>
      <c r="I4608">
        <v>1.179328750610352</v>
      </c>
      <c r="J4608">
        <v>19.13720731675625</v>
      </c>
      <c r="K4608">
        <v>8.1293824794888501</v>
      </c>
      <c r="L4608">
        <v>2.3861916363388298</v>
      </c>
      <c r="M4608">
        <v>0</v>
      </c>
      <c r="N4608">
        <v>0</v>
      </c>
      <c r="O4608">
        <v>4.9664395418949434E-3</v>
      </c>
      <c r="P4608">
        <v>0</v>
      </c>
      <c r="Q4608">
        <v>2.436887984752655</v>
      </c>
      <c r="R4608">
        <v>0.1220377957895398</v>
      </c>
      <c r="S4608">
        <v>4.6730741143226617E-2</v>
      </c>
      <c r="T4608">
        <v>9.0599395807832481E-2</v>
      </c>
      <c r="U4608">
        <v>0</v>
      </c>
    </row>
    <row r="4609" spans="1:21" x14ac:dyDescent="0.25">
      <c r="A4609">
        <v>2045</v>
      </c>
      <c r="B4609">
        <v>7</v>
      </c>
      <c r="C4609">
        <v>5</v>
      </c>
      <c r="D4609">
        <v>8</v>
      </c>
      <c r="E4609">
        <v>48167</v>
      </c>
      <c r="F4609">
        <v>1</v>
      </c>
      <c r="G4609">
        <v>87</v>
      </c>
      <c r="H4609">
        <v>2</v>
      </c>
      <c r="I4609">
        <v>5.3682609292438699E-3</v>
      </c>
      <c r="J4609">
        <v>8.1352030955964424E-2</v>
      </c>
      <c r="K4609">
        <v>2.9822130999968891E-2</v>
      </c>
      <c r="L4609">
        <v>8.2767870779485043E-3</v>
      </c>
      <c r="M4609">
        <v>0</v>
      </c>
      <c r="N4609">
        <v>0</v>
      </c>
      <c r="O4609">
        <v>5.6840777778521551E-5</v>
      </c>
      <c r="P4609">
        <v>0</v>
      </c>
      <c r="Q4609">
        <v>5.5499917019353499E-3</v>
      </c>
      <c r="R4609">
        <v>7.621742056446877E-4</v>
      </c>
      <c r="S4609">
        <v>5.4735459918242395E-4</v>
      </c>
      <c r="T4609">
        <v>2.3411110347704399E-3</v>
      </c>
      <c r="U4609">
        <v>0</v>
      </c>
    </row>
    <row r="4610" spans="1:21" x14ac:dyDescent="0.25">
      <c r="A4610">
        <v>2045</v>
      </c>
      <c r="B4610">
        <v>7</v>
      </c>
      <c r="C4610">
        <v>5</v>
      </c>
      <c r="D4610">
        <v>8</v>
      </c>
      <c r="E4610">
        <v>48167</v>
      </c>
      <c r="F4610">
        <v>1</v>
      </c>
      <c r="G4610">
        <v>87</v>
      </c>
      <c r="H4610">
        <v>3</v>
      </c>
      <c r="I4610">
        <v>2.0808872251163749E-2</v>
      </c>
      <c r="J4610">
        <v>0.28717008183640053</v>
      </c>
      <c r="K4610">
        <v>0.1304799796630628</v>
      </c>
      <c r="L4610">
        <v>3.5413019060235328E-2</v>
      </c>
      <c r="M4610">
        <v>0</v>
      </c>
      <c r="N4610">
        <v>0</v>
      </c>
      <c r="O4610">
        <v>1.232092057235484E-4</v>
      </c>
      <c r="P4610">
        <v>0</v>
      </c>
      <c r="Q4610">
        <v>4.0747514552587037E-2</v>
      </c>
      <c r="R4610">
        <v>5.5869392669488389E-3</v>
      </c>
      <c r="S4610">
        <v>3.9694658792083434E-3</v>
      </c>
      <c r="T4610">
        <v>1.883210978191005E-2</v>
      </c>
      <c r="U4610">
        <v>0</v>
      </c>
    </row>
    <row r="4611" spans="1:21" x14ac:dyDescent="0.25">
      <c r="A4611">
        <v>2045</v>
      </c>
      <c r="B4611">
        <v>7</v>
      </c>
      <c r="C4611">
        <v>5</v>
      </c>
      <c r="D4611">
        <v>8</v>
      </c>
      <c r="E4611">
        <v>48167</v>
      </c>
      <c r="F4611">
        <v>1</v>
      </c>
      <c r="G4611">
        <v>87</v>
      </c>
      <c r="H4611">
        <v>4</v>
      </c>
      <c r="I4611">
        <v>9.6978078761129544E-2</v>
      </c>
      <c r="J4611">
        <v>1.284905985322955</v>
      </c>
      <c r="K4611">
        <v>0.46999254399239088</v>
      </c>
      <c r="L4611">
        <v>0.1244501032191567</v>
      </c>
      <c r="M4611">
        <v>0</v>
      </c>
      <c r="N4611">
        <v>0</v>
      </c>
      <c r="O4611">
        <v>5.8419465286801574E-4</v>
      </c>
      <c r="P4611">
        <v>0</v>
      </c>
      <c r="Q4611">
        <v>0.12743215660165219</v>
      </c>
      <c r="R4611">
        <v>1.7147258416635131E-2</v>
      </c>
      <c r="S4611">
        <v>1.3721560596630499E-2</v>
      </c>
      <c r="T4611">
        <v>6.1841553489334677E-2</v>
      </c>
      <c r="U4611">
        <v>0</v>
      </c>
    </row>
    <row r="4612" spans="1:21" x14ac:dyDescent="0.25">
      <c r="A4612">
        <v>2045</v>
      </c>
      <c r="B4612">
        <v>7</v>
      </c>
      <c r="C4612">
        <v>5</v>
      </c>
      <c r="D4612">
        <v>8</v>
      </c>
      <c r="E4612">
        <v>48167</v>
      </c>
      <c r="F4612">
        <v>1</v>
      </c>
      <c r="G4612">
        <v>87</v>
      </c>
      <c r="H4612">
        <v>5</v>
      </c>
      <c r="I4612">
        <v>0.30376220015078648</v>
      </c>
      <c r="J4612">
        <v>4.6937517699799516</v>
      </c>
      <c r="K4612">
        <v>1.628951876119606</v>
      </c>
      <c r="L4612">
        <v>0.46414466138114729</v>
      </c>
      <c r="M4612">
        <v>0</v>
      </c>
      <c r="N4612">
        <v>0</v>
      </c>
      <c r="O4612">
        <v>1.4265907485564611E-3</v>
      </c>
      <c r="P4612">
        <v>0</v>
      </c>
      <c r="Q4612">
        <v>0.33068461882588818</v>
      </c>
      <c r="R4612">
        <v>4.7055398820842233E-2</v>
      </c>
      <c r="S4612">
        <v>2.6255781398695499E-2</v>
      </c>
      <c r="T4612">
        <v>4.6108900709790339E-2</v>
      </c>
      <c r="U4612">
        <v>0</v>
      </c>
    </row>
    <row r="4613" spans="1:21" x14ac:dyDescent="0.25">
      <c r="A4613">
        <v>2045</v>
      </c>
      <c r="B4613">
        <v>7</v>
      </c>
      <c r="C4613">
        <v>5</v>
      </c>
      <c r="D4613">
        <v>8</v>
      </c>
      <c r="E4613">
        <v>48167</v>
      </c>
      <c r="F4613">
        <v>2</v>
      </c>
      <c r="G4613">
        <v>1</v>
      </c>
      <c r="H4613">
        <v>1</v>
      </c>
      <c r="I4613">
        <v>0</v>
      </c>
      <c r="J4613">
        <v>0.11820653540757479</v>
      </c>
      <c r="K4613">
        <v>3.524896156881005E-2</v>
      </c>
      <c r="L4613">
        <v>1.524620438925922E-2</v>
      </c>
      <c r="M4613">
        <v>4.9188409000635149E-3</v>
      </c>
      <c r="N4613">
        <v>7.1995270848274236E-3</v>
      </c>
      <c r="O4613">
        <v>7.2522821128368376E-3</v>
      </c>
      <c r="P4613">
        <v>7.0873932242393493E-3</v>
      </c>
      <c r="Q4613">
        <v>7.3175071239471437E-2</v>
      </c>
      <c r="R4613">
        <v>7.4763268530368809E-3</v>
      </c>
      <c r="S4613">
        <v>5.1332914829254153E-4</v>
      </c>
      <c r="T4613">
        <v>6.0532499790191652E-2</v>
      </c>
      <c r="U4613">
        <v>8.07804627418518E-2</v>
      </c>
    </row>
    <row r="4614" spans="1:21" x14ac:dyDescent="0.25">
      <c r="A4614">
        <v>2045</v>
      </c>
      <c r="B4614">
        <v>7</v>
      </c>
      <c r="C4614">
        <v>5</v>
      </c>
      <c r="D4614">
        <v>8</v>
      </c>
      <c r="E4614">
        <v>48167</v>
      </c>
      <c r="F4614">
        <v>2</v>
      </c>
      <c r="G4614">
        <v>1</v>
      </c>
      <c r="H4614">
        <v>2</v>
      </c>
      <c r="I4614">
        <v>0</v>
      </c>
      <c r="J4614">
        <v>6.4454319107530664E-4</v>
      </c>
      <c r="K4614">
        <v>3.8108893421499228E-4</v>
      </c>
      <c r="L4614">
        <v>2.7039759222476409E-4</v>
      </c>
      <c r="M4614">
        <v>2.3237208877092901E-4</v>
      </c>
      <c r="N4614">
        <v>4.6318747198435459E-4</v>
      </c>
      <c r="O4614">
        <v>6.6603456675431278E-4</v>
      </c>
      <c r="P4614">
        <v>1.5067626087906919E-4</v>
      </c>
      <c r="Q4614">
        <v>1.3716964930881E-3</v>
      </c>
      <c r="R4614">
        <v>1.979461538671392E-4</v>
      </c>
      <c r="S4614">
        <v>7.6248725946524159E-5</v>
      </c>
      <c r="T4614">
        <v>3.977376100467547E-3</v>
      </c>
      <c r="U4614">
        <v>1.270991689670207E-2</v>
      </c>
    </row>
    <row r="4615" spans="1:21" x14ac:dyDescent="0.25">
      <c r="A4615">
        <v>2045</v>
      </c>
      <c r="B4615">
        <v>7</v>
      </c>
      <c r="C4615">
        <v>5</v>
      </c>
      <c r="D4615">
        <v>8</v>
      </c>
      <c r="E4615">
        <v>48167</v>
      </c>
      <c r="F4615">
        <v>2</v>
      </c>
      <c r="G4615">
        <v>1</v>
      </c>
      <c r="H4615">
        <v>3</v>
      </c>
      <c r="I4615">
        <v>0</v>
      </c>
      <c r="J4615">
        <v>2.720437014548507E-3</v>
      </c>
      <c r="K4615">
        <v>1.4558548552959119E-3</v>
      </c>
      <c r="L4615">
        <v>9.1184571811927086E-4</v>
      </c>
      <c r="M4615">
        <v>5.4853829088337381E-4</v>
      </c>
      <c r="N4615">
        <v>1.076399157149513E-3</v>
      </c>
      <c r="O4615">
        <v>1.35978467095382E-3</v>
      </c>
      <c r="P4615">
        <v>9.3189546406669162E-4</v>
      </c>
      <c r="Q4615">
        <v>8.2393213941925961E-3</v>
      </c>
      <c r="R4615">
        <v>1.1840795403092899E-3</v>
      </c>
      <c r="S4615">
        <v>4.9119226577450841E-4</v>
      </c>
      <c r="T4615">
        <v>2.4921262535529998E-2</v>
      </c>
      <c r="U4615">
        <v>7.8487422584547509E-2</v>
      </c>
    </row>
    <row r="4616" spans="1:21" x14ac:dyDescent="0.25">
      <c r="A4616">
        <v>2045</v>
      </c>
      <c r="B4616">
        <v>7</v>
      </c>
      <c r="C4616">
        <v>5</v>
      </c>
      <c r="D4616">
        <v>8</v>
      </c>
      <c r="E4616">
        <v>48167</v>
      </c>
      <c r="F4616">
        <v>2</v>
      </c>
      <c r="G4616">
        <v>1</v>
      </c>
      <c r="H4616">
        <v>4</v>
      </c>
      <c r="I4616">
        <v>0</v>
      </c>
      <c r="J4616">
        <v>1.3099800208361521E-2</v>
      </c>
      <c r="K4616">
        <v>4.6941401265880129E-3</v>
      </c>
      <c r="L4616">
        <v>2.6079481232536908E-3</v>
      </c>
      <c r="M4616">
        <v>2.2258199289355561E-3</v>
      </c>
      <c r="N4616">
        <v>4.3998598520905733E-3</v>
      </c>
      <c r="O4616">
        <v>4.4339729320440769E-3</v>
      </c>
      <c r="P4616">
        <v>2.8265777962679971E-3</v>
      </c>
      <c r="Q4616">
        <v>1.9674024339175221E-2</v>
      </c>
      <c r="R4616">
        <v>2.769224948025202E-3</v>
      </c>
      <c r="S4616">
        <v>1.223150736177596E-3</v>
      </c>
      <c r="T4616">
        <v>6.5878898738348401E-2</v>
      </c>
      <c r="U4616">
        <v>0.20483933662420989</v>
      </c>
    </row>
    <row r="4617" spans="1:21" x14ac:dyDescent="0.25">
      <c r="A4617">
        <v>2045</v>
      </c>
      <c r="B4617">
        <v>7</v>
      </c>
      <c r="C4617">
        <v>5</v>
      </c>
      <c r="D4617">
        <v>8</v>
      </c>
      <c r="E4617">
        <v>48167</v>
      </c>
      <c r="F4617">
        <v>2</v>
      </c>
      <c r="G4617">
        <v>1</v>
      </c>
      <c r="H4617">
        <v>5</v>
      </c>
      <c r="I4617">
        <v>0</v>
      </c>
      <c r="J4617">
        <v>3.7562743019797888E-2</v>
      </c>
      <c r="K4617">
        <v>2.283358760259235E-2</v>
      </c>
      <c r="L4617">
        <v>1.6716389544719219E-2</v>
      </c>
      <c r="M4617">
        <v>8.6422390467820517E-3</v>
      </c>
      <c r="N4617">
        <v>1.6827908686323959E-2</v>
      </c>
      <c r="O4617">
        <v>2.936920634565339E-2</v>
      </c>
      <c r="P4617">
        <v>8.6603125732568724E-3</v>
      </c>
      <c r="Q4617">
        <v>0.1028397963242918</v>
      </c>
      <c r="R4617">
        <v>1.496264555584551E-2</v>
      </c>
      <c r="S4617">
        <v>5.658919162870874E-3</v>
      </c>
      <c r="T4617">
        <v>0.1322636837366018</v>
      </c>
      <c r="U4617">
        <v>0.4319479885315845</v>
      </c>
    </row>
    <row r="4618" spans="1:21" x14ac:dyDescent="0.25">
      <c r="A4618">
        <v>2045</v>
      </c>
      <c r="B4618">
        <v>7</v>
      </c>
      <c r="C4618">
        <v>5</v>
      </c>
      <c r="D4618">
        <v>8</v>
      </c>
      <c r="E4618">
        <v>48167</v>
      </c>
      <c r="F4618">
        <v>2</v>
      </c>
      <c r="G4618">
        <v>2</v>
      </c>
      <c r="H4618">
        <v>1</v>
      </c>
      <c r="I4618">
        <v>0</v>
      </c>
      <c r="J4618">
        <v>1.4764643212147059</v>
      </c>
      <c r="K4618">
        <v>0.76139431617781517</v>
      </c>
      <c r="L4618">
        <v>0.51950352955609558</v>
      </c>
      <c r="M4618">
        <v>9.7602041572332376E-2</v>
      </c>
      <c r="N4618">
        <v>0.1628036578595638</v>
      </c>
      <c r="O4618">
        <v>0.1024257266819477</v>
      </c>
      <c r="P4618">
        <v>0.1490482324063778</v>
      </c>
      <c r="Q4618">
        <v>2.1583142004013061</v>
      </c>
      <c r="R4618">
        <v>0.12773081371188161</v>
      </c>
      <c r="S4618">
        <v>2.4998950004577639E-2</v>
      </c>
      <c r="T4618">
        <v>1.085949470281601</v>
      </c>
      <c r="U4618">
        <v>1.5702136672735221</v>
      </c>
    </row>
    <row r="4619" spans="1:21" x14ac:dyDescent="0.25">
      <c r="A4619">
        <v>2045</v>
      </c>
      <c r="B4619">
        <v>7</v>
      </c>
      <c r="C4619">
        <v>5</v>
      </c>
      <c r="D4619">
        <v>8</v>
      </c>
      <c r="E4619">
        <v>48167</v>
      </c>
      <c r="F4619">
        <v>2</v>
      </c>
      <c r="G4619">
        <v>2</v>
      </c>
      <c r="H4619">
        <v>2</v>
      </c>
      <c r="I4619">
        <v>0</v>
      </c>
      <c r="J4619">
        <v>9.6880168381270726E-2</v>
      </c>
      <c r="K4619">
        <v>3.2846225260372792E-2</v>
      </c>
      <c r="L4619">
        <v>1.7771173867091969E-2</v>
      </c>
      <c r="M4619">
        <v>8.3939909593090736E-3</v>
      </c>
      <c r="N4619">
        <v>1.6958805413392841E-2</v>
      </c>
      <c r="O4619">
        <v>1.759482752475915E-2</v>
      </c>
      <c r="P4619">
        <v>4.6788894737664066E-3</v>
      </c>
      <c r="Q4619">
        <v>4.9781619699281007E-2</v>
      </c>
      <c r="R4619">
        <v>7.1069880792194026E-3</v>
      </c>
      <c r="S4619">
        <v>2.485879415772615E-3</v>
      </c>
      <c r="T4619">
        <v>8.9656535607956805E-2</v>
      </c>
      <c r="U4619">
        <v>0.30895430451957873</v>
      </c>
    </row>
    <row r="4620" spans="1:21" x14ac:dyDescent="0.25">
      <c r="A4620">
        <v>2045</v>
      </c>
      <c r="B4620">
        <v>7</v>
      </c>
      <c r="C4620">
        <v>5</v>
      </c>
      <c r="D4620">
        <v>8</v>
      </c>
      <c r="E4620">
        <v>48167</v>
      </c>
      <c r="F4620">
        <v>2</v>
      </c>
      <c r="G4620">
        <v>2</v>
      </c>
      <c r="H4620">
        <v>3</v>
      </c>
      <c r="I4620">
        <v>0</v>
      </c>
      <c r="J4620">
        <v>0.38203991047109298</v>
      </c>
      <c r="K4620">
        <v>0.16800990013874739</v>
      </c>
      <c r="L4620">
        <v>9.3167564269535014E-2</v>
      </c>
      <c r="M4620">
        <v>2.4822916767915929E-2</v>
      </c>
      <c r="N4620">
        <v>4.9615120705764092E-2</v>
      </c>
      <c r="O4620">
        <v>5.7373897181786628E-2</v>
      </c>
      <c r="P4620">
        <v>3.7008035880644857E-2</v>
      </c>
      <c r="Q4620">
        <v>0.40657055778110163</v>
      </c>
      <c r="R4620">
        <v>5.8206040820525037E-2</v>
      </c>
      <c r="S4620">
        <v>1.8304497348802969E-2</v>
      </c>
      <c r="T4620">
        <v>0.59343605870486715</v>
      </c>
      <c r="U4620">
        <v>1.986701185564679</v>
      </c>
    </row>
    <row r="4621" spans="1:21" x14ac:dyDescent="0.25">
      <c r="A4621">
        <v>2045</v>
      </c>
      <c r="B4621">
        <v>7</v>
      </c>
      <c r="C4621">
        <v>5</v>
      </c>
      <c r="D4621">
        <v>8</v>
      </c>
      <c r="E4621">
        <v>48167</v>
      </c>
      <c r="F4621">
        <v>2</v>
      </c>
      <c r="G4621">
        <v>2</v>
      </c>
      <c r="H4621">
        <v>4</v>
      </c>
      <c r="I4621">
        <v>0</v>
      </c>
      <c r="J4621">
        <v>1.989301718879797</v>
      </c>
      <c r="K4621">
        <v>0.70546470959875152</v>
      </c>
      <c r="L4621">
        <v>0.37766158926438109</v>
      </c>
      <c r="M4621">
        <v>0.1000971390518744</v>
      </c>
      <c r="N4621">
        <v>0.2023011595144264</v>
      </c>
      <c r="O4621">
        <v>0.24283381569312271</v>
      </c>
      <c r="P4621">
        <v>0.1082486062669198</v>
      </c>
      <c r="Q4621">
        <v>1.2512061341712659</v>
      </c>
      <c r="R4621">
        <v>0.17654846325794901</v>
      </c>
      <c r="S4621">
        <v>5.0375665548451978E-2</v>
      </c>
      <c r="T4621">
        <v>1.4480517088263061</v>
      </c>
      <c r="U4621">
        <v>4.6967206290258012</v>
      </c>
    </row>
    <row r="4622" spans="1:21" x14ac:dyDescent="0.25">
      <c r="A4622">
        <v>2045</v>
      </c>
      <c r="B4622">
        <v>7</v>
      </c>
      <c r="C4622">
        <v>5</v>
      </c>
      <c r="D4622">
        <v>8</v>
      </c>
      <c r="E4622">
        <v>48167</v>
      </c>
      <c r="F4622">
        <v>2</v>
      </c>
      <c r="G4622">
        <v>2</v>
      </c>
      <c r="H4622">
        <v>5</v>
      </c>
      <c r="I4622">
        <v>0</v>
      </c>
      <c r="J4622">
        <v>4.4920744373058286</v>
      </c>
      <c r="K4622">
        <v>1.496859791006371</v>
      </c>
      <c r="L4622">
        <v>0.88566715136626439</v>
      </c>
      <c r="M4622">
        <v>0.3638769752815903</v>
      </c>
      <c r="N4622">
        <v>0.71455356741283005</v>
      </c>
      <c r="O4622">
        <v>0.73018304166988013</v>
      </c>
      <c r="P4622">
        <v>0.33198283287833691</v>
      </c>
      <c r="Q4622">
        <v>3.254789229134857</v>
      </c>
      <c r="R4622">
        <v>0.47192137957524882</v>
      </c>
      <c r="S4622">
        <v>0.1784940423653853</v>
      </c>
      <c r="T4622">
        <v>3.5708011279955252</v>
      </c>
      <c r="U4622">
        <v>12.719200087856629</v>
      </c>
    </row>
    <row r="4623" spans="1:21" x14ac:dyDescent="0.25">
      <c r="A4623">
        <v>2045</v>
      </c>
      <c r="B4623">
        <v>7</v>
      </c>
      <c r="C4623">
        <v>5</v>
      </c>
      <c r="D4623">
        <v>8</v>
      </c>
      <c r="E4623">
        <v>48167</v>
      </c>
      <c r="F4623">
        <v>2</v>
      </c>
      <c r="G4623">
        <v>3</v>
      </c>
      <c r="H4623">
        <v>1</v>
      </c>
      <c r="I4623">
        <v>0</v>
      </c>
      <c r="J4623">
        <v>6.0957823695431221E-2</v>
      </c>
      <c r="K4623">
        <v>0.85248805473046374</v>
      </c>
      <c r="L4623">
        <v>0.80903058980079368</v>
      </c>
      <c r="M4623">
        <v>0.19143853521347051</v>
      </c>
      <c r="N4623">
        <v>0.29059420251846307</v>
      </c>
      <c r="O4623">
        <v>0.27938124370574952</v>
      </c>
      <c r="P4623">
        <v>0.26629325294494632</v>
      </c>
      <c r="Q4623">
        <v>3.3785653810501102</v>
      </c>
      <c r="R4623">
        <v>0.17590814507007599</v>
      </c>
      <c r="S4623">
        <v>2.7153028488159179E-2</v>
      </c>
      <c r="T4623">
        <v>1.843254880905151</v>
      </c>
      <c r="U4623">
        <v>2.3128856613636022</v>
      </c>
    </row>
    <row r="4624" spans="1:21" x14ac:dyDescent="0.25">
      <c r="A4624">
        <v>2045</v>
      </c>
      <c r="B4624">
        <v>7</v>
      </c>
      <c r="C4624">
        <v>5</v>
      </c>
      <c r="D4624">
        <v>8</v>
      </c>
      <c r="E4624">
        <v>48167</v>
      </c>
      <c r="F4624">
        <v>2</v>
      </c>
      <c r="G4624">
        <v>3</v>
      </c>
      <c r="H4624">
        <v>2</v>
      </c>
      <c r="I4624">
        <v>0</v>
      </c>
      <c r="J4624">
        <v>2.078305920086246E-4</v>
      </c>
      <c r="K4624">
        <v>3.0668034616551151E-3</v>
      </c>
      <c r="L4624">
        <v>2.8025181087055792E-3</v>
      </c>
      <c r="M4624">
        <v>9.9891845376555502E-3</v>
      </c>
      <c r="N4624">
        <v>1.9190752222128481E-2</v>
      </c>
      <c r="O4624">
        <v>2.490011454224773E-2</v>
      </c>
      <c r="P4624">
        <v>5.8618186247308074E-3</v>
      </c>
      <c r="Q4624">
        <v>4.0346721026394937E-2</v>
      </c>
      <c r="R4624">
        <v>5.7860068774606577E-3</v>
      </c>
      <c r="S4624">
        <v>2.9426233202355231E-3</v>
      </c>
      <c r="T4624">
        <v>0.12278580703361799</v>
      </c>
      <c r="U4624">
        <v>0.40738312752677319</v>
      </c>
    </row>
    <row r="4625" spans="1:21" x14ac:dyDescent="0.25">
      <c r="A4625">
        <v>2045</v>
      </c>
      <c r="B4625">
        <v>7</v>
      </c>
      <c r="C4625">
        <v>5</v>
      </c>
      <c r="D4625">
        <v>8</v>
      </c>
      <c r="E4625">
        <v>48167</v>
      </c>
      <c r="F4625">
        <v>2</v>
      </c>
      <c r="G4625">
        <v>3</v>
      </c>
      <c r="H4625">
        <v>3</v>
      </c>
      <c r="I4625">
        <v>0</v>
      </c>
      <c r="J4625">
        <v>9.9943242744924567E-4</v>
      </c>
      <c r="K4625">
        <v>1.02611330160313E-2</v>
      </c>
      <c r="L4625">
        <v>9.4131178081402391E-3</v>
      </c>
      <c r="M4625">
        <v>2.4603014720437012E-2</v>
      </c>
      <c r="N4625">
        <v>4.5682976130622777E-2</v>
      </c>
      <c r="O4625">
        <v>6.005607870277728E-2</v>
      </c>
      <c r="P4625">
        <v>3.8721009898444042E-2</v>
      </c>
      <c r="Q4625">
        <v>0.253772931651843</v>
      </c>
      <c r="R4625">
        <v>3.6192712884264129E-2</v>
      </c>
      <c r="S4625">
        <v>1.8386789688524641E-2</v>
      </c>
      <c r="T4625">
        <v>0.74352627473771893</v>
      </c>
      <c r="U4625">
        <v>2.3631689458082539</v>
      </c>
    </row>
    <row r="4626" spans="1:21" x14ac:dyDescent="0.25">
      <c r="A4626">
        <v>2045</v>
      </c>
      <c r="B4626">
        <v>7</v>
      </c>
      <c r="C4626">
        <v>5</v>
      </c>
      <c r="D4626">
        <v>8</v>
      </c>
      <c r="E4626">
        <v>48167</v>
      </c>
      <c r="F4626">
        <v>2</v>
      </c>
      <c r="G4626">
        <v>3</v>
      </c>
      <c r="H4626">
        <v>4</v>
      </c>
      <c r="I4626">
        <v>0</v>
      </c>
      <c r="J4626">
        <v>5.2720554937297787E-3</v>
      </c>
      <c r="K4626">
        <v>3.3351987799859768E-2</v>
      </c>
      <c r="L4626">
        <v>3.0508359809365199E-2</v>
      </c>
      <c r="M4626">
        <v>9.4327837057558706E-2</v>
      </c>
      <c r="N4626">
        <v>0.17952314196499139</v>
      </c>
      <c r="O4626">
        <v>0.22432853691340959</v>
      </c>
      <c r="P4626">
        <v>0.1089466879914798</v>
      </c>
      <c r="Q4626">
        <v>0.63089204781312025</v>
      </c>
      <c r="R4626">
        <v>8.8176170875490775E-2</v>
      </c>
      <c r="S4626">
        <v>4.4622779187666883E-2</v>
      </c>
      <c r="T4626">
        <v>1.82965724416121</v>
      </c>
      <c r="U4626">
        <v>5.6323527831691793</v>
      </c>
    </row>
    <row r="4627" spans="1:21" x14ac:dyDescent="0.25">
      <c r="A4627">
        <v>2045</v>
      </c>
      <c r="B4627">
        <v>7</v>
      </c>
      <c r="C4627">
        <v>5</v>
      </c>
      <c r="D4627">
        <v>8</v>
      </c>
      <c r="E4627">
        <v>48167</v>
      </c>
      <c r="F4627">
        <v>2</v>
      </c>
      <c r="G4627">
        <v>3</v>
      </c>
      <c r="H4627">
        <v>5</v>
      </c>
      <c r="I4627">
        <v>0</v>
      </c>
      <c r="J4627">
        <v>1.001515572785085E-2</v>
      </c>
      <c r="K4627">
        <v>0.15751562951823711</v>
      </c>
      <c r="L4627">
        <v>0.1439573492768576</v>
      </c>
      <c r="M4627">
        <v>0.41882297475420988</v>
      </c>
      <c r="N4627">
        <v>0.74928592538235872</v>
      </c>
      <c r="O4627">
        <v>1.0479843425698909</v>
      </c>
      <c r="P4627">
        <v>0.391080268047097</v>
      </c>
      <c r="Q4627">
        <v>3.0378953069351109</v>
      </c>
      <c r="R4627">
        <v>0.43943578323372379</v>
      </c>
      <c r="S4627">
        <v>0.22180535774482429</v>
      </c>
      <c r="T4627">
        <v>4.54342313892076</v>
      </c>
      <c r="U4627">
        <v>15.46297351176602</v>
      </c>
    </row>
    <row r="4628" spans="1:21" x14ac:dyDescent="0.25">
      <c r="A4628">
        <v>2045</v>
      </c>
      <c r="B4628">
        <v>7</v>
      </c>
      <c r="C4628">
        <v>5</v>
      </c>
      <c r="D4628">
        <v>8</v>
      </c>
      <c r="E4628">
        <v>48167</v>
      </c>
      <c r="F4628">
        <v>2</v>
      </c>
      <c r="G4628">
        <v>79</v>
      </c>
      <c r="H4628">
        <v>1</v>
      </c>
      <c r="I4628">
        <v>0</v>
      </c>
      <c r="J4628">
        <v>7.3179931521415706E-2</v>
      </c>
      <c r="K4628">
        <v>2.182206010818482E-2</v>
      </c>
      <c r="L4628">
        <v>9.4386794567108152E-3</v>
      </c>
      <c r="M4628">
        <v>2.475343525409698E-3</v>
      </c>
      <c r="N4628">
        <v>3.6493336260318759E-3</v>
      </c>
      <c r="O4628">
        <v>3.649166584014893E-3</v>
      </c>
      <c r="P4628">
        <v>3.596340417861939E-3</v>
      </c>
      <c r="Q4628">
        <v>4.1100039482116699E-2</v>
      </c>
      <c r="R4628">
        <v>4.0067022293806074E-3</v>
      </c>
      <c r="S4628">
        <v>3.1826394796371458E-4</v>
      </c>
      <c r="T4628">
        <v>3.5945316314697273E-2</v>
      </c>
      <c r="U4628">
        <v>4.7026821851730342E-2</v>
      </c>
    </row>
    <row r="4629" spans="1:21" x14ac:dyDescent="0.25">
      <c r="A4629">
        <v>2045</v>
      </c>
      <c r="B4629">
        <v>7</v>
      </c>
      <c r="C4629">
        <v>5</v>
      </c>
      <c r="D4629">
        <v>8</v>
      </c>
      <c r="E4629">
        <v>48167</v>
      </c>
      <c r="F4629">
        <v>2</v>
      </c>
      <c r="G4629">
        <v>79</v>
      </c>
      <c r="H4629">
        <v>2</v>
      </c>
      <c r="I4629">
        <v>0</v>
      </c>
      <c r="J4629">
        <v>3.990262507202007E-4</v>
      </c>
      <c r="K4629">
        <v>2.359258410370502E-4</v>
      </c>
      <c r="L4629">
        <v>1.6739879880275571E-4</v>
      </c>
      <c r="M4629">
        <v>1.1557645801424831E-4</v>
      </c>
      <c r="N4629">
        <v>2.303785531747322E-4</v>
      </c>
      <c r="O4629">
        <v>3.3126910691010162E-4</v>
      </c>
      <c r="P4629">
        <v>7.4942702159169229E-5</v>
      </c>
      <c r="Q4629">
        <v>7.3133018546898206E-4</v>
      </c>
      <c r="R4629">
        <v>1.0553651848155589E-4</v>
      </c>
      <c r="S4629">
        <v>3.792423117021187E-5</v>
      </c>
      <c r="T4629">
        <v>2.3585227970897441E-3</v>
      </c>
      <c r="U4629">
        <v>7.4602876113873109E-3</v>
      </c>
    </row>
    <row r="4630" spans="1:21" x14ac:dyDescent="0.25">
      <c r="A4630">
        <v>2045</v>
      </c>
      <c r="B4630">
        <v>7</v>
      </c>
      <c r="C4630">
        <v>5</v>
      </c>
      <c r="D4630">
        <v>8</v>
      </c>
      <c r="E4630">
        <v>48167</v>
      </c>
      <c r="F4630">
        <v>2</v>
      </c>
      <c r="G4630">
        <v>79</v>
      </c>
      <c r="H4630">
        <v>3</v>
      </c>
      <c r="I4630">
        <v>0</v>
      </c>
      <c r="J4630">
        <v>1.6841792947214791E-3</v>
      </c>
      <c r="K4630">
        <v>9.0129545266945128E-4</v>
      </c>
      <c r="L4630">
        <v>5.6450962883499887E-4</v>
      </c>
      <c r="M4630">
        <v>2.7282987825861328E-4</v>
      </c>
      <c r="N4630">
        <v>5.3537479871399916E-4</v>
      </c>
      <c r="O4630">
        <v>6.7632415554819863E-4</v>
      </c>
      <c r="P4630">
        <v>4.6350312458400439E-4</v>
      </c>
      <c r="Q4630">
        <v>4.3928539246677447E-3</v>
      </c>
      <c r="R4630">
        <v>6.3130128710864981E-4</v>
      </c>
      <c r="S4630">
        <v>2.4430698942500711E-4</v>
      </c>
      <c r="T4630">
        <v>1.535793822111183E-2</v>
      </c>
      <c r="U4630">
        <v>4.7911292437751808E-2</v>
      </c>
    </row>
    <row r="4631" spans="1:21" x14ac:dyDescent="0.25">
      <c r="A4631">
        <v>2045</v>
      </c>
      <c r="B4631">
        <v>7</v>
      </c>
      <c r="C4631">
        <v>5</v>
      </c>
      <c r="D4631">
        <v>8</v>
      </c>
      <c r="E4631">
        <v>48167</v>
      </c>
      <c r="F4631">
        <v>2</v>
      </c>
      <c r="G4631">
        <v>79</v>
      </c>
      <c r="H4631">
        <v>4</v>
      </c>
      <c r="I4631">
        <v>0</v>
      </c>
      <c r="J4631">
        <v>8.1098705524628601E-3</v>
      </c>
      <c r="K4631">
        <v>2.9060670667742441E-3</v>
      </c>
      <c r="L4631">
        <v>1.614539976336888E-3</v>
      </c>
      <c r="M4631">
        <v>1.1070704909642811E-3</v>
      </c>
      <c r="N4631">
        <v>2.1883851073827218E-3</v>
      </c>
      <c r="O4631">
        <v>2.2053510873055069E-3</v>
      </c>
      <c r="P4631">
        <v>1.4058748145113079E-3</v>
      </c>
      <c r="Q4631">
        <v>1.04893489844754E-2</v>
      </c>
      <c r="R4631">
        <v>1.476434819312225E-3</v>
      </c>
      <c r="S4631">
        <v>6.08365217969899E-4</v>
      </c>
      <c r="T4631">
        <v>4.0898907094210978E-2</v>
      </c>
      <c r="U4631">
        <v>0.1261664101009255</v>
      </c>
    </row>
    <row r="4632" spans="1:21" x14ac:dyDescent="0.25">
      <c r="A4632">
        <v>2045</v>
      </c>
      <c r="B4632">
        <v>7</v>
      </c>
      <c r="C4632">
        <v>5</v>
      </c>
      <c r="D4632">
        <v>8</v>
      </c>
      <c r="E4632">
        <v>48167</v>
      </c>
      <c r="F4632">
        <v>2</v>
      </c>
      <c r="G4632">
        <v>79</v>
      </c>
      <c r="H4632">
        <v>5</v>
      </c>
      <c r="I4632">
        <v>0</v>
      </c>
      <c r="J4632">
        <v>2.3254501430147071E-2</v>
      </c>
      <c r="K4632">
        <v>1.413586466763438E-2</v>
      </c>
      <c r="L4632">
        <v>1.0348859267490729E-2</v>
      </c>
      <c r="M4632">
        <v>4.2984353971040187E-3</v>
      </c>
      <c r="N4632">
        <v>8.3697913644293111E-3</v>
      </c>
      <c r="O4632">
        <v>1.4607526027940991E-2</v>
      </c>
      <c r="P4632">
        <v>4.3074286089229306E-3</v>
      </c>
      <c r="Q4632">
        <v>5.4829803815953232E-2</v>
      </c>
      <c r="R4632">
        <v>7.9774426622593146E-3</v>
      </c>
      <c r="S4632">
        <v>2.814606659750629E-3</v>
      </c>
      <c r="T4632">
        <v>7.888339984734008E-2</v>
      </c>
      <c r="U4632">
        <v>0.25444988547180492</v>
      </c>
    </row>
    <row r="4633" spans="1:21" x14ac:dyDescent="0.25">
      <c r="A4633">
        <v>2045</v>
      </c>
      <c r="B4633">
        <v>7</v>
      </c>
      <c r="C4633">
        <v>5</v>
      </c>
      <c r="D4633">
        <v>8</v>
      </c>
      <c r="E4633">
        <v>48167</v>
      </c>
      <c r="F4633">
        <v>2</v>
      </c>
      <c r="G4633">
        <v>87</v>
      </c>
      <c r="H4633">
        <v>1</v>
      </c>
      <c r="I4633">
        <v>0</v>
      </c>
      <c r="J4633">
        <v>7.0723170570097874E-2</v>
      </c>
      <c r="K4633">
        <v>2.1089458884671331E-2</v>
      </c>
      <c r="L4633">
        <v>9.1217995956540104E-3</v>
      </c>
      <c r="M4633">
        <v>3.2676647752523419E-3</v>
      </c>
      <c r="N4633">
        <v>4.7679062783718114E-3</v>
      </c>
      <c r="O4633">
        <v>4.818056508898735E-3</v>
      </c>
      <c r="P4633">
        <v>4.6914717257022856E-3</v>
      </c>
      <c r="Q4633">
        <v>4.6193931579589849E-2</v>
      </c>
      <c r="R4633">
        <v>4.8284941315650939E-3</v>
      </c>
      <c r="S4633">
        <v>3.0712458491325377E-4</v>
      </c>
      <c r="T4633">
        <v>5.0587160348892213E-2</v>
      </c>
      <c r="U4633">
        <v>6.4928105831146235E-2</v>
      </c>
    </row>
    <row r="4634" spans="1:21" x14ac:dyDescent="0.25">
      <c r="A4634">
        <v>2045</v>
      </c>
      <c r="B4634">
        <v>7</v>
      </c>
      <c r="C4634">
        <v>5</v>
      </c>
      <c r="D4634">
        <v>8</v>
      </c>
      <c r="E4634">
        <v>48167</v>
      </c>
      <c r="F4634">
        <v>2</v>
      </c>
      <c r="G4634">
        <v>87</v>
      </c>
      <c r="H4634">
        <v>2</v>
      </c>
      <c r="I4634">
        <v>0</v>
      </c>
      <c r="J4634">
        <v>3.8562948298808401E-4</v>
      </c>
      <c r="K4634">
        <v>2.2800523806734821E-4</v>
      </c>
      <c r="L4634">
        <v>1.617789141527489E-4</v>
      </c>
      <c r="M4634">
        <v>1.551386576378414E-4</v>
      </c>
      <c r="N4634">
        <v>3.0923821539583152E-4</v>
      </c>
      <c r="O4634">
        <v>4.4466423570602398E-4</v>
      </c>
      <c r="P4634">
        <v>1.0059579798020291E-4</v>
      </c>
      <c r="Q4634">
        <v>8.8803588958605382E-4</v>
      </c>
      <c r="R4634">
        <v>1.2815019171758619E-4</v>
      </c>
      <c r="S4634">
        <v>5.0905849159425191E-5</v>
      </c>
      <c r="T4634">
        <v>3.4164085459758749E-3</v>
      </c>
      <c r="U4634">
        <v>1.0764240942429471E-2</v>
      </c>
    </row>
    <row r="4635" spans="1:21" x14ac:dyDescent="0.25">
      <c r="A4635">
        <v>2045</v>
      </c>
      <c r="B4635">
        <v>7</v>
      </c>
      <c r="C4635">
        <v>5</v>
      </c>
      <c r="D4635">
        <v>8</v>
      </c>
      <c r="E4635">
        <v>48167</v>
      </c>
      <c r="F4635">
        <v>2</v>
      </c>
      <c r="G4635">
        <v>87</v>
      </c>
      <c r="H4635">
        <v>3</v>
      </c>
      <c r="I4635">
        <v>0</v>
      </c>
      <c r="J4635">
        <v>1.627638245562448E-3</v>
      </c>
      <c r="K4635">
        <v>8.7103783828470388E-4</v>
      </c>
      <c r="L4635">
        <v>5.4555823336117145E-4</v>
      </c>
      <c r="M4635">
        <v>3.6622045719494098E-4</v>
      </c>
      <c r="N4635">
        <v>7.1863565499102715E-4</v>
      </c>
      <c r="O4635">
        <v>9.0783242041403726E-4</v>
      </c>
      <c r="P4635">
        <v>6.221607376612349E-4</v>
      </c>
      <c r="Q4635">
        <v>5.3341269649118976E-3</v>
      </c>
      <c r="R4635">
        <v>7.665721073449144E-4</v>
      </c>
      <c r="S4635">
        <v>3.2793429656406123E-4</v>
      </c>
      <c r="T4635">
        <v>2.2567135485860961E-2</v>
      </c>
      <c r="U4635">
        <v>7.0158188495179921E-2</v>
      </c>
    </row>
    <row r="4636" spans="1:21" x14ac:dyDescent="0.25">
      <c r="A4636">
        <v>2045</v>
      </c>
      <c r="B4636">
        <v>7</v>
      </c>
      <c r="C4636">
        <v>5</v>
      </c>
      <c r="D4636">
        <v>8</v>
      </c>
      <c r="E4636">
        <v>48167</v>
      </c>
      <c r="F4636">
        <v>2</v>
      </c>
      <c r="G4636">
        <v>87</v>
      </c>
      <c r="H4636">
        <v>4</v>
      </c>
      <c r="I4636">
        <v>0</v>
      </c>
      <c r="J4636">
        <v>7.8376127720302564E-3</v>
      </c>
      <c r="K4636">
        <v>2.8085038932169622E-3</v>
      </c>
      <c r="L4636">
        <v>1.5603370078622349E-3</v>
      </c>
      <c r="M4636">
        <v>1.4860232684624571E-3</v>
      </c>
      <c r="N4636">
        <v>2.937477291887956E-3</v>
      </c>
      <c r="O4636">
        <v>2.960250851124674E-3</v>
      </c>
      <c r="P4636">
        <v>1.887106456924274E-3</v>
      </c>
      <c r="Q4636">
        <v>1.2736945196477599E-2</v>
      </c>
      <c r="R4636">
        <v>1.7927944607402371E-3</v>
      </c>
      <c r="S4636">
        <v>8.1661126762423404E-4</v>
      </c>
      <c r="T4636">
        <v>6.0257128222888208E-2</v>
      </c>
      <c r="U4636">
        <v>0.18535420755641099</v>
      </c>
    </row>
    <row r="4637" spans="1:21" x14ac:dyDescent="0.25">
      <c r="A4637">
        <v>2045</v>
      </c>
      <c r="B4637">
        <v>7</v>
      </c>
      <c r="C4637">
        <v>5</v>
      </c>
      <c r="D4637">
        <v>8</v>
      </c>
      <c r="E4637">
        <v>48167</v>
      </c>
      <c r="F4637">
        <v>2</v>
      </c>
      <c r="G4637">
        <v>87</v>
      </c>
      <c r="H4637">
        <v>5</v>
      </c>
      <c r="I4637">
        <v>0</v>
      </c>
      <c r="J4637">
        <v>2.2473802897316219E-2</v>
      </c>
      <c r="K4637">
        <v>1.366132282864531E-2</v>
      </c>
      <c r="L4637">
        <v>1.000142837326189E-2</v>
      </c>
      <c r="M4637">
        <v>5.7698158350061226E-3</v>
      </c>
      <c r="N4637">
        <v>1.1234799488760199E-2</v>
      </c>
      <c r="O4637">
        <v>1.9607745242932299E-2</v>
      </c>
      <c r="P4637">
        <v>5.7818740653739903E-3</v>
      </c>
      <c r="Q4637">
        <v>6.6578383203373961E-2</v>
      </c>
      <c r="R4637">
        <v>9.686804388667123E-3</v>
      </c>
      <c r="S4637">
        <v>3.7780587148653912E-3</v>
      </c>
      <c r="T4637">
        <v>0.1145161936820758</v>
      </c>
      <c r="U4637">
        <v>0.36764729706319188</v>
      </c>
    </row>
    <row r="4638" spans="1:21" x14ac:dyDescent="0.25">
      <c r="A4638">
        <v>2045</v>
      </c>
      <c r="B4638">
        <v>7</v>
      </c>
      <c r="C4638">
        <v>5</v>
      </c>
      <c r="D4638">
        <v>8</v>
      </c>
      <c r="E4638">
        <v>48167</v>
      </c>
      <c r="F4638">
        <v>5</v>
      </c>
      <c r="G4638">
        <v>1</v>
      </c>
      <c r="H4638">
        <v>2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</row>
    <row r="4639" spans="1:21" x14ac:dyDescent="0.25">
      <c r="A4639">
        <v>2045</v>
      </c>
      <c r="B4639">
        <v>7</v>
      </c>
      <c r="C4639">
        <v>5</v>
      </c>
      <c r="D4639">
        <v>8</v>
      </c>
      <c r="E4639">
        <v>48167</v>
      </c>
      <c r="F4639">
        <v>5</v>
      </c>
      <c r="G4639">
        <v>1</v>
      </c>
      <c r="H4639">
        <v>3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</row>
    <row r="4640" spans="1:21" x14ac:dyDescent="0.25">
      <c r="A4640">
        <v>2045</v>
      </c>
      <c r="B4640">
        <v>7</v>
      </c>
      <c r="C4640">
        <v>5</v>
      </c>
      <c r="D4640">
        <v>8</v>
      </c>
      <c r="E4640">
        <v>48167</v>
      </c>
      <c r="F4640">
        <v>5</v>
      </c>
      <c r="G4640">
        <v>1</v>
      </c>
      <c r="H4640">
        <v>4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</row>
    <row r="4641" spans="1:21" x14ac:dyDescent="0.25">
      <c r="A4641">
        <v>2045</v>
      </c>
      <c r="B4641">
        <v>7</v>
      </c>
      <c r="C4641">
        <v>5</v>
      </c>
      <c r="D4641">
        <v>8</v>
      </c>
      <c r="E4641">
        <v>48167</v>
      </c>
      <c r="F4641">
        <v>5</v>
      </c>
      <c r="G4641">
        <v>1</v>
      </c>
      <c r="H4641">
        <v>5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</row>
    <row r="4642" spans="1:21" x14ac:dyDescent="0.25">
      <c r="A4642">
        <v>2045</v>
      </c>
      <c r="B4642">
        <v>7</v>
      </c>
      <c r="C4642">
        <v>5</v>
      </c>
      <c r="D4642">
        <v>8</v>
      </c>
      <c r="E4642">
        <v>48167</v>
      </c>
      <c r="F4642">
        <v>5</v>
      </c>
      <c r="G4642">
        <v>79</v>
      </c>
      <c r="H4642">
        <v>2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</row>
    <row r="4643" spans="1:21" x14ac:dyDescent="0.25">
      <c r="A4643">
        <v>2045</v>
      </c>
      <c r="B4643">
        <v>7</v>
      </c>
      <c r="C4643">
        <v>5</v>
      </c>
      <c r="D4643">
        <v>8</v>
      </c>
      <c r="E4643">
        <v>48167</v>
      </c>
      <c r="F4643">
        <v>5</v>
      </c>
      <c r="G4643">
        <v>79</v>
      </c>
      <c r="H4643">
        <v>3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</row>
    <row r="4644" spans="1:21" x14ac:dyDescent="0.25">
      <c r="A4644">
        <v>2045</v>
      </c>
      <c r="B4644">
        <v>7</v>
      </c>
      <c r="C4644">
        <v>5</v>
      </c>
      <c r="D4644">
        <v>8</v>
      </c>
      <c r="E4644">
        <v>48167</v>
      </c>
      <c r="F4644">
        <v>5</v>
      </c>
      <c r="G4644">
        <v>79</v>
      </c>
      <c r="H4644">
        <v>4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</row>
    <row r="4645" spans="1:21" x14ac:dyDescent="0.25">
      <c r="A4645">
        <v>2045</v>
      </c>
      <c r="B4645">
        <v>7</v>
      </c>
      <c r="C4645">
        <v>5</v>
      </c>
      <c r="D4645">
        <v>8</v>
      </c>
      <c r="E4645">
        <v>48167</v>
      </c>
      <c r="F4645">
        <v>5</v>
      </c>
      <c r="G4645">
        <v>79</v>
      </c>
      <c r="H4645">
        <v>5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</row>
    <row r="4646" spans="1:21" x14ac:dyDescent="0.25">
      <c r="A4646">
        <v>2045</v>
      </c>
      <c r="B4646">
        <v>7</v>
      </c>
      <c r="C4646">
        <v>5</v>
      </c>
      <c r="D4646">
        <v>8</v>
      </c>
      <c r="E4646">
        <v>48167</v>
      </c>
      <c r="F4646">
        <v>5</v>
      </c>
      <c r="G4646">
        <v>87</v>
      </c>
      <c r="H4646">
        <v>2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</row>
    <row r="4647" spans="1:21" x14ac:dyDescent="0.25">
      <c r="A4647">
        <v>2045</v>
      </c>
      <c r="B4647">
        <v>7</v>
      </c>
      <c r="C4647">
        <v>5</v>
      </c>
      <c r="D4647">
        <v>8</v>
      </c>
      <c r="E4647">
        <v>48167</v>
      </c>
      <c r="F4647">
        <v>5</v>
      </c>
      <c r="G4647">
        <v>87</v>
      </c>
      <c r="H4647">
        <v>3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</row>
    <row r="4648" spans="1:21" x14ac:dyDescent="0.25">
      <c r="A4648">
        <v>2045</v>
      </c>
      <c r="B4648">
        <v>7</v>
      </c>
      <c r="C4648">
        <v>5</v>
      </c>
      <c r="D4648">
        <v>8</v>
      </c>
      <c r="E4648">
        <v>48167</v>
      </c>
      <c r="F4648">
        <v>5</v>
      </c>
      <c r="G4648">
        <v>87</v>
      </c>
      <c r="H4648">
        <v>4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</row>
    <row r="4649" spans="1:21" x14ac:dyDescent="0.25">
      <c r="A4649">
        <v>2045</v>
      </c>
      <c r="B4649">
        <v>7</v>
      </c>
      <c r="C4649">
        <v>5</v>
      </c>
      <c r="D4649">
        <v>8</v>
      </c>
      <c r="E4649">
        <v>48167</v>
      </c>
      <c r="F4649">
        <v>5</v>
      </c>
      <c r="G4649">
        <v>87</v>
      </c>
      <c r="H4649">
        <v>5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</row>
    <row r="4650" spans="1:21" x14ac:dyDescent="0.25">
      <c r="A4650">
        <v>2045</v>
      </c>
      <c r="B4650">
        <v>7</v>
      </c>
      <c r="C4650">
        <v>5</v>
      </c>
      <c r="D4650">
        <v>9</v>
      </c>
      <c r="E4650">
        <v>48167</v>
      </c>
      <c r="F4650">
        <v>1</v>
      </c>
      <c r="G4650">
        <v>1</v>
      </c>
      <c r="H4650">
        <v>1</v>
      </c>
      <c r="I4650">
        <v>2.4467671356201168</v>
      </c>
      <c r="J4650">
        <v>18.760974182486539</v>
      </c>
      <c r="K4650">
        <v>7.8308690376281742</v>
      </c>
      <c r="L4650">
        <v>2.3145974740386008</v>
      </c>
      <c r="M4650">
        <v>0</v>
      </c>
      <c r="N4650">
        <v>0</v>
      </c>
      <c r="O4650">
        <v>3.6608899548882618E-3</v>
      </c>
      <c r="P4650">
        <v>0</v>
      </c>
      <c r="Q4650">
        <v>4.5941501045227051</v>
      </c>
      <c r="R4650">
        <v>0.15016437281668191</v>
      </c>
      <c r="S4650">
        <v>4.5856825619935988E-2</v>
      </c>
      <c r="T4650">
        <v>0.122536383792758</v>
      </c>
      <c r="U4650">
        <v>0</v>
      </c>
    </row>
    <row r="4651" spans="1:21" x14ac:dyDescent="0.25">
      <c r="A4651">
        <v>2045</v>
      </c>
      <c r="B4651">
        <v>7</v>
      </c>
      <c r="C4651">
        <v>5</v>
      </c>
      <c r="D4651">
        <v>9</v>
      </c>
      <c r="E4651">
        <v>48167</v>
      </c>
      <c r="F4651">
        <v>1</v>
      </c>
      <c r="G4651">
        <v>1</v>
      </c>
      <c r="H4651">
        <v>2</v>
      </c>
      <c r="I4651">
        <v>4.8282594806431829E-3</v>
      </c>
      <c r="J4651">
        <v>7.9348280068618049E-2</v>
      </c>
      <c r="K4651">
        <v>2.796421663031055E-2</v>
      </c>
      <c r="L4651">
        <v>7.7322587114841074E-3</v>
      </c>
      <c r="M4651">
        <v>0</v>
      </c>
      <c r="N4651">
        <v>0</v>
      </c>
      <c r="O4651">
        <v>5.3931852432608159E-5</v>
      </c>
      <c r="P4651">
        <v>0</v>
      </c>
      <c r="Q4651">
        <v>5.2474770520795338E-3</v>
      </c>
      <c r="R4651">
        <v>7.1962040477798828E-4</v>
      </c>
      <c r="S4651">
        <v>5.2226224030754427E-4</v>
      </c>
      <c r="T4651">
        <v>2.3157844872459489E-3</v>
      </c>
      <c r="U4651">
        <v>0</v>
      </c>
    </row>
    <row r="4652" spans="1:21" x14ac:dyDescent="0.25">
      <c r="A4652">
        <v>2045</v>
      </c>
      <c r="B4652">
        <v>7</v>
      </c>
      <c r="C4652">
        <v>5</v>
      </c>
      <c r="D4652">
        <v>9</v>
      </c>
      <c r="E4652">
        <v>48167</v>
      </c>
      <c r="F4652">
        <v>1</v>
      </c>
      <c r="G4652">
        <v>1</v>
      </c>
      <c r="H4652">
        <v>3</v>
      </c>
      <c r="I4652">
        <v>1.9756783836413178E-2</v>
      </c>
      <c r="J4652">
        <v>0.30409660514692949</v>
      </c>
      <c r="K4652">
        <v>0.1331165910948818</v>
      </c>
      <c r="L4652">
        <v>3.5746437817304223E-2</v>
      </c>
      <c r="M4652">
        <v>0</v>
      </c>
      <c r="N4652">
        <v>0</v>
      </c>
      <c r="O4652">
        <v>1.2323531068245019E-4</v>
      </c>
      <c r="P4652">
        <v>0</v>
      </c>
      <c r="Q4652">
        <v>4.0402675584817478E-2</v>
      </c>
      <c r="R4652">
        <v>5.5308162465289908E-3</v>
      </c>
      <c r="S4652">
        <v>3.9838777185114416E-3</v>
      </c>
      <c r="T4652">
        <v>1.9268652793952151E-2</v>
      </c>
      <c r="U4652">
        <v>0</v>
      </c>
    </row>
    <row r="4653" spans="1:21" x14ac:dyDescent="0.25">
      <c r="A4653">
        <v>2045</v>
      </c>
      <c r="B4653">
        <v>7</v>
      </c>
      <c r="C4653">
        <v>5</v>
      </c>
      <c r="D4653">
        <v>9</v>
      </c>
      <c r="E4653">
        <v>48167</v>
      </c>
      <c r="F4653">
        <v>1</v>
      </c>
      <c r="G4653">
        <v>1</v>
      </c>
      <c r="H4653">
        <v>4</v>
      </c>
      <c r="I4653">
        <v>9.2671785495986897E-2</v>
      </c>
      <c r="J4653">
        <v>1.3897143751207719</v>
      </c>
      <c r="K4653">
        <v>0.49103744227356361</v>
      </c>
      <c r="L4653">
        <v>0.12836014085956171</v>
      </c>
      <c r="M4653">
        <v>0</v>
      </c>
      <c r="N4653">
        <v>0</v>
      </c>
      <c r="O4653">
        <v>5.8607513605102508E-4</v>
      </c>
      <c r="P4653">
        <v>0</v>
      </c>
      <c r="Q4653">
        <v>0.12672699981409119</v>
      </c>
      <c r="R4653">
        <v>1.7020291660009419E-2</v>
      </c>
      <c r="S4653">
        <v>1.378967101661821E-2</v>
      </c>
      <c r="T4653">
        <v>6.291495873658913E-2</v>
      </c>
      <c r="U4653">
        <v>0</v>
      </c>
    </row>
    <row r="4654" spans="1:21" x14ac:dyDescent="0.25">
      <c r="A4654">
        <v>2045</v>
      </c>
      <c r="B4654">
        <v>7</v>
      </c>
      <c r="C4654">
        <v>5</v>
      </c>
      <c r="D4654">
        <v>9</v>
      </c>
      <c r="E4654">
        <v>48167</v>
      </c>
      <c r="F4654">
        <v>1</v>
      </c>
      <c r="G4654">
        <v>1</v>
      </c>
      <c r="H4654">
        <v>5</v>
      </c>
      <c r="I4654">
        <v>0.28358510182208752</v>
      </c>
      <c r="J4654">
        <v>4.7562157262910567</v>
      </c>
      <c r="K4654">
        <v>1.582670390508407</v>
      </c>
      <c r="L4654">
        <v>0.44957493330816878</v>
      </c>
      <c r="M4654">
        <v>0</v>
      </c>
      <c r="N4654">
        <v>0</v>
      </c>
      <c r="O4654">
        <v>1.371182671038788E-3</v>
      </c>
      <c r="P4654">
        <v>0</v>
      </c>
      <c r="Q4654">
        <v>0.32048614168700101</v>
      </c>
      <c r="R4654">
        <v>4.5642008263942171E-2</v>
      </c>
      <c r="S4654">
        <v>2.5450796189921309E-2</v>
      </c>
      <c r="T4654">
        <v>4.6135476236438468E-2</v>
      </c>
      <c r="U4654">
        <v>0</v>
      </c>
    </row>
    <row r="4655" spans="1:21" x14ac:dyDescent="0.25">
      <c r="A4655">
        <v>2045</v>
      </c>
      <c r="B4655">
        <v>7</v>
      </c>
      <c r="C4655">
        <v>5</v>
      </c>
      <c r="D4655">
        <v>9</v>
      </c>
      <c r="E4655">
        <v>48167</v>
      </c>
      <c r="F4655">
        <v>1</v>
      </c>
      <c r="G4655">
        <v>2</v>
      </c>
      <c r="H4655">
        <v>1</v>
      </c>
      <c r="I4655">
        <v>0.44409851074218748</v>
      </c>
      <c r="J4655">
        <v>87.418058630943307</v>
      </c>
      <c r="K4655">
        <v>28.41311770763993</v>
      </c>
      <c r="L4655">
        <v>9.0463266354277732</v>
      </c>
      <c r="M4655">
        <v>0</v>
      </c>
      <c r="N4655">
        <v>0</v>
      </c>
      <c r="O4655">
        <v>1.207302332500694E-2</v>
      </c>
      <c r="P4655">
        <v>0</v>
      </c>
      <c r="Q4655">
        <v>25.236845121264459</v>
      </c>
      <c r="R4655">
        <v>0.34662581502273682</v>
      </c>
      <c r="S4655">
        <v>0.1808150288537145</v>
      </c>
      <c r="T4655">
        <v>0.57129138857126238</v>
      </c>
      <c r="U4655">
        <v>0</v>
      </c>
    </row>
    <row r="4656" spans="1:21" x14ac:dyDescent="0.25">
      <c r="A4656">
        <v>2045</v>
      </c>
      <c r="B4656">
        <v>7</v>
      </c>
      <c r="C4656">
        <v>5</v>
      </c>
      <c r="D4656">
        <v>9</v>
      </c>
      <c r="E4656">
        <v>48167</v>
      </c>
      <c r="F4656">
        <v>1</v>
      </c>
      <c r="G4656">
        <v>2</v>
      </c>
      <c r="H4656">
        <v>2</v>
      </c>
      <c r="I4656">
        <v>4.7923689060552402E-2</v>
      </c>
      <c r="J4656">
        <v>5.8257210099921144</v>
      </c>
      <c r="K4656">
        <v>1.834666968940206</v>
      </c>
      <c r="L4656">
        <v>0.43520631678987381</v>
      </c>
      <c r="M4656">
        <v>0</v>
      </c>
      <c r="N4656">
        <v>0</v>
      </c>
      <c r="O4656">
        <v>3.917532070706593E-3</v>
      </c>
      <c r="P4656">
        <v>0</v>
      </c>
      <c r="Q4656">
        <v>0.30773289837475498</v>
      </c>
      <c r="R4656">
        <v>3.9365092861216068E-2</v>
      </c>
      <c r="S4656">
        <v>4.1669679746237608E-2</v>
      </c>
      <c r="T4656">
        <v>0.28768437312267892</v>
      </c>
      <c r="U4656">
        <v>0</v>
      </c>
    </row>
    <row r="4657" spans="1:21" x14ac:dyDescent="0.25">
      <c r="A4657">
        <v>2045</v>
      </c>
      <c r="B4657">
        <v>7</v>
      </c>
      <c r="C4657">
        <v>5</v>
      </c>
      <c r="D4657">
        <v>9</v>
      </c>
      <c r="E4657">
        <v>48167</v>
      </c>
      <c r="F4657">
        <v>1</v>
      </c>
      <c r="G4657">
        <v>2</v>
      </c>
      <c r="H4657">
        <v>3</v>
      </c>
      <c r="I4657">
        <v>0.25280493155509531</v>
      </c>
      <c r="J4657">
        <v>23.45738591376416</v>
      </c>
      <c r="K4657">
        <v>9.330171711378398</v>
      </c>
      <c r="L4657">
        <v>2.2158267730076182</v>
      </c>
      <c r="M4657">
        <v>0</v>
      </c>
      <c r="N4657">
        <v>0</v>
      </c>
      <c r="O4657">
        <v>1.10395737949268E-2</v>
      </c>
      <c r="P4657">
        <v>0</v>
      </c>
      <c r="Q4657">
        <v>3.1398100927629482</v>
      </c>
      <c r="R4657">
        <v>0.41003649830639233</v>
      </c>
      <c r="S4657">
        <v>0.39569217133380102</v>
      </c>
      <c r="T4657">
        <v>2.7036923630206222</v>
      </c>
      <c r="U4657">
        <v>0</v>
      </c>
    </row>
    <row r="4658" spans="1:21" x14ac:dyDescent="0.25">
      <c r="A4658">
        <v>2045</v>
      </c>
      <c r="B4658">
        <v>7</v>
      </c>
      <c r="C4658">
        <v>5</v>
      </c>
      <c r="D4658">
        <v>9</v>
      </c>
      <c r="E4658">
        <v>48167</v>
      </c>
      <c r="F4658">
        <v>1</v>
      </c>
      <c r="G4658">
        <v>2</v>
      </c>
      <c r="H4658">
        <v>4</v>
      </c>
      <c r="I4658">
        <v>1.329589053784286</v>
      </c>
      <c r="J4658">
        <v>123.0357703244984</v>
      </c>
      <c r="K4658">
        <v>41.161173874416747</v>
      </c>
      <c r="L4658">
        <v>9.6959898417533843</v>
      </c>
      <c r="M4658">
        <v>0</v>
      </c>
      <c r="N4658">
        <v>0</v>
      </c>
      <c r="O4658">
        <v>6.3540669900150795E-2</v>
      </c>
      <c r="P4658">
        <v>0</v>
      </c>
      <c r="Q4658">
        <v>12.23354047466265</v>
      </c>
      <c r="R4658">
        <v>1.579906417236826</v>
      </c>
      <c r="S4658">
        <v>1.6208644440667479</v>
      </c>
      <c r="T4658">
        <v>9.322707163836558</v>
      </c>
      <c r="U4658">
        <v>0</v>
      </c>
    </row>
    <row r="4659" spans="1:21" x14ac:dyDescent="0.25">
      <c r="A4659">
        <v>2045</v>
      </c>
      <c r="B4659">
        <v>7</v>
      </c>
      <c r="C4659">
        <v>5</v>
      </c>
      <c r="D4659">
        <v>9</v>
      </c>
      <c r="E4659">
        <v>48167</v>
      </c>
      <c r="F4659">
        <v>1</v>
      </c>
      <c r="G4659">
        <v>2</v>
      </c>
      <c r="H4659">
        <v>5</v>
      </c>
      <c r="I4659">
        <v>2.4429267577736899</v>
      </c>
      <c r="J4659">
        <v>271.365285447519</v>
      </c>
      <c r="K4659">
        <v>73.146072529719476</v>
      </c>
      <c r="L4659">
        <v>17.915908832466819</v>
      </c>
      <c r="M4659">
        <v>0</v>
      </c>
      <c r="N4659">
        <v>0</v>
      </c>
      <c r="O4659">
        <v>4.7768904497774108E-2</v>
      </c>
      <c r="P4659">
        <v>0</v>
      </c>
      <c r="Q4659">
        <v>10.44252247596609</v>
      </c>
      <c r="R4659">
        <v>1.4397575785659269</v>
      </c>
      <c r="S4659">
        <v>1.034751963265184</v>
      </c>
      <c r="T4659">
        <v>4.1426528531094569</v>
      </c>
      <c r="U4659">
        <v>0</v>
      </c>
    </row>
    <row r="4660" spans="1:21" x14ac:dyDescent="0.25">
      <c r="A4660">
        <v>2045</v>
      </c>
      <c r="B4660">
        <v>7</v>
      </c>
      <c r="C4660">
        <v>5</v>
      </c>
      <c r="D4660">
        <v>9</v>
      </c>
      <c r="E4660">
        <v>48167</v>
      </c>
      <c r="F4660">
        <v>1</v>
      </c>
      <c r="G4660">
        <v>3</v>
      </c>
      <c r="H4660">
        <v>1</v>
      </c>
      <c r="I4660">
        <v>7.4914689064025878E-3</v>
      </c>
      <c r="J4660">
        <v>3.508189085463528</v>
      </c>
      <c r="K4660">
        <v>1.4291484759868469</v>
      </c>
      <c r="L4660">
        <v>0.43402328828680042</v>
      </c>
      <c r="M4660">
        <v>0</v>
      </c>
      <c r="N4660">
        <v>0</v>
      </c>
      <c r="O4660">
        <v>2.3746710338905931E-3</v>
      </c>
      <c r="P4660">
        <v>0</v>
      </c>
      <c r="Q4660">
        <v>2.5233348304921379</v>
      </c>
      <c r="R4660">
        <v>2.53313458513112E-2</v>
      </c>
      <c r="S4660">
        <v>1.2964585067471489E-2</v>
      </c>
      <c r="T4660">
        <v>5.0206684318105543E-2</v>
      </c>
      <c r="U4660">
        <v>0</v>
      </c>
    </row>
    <row r="4661" spans="1:21" x14ac:dyDescent="0.25">
      <c r="A4661">
        <v>2045</v>
      </c>
      <c r="B4661">
        <v>7</v>
      </c>
      <c r="C4661">
        <v>5</v>
      </c>
      <c r="D4661">
        <v>9</v>
      </c>
      <c r="E4661">
        <v>48167</v>
      </c>
      <c r="F4661">
        <v>1</v>
      </c>
      <c r="G4661">
        <v>3</v>
      </c>
      <c r="H4661">
        <v>2</v>
      </c>
      <c r="I4661">
        <v>2.2592721166697321E-3</v>
      </c>
      <c r="J4661">
        <v>1.253451836238711E-2</v>
      </c>
      <c r="K4661">
        <v>4.1313815704517977E-3</v>
      </c>
      <c r="L4661">
        <v>1.300233163090359E-3</v>
      </c>
      <c r="M4661">
        <v>0</v>
      </c>
      <c r="N4661">
        <v>0</v>
      </c>
      <c r="O4661">
        <v>3.2600839785947453E-5</v>
      </c>
      <c r="P4661">
        <v>0</v>
      </c>
      <c r="Q4661">
        <v>3.1254263616337782E-3</v>
      </c>
      <c r="R4661">
        <v>4.201934647070849E-4</v>
      </c>
      <c r="S4661">
        <v>2.9060140134313308E-4</v>
      </c>
      <c r="T4661">
        <v>1.229540524329538E-3</v>
      </c>
      <c r="U4661">
        <v>0</v>
      </c>
    </row>
    <row r="4662" spans="1:21" x14ac:dyDescent="0.25">
      <c r="A4662">
        <v>2045</v>
      </c>
      <c r="B4662">
        <v>7</v>
      </c>
      <c r="C4662">
        <v>5</v>
      </c>
      <c r="D4662">
        <v>9</v>
      </c>
      <c r="E4662">
        <v>48167</v>
      </c>
      <c r="F4662">
        <v>1</v>
      </c>
      <c r="G4662">
        <v>3</v>
      </c>
      <c r="H4662">
        <v>3</v>
      </c>
      <c r="I4662">
        <v>1.3284706505266379E-2</v>
      </c>
      <c r="J4662">
        <v>6.1234140955130328E-2</v>
      </c>
      <c r="K4662">
        <v>2.5470673527262941E-2</v>
      </c>
      <c r="L4662">
        <v>7.8171179178771946E-3</v>
      </c>
      <c r="M4662">
        <v>0</v>
      </c>
      <c r="N4662">
        <v>0</v>
      </c>
      <c r="O4662">
        <v>9.4828558437406405E-5</v>
      </c>
      <c r="P4662">
        <v>0</v>
      </c>
      <c r="Q4662">
        <v>2.9798126689030459E-2</v>
      </c>
      <c r="R4662">
        <v>4.0689049574246924E-3</v>
      </c>
      <c r="S4662">
        <v>2.6768652687984892E-3</v>
      </c>
      <c r="T4662">
        <v>1.138244857564919E-2</v>
      </c>
      <c r="U4662">
        <v>0</v>
      </c>
    </row>
    <row r="4663" spans="1:21" x14ac:dyDescent="0.25">
      <c r="A4663">
        <v>2045</v>
      </c>
      <c r="B4663">
        <v>7</v>
      </c>
      <c r="C4663">
        <v>5</v>
      </c>
      <c r="D4663">
        <v>9</v>
      </c>
      <c r="E4663">
        <v>48167</v>
      </c>
      <c r="F4663">
        <v>1</v>
      </c>
      <c r="G4663">
        <v>3</v>
      </c>
      <c r="H4663">
        <v>4</v>
      </c>
      <c r="I4663">
        <v>7.1252615052406765E-2</v>
      </c>
      <c r="J4663">
        <v>0.32347768452973019</v>
      </c>
      <c r="K4663">
        <v>0.10941573214535009</v>
      </c>
      <c r="L4663">
        <v>3.2249034032066942E-2</v>
      </c>
      <c r="M4663">
        <v>0</v>
      </c>
      <c r="N4663">
        <v>0</v>
      </c>
      <c r="O4663">
        <v>4.9384244040003836E-4</v>
      </c>
      <c r="P4663">
        <v>0</v>
      </c>
      <c r="Q4663">
        <v>0.104189129489704</v>
      </c>
      <c r="R4663">
        <v>1.3991797460527601E-2</v>
      </c>
      <c r="S4663">
        <v>9.9756433491401432E-3</v>
      </c>
      <c r="T4663">
        <v>3.6420213340078132E-2</v>
      </c>
      <c r="U4663">
        <v>0</v>
      </c>
    </row>
    <row r="4664" spans="1:21" x14ac:dyDescent="0.25">
      <c r="A4664">
        <v>2045</v>
      </c>
      <c r="B4664">
        <v>7</v>
      </c>
      <c r="C4664">
        <v>5</v>
      </c>
      <c r="D4664">
        <v>9</v>
      </c>
      <c r="E4664">
        <v>48167</v>
      </c>
      <c r="F4664">
        <v>1</v>
      </c>
      <c r="G4664">
        <v>3</v>
      </c>
      <c r="H4664">
        <v>5</v>
      </c>
      <c r="I4664">
        <v>0.11536626587930519</v>
      </c>
      <c r="J4664">
        <v>0.61004447114819704</v>
      </c>
      <c r="K4664">
        <v>0.18802378190286351</v>
      </c>
      <c r="L4664">
        <v>6.5764707135317194E-2</v>
      </c>
      <c r="M4664">
        <v>0</v>
      </c>
      <c r="N4664">
        <v>0</v>
      </c>
      <c r="O4664">
        <v>7.1755717181639039E-4</v>
      </c>
      <c r="P4664">
        <v>0</v>
      </c>
      <c r="Q4664">
        <v>0.16884019203100251</v>
      </c>
      <c r="R4664">
        <v>2.4126707117319131E-2</v>
      </c>
      <c r="S4664">
        <v>1.244165755981356E-2</v>
      </c>
      <c r="T4664">
        <v>2.906501846618911E-2</v>
      </c>
      <c r="U4664">
        <v>0</v>
      </c>
    </row>
    <row r="4665" spans="1:21" x14ac:dyDescent="0.25">
      <c r="A4665">
        <v>2045</v>
      </c>
      <c r="B4665">
        <v>7</v>
      </c>
      <c r="C4665">
        <v>5</v>
      </c>
      <c r="D4665">
        <v>9</v>
      </c>
      <c r="E4665">
        <v>48167</v>
      </c>
      <c r="F4665">
        <v>1</v>
      </c>
      <c r="G4665">
        <v>79</v>
      </c>
      <c r="H4665">
        <v>1</v>
      </c>
      <c r="I4665">
        <v>2.4362819099426272</v>
      </c>
      <c r="J4665">
        <v>17.979091011047359</v>
      </c>
      <c r="K4665">
        <v>7.5479524326324459</v>
      </c>
      <c r="L4665">
        <v>2.2095494842529302</v>
      </c>
      <c r="M4665">
        <v>0</v>
      </c>
      <c r="N4665">
        <v>0</v>
      </c>
      <c r="O4665">
        <v>3.367301739752292E-3</v>
      </c>
      <c r="P4665">
        <v>0</v>
      </c>
      <c r="Q4665">
        <v>3.966441341400146</v>
      </c>
      <c r="R4665">
        <v>0.1431392688751221</v>
      </c>
      <c r="S4665">
        <v>4.1150736093521108E-2</v>
      </c>
      <c r="T4665">
        <v>0.10838147032260891</v>
      </c>
      <c r="U4665">
        <v>0</v>
      </c>
    </row>
    <row r="4666" spans="1:21" x14ac:dyDescent="0.25">
      <c r="A4666">
        <v>2045</v>
      </c>
      <c r="B4666">
        <v>7</v>
      </c>
      <c r="C4666">
        <v>5</v>
      </c>
      <c r="D4666">
        <v>9</v>
      </c>
      <c r="E4666">
        <v>48167</v>
      </c>
      <c r="F4666">
        <v>1</v>
      </c>
      <c r="G4666">
        <v>79</v>
      </c>
      <c r="H4666">
        <v>2</v>
      </c>
      <c r="I4666">
        <v>4.3596543205981272E-3</v>
      </c>
      <c r="J4666">
        <v>6.5496214977977654E-2</v>
      </c>
      <c r="K4666">
        <v>2.3752036868528371E-2</v>
      </c>
      <c r="L4666">
        <v>6.6147627024997976E-3</v>
      </c>
      <c r="M4666">
        <v>0</v>
      </c>
      <c r="N4666">
        <v>0</v>
      </c>
      <c r="O4666">
        <v>4.6318533490164073E-5</v>
      </c>
      <c r="P4666">
        <v>0</v>
      </c>
      <c r="Q4666">
        <v>4.5073342666852381E-3</v>
      </c>
      <c r="R4666">
        <v>6.1931496777998434E-4</v>
      </c>
      <c r="S4666">
        <v>4.4772997627105928E-4</v>
      </c>
      <c r="T4666">
        <v>1.959817340038627E-3</v>
      </c>
      <c r="U4666">
        <v>0</v>
      </c>
    </row>
    <row r="4667" spans="1:21" x14ac:dyDescent="0.25">
      <c r="A4667">
        <v>2045</v>
      </c>
      <c r="B4667">
        <v>7</v>
      </c>
      <c r="C4667">
        <v>5</v>
      </c>
      <c r="D4667">
        <v>9</v>
      </c>
      <c r="E4667">
        <v>48167</v>
      </c>
      <c r="F4667">
        <v>1</v>
      </c>
      <c r="G4667">
        <v>79</v>
      </c>
      <c r="H4667">
        <v>3</v>
      </c>
      <c r="I4667">
        <v>1.7660447567812189E-2</v>
      </c>
      <c r="J4667">
        <v>0.24425071685482749</v>
      </c>
      <c r="K4667">
        <v>0.1100254981651364</v>
      </c>
      <c r="L4667">
        <v>2.9857898917917791E-2</v>
      </c>
      <c r="M4667">
        <v>0</v>
      </c>
      <c r="N4667">
        <v>0</v>
      </c>
      <c r="O4667">
        <v>1.0599201496896359E-4</v>
      </c>
      <c r="P4667">
        <v>0</v>
      </c>
      <c r="Q4667">
        <v>3.4692878429263337E-2</v>
      </c>
      <c r="R4667">
        <v>4.7582432573339732E-3</v>
      </c>
      <c r="S4667">
        <v>3.413536931231882E-3</v>
      </c>
      <c r="T4667">
        <v>1.6291095190333661E-2</v>
      </c>
      <c r="U4667">
        <v>0</v>
      </c>
    </row>
    <row r="4668" spans="1:21" x14ac:dyDescent="0.25">
      <c r="A4668">
        <v>2045</v>
      </c>
      <c r="B4668">
        <v>7</v>
      </c>
      <c r="C4668">
        <v>5</v>
      </c>
      <c r="D4668">
        <v>9</v>
      </c>
      <c r="E4668">
        <v>48167</v>
      </c>
      <c r="F4668">
        <v>1</v>
      </c>
      <c r="G4668">
        <v>79</v>
      </c>
      <c r="H4668">
        <v>4</v>
      </c>
      <c r="I4668">
        <v>8.2466315754055011E-2</v>
      </c>
      <c r="J4668">
        <v>1.1001822881950269</v>
      </c>
      <c r="K4668">
        <v>0.39896789827596102</v>
      </c>
      <c r="L4668">
        <v>0.1055583189747123</v>
      </c>
      <c r="M4668">
        <v>0</v>
      </c>
      <c r="N4668">
        <v>0</v>
      </c>
      <c r="O4668">
        <v>5.0217519844054622E-4</v>
      </c>
      <c r="P4668">
        <v>0</v>
      </c>
      <c r="Q4668">
        <v>0.1085976810389036</v>
      </c>
      <c r="R4668">
        <v>1.461582867005992E-2</v>
      </c>
      <c r="S4668">
        <v>1.177994437084842E-2</v>
      </c>
      <c r="T4668">
        <v>5.3150178810733313E-2</v>
      </c>
      <c r="U4668">
        <v>0</v>
      </c>
    </row>
    <row r="4669" spans="1:21" x14ac:dyDescent="0.25">
      <c r="A4669">
        <v>2045</v>
      </c>
      <c r="B4669">
        <v>7</v>
      </c>
      <c r="C4669">
        <v>5</v>
      </c>
      <c r="D4669">
        <v>9</v>
      </c>
      <c r="E4669">
        <v>48167</v>
      </c>
      <c r="F4669">
        <v>1</v>
      </c>
      <c r="G4669">
        <v>79</v>
      </c>
      <c r="H4669">
        <v>5</v>
      </c>
      <c r="I4669">
        <v>0.25651985606418232</v>
      </c>
      <c r="J4669">
        <v>3.9391409309422829</v>
      </c>
      <c r="K4669">
        <v>1.354297079891648</v>
      </c>
      <c r="L4669">
        <v>0.38679714886431737</v>
      </c>
      <c r="M4669">
        <v>0</v>
      </c>
      <c r="N4669">
        <v>0</v>
      </c>
      <c r="O4669">
        <v>1.1900775367927579E-3</v>
      </c>
      <c r="P4669">
        <v>0</v>
      </c>
      <c r="Q4669">
        <v>0.27624682487741659</v>
      </c>
      <c r="R4669">
        <v>3.9394081732856467E-2</v>
      </c>
      <c r="S4669">
        <v>2.1988964788011552E-2</v>
      </c>
      <c r="T4669">
        <v>3.9198871695709687E-2</v>
      </c>
      <c r="U4669">
        <v>0</v>
      </c>
    </row>
    <row r="4670" spans="1:21" x14ac:dyDescent="0.25">
      <c r="A4670">
        <v>2045</v>
      </c>
      <c r="B4670">
        <v>7</v>
      </c>
      <c r="C4670">
        <v>5</v>
      </c>
      <c r="D4670">
        <v>9</v>
      </c>
      <c r="E4670">
        <v>48167</v>
      </c>
      <c r="F4670">
        <v>1</v>
      </c>
      <c r="G4670">
        <v>87</v>
      </c>
      <c r="H4670">
        <v>1</v>
      </c>
      <c r="I4670">
        <v>2.6102611274719241</v>
      </c>
      <c r="J4670">
        <v>19.132902215242389</v>
      </c>
      <c r="K4670">
        <v>8.0323629875183116</v>
      </c>
      <c r="L4670">
        <v>2.3441615790128711</v>
      </c>
      <c r="M4670">
        <v>0</v>
      </c>
      <c r="N4670">
        <v>0</v>
      </c>
      <c r="O4670">
        <v>3.5338858083123338E-3</v>
      </c>
      <c r="P4670">
        <v>0</v>
      </c>
      <c r="Q4670">
        <v>4.0847475174069414</v>
      </c>
      <c r="R4670">
        <v>0.15209028930217031</v>
      </c>
      <c r="S4670">
        <v>4.2930786579847342E-2</v>
      </c>
      <c r="T4670">
        <v>0.11241141149029139</v>
      </c>
      <c r="U4670">
        <v>0</v>
      </c>
    </row>
    <row r="4671" spans="1:21" x14ac:dyDescent="0.25">
      <c r="A4671">
        <v>2045</v>
      </c>
      <c r="B4671">
        <v>7</v>
      </c>
      <c r="C4671">
        <v>5</v>
      </c>
      <c r="D4671">
        <v>9</v>
      </c>
      <c r="E4671">
        <v>48167</v>
      </c>
      <c r="F4671">
        <v>1</v>
      </c>
      <c r="G4671">
        <v>87</v>
      </c>
      <c r="H4671">
        <v>2</v>
      </c>
      <c r="I4671">
        <v>4.4965992527655867E-3</v>
      </c>
      <c r="J4671">
        <v>6.8022220081022974E-2</v>
      </c>
      <c r="K4671">
        <v>2.4783662130954991E-2</v>
      </c>
      <c r="L4671">
        <v>6.8977569211362156E-3</v>
      </c>
      <c r="M4671">
        <v>0</v>
      </c>
      <c r="N4671">
        <v>0</v>
      </c>
      <c r="O4671">
        <v>4.7581560773547922E-5</v>
      </c>
      <c r="P4671">
        <v>0</v>
      </c>
      <c r="Q4671">
        <v>4.6313841832074836E-3</v>
      </c>
      <c r="R4671">
        <v>6.3700632335154906E-4</v>
      </c>
      <c r="S4671">
        <v>4.5968657706308487E-4</v>
      </c>
      <c r="T4671">
        <v>2.0042675828736011E-3</v>
      </c>
      <c r="U4671">
        <v>0</v>
      </c>
    </row>
    <row r="4672" spans="1:21" x14ac:dyDescent="0.25">
      <c r="A4672">
        <v>2045</v>
      </c>
      <c r="B4672">
        <v>7</v>
      </c>
      <c r="C4672">
        <v>5</v>
      </c>
      <c r="D4672">
        <v>9</v>
      </c>
      <c r="E4672">
        <v>48167</v>
      </c>
      <c r="F4672">
        <v>1</v>
      </c>
      <c r="G4672">
        <v>87</v>
      </c>
      <c r="H4672">
        <v>3</v>
      </c>
      <c r="I4672">
        <v>1.8142143439271449E-2</v>
      </c>
      <c r="J4672">
        <v>0.2523434459086446</v>
      </c>
      <c r="K4672">
        <v>0.1142339468575819</v>
      </c>
      <c r="L4672">
        <v>3.1011265516432861E-2</v>
      </c>
      <c r="M4672">
        <v>0</v>
      </c>
      <c r="N4672">
        <v>0</v>
      </c>
      <c r="O4672">
        <v>1.089302687198728E-4</v>
      </c>
      <c r="P4672">
        <v>0</v>
      </c>
      <c r="Q4672">
        <v>3.5644060157987587E-2</v>
      </c>
      <c r="R4672">
        <v>4.8936011105409748E-3</v>
      </c>
      <c r="S4672">
        <v>3.5041319879622682E-3</v>
      </c>
      <c r="T4672">
        <v>1.6655247872911481E-2</v>
      </c>
      <c r="U4672">
        <v>0</v>
      </c>
    </row>
    <row r="4673" spans="1:21" x14ac:dyDescent="0.25">
      <c r="A4673">
        <v>2045</v>
      </c>
      <c r="B4673">
        <v>7</v>
      </c>
      <c r="C4673">
        <v>5</v>
      </c>
      <c r="D4673">
        <v>9</v>
      </c>
      <c r="E4673">
        <v>48167</v>
      </c>
      <c r="F4673">
        <v>1</v>
      </c>
      <c r="G4673">
        <v>87</v>
      </c>
      <c r="H4673">
        <v>4</v>
      </c>
      <c r="I4673">
        <v>8.4561979349644809E-2</v>
      </c>
      <c r="J4673">
        <v>1.1333975665025551</v>
      </c>
      <c r="K4673">
        <v>0.41290658044876011</v>
      </c>
      <c r="L4673">
        <v>0.1093611477931762</v>
      </c>
      <c r="M4673">
        <v>0</v>
      </c>
      <c r="N4673">
        <v>0</v>
      </c>
      <c r="O4673">
        <v>5.1549996948420851E-4</v>
      </c>
      <c r="P4673">
        <v>0</v>
      </c>
      <c r="Q4673">
        <v>0.111503428637325</v>
      </c>
      <c r="R4673">
        <v>1.50222854463432E-2</v>
      </c>
      <c r="S4673">
        <v>1.2081346692197381E-2</v>
      </c>
      <c r="T4673">
        <v>5.4323797499766298E-2</v>
      </c>
      <c r="U4673">
        <v>0</v>
      </c>
    </row>
    <row r="4674" spans="1:21" x14ac:dyDescent="0.25">
      <c r="A4674">
        <v>2045</v>
      </c>
      <c r="B4674">
        <v>7</v>
      </c>
      <c r="C4674">
        <v>5</v>
      </c>
      <c r="D4674">
        <v>9</v>
      </c>
      <c r="E4674">
        <v>48167</v>
      </c>
      <c r="F4674">
        <v>1</v>
      </c>
      <c r="G4674">
        <v>87</v>
      </c>
      <c r="H4674">
        <v>5</v>
      </c>
      <c r="I4674">
        <v>0.26476504922801453</v>
      </c>
      <c r="J4674">
        <v>4.0936582467407403</v>
      </c>
      <c r="K4674">
        <v>1.41493867531186</v>
      </c>
      <c r="L4674">
        <v>0.40357687899390388</v>
      </c>
      <c r="M4674">
        <v>0</v>
      </c>
      <c r="N4674">
        <v>0</v>
      </c>
      <c r="O4674">
        <v>1.2264525501913251E-3</v>
      </c>
      <c r="P4674">
        <v>0</v>
      </c>
      <c r="Q4674">
        <v>0.28416371725292178</v>
      </c>
      <c r="R4674">
        <v>4.0558761973362743E-2</v>
      </c>
      <c r="S4674">
        <v>2.2630022598208E-2</v>
      </c>
      <c r="T4674">
        <v>4.0140587802956311E-2</v>
      </c>
      <c r="U4674">
        <v>0</v>
      </c>
    </row>
    <row r="4675" spans="1:21" x14ac:dyDescent="0.25">
      <c r="A4675">
        <v>2045</v>
      </c>
      <c r="B4675">
        <v>7</v>
      </c>
      <c r="C4675">
        <v>5</v>
      </c>
      <c r="D4675">
        <v>9</v>
      </c>
      <c r="E4675">
        <v>48167</v>
      </c>
      <c r="F4675">
        <v>2</v>
      </c>
      <c r="G4675">
        <v>1</v>
      </c>
      <c r="H4675">
        <v>1</v>
      </c>
      <c r="I4675">
        <v>0</v>
      </c>
      <c r="J4675">
        <v>9.9263387952931229E-2</v>
      </c>
      <c r="K4675">
        <v>2.839324871450662E-2</v>
      </c>
      <c r="L4675">
        <v>1.250114612933248E-2</v>
      </c>
      <c r="M4675">
        <v>4.2490578889846807E-3</v>
      </c>
      <c r="N4675">
        <v>6.3114672899246219E-3</v>
      </c>
      <c r="O4675">
        <v>6.2623214125633242E-3</v>
      </c>
      <c r="P4675">
        <v>5.9336419403552996E-3</v>
      </c>
      <c r="Q4675">
        <v>7.9384078025817872E-2</v>
      </c>
      <c r="R4675">
        <v>6.5892830491065977E-3</v>
      </c>
      <c r="S4675">
        <v>4.0273624658584587E-4</v>
      </c>
      <c r="T4675">
        <v>5.6952131271362297E-2</v>
      </c>
      <c r="U4675">
        <v>7.8523128747940069E-2</v>
      </c>
    </row>
    <row r="4676" spans="1:21" x14ac:dyDescent="0.25">
      <c r="A4676">
        <v>2045</v>
      </c>
      <c r="B4676">
        <v>7</v>
      </c>
      <c r="C4676">
        <v>5</v>
      </c>
      <c r="D4676">
        <v>9</v>
      </c>
      <c r="E4676">
        <v>48167</v>
      </c>
      <c r="F4676">
        <v>2</v>
      </c>
      <c r="G4676">
        <v>1</v>
      </c>
      <c r="H4676">
        <v>2</v>
      </c>
      <c r="I4676">
        <v>0</v>
      </c>
      <c r="J4676">
        <v>5.632605943875162E-4</v>
      </c>
      <c r="K4676">
        <v>3.2131043374379657E-4</v>
      </c>
      <c r="L4676">
        <v>2.2552729350233669E-4</v>
      </c>
      <c r="M4676">
        <v>1.9074913762921519E-4</v>
      </c>
      <c r="N4676">
        <v>3.7967225881523769E-4</v>
      </c>
      <c r="O4676">
        <v>5.409845725034214E-4</v>
      </c>
      <c r="P4676">
        <v>1.2483362134306329E-4</v>
      </c>
      <c r="Q4676">
        <v>1.114040110675573E-3</v>
      </c>
      <c r="R4676">
        <v>1.605793488949692E-4</v>
      </c>
      <c r="S4676">
        <v>6.2210009411955999E-5</v>
      </c>
      <c r="T4676">
        <v>3.31268606024309E-3</v>
      </c>
      <c r="U4676">
        <v>1.058336389841197E-2</v>
      </c>
    </row>
    <row r="4677" spans="1:21" x14ac:dyDescent="0.25">
      <c r="A4677">
        <v>2045</v>
      </c>
      <c r="B4677">
        <v>7</v>
      </c>
      <c r="C4677">
        <v>5</v>
      </c>
      <c r="D4677">
        <v>9</v>
      </c>
      <c r="E4677">
        <v>48167</v>
      </c>
      <c r="F4677">
        <v>2</v>
      </c>
      <c r="G4677">
        <v>1</v>
      </c>
      <c r="H4677">
        <v>3</v>
      </c>
      <c r="I4677">
        <v>0</v>
      </c>
      <c r="J4677">
        <v>2.4337458248507491E-3</v>
      </c>
      <c r="K4677">
        <v>1.293029846999772E-3</v>
      </c>
      <c r="L4677">
        <v>8.0656223153945008E-4</v>
      </c>
      <c r="M4677">
        <v>4.828693005798862E-4</v>
      </c>
      <c r="N4677">
        <v>9.4675246482983904E-4</v>
      </c>
      <c r="O4677">
        <v>1.182159320901758E-3</v>
      </c>
      <c r="P4677">
        <v>8.2284973219761076E-4</v>
      </c>
      <c r="Q4677">
        <v>7.1551010023697932E-3</v>
      </c>
      <c r="R4677">
        <v>1.0275555792015061E-3</v>
      </c>
      <c r="S4677">
        <v>4.2777221756858211E-4</v>
      </c>
      <c r="T4677">
        <v>2.1809756267690921E-2</v>
      </c>
      <c r="U4677">
        <v>6.8662627329875173E-2</v>
      </c>
    </row>
    <row r="4678" spans="1:21" x14ac:dyDescent="0.25">
      <c r="A4678">
        <v>2045</v>
      </c>
      <c r="B4678">
        <v>7</v>
      </c>
      <c r="C4678">
        <v>5</v>
      </c>
      <c r="D4678">
        <v>9</v>
      </c>
      <c r="E4678">
        <v>48167</v>
      </c>
      <c r="F4678">
        <v>2</v>
      </c>
      <c r="G4678">
        <v>1</v>
      </c>
      <c r="H4678">
        <v>4</v>
      </c>
      <c r="I4678">
        <v>0</v>
      </c>
      <c r="J4678">
        <v>1.1765004923284779E-2</v>
      </c>
      <c r="K4678">
        <v>4.1919402005510548E-3</v>
      </c>
      <c r="L4678">
        <v>2.3202626813975109E-3</v>
      </c>
      <c r="M4678">
        <v>1.9610525489571632E-3</v>
      </c>
      <c r="N4678">
        <v>3.8723963614246321E-3</v>
      </c>
      <c r="O4678">
        <v>3.865743924213226E-3</v>
      </c>
      <c r="P4678">
        <v>2.4968851270913361E-3</v>
      </c>
      <c r="Q4678">
        <v>1.7126237760675869E-2</v>
      </c>
      <c r="R4678">
        <v>2.4088712749270711E-3</v>
      </c>
      <c r="S4678">
        <v>1.0677656262308439E-3</v>
      </c>
      <c r="T4678">
        <v>5.7649358380027889E-2</v>
      </c>
      <c r="U4678">
        <v>0.1792680897330029</v>
      </c>
    </row>
    <row r="4679" spans="1:21" x14ac:dyDescent="0.25">
      <c r="A4679">
        <v>2045</v>
      </c>
      <c r="B4679">
        <v>7</v>
      </c>
      <c r="C4679">
        <v>5</v>
      </c>
      <c r="D4679">
        <v>9</v>
      </c>
      <c r="E4679">
        <v>48167</v>
      </c>
      <c r="F4679">
        <v>2</v>
      </c>
      <c r="G4679">
        <v>1</v>
      </c>
      <c r="H4679">
        <v>5</v>
      </c>
      <c r="I4679">
        <v>0</v>
      </c>
      <c r="J4679">
        <v>3.321079394339168E-2</v>
      </c>
      <c r="K4679">
        <v>2.0050612693096981E-2</v>
      </c>
      <c r="L4679">
        <v>1.465524580656577E-2</v>
      </c>
      <c r="M4679">
        <v>7.3992261748945191E-3</v>
      </c>
      <c r="N4679">
        <v>1.440352898517611E-2</v>
      </c>
      <c r="O4679">
        <v>2.5107532625952712E-2</v>
      </c>
      <c r="P4679">
        <v>7.424152883197966E-3</v>
      </c>
      <c r="Q4679">
        <v>8.7987140688951901E-2</v>
      </c>
      <c r="R4679">
        <v>1.2800293498610451E-2</v>
      </c>
      <c r="S4679">
        <v>4.8445608702823526E-3</v>
      </c>
      <c r="T4679">
        <v>0.11380948449396899</v>
      </c>
      <c r="U4679">
        <v>0.37163696639870658</v>
      </c>
    </row>
    <row r="4680" spans="1:21" x14ac:dyDescent="0.25">
      <c r="A4680">
        <v>2045</v>
      </c>
      <c r="B4680">
        <v>7</v>
      </c>
      <c r="C4680">
        <v>5</v>
      </c>
      <c r="D4680">
        <v>9</v>
      </c>
      <c r="E4680">
        <v>48167</v>
      </c>
      <c r="F4680">
        <v>2</v>
      </c>
      <c r="G4680">
        <v>2</v>
      </c>
      <c r="H4680">
        <v>1</v>
      </c>
      <c r="I4680">
        <v>0</v>
      </c>
      <c r="J4680">
        <v>1.26402049022261</v>
      </c>
      <c r="K4680">
        <v>0.61763748720288281</v>
      </c>
      <c r="L4680">
        <v>0.42279877469316129</v>
      </c>
      <c r="M4680">
        <v>8.7855508267879495E-2</v>
      </c>
      <c r="N4680">
        <v>0.1504707281291485</v>
      </c>
      <c r="O4680">
        <v>8.6800129145383834E-2</v>
      </c>
      <c r="P4680">
        <v>0.114573616951704</v>
      </c>
      <c r="Q4680">
        <v>2.8548421007394791</v>
      </c>
      <c r="R4680">
        <v>0.1196827856898308</v>
      </c>
      <c r="S4680">
        <v>1.992018032073975E-2</v>
      </c>
      <c r="T4680">
        <v>1.391900609731674</v>
      </c>
      <c r="U4680">
        <v>1.7624739787578581</v>
      </c>
    </row>
    <row r="4681" spans="1:21" x14ac:dyDescent="0.25">
      <c r="A4681">
        <v>2045</v>
      </c>
      <c r="B4681">
        <v>7</v>
      </c>
      <c r="C4681">
        <v>5</v>
      </c>
      <c r="D4681">
        <v>9</v>
      </c>
      <c r="E4681">
        <v>48167</v>
      </c>
      <c r="F4681">
        <v>2</v>
      </c>
      <c r="G4681">
        <v>2</v>
      </c>
      <c r="H4681">
        <v>2</v>
      </c>
      <c r="I4681">
        <v>0</v>
      </c>
      <c r="J4681">
        <v>9.1045911741719082E-2</v>
      </c>
      <c r="K4681">
        <v>3.0554219871796792E-2</v>
      </c>
      <c r="L4681">
        <v>1.6418661186624651E-2</v>
      </c>
      <c r="M4681">
        <v>7.0398056651257866E-3</v>
      </c>
      <c r="N4681">
        <v>1.4219548461328059E-2</v>
      </c>
      <c r="O4681">
        <v>1.4730486461130799E-2</v>
      </c>
      <c r="P4681">
        <v>3.9340969261578299E-3</v>
      </c>
      <c r="Q4681">
        <v>4.1672521437787352E-2</v>
      </c>
      <c r="R4681">
        <v>5.9442473278072941E-3</v>
      </c>
      <c r="S4681">
        <v>2.067248368239248E-3</v>
      </c>
      <c r="T4681">
        <v>7.5277536994953514E-2</v>
      </c>
      <c r="U4681">
        <v>0.25935243488344623</v>
      </c>
    </row>
    <row r="4682" spans="1:21" x14ac:dyDescent="0.25">
      <c r="A4682">
        <v>2045</v>
      </c>
      <c r="B4682">
        <v>7</v>
      </c>
      <c r="C4682">
        <v>5</v>
      </c>
      <c r="D4682">
        <v>9</v>
      </c>
      <c r="E4682">
        <v>48167</v>
      </c>
      <c r="F4682">
        <v>2</v>
      </c>
      <c r="G4682">
        <v>2</v>
      </c>
      <c r="H4682">
        <v>3</v>
      </c>
      <c r="I4682">
        <v>0</v>
      </c>
      <c r="J4682">
        <v>0.36663554334685211</v>
      </c>
      <c r="K4682">
        <v>0.16040036118232551</v>
      </c>
      <c r="L4682">
        <v>8.8500384508428329E-2</v>
      </c>
      <c r="M4682">
        <v>2.163740529874468E-2</v>
      </c>
      <c r="N4682">
        <v>4.3237175223418557E-2</v>
      </c>
      <c r="O4682">
        <v>4.9767470804611677E-2</v>
      </c>
      <c r="P4682">
        <v>3.2186148385172038E-2</v>
      </c>
      <c r="Q4682">
        <v>0.35325459797361131</v>
      </c>
      <c r="R4682">
        <v>5.0542728907723433E-2</v>
      </c>
      <c r="S4682">
        <v>1.5844300243652819E-2</v>
      </c>
      <c r="T4682">
        <v>0.51529196667806076</v>
      </c>
      <c r="U4682">
        <v>1.7234303473833259</v>
      </c>
    </row>
    <row r="4683" spans="1:21" x14ac:dyDescent="0.25">
      <c r="A4683">
        <v>2045</v>
      </c>
      <c r="B4683">
        <v>7</v>
      </c>
      <c r="C4683">
        <v>5</v>
      </c>
      <c r="D4683">
        <v>9</v>
      </c>
      <c r="E4683">
        <v>48167</v>
      </c>
      <c r="F4683">
        <v>2</v>
      </c>
      <c r="G4683">
        <v>2</v>
      </c>
      <c r="H4683">
        <v>4</v>
      </c>
      <c r="I4683">
        <v>0</v>
      </c>
      <c r="J4683">
        <v>1.9215480446088029</v>
      </c>
      <c r="K4683">
        <v>0.67585168048651234</v>
      </c>
      <c r="L4683">
        <v>0.35987160726629153</v>
      </c>
      <c r="M4683">
        <v>8.7291289351708087E-2</v>
      </c>
      <c r="N4683">
        <v>0.17638261075450831</v>
      </c>
      <c r="O4683">
        <v>0.2108091896164952</v>
      </c>
      <c r="P4683">
        <v>9.4172318460127635E-2</v>
      </c>
      <c r="Q4683">
        <v>1.0881361618907499</v>
      </c>
      <c r="R4683">
        <v>0.15344011186102449</v>
      </c>
      <c r="S4683">
        <v>4.3674408330935631E-2</v>
      </c>
      <c r="T4683">
        <v>1.258062292894957</v>
      </c>
      <c r="U4683">
        <v>4.0777731566329534</v>
      </c>
    </row>
    <row r="4684" spans="1:21" x14ac:dyDescent="0.25">
      <c r="A4684">
        <v>2045</v>
      </c>
      <c r="B4684">
        <v>7</v>
      </c>
      <c r="C4684">
        <v>5</v>
      </c>
      <c r="D4684">
        <v>9</v>
      </c>
      <c r="E4684">
        <v>48167</v>
      </c>
      <c r="F4684">
        <v>2</v>
      </c>
      <c r="G4684">
        <v>2</v>
      </c>
      <c r="H4684">
        <v>5</v>
      </c>
      <c r="I4684">
        <v>0</v>
      </c>
      <c r="J4684">
        <v>4.238916081224728</v>
      </c>
      <c r="K4684">
        <v>1.4087119221082061</v>
      </c>
      <c r="L4684">
        <v>0.83281439497377763</v>
      </c>
      <c r="M4684">
        <v>0.31289803476346878</v>
      </c>
      <c r="N4684">
        <v>0.61432870094165615</v>
      </c>
      <c r="O4684">
        <v>0.63006066424142526</v>
      </c>
      <c r="P4684">
        <v>0.28525134789475692</v>
      </c>
      <c r="Q4684">
        <v>2.8045663254103301</v>
      </c>
      <c r="R4684">
        <v>0.40655512970883928</v>
      </c>
      <c r="S4684">
        <v>0.15334429073784911</v>
      </c>
      <c r="T4684">
        <v>3.0671619064594569</v>
      </c>
      <c r="U4684">
        <v>10.91709743910036</v>
      </c>
    </row>
    <row r="4685" spans="1:21" x14ac:dyDescent="0.25">
      <c r="A4685">
        <v>2045</v>
      </c>
      <c r="B4685">
        <v>7</v>
      </c>
      <c r="C4685">
        <v>5</v>
      </c>
      <c r="D4685">
        <v>9</v>
      </c>
      <c r="E4685">
        <v>48167</v>
      </c>
      <c r="F4685">
        <v>2</v>
      </c>
      <c r="G4685">
        <v>3</v>
      </c>
      <c r="H4685">
        <v>1</v>
      </c>
      <c r="I4685">
        <v>0</v>
      </c>
      <c r="J4685">
        <v>5.3545615100496442E-2</v>
      </c>
      <c r="K4685">
        <v>0.69923345836671069</v>
      </c>
      <c r="L4685">
        <v>0.66203753543947819</v>
      </c>
      <c r="M4685">
        <v>0.16827794432640081</v>
      </c>
      <c r="N4685">
        <v>0.261037269115448</v>
      </c>
      <c r="O4685">
        <v>0.21392522454261781</v>
      </c>
      <c r="P4685">
        <v>0.21859235024452209</v>
      </c>
      <c r="Q4685">
        <v>4.6210041179656987</v>
      </c>
      <c r="R4685">
        <v>0.1681931570768356</v>
      </c>
      <c r="S4685">
        <v>2.1472482681274409E-2</v>
      </c>
      <c r="T4685">
        <v>1.9590452957153319</v>
      </c>
      <c r="U4685">
        <v>2.3496567556858059</v>
      </c>
    </row>
    <row r="4686" spans="1:21" x14ac:dyDescent="0.25">
      <c r="A4686">
        <v>2045</v>
      </c>
      <c r="B4686">
        <v>7</v>
      </c>
      <c r="C4686">
        <v>5</v>
      </c>
      <c r="D4686">
        <v>9</v>
      </c>
      <c r="E4686">
        <v>48167</v>
      </c>
      <c r="F4686">
        <v>2</v>
      </c>
      <c r="G4686">
        <v>3</v>
      </c>
      <c r="H4686">
        <v>2</v>
      </c>
      <c r="I4686">
        <v>0</v>
      </c>
      <c r="J4686">
        <v>1.8627884373680089E-4</v>
      </c>
      <c r="K4686">
        <v>2.6159183786259302E-3</v>
      </c>
      <c r="L4686">
        <v>2.3906068660770751E-3</v>
      </c>
      <c r="M4686">
        <v>8.2602414819165117E-3</v>
      </c>
      <c r="N4686">
        <v>1.5857928053368501E-2</v>
      </c>
      <c r="O4686">
        <v>2.0577034822976861E-2</v>
      </c>
      <c r="P4686">
        <v>4.8559979041243343E-3</v>
      </c>
      <c r="Q4686">
        <v>3.3198805580071503E-2</v>
      </c>
      <c r="R4686">
        <v>4.7580799370419424E-3</v>
      </c>
      <c r="S4686">
        <v>2.4190779969618368E-3</v>
      </c>
      <c r="T4686">
        <v>0.1021314549176883</v>
      </c>
      <c r="U4686">
        <v>0.33791958616358247</v>
      </c>
    </row>
    <row r="4687" spans="1:21" x14ac:dyDescent="0.25">
      <c r="A4687">
        <v>2045</v>
      </c>
      <c r="B4687">
        <v>7</v>
      </c>
      <c r="C4687">
        <v>5</v>
      </c>
      <c r="D4687">
        <v>9</v>
      </c>
      <c r="E4687">
        <v>48167</v>
      </c>
      <c r="F4687">
        <v>2</v>
      </c>
      <c r="G4687">
        <v>3</v>
      </c>
      <c r="H4687">
        <v>3</v>
      </c>
      <c r="I4687">
        <v>0</v>
      </c>
      <c r="J4687">
        <v>9.1011878502547845E-4</v>
      </c>
      <c r="K4687">
        <v>9.2647323151569833E-3</v>
      </c>
      <c r="L4687">
        <v>8.4986736898860649E-3</v>
      </c>
      <c r="M4687">
        <v>2.1580691429606329E-2</v>
      </c>
      <c r="N4687">
        <v>4.0065756969708238E-2</v>
      </c>
      <c r="O4687">
        <v>5.2298951640181932E-2</v>
      </c>
      <c r="P4687">
        <v>3.3930092480257343E-2</v>
      </c>
      <c r="Q4687">
        <v>0.22038368432274419</v>
      </c>
      <c r="R4687">
        <v>3.1420366669043957E-2</v>
      </c>
      <c r="S4687">
        <v>1.5974133443080341E-2</v>
      </c>
      <c r="T4687">
        <v>0.65021727278849983</v>
      </c>
      <c r="U4687">
        <v>2.0653581575205959</v>
      </c>
    </row>
    <row r="4688" spans="1:21" x14ac:dyDescent="0.25">
      <c r="A4688">
        <v>2045</v>
      </c>
      <c r="B4688">
        <v>7</v>
      </c>
      <c r="C4688">
        <v>5</v>
      </c>
      <c r="D4688">
        <v>9</v>
      </c>
      <c r="E4688">
        <v>48167</v>
      </c>
      <c r="F4688">
        <v>2</v>
      </c>
      <c r="G4688">
        <v>3</v>
      </c>
      <c r="H4688">
        <v>4</v>
      </c>
      <c r="I4688">
        <v>0</v>
      </c>
      <c r="J4688">
        <v>4.8040123449579813E-3</v>
      </c>
      <c r="K4688">
        <v>3.0113573403230159E-2</v>
      </c>
      <c r="L4688">
        <v>2.7545685233615062E-2</v>
      </c>
      <c r="M4688">
        <v>8.2821792270379474E-2</v>
      </c>
      <c r="N4688">
        <v>0.1575633084833831</v>
      </c>
      <c r="O4688">
        <v>0.19560001195549051</v>
      </c>
      <c r="P4688">
        <v>9.5466939658948424E-2</v>
      </c>
      <c r="Q4688">
        <v>0.54925634292201375</v>
      </c>
      <c r="R4688">
        <v>7.6739533770881468E-2</v>
      </c>
      <c r="S4688">
        <v>3.8864835900004058E-2</v>
      </c>
      <c r="T4688">
        <v>1.599313283213516</v>
      </c>
      <c r="U4688">
        <v>4.9241913840332501</v>
      </c>
    </row>
    <row r="4689" spans="1:21" x14ac:dyDescent="0.25">
      <c r="A4689">
        <v>2045</v>
      </c>
      <c r="B4689">
        <v>7</v>
      </c>
      <c r="C4689">
        <v>5</v>
      </c>
      <c r="D4689">
        <v>9</v>
      </c>
      <c r="E4689">
        <v>48167</v>
      </c>
      <c r="F4689">
        <v>2</v>
      </c>
      <c r="G4689">
        <v>3</v>
      </c>
      <c r="H4689">
        <v>5</v>
      </c>
      <c r="I4689">
        <v>0</v>
      </c>
      <c r="J4689">
        <v>9.0623250034176962E-3</v>
      </c>
      <c r="K4689">
        <v>0.14232411373396309</v>
      </c>
      <c r="L4689">
        <v>0.13006537775639571</v>
      </c>
      <c r="M4689">
        <v>0.35870334996692999</v>
      </c>
      <c r="N4689">
        <v>0.64187593539620025</v>
      </c>
      <c r="O4689">
        <v>0.89853438320817636</v>
      </c>
      <c r="P4689">
        <v>0.3348986985943187</v>
      </c>
      <c r="Q4689">
        <v>2.6013311438281832</v>
      </c>
      <c r="R4689">
        <v>0.37621371316982583</v>
      </c>
      <c r="S4689">
        <v>0.1898427301988711</v>
      </c>
      <c r="T4689">
        <v>3.8957546853605218</v>
      </c>
      <c r="U4689">
        <v>13.249825791720051</v>
      </c>
    </row>
    <row r="4690" spans="1:21" x14ac:dyDescent="0.25">
      <c r="A4690">
        <v>2045</v>
      </c>
      <c r="B4690">
        <v>7</v>
      </c>
      <c r="C4690">
        <v>5</v>
      </c>
      <c r="D4690">
        <v>9</v>
      </c>
      <c r="E4690">
        <v>48167</v>
      </c>
      <c r="F4690">
        <v>2</v>
      </c>
      <c r="G4690">
        <v>79</v>
      </c>
      <c r="H4690">
        <v>1</v>
      </c>
      <c r="I4690">
        <v>0</v>
      </c>
      <c r="J4690">
        <v>6.1452177882194522E-2</v>
      </c>
      <c r="K4690">
        <v>1.75777862071991E-2</v>
      </c>
      <c r="L4690">
        <v>7.739262819290162E-3</v>
      </c>
      <c r="M4690">
        <v>2.1409523487091069E-3</v>
      </c>
      <c r="N4690">
        <v>3.204648464918137E-3</v>
      </c>
      <c r="O4690">
        <v>3.1394931972026818E-3</v>
      </c>
      <c r="P4690">
        <v>2.9947638809680942E-3</v>
      </c>
      <c r="Q4690">
        <v>4.5549251556396483E-2</v>
      </c>
      <c r="R4690">
        <v>3.5450410097837451E-3</v>
      </c>
      <c r="S4690">
        <v>2.4969618022441871E-4</v>
      </c>
      <c r="T4690">
        <v>3.3949761390686027E-2</v>
      </c>
      <c r="U4690">
        <v>4.5707937479019162E-2</v>
      </c>
    </row>
    <row r="4691" spans="1:21" x14ac:dyDescent="0.25">
      <c r="A4691">
        <v>2045</v>
      </c>
      <c r="B4691">
        <v>7</v>
      </c>
      <c r="C4691">
        <v>5</v>
      </c>
      <c r="D4691">
        <v>9</v>
      </c>
      <c r="E4691">
        <v>48167</v>
      </c>
      <c r="F4691">
        <v>2</v>
      </c>
      <c r="G4691">
        <v>79</v>
      </c>
      <c r="H4691">
        <v>2</v>
      </c>
      <c r="I4691">
        <v>0</v>
      </c>
      <c r="J4691">
        <v>3.4870585851083191E-4</v>
      </c>
      <c r="K4691">
        <v>1.9891803405449991E-4</v>
      </c>
      <c r="L4691">
        <v>1.3962016686437669E-4</v>
      </c>
      <c r="M4691">
        <v>9.4874166177925302E-5</v>
      </c>
      <c r="N4691">
        <v>1.8884004553866991E-4</v>
      </c>
      <c r="O4691">
        <v>2.6907241946820429E-4</v>
      </c>
      <c r="P4691">
        <v>6.2089237292591102E-5</v>
      </c>
      <c r="Q4691">
        <v>5.9395897410532571E-4</v>
      </c>
      <c r="R4691">
        <v>8.5614100741839022E-5</v>
      </c>
      <c r="S4691">
        <v>3.0941725833251529E-5</v>
      </c>
      <c r="T4691">
        <v>1.964155016660979E-3</v>
      </c>
      <c r="U4691">
        <v>6.2111823936748002E-3</v>
      </c>
    </row>
    <row r="4692" spans="1:21" x14ac:dyDescent="0.25">
      <c r="A4692">
        <v>2045</v>
      </c>
      <c r="B4692">
        <v>7</v>
      </c>
      <c r="C4692">
        <v>5</v>
      </c>
      <c r="D4692">
        <v>9</v>
      </c>
      <c r="E4692">
        <v>48167</v>
      </c>
      <c r="F4692">
        <v>2</v>
      </c>
      <c r="G4692">
        <v>79</v>
      </c>
      <c r="H4692">
        <v>3</v>
      </c>
      <c r="I4692">
        <v>0</v>
      </c>
      <c r="J4692">
        <v>1.506691728383918E-3</v>
      </c>
      <c r="K4692">
        <v>8.0049377319982252E-4</v>
      </c>
      <c r="L4692">
        <v>4.9932954585155695E-4</v>
      </c>
      <c r="M4692">
        <v>2.4016770159858181E-4</v>
      </c>
      <c r="N4692">
        <v>4.708917163297275E-4</v>
      </c>
      <c r="O4692">
        <v>5.8797762734705305E-4</v>
      </c>
      <c r="P4692">
        <v>4.0926631012219781E-4</v>
      </c>
      <c r="Q4692">
        <v>3.814794906709986E-3</v>
      </c>
      <c r="R4692">
        <v>5.4784932035279181E-4</v>
      </c>
      <c r="S4692">
        <v>2.1276342698870279E-4</v>
      </c>
      <c r="T4692">
        <v>1.3407812213145831E-2</v>
      </c>
      <c r="U4692">
        <v>4.1815178348898939E-2</v>
      </c>
    </row>
    <row r="4693" spans="1:21" x14ac:dyDescent="0.25">
      <c r="A4693">
        <v>2045</v>
      </c>
      <c r="B4693">
        <v>7</v>
      </c>
      <c r="C4693">
        <v>5</v>
      </c>
      <c r="D4693">
        <v>9</v>
      </c>
      <c r="E4693">
        <v>48167</v>
      </c>
      <c r="F4693">
        <v>2</v>
      </c>
      <c r="G4693">
        <v>79</v>
      </c>
      <c r="H4693">
        <v>4</v>
      </c>
      <c r="I4693">
        <v>0</v>
      </c>
      <c r="J4693">
        <v>7.2835222868454551E-3</v>
      </c>
      <c r="K4693">
        <v>2.5951614183878139E-3</v>
      </c>
      <c r="L4693">
        <v>1.436436997456192E-3</v>
      </c>
      <c r="M4693">
        <v>9.7538139308871023E-4</v>
      </c>
      <c r="N4693">
        <v>1.926037547176228E-3</v>
      </c>
      <c r="O4693">
        <v>1.92272780319691E-3</v>
      </c>
      <c r="P4693">
        <v>1.241893096673795E-3</v>
      </c>
      <c r="Q4693">
        <v>9.1309774817137958E-3</v>
      </c>
      <c r="R4693">
        <v>1.2843093011939821E-3</v>
      </c>
      <c r="S4693">
        <v>5.3108051449415688E-4</v>
      </c>
      <c r="T4693">
        <v>3.5712824934897039E-2</v>
      </c>
      <c r="U4693">
        <v>0.11017611432469419</v>
      </c>
    </row>
    <row r="4694" spans="1:21" x14ac:dyDescent="0.25">
      <c r="A4694">
        <v>2045</v>
      </c>
      <c r="B4694">
        <v>7</v>
      </c>
      <c r="C4694">
        <v>5</v>
      </c>
      <c r="D4694">
        <v>9</v>
      </c>
      <c r="E4694">
        <v>48167</v>
      </c>
      <c r="F4694">
        <v>2</v>
      </c>
      <c r="G4694">
        <v>79</v>
      </c>
      <c r="H4694">
        <v>5</v>
      </c>
      <c r="I4694">
        <v>0</v>
      </c>
      <c r="J4694">
        <v>2.0560305398321412E-2</v>
      </c>
      <c r="K4694">
        <v>1.241300267035352E-2</v>
      </c>
      <c r="L4694">
        <v>9.0728027305171117E-3</v>
      </c>
      <c r="M4694">
        <v>3.6801915766239961E-3</v>
      </c>
      <c r="N4694">
        <v>7.1639649338275761E-3</v>
      </c>
      <c r="O4694">
        <v>1.2487872951976821E-2</v>
      </c>
      <c r="P4694">
        <v>3.6925932086111948E-3</v>
      </c>
      <c r="Q4694">
        <v>4.6911000049735717E-2</v>
      </c>
      <c r="R4694">
        <v>6.8245694315124264E-3</v>
      </c>
      <c r="S4694">
        <v>2.4095647201320819E-3</v>
      </c>
      <c r="T4694">
        <v>6.7946821987188669E-2</v>
      </c>
      <c r="U4694">
        <v>0.21913567220691629</v>
      </c>
    </row>
    <row r="4695" spans="1:21" x14ac:dyDescent="0.25">
      <c r="A4695">
        <v>2045</v>
      </c>
      <c r="B4695">
        <v>7</v>
      </c>
      <c r="C4695">
        <v>5</v>
      </c>
      <c r="D4695">
        <v>9</v>
      </c>
      <c r="E4695">
        <v>48167</v>
      </c>
      <c r="F4695">
        <v>2</v>
      </c>
      <c r="G4695">
        <v>87</v>
      </c>
      <c r="H4695">
        <v>1</v>
      </c>
      <c r="I4695">
        <v>0</v>
      </c>
      <c r="J4695">
        <v>5.9389141138177358E-2</v>
      </c>
      <c r="K4695">
        <v>1.698767194245011E-2</v>
      </c>
      <c r="L4695">
        <v>7.4794556149281556E-3</v>
      </c>
      <c r="M4695">
        <v>2.8212045133113859E-3</v>
      </c>
      <c r="N4695">
        <v>4.1766989827156063E-3</v>
      </c>
      <c r="O4695">
        <v>4.1669058054685593E-3</v>
      </c>
      <c r="P4695">
        <v>3.9368664473295213E-3</v>
      </c>
      <c r="Q4695">
        <v>4.9569803237915037E-2</v>
      </c>
      <c r="R4695">
        <v>4.2478497624397283E-3</v>
      </c>
      <c r="S4695">
        <v>2.4095679819583889E-4</v>
      </c>
      <c r="T4695">
        <v>4.6411138057708752E-2</v>
      </c>
      <c r="U4695">
        <v>6.2266668558120727E-2</v>
      </c>
    </row>
    <row r="4696" spans="1:21" x14ac:dyDescent="0.25">
      <c r="A4696">
        <v>2045</v>
      </c>
      <c r="B4696">
        <v>7</v>
      </c>
      <c r="C4696">
        <v>5</v>
      </c>
      <c r="D4696">
        <v>9</v>
      </c>
      <c r="E4696">
        <v>48167</v>
      </c>
      <c r="F4696">
        <v>2</v>
      </c>
      <c r="G4696">
        <v>87</v>
      </c>
      <c r="H4696">
        <v>2</v>
      </c>
      <c r="I4696">
        <v>0</v>
      </c>
      <c r="J4696">
        <v>3.3699869454427152E-4</v>
      </c>
      <c r="K4696">
        <v>1.9224007466775569E-4</v>
      </c>
      <c r="L4696">
        <v>1.3493298528409521E-4</v>
      </c>
      <c r="M4696">
        <v>1.2734986081466219E-4</v>
      </c>
      <c r="N4696">
        <v>2.5348084549979831E-4</v>
      </c>
      <c r="O4696">
        <v>3.6117712890173831E-4</v>
      </c>
      <c r="P4696">
        <v>8.3342535589382472E-5</v>
      </c>
      <c r="Q4696">
        <v>7.2122922933779668E-4</v>
      </c>
      <c r="R4696">
        <v>1.039589723482834E-4</v>
      </c>
      <c r="S4696">
        <v>4.1533207213356747E-5</v>
      </c>
      <c r="T4696">
        <v>2.845033953647662E-3</v>
      </c>
      <c r="U4696">
        <v>8.9614440449402935E-3</v>
      </c>
    </row>
    <row r="4697" spans="1:21" x14ac:dyDescent="0.25">
      <c r="A4697">
        <v>2045</v>
      </c>
      <c r="B4697">
        <v>7</v>
      </c>
      <c r="C4697">
        <v>5</v>
      </c>
      <c r="D4697">
        <v>9</v>
      </c>
      <c r="E4697">
        <v>48167</v>
      </c>
      <c r="F4697">
        <v>2</v>
      </c>
      <c r="G4697">
        <v>87</v>
      </c>
      <c r="H4697">
        <v>3</v>
      </c>
      <c r="I4697">
        <v>0</v>
      </c>
      <c r="J4697">
        <v>1.4561104825372331E-3</v>
      </c>
      <c r="K4697">
        <v>7.7362050402445849E-4</v>
      </c>
      <c r="L4697">
        <v>4.8256617967196131E-4</v>
      </c>
      <c r="M4697">
        <v>3.2237789523265292E-4</v>
      </c>
      <c r="N4697">
        <v>6.3207971418680032E-4</v>
      </c>
      <c r="O4697">
        <v>7.8924448913755493E-4</v>
      </c>
      <c r="P4697">
        <v>5.4935858899369822E-4</v>
      </c>
      <c r="Q4697">
        <v>4.6322048115801399E-3</v>
      </c>
      <c r="R4697">
        <v>6.6523862008767225E-4</v>
      </c>
      <c r="S4697">
        <v>2.8559324350656062E-4</v>
      </c>
      <c r="T4697">
        <v>1.9684242297203329E-2</v>
      </c>
      <c r="U4697">
        <v>6.1178417593401722E-2</v>
      </c>
    </row>
    <row r="4698" spans="1:21" x14ac:dyDescent="0.25">
      <c r="A4698">
        <v>2045</v>
      </c>
      <c r="B4698">
        <v>7</v>
      </c>
      <c r="C4698">
        <v>5</v>
      </c>
      <c r="D4698">
        <v>9</v>
      </c>
      <c r="E4698">
        <v>48167</v>
      </c>
      <c r="F4698">
        <v>2</v>
      </c>
      <c r="G4698">
        <v>87</v>
      </c>
      <c r="H4698">
        <v>4</v>
      </c>
      <c r="I4698">
        <v>0</v>
      </c>
      <c r="J4698">
        <v>7.0389988085994377E-3</v>
      </c>
      <c r="K4698">
        <v>2.5080377662976992E-3</v>
      </c>
      <c r="L4698">
        <v>1.3882131835153519E-3</v>
      </c>
      <c r="M4698">
        <v>1.3092567011371401E-3</v>
      </c>
      <c r="N4698">
        <v>2.5853270203820972E-3</v>
      </c>
      <c r="O4698">
        <v>2.5808844311902921E-3</v>
      </c>
      <c r="P4698">
        <v>1.6669938026180301E-3</v>
      </c>
      <c r="Q4698">
        <v>1.1087510204318011E-2</v>
      </c>
      <c r="R4698">
        <v>1.559501741591396E-3</v>
      </c>
      <c r="S4698">
        <v>7.1287211710878526E-4</v>
      </c>
      <c r="T4698">
        <v>5.2575714202401827E-2</v>
      </c>
      <c r="U4698">
        <v>0.161734625342771</v>
      </c>
    </row>
    <row r="4699" spans="1:21" x14ac:dyDescent="0.25">
      <c r="A4699">
        <v>2045</v>
      </c>
      <c r="B4699">
        <v>7</v>
      </c>
      <c r="C4699">
        <v>5</v>
      </c>
      <c r="D4699">
        <v>9</v>
      </c>
      <c r="E4699">
        <v>48167</v>
      </c>
      <c r="F4699">
        <v>2</v>
      </c>
      <c r="G4699">
        <v>87</v>
      </c>
      <c r="H4699">
        <v>5</v>
      </c>
      <c r="I4699">
        <v>0</v>
      </c>
      <c r="J4699">
        <v>1.9870053448149891E-2</v>
      </c>
      <c r="K4699">
        <v>1.1996282020423439E-2</v>
      </c>
      <c r="L4699">
        <v>8.7682290818418274E-3</v>
      </c>
      <c r="M4699">
        <v>4.9399435745134676E-3</v>
      </c>
      <c r="N4699">
        <v>9.6162132924729245E-3</v>
      </c>
      <c r="O4699">
        <v>1.6762525980688382E-2</v>
      </c>
      <c r="P4699">
        <v>4.956578920575945E-3</v>
      </c>
      <c r="Q4699">
        <v>5.6962788238645583E-2</v>
      </c>
      <c r="R4699">
        <v>8.2868996912694708E-3</v>
      </c>
      <c r="S4699">
        <v>3.2343692547109099E-3</v>
      </c>
      <c r="T4699">
        <v>9.8677653391091621E-2</v>
      </c>
      <c r="U4699">
        <v>0.31674165763730261</v>
      </c>
    </row>
    <row r="4700" spans="1:21" x14ac:dyDescent="0.25">
      <c r="A4700">
        <v>2045</v>
      </c>
      <c r="B4700">
        <v>7</v>
      </c>
      <c r="C4700">
        <v>5</v>
      </c>
      <c r="D4700">
        <v>9</v>
      </c>
      <c r="E4700">
        <v>48167</v>
      </c>
      <c r="F4700">
        <v>5</v>
      </c>
      <c r="G4700">
        <v>1</v>
      </c>
      <c r="H4700">
        <v>2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</row>
    <row r="4701" spans="1:21" x14ac:dyDescent="0.25">
      <c r="A4701">
        <v>2045</v>
      </c>
      <c r="B4701">
        <v>7</v>
      </c>
      <c r="C4701">
        <v>5</v>
      </c>
      <c r="D4701">
        <v>9</v>
      </c>
      <c r="E4701">
        <v>48167</v>
      </c>
      <c r="F4701">
        <v>5</v>
      </c>
      <c r="G4701">
        <v>1</v>
      </c>
      <c r="H4701">
        <v>3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</row>
    <row r="4702" spans="1:21" x14ac:dyDescent="0.25">
      <c r="A4702">
        <v>2045</v>
      </c>
      <c r="B4702">
        <v>7</v>
      </c>
      <c r="C4702">
        <v>5</v>
      </c>
      <c r="D4702">
        <v>9</v>
      </c>
      <c r="E4702">
        <v>48167</v>
      </c>
      <c r="F4702">
        <v>5</v>
      </c>
      <c r="G4702">
        <v>1</v>
      </c>
      <c r="H4702">
        <v>4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</row>
    <row r="4703" spans="1:21" x14ac:dyDescent="0.25">
      <c r="A4703">
        <v>2045</v>
      </c>
      <c r="B4703">
        <v>7</v>
      </c>
      <c r="C4703">
        <v>5</v>
      </c>
      <c r="D4703">
        <v>9</v>
      </c>
      <c r="E4703">
        <v>48167</v>
      </c>
      <c r="F4703">
        <v>5</v>
      </c>
      <c r="G4703">
        <v>1</v>
      </c>
      <c r="H4703">
        <v>5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</row>
    <row r="4704" spans="1:21" x14ac:dyDescent="0.25">
      <c r="A4704">
        <v>2045</v>
      </c>
      <c r="B4704">
        <v>7</v>
      </c>
      <c r="C4704">
        <v>5</v>
      </c>
      <c r="D4704">
        <v>9</v>
      </c>
      <c r="E4704">
        <v>48167</v>
      </c>
      <c r="F4704">
        <v>5</v>
      </c>
      <c r="G4704">
        <v>79</v>
      </c>
      <c r="H4704">
        <v>2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</row>
    <row r="4705" spans="1:21" x14ac:dyDescent="0.25">
      <c r="A4705">
        <v>2045</v>
      </c>
      <c r="B4705">
        <v>7</v>
      </c>
      <c r="C4705">
        <v>5</v>
      </c>
      <c r="D4705">
        <v>9</v>
      </c>
      <c r="E4705">
        <v>48167</v>
      </c>
      <c r="F4705">
        <v>5</v>
      </c>
      <c r="G4705">
        <v>79</v>
      </c>
      <c r="H4705">
        <v>3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</row>
    <row r="4706" spans="1:21" x14ac:dyDescent="0.25">
      <c r="A4706">
        <v>2045</v>
      </c>
      <c r="B4706">
        <v>7</v>
      </c>
      <c r="C4706">
        <v>5</v>
      </c>
      <c r="D4706">
        <v>9</v>
      </c>
      <c r="E4706">
        <v>48167</v>
      </c>
      <c r="F4706">
        <v>5</v>
      </c>
      <c r="G4706">
        <v>79</v>
      </c>
      <c r="H4706">
        <v>4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</row>
    <row r="4707" spans="1:21" x14ac:dyDescent="0.25">
      <c r="A4707">
        <v>2045</v>
      </c>
      <c r="B4707">
        <v>7</v>
      </c>
      <c r="C4707">
        <v>5</v>
      </c>
      <c r="D4707">
        <v>9</v>
      </c>
      <c r="E4707">
        <v>48167</v>
      </c>
      <c r="F4707">
        <v>5</v>
      </c>
      <c r="G4707">
        <v>79</v>
      </c>
      <c r="H4707">
        <v>5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</row>
    <row r="4708" spans="1:21" x14ac:dyDescent="0.25">
      <c r="A4708">
        <v>2045</v>
      </c>
      <c r="B4708">
        <v>7</v>
      </c>
      <c r="C4708">
        <v>5</v>
      </c>
      <c r="D4708">
        <v>9</v>
      </c>
      <c r="E4708">
        <v>48167</v>
      </c>
      <c r="F4708">
        <v>5</v>
      </c>
      <c r="G4708">
        <v>87</v>
      </c>
      <c r="H4708">
        <v>2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</row>
    <row r="4709" spans="1:21" x14ac:dyDescent="0.25">
      <c r="A4709">
        <v>2045</v>
      </c>
      <c r="B4709">
        <v>7</v>
      </c>
      <c r="C4709">
        <v>5</v>
      </c>
      <c r="D4709">
        <v>9</v>
      </c>
      <c r="E4709">
        <v>48167</v>
      </c>
      <c r="F4709">
        <v>5</v>
      </c>
      <c r="G4709">
        <v>87</v>
      </c>
      <c r="H4709">
        <v>3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</row>
    <row r="4710" spans="1:21" x14ac:dyDescent="0.25">
      <c r="A4710">
        <v>2045</v>
      </c>
      <c r="B4710">
        <v>7</v>
      </c>
      <c r="C4710">
        <v>5</v>
      </c>
      <c r="D4710">
        <v>9</v>
      </c>
      <c r="E4710">
        <v>48167</v>
      </c>
      <c r="F4710">
        <v>5</v>
      </c>
      <c r="G4710">
        <v>87</v>
      </c>
      <c r="H4710">
        <v>4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</row>
    <row r="4711" spans="1:21" x14ac:dyDescent="0.25">
      <c r="A4711">
        <v>2045</v>
      </c>
      <c r="B4711">
        <v>7</v>
      </c>
      <c r="C4711">
        <v>5</v>
      </c>
      <c r="D4711">
        <v>9</v>
      </c>
      <c r="E4711">
        <v>48167</v>
      </c>
      <c r="F4711">
        <v>5</v>
      </c>
      <c r="G4711">
        <v>87</v>
      </c>
      <c r="H4711">
        <v>5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</row>
    <row r="4712" spans="1:21" x14ac:dyDescent="0.25">
      <c r="A4712">
        <v>2045</v>
      </c>
      <c r="B4712">
        <v>7</v>
      </c>
      <c r="C4712">
        <v>5</v>
      </c>
      <c r="D4712">
        <v>10</v>
      </c>
      <c r="E4712">
        <v>48167</v>
      </c>
      <c r="F4712">
        <v>1</v>
      </c>
      <c r="G4712">
        <v>1</v>
      </c>
      <c r="H4712">
        <v>1</v>
      </c>
      <c r="I4712">
        <v>5.2260546455383299</v>
      </c>
      <c r="J4712">
        <v>17.86351961672306</v>
      </c>
      <c r="K4712">
        <v>6.7968994166255001</v>
      </c>
      <c r="L4712">
        <v>1.9491007362306121</v>
      </c>
      <c r="M4712">
        <v>0</v>
      </c>
      <c r="N4712">
        <v>0</v>
      </c>
      <c r="O4712">
        <v>2.5207814050372691E-3</v>
      </c>
      <c r="P4712">
        <v>0</v>
      </c>
      <c r="Q4712">
        <v>4.4280588381290444</v>
      </c>
      <c r="R4712">
        <v>0.14283624728024011</v>
      </c>
      <c r="S4712">
        <v>4.0305584698915493E-2</v>
      </c>
      <c r="T4712">
        <v>8.8820672966539865E-2</v>
      </c>
      <c r="U4712">
        <v>0</v>
      </c>
    </row>
    <row r="4713" spans="1:21" x14ac:dyDescent="0.25">
      <c r="A4713">
        <v>2045</v>
      </c>
      <c r="B4713">
        <v>7</v>
      </c>
      <c r="C4713">
        <v>5</v>
      </c>
      <c r="D4713">
        <v>10</v>
      </c>
      <c r="E4713">
        <v>48167</v>
      </c>
      <c r="F4713">
        <v>1</v>
      </c>
      <c r="G4713">
        <v>1</v>
      </c>
      <c r="H4713">
        <v>2</v>
      </c>
      <c r="I4713">
        <v>3.6858282581782409E-3</v>
      </c>
      <c r="J4713">
        <v>6.1123274209352242E-2</v>
      </c>
      <c r="K4713">
        <v>2.4632202585480979E-2</v>
      </c>
      <c r="L4713">
        <v>6.8533747446525581E-3</v>
      </c>
      <c r="M4713">
        <v>0</v>
      </c>
      <c r="N4713">
        <v>0</v>
      </c>
      <c r="O4713">
        <v>1.8668118424083421E-5</v>
      </c>
      <c r="P4713">
        <v>0</v>
      </c>
      <c r="Q4713">
        <v>1.5546804322994471E-2</v>
      </c>
      <c r="R4713">
        <v>2.1258117181532522E-3</v>
      </c>
      <c r="S4713">
        <v>1.5242007818276539E-3</v>
      </c>
      <c r="T4713">
        <v>1.9672975671826579E-2</v>
      </c>
      <c r="U4713">
        <v>0</v>
      </c>
    </row>
    <row r="4714" spans="1:21" x14ac:dyDescent="0.25">
      <c r="A4714">
        <v>2045</v>
      </c>
      <c r="B4714">
        <v>7</v>
      </c>
      <c r="C4714">
        <v>5</v>
      </c>
      <c r="D4714">
        <v>10</v>
      </c>
      <c r="E4714">
        <v>48167</v>
      </c>
      <c r="F4714">
        <v>1</v>
      </c>
      <c r="G4714">
        <v>1</v>
      </c>
      <c r="H4714">
        <v>3</v>
      </c>
      <c r="I4714">
        <v>1.9388666813859291E-2</v>
      </c>
      <c r="J4714">
        <v>0.29895224683798333</v>
      </c>
      <c r="K4714">
        <v>0.16010767886420721</v>
      </c>
      <c r="L4714">
        <v>4.3029955073915167E-2</v>
      </c>
      <c r="M4714">
        <v>0</v>
      </c>
      <c r="N4714">
        <v>0</v>
      </c>
      <c r="O4714">
        <v>1.351721639413343E-4</v>
      </c>
      <c r="P4714">
        <v>0</v>
      </c>
      <c r="Q4714">
        <v>6.392749002443178E-2</v>
      </c>
      <c r="R4714">
        <v>8.7528749855115481E-3</v>
      </c>
      <c r="S4714">
        <v>6.3829560820724898E-3</v>
      </c>
      <c r="T4714">
        <v>3.5699653923827068E-2</v>
      </c>
      <c r="U4714">
        <v>0</v>
      </c>
    </row>
    <row r="4715" spans="1:21" x14ac:dyDescent="0.25">
      <c r="A4715">
        <v>2045</v>
      </c>
      <c r="B4715">
        <v>7</v>
      </c>
      <c r="C4715">
        <v>5</v>
      </c>
      <c r="D4715">
        <v>10</v>
      </c>
      <c r="E4715">
        <v>48167</v>
      </c>
      <c r="F4715">
        <v>1</v>
      </c>
      <c r="G4715">
        <v>1</v>
      </c>
      <c r="H4715">
        <v>4</v>
      </c>
      <c r="I4715">
        <v>8.3312022834189078E-2</v>
      </c>
      <c r="J4715">
        <v>1.2684903779003029</v>
      </c>
      <c r="K4715">
        <v>0.50062772475300787</v>
      </c>
      <c r="L4715">
        <v>0.13078918583701599</v>
      </c>
      <c r="M4715">
        <v>0</v>
      </c>
      <c r="N4715">
        <v>0</v>
      </c>
      <c r="O4715">
        <v>5.7559649036964587E-4</v>
      </c>
      <c r="P4715">
        <v>0</v>
      </c>
      <c r="Q4715">
        <v>0.18972544558092641</v>
      </c>
      <c r="R4715">
        <v>2.5416534818861351E-2</v>
      </c>
      <c r="S4715">
        <v>2.0604130667948199E-2</v>
      </c>
      <c r="T4715">
        <v>0.1044381319167161</v>
      </c>
      <c r="U4715">
        <v>0</v>
      </c>
    </row>
    <row r="4716" spans="1:21" x14ac:dyDescent="0.25">
      <c r="A4716">
        <v>2045</v>
      </c>
      <c r="B4716">
        <v>7</v>
      </c>
      <c r="C4716">
        <v>5</v>
      </c>
      <c r="D4716">
        <v>10</v>
      </c>
      <c r="E4716">
        <v>48167</v>
      </c>
      <c r="F4716">
        <v>1</v>
      </c>
      <c r="G4716">
        <v>1</v>
      </c>
      <c r="H4716">
        <v>5</v>
      </c>
      <c r="I4716">
        <v>0.27541559928227871</v>
      </c>
      <c r="J4716">
        <v>4.656381498505791</v>
      </c>
      <c r="K4716">
        <v>1.7729638920298969</v>
      </c>
      <c r="L4716">
        <v>0.50437667995694624</v>
      </c>
      <c r="M4716">
        <v>0</v>
      </c>
      <c r="N4716">
        <v>0</v>
      </c>
      <c r="O4716">
        <v>1.425732259030002E-3</v>
      </c>
      <c r="P4716">
        <v>0</v>
      </c>
      <c r="Q4716">
        <v>0.54486098687927864</v>
      </c>
      <c r="R4716">
        <v>7.7572126899218177E-2</v>
      </c>
      <c r="S4716">
        <v>4.3452827290450878E-2</v>
      </c>
      <c r="T4716">
        <v>8.9630313696048694E-2</v>
      </c>
      <c r="U4716">
        <v>0</v>
      </c>
    </row>
    <row r="4717" spans="1:21" x14ac:dyDescent="0.25">
      <c r="A4717">
        <v>2045</v>
      </c>
      <c r="B4717">
        <v>7</v>
      </c>
      <c r="C4717">
        <v>5</v>
      </c>
      <c r="D4717">
        <v>10</v>
      </c>
      <c r="E4717">
        <v>48167</v>
      </c>
      <c r="F4717">
        <v>1</v>
      </c>
      <c r="G4717">
        <v>2</v>
      </c>
      <c r="H4717">
        <v>1</v>
      </c>
      <c r="I4717">
        <v>0.3617872314453125</v>
      </c>
      <c r="J4717">
        <v>69.514725619256495</v>
      </c>
      <c r="K4717">
        <v>21.249457093387839</v>
      </c>
      <c r="L4717">
        <v>6.7773969135954966</v>
      </c>
      <c r="M4717">
        <v>0</v>
      </c>
      <c r="N4717">
        <v>0</v>
      </c>
      <c r="O4717">
        <v>1.956941886906862E-3</v>
      </c>
      <c r="P4717">
        <v>0</v>
      </c>
      <c r="Q4717">
        <v>22.433641102373599</v>
      </c>
      <c r="R4717">
        <v>0.38209435281902548</v>
      </c>
      <c r="S4717">
        <v>0.13994988746941089</v>
      </c>
      <c r="T4717">
        <v>0.42347650180011992</v>
      </c>
      <c r="U4717">
        <v>0</v>
      </c>
    </row>
    <row r="4718" spans="1:21" x14ac:dyDescent="0.25">
      <c r="A4718">
        <v>2045</v>
      </c>
      <c r="B4718">
        <v>7</v>
      </c>
      <c r="C4718">
        <v>5</v>
      </c>
      <c r="D4718">
        <v>10</v>
      </c>
      <c r="E4718">
        <v>48167</v>
      </c>
      <c r="F4718">
        <v>1</v>
      </c>
      <c r="G4718">
        <v>2</v>
      </c>
      <c r="H4718">
        <v>2</v>
      </c>
      <c r="I4718">
        <v>3.674260845069751E-2</v>
      </c>
      <c r="J4718">
        <v>4.7389099310403866</v>
      </c>
      <c r="K4718">
        <v>1.7084207603046411</v>
      </c>
      <c r="L4718">
        <v>0.40574414622809019</v>
      </c>
      <c r="M4718">
        <v>0</v>
      </c>
      <c r="N4718">
        <v>0</v>
      </c>
      <c r="O4718">
        <v>1.3668225045005229E-3</v>
      </c>
      <c r="P4718">
        <v>0</v>
      </c>
      <c r="Q4718">
        <v>0.91708662115466022</v>
      </c>
      <c r="R4718">
        <v>0.1170535028500246</v>
      </c>
      <c r="S4718">
        <v>0.1224486353367147</v>
      </c>
      <c r="T4718">
        <v>2.4486026260882201</v>
      </c>
      <c r="U4718">
        <v>0</v>
      </c>
    </row>
    <row r="4719" spans="1:21" x14ac:dyDescent="0.25">
      <c r="A4719">
        <v>2045</v>
      </c>
      <c r="B4719">
        <v>7</v>
      </c>
      <c r="C4719">
        <v>5</v>
      </c>
      <c r="D4719">
        <v>10</v>
      </c>
      <c r="E4719">
        <v>48167</v>
      </c>
      <c r="F4719">
        <v>1</v>
      </c>
      <c r="G4719">
        <v>2</v>
      </c>
      <c r="H4719">
        <v>3</v>
      </c>
      <c r="I4719">
        <v>0.2456059974148197</v>
      </c>
      <c r="J4719">
        <v>23.823218492355799</v>
      </c>
      <c r="K4719">
        <v>11.59761281401582</v>
      </c>
      <c r="L4719">
        <v>2.754575449913867</v>
      </c>
      <c r="M4719">
        <v>0</v>
      </c>
      <c r="N4719">
        <v>0</v>
      </c>
      <c r="O4719">
        <v>1.2082653980886071E-2</v>
      </c>
      <c r="P4719">
        <v>0</v>
      </c>
      <c r="Q4719">
        <v>4.9344440949450687</v>
      </c>
      <c r="R4719">
        <v>0.64451414742331448</v>
      </c>
      <c r="S4719">
        <v>0.63204974658667901</v>
      </c>
      <c r="T4719">
        <v>5.002436674546261</v>
      </c>
      <c r="U4719">
        <v>0</v>
      </c>
    </row>
    <row r="4720" spans="1:21" x14ac:dyDescent="0.25">
      <c r="A4720">
        <v>2045</v>
      </c>
      <c r="B4720">
        <v>7</v>
      </c>
      <c r="C4720">
        <v>5</v>
      </c>
      <c r="D4720">
        <v>10</v>
      </c>
      <c r="E4720">
        <v>48167</v>
      </c>
      <c r="F4720">
        <v>1</v>
      </c>
      <c r="G4720">
        <v>2</v>
      </c>
      <c r="H4720">
        <v>4</v>
      </c>
      <c r="I4720">
        <v>1.190212372127863</v>
      </c>
      <c r="J4720">
        <v>117.7389017232852</v>
      </c>
      <c r="K4720">
        <v>44.052028072013783</v>
      </c>
      <c r="L4720">
        <v>10.369920779873731</v>
      </c>
      <c r="M4720">
        <v>0</v>
      </c>
      <c r="N4720">
        <v>0</v>
      </c>
      <c r="O4720">
        <v>6.2944976694847193E-2</v>
      </c>
      <c r="P4720">
        <v>0</v>
      </c>
      <c r="Q4720">
        <v>18.389808126595721</v>
      </c>
      <c r="R4720">
        <v>2.3693324467900578</v>
      </c>
      <c r="S4720">
        <v>2.4351898885432601</v>
      </c>
      <c r="T4720">
        <v>15.49538933579527</v>
      </c>
      <c r="U4720">
        <v>0</v>
      </c>
    </row>
    <row r="4721" spans="1:21" x14ac:dyDescent="0.25">
      <c r="A4721">
        <v>2045</v>
      </c>
      <c r="B4721">
        <v>7</v>
      </c>
      <c r="C4721">
        <v>5</v>
      </c>
      <c r="D4721">
        <v>10</v>
      </c>
      <c r="E4721">
        <v>48167</v>
      </c>
      <c r="F4721">
        <v>1</v>
      </c>
      <c r="G4721">
        <v>2</v>
      </c>
      <c r="H4721">
        <v>5</v>
      </c>
      <c r="I4721">
        <v>2.3275450831185172</v>
      </c>
      <c r="J4721">
        <v>274.05233171676059</v>
      </c>
      <c r="K4721">
        <v>84.394262883699781</v>
      </c>
      <c r="L4721">
        <v>20.67322521118356</v>
      </c>
      <c r="M4721">
        <v>0</v>
      </c>
      <c r="N4721">
        <v>0</v>
      </c>
      <c r="O4721">
        <v>4.8826582953104047E-2</v>
      </c>
      <c r="P4721">
        <v>0</v>
      </c>
      <c r="Q4721">
        <v>17.37751107140188</v>
      </c>
      <c r="R4721">
        <v>2.3970201428768578</v>
      </c>
      <c r="S4721">
        <v>1.7312931739514399</v>
      </c>
      <c r="T4721">
        <v>7.9168593418453952</v>
      </c>
      <c r="U4721">
        <v>0</v>
      </c>
    </row>
    <row r="4722" spans="1:21" x14ac:dyDescent="0.25">
      <c r="A4722">
        <v>2045</v>
      </c>
      <c r="B4722">
        <v>7</v>
      </c>
      <c r="C4722">
        <v>5</v>
      </c>
      <c r="D4722">
        <v>10</v>
      </c>
      <c r="E4722">
        <v>48167</v>
      </c>
      <c r="F4722">
        <v>1</v>
      </c>
      <c r="G4722">
        <v>3</v>
      </c>
      <c r="H4722">
        <v>1</v>
      </c>
      <c r="I4722">
        <v>6.5772347450256336E-3</v>
      </c>
      <c r="J4722">
        <v>3.1920150981723561</v>
      </c>
      <c r="K4722">
        <v>1.283120384900627</v>
      </c>
      <c r="L4722">
        <v>0.3902042257196881</v>
      </c>
      <c r="M4722">
        <v>0</v>
      </c>
      <c r="N4722">
        <v>0</v>
      </c>
      <c r="O4722">
        <v>1.4674417987586711E-4</v>
      </c>
      <c r="P4722">
        <v>0</v>
      </c>
      <c r="Q4722">
        <v>2.8132509925185878</v>
      </c>
      <c r="R4722">
        <v>2.8618544266511892E-2</v>
      </c>
      <c r="S4722">
        <v>1.141120014310582E-2</v>
      </c>
      <c r="T4722">
        <v>4.1724650909480257E-2</v>
      </c>
      <c r="U4722">
        <v>0</v>
      </c>
    </row>
    <row r="4723" spans="1:21" x14ac:dyDescent="0.25">
      <c r="A4723">
        <v>2045</v>
      </c>
      <c r="B4723">
        <v>7</v>
      </c>
      <c r="C4723">
        <v>5</v>
      </c>
      <c r="D4723">
        <v>10</v>
      </c>
      <c r="E4723">
        <v>48167</v>
      </c>
      <c r="F4723">
        <v>1</v>
      </c>
      <c r="G4723">
        <v>3</v>
      </c>
      <c r="H4723">
        <v>2</v>
      </c>
      <c r="I4723">
        <v>1.739413896924792E-3</v>
      </c>
      <c r="J4723">
        <v>9.9403039769823051E-3</v>
      </c>
      <c r="K4723">
        <v>3.7588114351451351E-3</v>
      </c>
      <c r="L4723">
        <v>1.187357589642959E-3</v>
      </c>
      <c r="M4723">
        <v>0</v>
      </c>
      <c r="N4723">
        <v>0</v>
      </c>
      <c r="O4723">
        <v>1.143451292386487E-5</v>
      </c>
      <c r="P4723">
        <v>0</v>
      </c>
      <c r="Q4723">
        <v>9.3943737676789665E-3</v>
      </c>
      <c r="R4723">
        <v>1.2609972117827259E-3</v>
      </c>
      <c r="S4723">
        <v>8.5846244977303451E-4</v>
      </c>
      <c r="T4723">
        <v>1.0537057476716389E-2</v>
      </c>
      <c r="U4723">
        <v>0</v>
      </c>
    </row>
    <row r="4724" spans="1:21" x14ac:dyDescent="0.25">
      <c r="A4724">
        <v>2045</v>
      </c>
      <c r="B4724">
        <v>7</v>
      </c>
      <c r="C4724">
        <v>5</v>
      </c>
      <c r="D4724">
        <v>10</v>
      </c>
      <c r="E4724">
        <v>48167</v>
      </c>
      <c r="F4724">
        <v>1</v>
      </c>
      <c r="G4724">
        <v>3</v>
      </c>
      <c r="H4724">
        <v>3</v>
      </c>
      <c r="I4724">
        <v>1.2895853564041739E-2</v>
      </c>
      <c r="J4724">
        <v>6.072893215669202E-2</v>
      </c>
      <c r="K4724">
        <v>3.091161001889893E-2</v>
      </c>
      <c r="L4724">
        <v>9.4881093663234523E-3</v>
      </c>
      <c r="M4724">
        <v>0</v>
      </c>
      <c r="N4724">
        <v>0</v>
      </c>
      <c r="O4724">
        <v>1.0381801546885639E-4</v>
      </c>
      <c r="P4724">
        <v>0</v>
      </c>
      <c r="Q4724">
        <v>4.6857802878373198E-2</v>
      </c>
      <c r="R4724">
        <v>6.399840825266765E-3</v>
      </c>
      <c r="S4724">
        <v>4.2758851552736907E-3</v>
      </c>
      <c r="T4724">
        <v>2.1050861663328362E-2</v>
      </c>
      <c r="U4724">
        <v>0</v>
      </c>
    </row>
    <row r="4725" spans="1:21" x14ac:dyDescent="0.25">
      <c r="A4725">
        <v>2045</v>
      </c>
      <c r="B4725">
        <v>7</v>
      </c>
      <c r="C4725">
        <v>5</v>
      </c>
      <c r="D4725">
        <v>10</v>
      </c>
      <c r="E4725">
        <v>48167</v>
      </c>
      <c r="F4725">
        <v>1</v>
      </c>
      <c r="G4725">
        <v>3</v>
      </c>
      <c r="H4725">
        <v>4</v>
      </c>
      <c r="I4725">
        <v>6.3727349263131491E-2</v>
      </c>
      <c r="J4725">
        <v>0.30021594361490012</v>
      </c>
      <c r="K4725">
        <v>0.1135171328069655</v>
      </c>
      <c r="L4725">
        <v>3.3389147734183132E-2</v>
      </c>
      <c r="M4725">
        <v>0</v>
      </c>
      <c r="N4725">
        <v>0</v>
      </c>
      <c r="O4725">
        <v>4.8572256809061628E-4</v>
      </c>
      <c r="P4725">
        <v>0</v>
      </c>
      <c r="Q4725">
        <v>0.15581802048131979</v>
      </c>
      <c r="R4725">
        <v>2.0867776354522E-2</v>
      </c>
      <c r="S4725">
        <v>1.490797608963872E-2</v>
      </c>
      <c r="T4725">
        <v>6.0183768135596623E-2</v>
      </c>
      <c r="U4725">
        <v>0</v>
      </c>
    </row>
    <row r="4726" spans="1:21" x14ac:dyDescent="0.25">
      <c r="A4726">
        <v>2045</v>
      </c>
      <c r="B4726">
        <v>7</v>
      </c>
      <c r="C4726">
        <v>5</v>
      </c>
      <c r="D4726">
        <v>10</v>
      </c>
      <c r="E4726">
        <v>48167</v>
      </c>
      <c r="F4726">
        <v>1</v>
      </c>
      <c r="G4726">
        <v>3</v>
      </c>
      <c r="H4726">
        <v>5</v>
      </c>
      <c r="I4726">
        <v>0.10938531602281951</v>
      </c>
      <c r="J4726">
        <v>0.59985656733007875</v>
      </c>
      <c r="K4726">
        <v>0.2114654909978442</v>
      </c>
      <c r="L4726">
        <v>7.4137052474143747E-2</v>
      </c>
      <c r="M4726">
        <v>0</v>
      </c>
      <c r="N4726">
        <v>0</v>
      </c>
      <c r="O4726">
        <v>7.3906282432452701E-4</v>
      </c>
      <c r="P4726">
        <v>0</v>
      </c>
      <c r="Q4726">
        <v>0.28420696434488701</v>
      </c>
      <c r="R4726">
        <v>4.0621588377902633E-2</v>
      </c>
      <c r="S4726">
        <v>2.1084136486575901E-2</v>
      </c>
      <c r="T4726">
        <v>5.6302705753364012E-2</v>
      </c>
      <c r="U4726">
        <v>0</v>
      </c>
    </row>
    <row r="4727" spans="1:21" x14ac:dyDescent="0.25">
      <c r="A4727">
        <v>2045</v>
      </c>
      <c r="B4727">
        <v>7</v>
      </c>
      <c r="C4727">
        <v>5</v>
      </c>
      <c r="D4727">
        <v>10</v>
      </c>
      <c r="E4727">
        <v>48167</v>
      </c>
      <c r="F4727">
        <v>1</v>
      </c>
      <c r="G4727">
        <v>79</v>
      </c>
      <c r="H4727">
        <v>1</v>
      </c>
      <c r="I4727">
        <v>5.2174093360900873</v>
      </c>
      <c r="J4727">
        <v>17.233489707946781</v>
      </c>
      <c r="K4727">
        <v>6.5793189277648931</v>
      </c>
      <c r="L4727">
        <v>1.868621926307678</v>
      </c>
      <c r="M4727">
        <v>0</v>
      </c>
      <c r="N4727">
        <v>0</v>
      </c>
      <c r="O4727">
        <v>2.49448499828577E-3</v>
      </c>
      <c r="P4727">
        <v>0</v>
      </c>
      <c r="Q4727">
        <v>3.8771574821472168</v>
      </c>
      <c r="R4727">
        <v>0.13598728656768799</v>
      </c>
      <c r="S4727">
        <v>3.6688608646392833E-2</v>
      </c>
      <c r="T4727">
        <v>7.9432316780090328E-2</v>
      </c>
      <c r="U4727">
        <v>0</v>
      </c>
    </row>
    <row r="4728" spans="1:21" x14ac:dyDescent="0.25">
      <c r="A4728">
        <v>2045</v>
      </c>
      <c r="B4728">
        <v>7</v>
      </c>
      <c r="C4728">
        <v>5</v>
      </c>
      <c r="D4728">
        <v>10</v>
      </c>
      <c r="E4728">
        <v>48167</v>
      </c>
      <c r="F4728">
        <v>1</v>
      </c>
      <c r="G4728">
        <v>79</v>
      </c>
      <c r="H4728">
        <v>2</v>
      </c>
      <c r="I4728">
        <v>3.3274246337780442E-3</v>
      </c>
      <c r="J4728">
        <v>5.0168827419899871E-2</v>
      </c>
      <c r="K4728">
        <v>2.080993782049699E-2</v>
      </c>
      <c r="L4728">
        <v>5.8350117290373333E-3</v>
      </c>
      <c r="M4728">
        <v>0</v>
      </c>
      <c r="N4728">
        <v>0</v>
      </c>
      <c r="O4728">
        <v>1.6025920128245681E-5</v>
      </c>
      <c r="P4728">
        <v>0</v>
      </c>
      <c r="Q4728">
        <v>1.335320682718885E-2</v>
      </c>
      <c r="R4728">
        <v>1.8292144274438789E-3</v>
      </c>
      <c r="S4728">
        <v>1.306160105303381E-3</v>
      </c>
      <c r="T4728">
        <v>1.664833306362043E-2</v>
      </c>
      <c r="U4728">
        <v>0</v>
      </c>
    </row>
    <row r="4729" spans="1:21" x14ac:dyDescent="0.25">
      <c r="A4729">
        <v>2045</v>
      </c>
      <c r="B4729">
        <v>7</v>
      </c>
      <c r="C4729">
        <v>5</v>
      </c>
      <c r="D4729">
        <v>10</v>
      </c>
      <c r="E4729">
        <v>48167</v>
      </c>
      <c r="F4729">
        <v>1</v>
      </c>
      <c r="G4729">
        <v>79</v>
      </c>
      <c r="H4729">
        <v>3</v>
      </c>
      <c r="I4729">
        <v>1.7347887099412321E-2</v>
      </c>
      <c r="J4729">
        <v>0.23989212102558249</v>
      </c>
      <c r="K4729">
        <v>0.13221163732403779</v>
      </c>
      <c r="L4729">
        <v>3.5913807030047221E-2</v>
      </c>
      <c r="M4729">
        <v>0</v>
      </c>
      <c r="N4729">
        <v>0</v>
      </c>
      <c r="O4729">
        <v>1.1627137857514461E-4</v>
      </c>
      <c r="P4729">
        <v>0</v>
      </c>
      <c r="Q4729">
        <v>5.4920760129559897E-2</v>
      </c>
      <c r="R4729">
        <v>7.5336555016706471E-3</v>
      </c>
      <c r="S4729">
        <v>5.46973151511017E-3</v>
      </c>
      <c r="T4729">
        <v>3.0186188629056171E-2</v>
      </c>
      <c r="U4729">
        <v>0</v>
      </c>
    </row>
    <row r="4730" spans="1:21" x14ac:dyDescent="0.25">
      <c r="A4730">
        <v>2045</v>
      </c>
      <c r="B4730">
        <v>7</v>
      </c>
      <c r="C4730">
        <v>5</v>
      </c>
      <c r="D4730">
        <v>10</v>
      </c>
      <c r="E4730">
        <v>48167</v>
      </c>
      <c r="F4730">
        <v>1</v>
      </c>
      <c r="G4730">
        <v>79</v>
      </c>
      <c r="H4730">
        <v>4</v>
      </c>
      <c r="I4730">
        <v>7.4186099300980135E-2</v>
      </c>
      <c r="J4730">
        <v>1.001917474570887</v>
      </c>
      <c r="K4730">
        <v>0.40579090787989303</v>
      </c>
      <c r="L4730">
        <v>0.10732304688107761</v>
      </c>
      <c r="M4730">
        <v>0</v>
      </c>
      <c r="N4730">
        <v>0</v>
      </c>
      <c r="O4730">
        <v>4.9305669500334032E-4</v>
      </c>
      <c r="P4730">
        <v>0</v>
      </c>
      <c r="Q4730">
        <v>0.1626188751887977</v>
      </c>
      <c r="R4730">
        <v>2.1829907731352492E-2</v>
      </c>
      <c r="S4730">
        <v>1.7598020695788169E-2</v>
      </c>
      <c r="T4730">
        <v>8.8230953272569398E-2</v>
      </c>
      <c r="U4730">
        <v>0</v>
      </c>
    </row>
    <row r="4731" spans="1:21" x14ac:dyDescent="0.25">
      <c r="A4731">
        <v>2045</v>
      </c>
      <c r="B4731">
        <v>7</v>
      </c>
      <c r="C4731">
        <v>5</v>
      </c>
      <c r="D4731">
        <v>10</v>
      </c>
      <c r="E4731">
        <v>48167</v>
      </c>
      <c r="F4731">
        <v>1</v>
      </c>
      <c r="G4731">
        <v>79</v>
      </c>
      <c r="H4731">
        <v>5</v>
      </c>
      <c r="I4731">
        <v>0.24943813149856239</v>
      </c>
      <c r="J4731">
        <v>3.8550810027900382</v>
      </c>
      <c r="K4731">
        <v>1.516745041149461</v>
      </c>
      <c r="L4731">
        <v>0.43386579540215398</v>
      </c>
      <c r="M4731">
        <v>0</v>
      </c>
      <c r="N4731">
        <v>0</v>
      </c>
      <c r="O4731">
        <v>1.2376458501901671E-3</v>
      </c>
      <c r="P4731">
        <v>0</v>
      </c>
      <c r="Q4731">
        <v>0.46994398887733052</v>
      </c>
      <c r="R4731">
        <v>6.6990010839971553E-2</v>
      </c>
      <c r="S4731">
        <v>3.7550227687611473E-2</v>
      </c>
      <c r="T4731">
        <v>7.6179840487925657E-2</v>
      </c>
      <c r="U4731">
        <v>0</v>
      </c>
    </row>
    <row r="4732" spans="1:21" x14ac:dyDescent="0.25">
      <c r="A4732">
        <v>2045</v>
      </c>
      <c r="B4732">
        <v>7</v>
      </c>
      <c r="C4732">
        <v>5</v>
      </c>
      <c r="D4732">
        <v>10</v>
      </c>
      <c r="E4732">
        <v>48167</v>
      </c>
      <c r="F4732">
        <v>1</v>
      </c>
      <c r="G4732">
        <v>87</v>
      </c>
      <c r="H4732">
        <v>1</v>
      </c>
      <c r="I4732">
        <v>5.5900802536010747</v>
      </c>
      <c r="J4732">
        <v>18.398427504301068</v>
      </c>
      <c r="K4732">
        <v>7.0202683863341804</v>
      </c>
      <c r="L4732">
        <v>1.987558408647776</v>
      </c>
      <c r="M4732">
        <v>0</v>
      </c>
      <c r="N4732">
        <v>0</v>
      </c>
      <c r="O4732">
        <v>2.671385684108827E-3</v>
      </c>
      <c r="P4732">
        <v>0</v>
      </c>
      <c r="Q4732">
        <v>4.0105945433378221</v>
      </c>
      <c r="R4732">
        <v>0.14446955696493391</v>
      </c>
      <c r="S4732">
        <v>3.8452844768762602E-2</v>
      </c>
      <c r="T4732">
        <v>8.2681597217917444E-2</v>
      </c>
      <c r="U4732">
        <v>0</v>
      </c>
    </row>
    <row r="4733" spans="1:21" x14ac:dyDescent="0.25">
      <c r="A4733">
        <v>2045</v>
      </c>
      <c r="B4733">
        <v>7</v>
      </c>
      <c r="C4733">
        <v>5</v>
      </c>
      <c r="D4733">
        <v>10</v>
      </c>
      <c r="E4733">
        <v>48167</v>
      </c>
      <c r="F4733">
        <v>1</v>
      </c>
      <c r="G4733">
        <v>87</v>
      </c>
      <c r="H4733">
        <v>2</v>
      </c>
      <c r="I4733">
        <v>3.431673841787213E-3</v>
      </c>
      <c r="J4733">
        <v>5.2052667026158107E-2</v>
      </c>
      <c r="K4733">
        <v>2.1694302681495421E-2</v>
      </c>
      <c r="L4733">
        <v>6.079039496725315E-3</v>
      </c>
      <c r="M4733">
        <v>0</v>
      </c>
      <c r="N4733">
        <v>0</v>
      </c>
      <c r="O4733">
        <v>1.646118404868036E-5</v>
      </c>
      <c r="P4733">
        <v>0</v>
      </c>
      <c r="Q4733">
        <v>1.3722272740225829E-2</v>
      </c>
      <c r="R4733">
        <v>1.881556332523997E-3</v>
      </c>
      <c r="S4733">
        <v>1.340910662996173E-3</v>
      </c>
      <c r="T4733">
        <v>1.702620915867353E-2</v>
      </c>
      <c r="U4733">
        <v>0</v>
      </c>
    </row>
    <row r="4734" spans="1:21" x14ac:dyDescent="0.25">
      <c r="A4734">
        <v>2045</v>
      </c>
      <c r="B4734">
        <v>7</v>
      </c>
      <c r="C4734">
        <v>5</v>
      </c>
      <c r="D4734">
        <v>10</v>
      </c>
      <c r="E4734">
        <v>48167</v>
      </c>
      <c r="F4734">
        <v>1</v>
      </c>
      <c r="G4734">
        <v>87</v>
      </c>
      <c r="H4734">
        <v>3</v>
      </c>
      <c r="I4734">
        <v>1.7827895114808361E-2</v>
      </c>
      <c r="J4734">
        <v>0.2478154081496528</v>
      </c>
      <c r="K4734">
        <v>0.13725682370957751</v>
      </c>
      <c r="L4734">
        <v>3.7298209900998948E-2</v>
      </c>
      <c r="M4734">
        <v>0</v>
      </c>
      <c r="N4734">
        <v>0</v>
      </c>
      <c r="O4734">
        <v>1.195019329787568E-4</v>
      </c>
      <c r="P4734">
        <v>0</v>
      </c>
      <c r="Q4734">
        <v>5.6443034129355578E-2</v>
      </c>
      <c r="R4734">
        <v>7.7499286410947403E-3</v>
      </c>
      <c r="S4734">
        <v>5.6152224957551188E-3</v>
      </c>
      <c r="T4734">
        <v>3.0862722646825179E-2</v>
      </c>
      <c r="U4734">
        <v>0</v>
      </c>
    </row>
    <row r="4735" spans="1:21" x14ac:dyDescent="0.25">
      <c r="A4735">
        <v>2045</v>
      </c>
      <c r="B4735">
        <v>7</v>
      </c>
      <c r="C4735">
        <v>5</v>
      </c>
      <c r="D4735">
        <v>10</v>
      </c>
      <c r="E4735">
        <v>48167</v>
      </c>
      <c r="F4735">
        <v>1</v>
      </c>
      <c r="G4735">
        <v>87</v>
      </c>
      <c r="H4735">
        <v>4</v>
      </c>
      <c r="I4735">
        <v>7.6091662717108627E-2</v>
      </c>
      <c r="J4735">
        <v>1.0317763683672181</v>
      </c>
      <c r="K4735">
        <v>0.41981120560095347</v>
      </c>
      <c r="L4735">
        <v>0.1111528660341746</v>
      </c>
      <c r="M4735">
        <v>0</v>
      </c>
      <c r="N4735">
        <v>0</v>
      </c>
      <c r="O4735">
        <v>5.0610672593037157E-4</v>
      </c>
      <c r="P4735">
        <v>0</v>
      </c>
      <c r="Q4735">
        <v>0.16700103549888751</v>
      </c>
      <c r="R4735">
        <v>2.2440402245094821E-2</v>
      </c>
      <c r="S4735">
        <v>1.804760644572222E-2</v>
      </c>
      <c r="T4735">
        <v>9.0181355669752342E-2</v>
      </c>
      <c r="U4735">
        <v>0</v>
      </c>
    </row>
    <row r="4736" spans="1:21" x14ac:dyDescent="0.25">
      <c r="A4736">
        <v>2045</v>
      </c>
      <c r="B4736">
        <v>7</v>
      </c>
      <c r="C4736">
        <v>5</v>
      </c>
      <c r="D4736">
        <v>10</v>
      </c>
      <c r="E4736">
        <v>48167</v>
      </c>
      <c r="F4736">
        <v>1</v>
      </c>
      <c r="G4736">
        <v>87</v>
      </c>
      <c r="H4736">
        <v>5</v>
      </c>
      <c r="I4736">
        <v>0.2575810548484469</v>
      </c>
      <c r="J4736">
        <v>4.006417122695713</v>
      </c>
      <c r="K4736">
        <v>1.584740474945505</v>
      </c>
      <c r="L4736">
        <v>0.45269976861712719</v>
      </c>
      <c r="M4736">
        <v>0</v>
      </c>
      <c r="N4736">
        <v>0</v>
      </c>
      <c r="O4736">
        <v>1.275596048574417E-3</v>
      </c>
      <c r="P4736">
        <v>0</v>
      </c>
      <c r="Q4736">
        <v>0.48358482475333819</v>
      </c>
      <c r="R4736">
        <v>6.8991241448007432E-2</v>
      </c>
      <c r="S4736">
        <v>3.8648908301475417E-2</v>
      </c>
      <c r="T4736">
        <v>7.8023415902781501E-2</v>
      </c>
      <c r="U4736">
        <v>0</v>
      </c>
    </row>
    <row r="4737" spans="1:21" x14ac:dyDescent="0.25">
      <c r="A4737">
        <v>2045</v>
      </c>
      <c r="B4737">
        <v>7</v>
      </c>
      <c r="C4737">
        <v>5</v>
      </c>
      <c r="D4737">
        <v>10</v>
      </c>
      <c r="E4737">
        <v>48167</v>
      </c>
      <c r="F4737">
        <v>2</v>
      </c>
      <c r="G4737">
        <v>1</v>
      </c>
      <c r="H4737">
        <v>1</v>
      </c>
      <c r="I4737">
        <v>0</v>
      </c>
      <c r="J4737">
        <v>7.9350321042584257E-2</v>
      </c>
      <c r="K4737">
        <v>2.3118655826896432E-2</v>
      </c>
      <c r="L4737">
        <v>1.093093447154388E-2</v>
      </c>
      <c r="M4737">
        <v>3.0183220505714419E-3</v>
      </c>
      <c r="N4737">
        <v>4.4596844315528874E-3</v>
      </c>
      <c r="O4737">
        <v>3.9331175037659706E-3</v>
      </c>
      <c r="P4737">
        <v>9.2804086506366734E-3</v>
      </c>
      <c r="Q4737">
        <v>9.1535241127014166E-2</v>
      </c>
      <c r="R4737">
        <v>1.0324255153536801E-2</v>
      </c>
      <c r="S4737">
        <v>2.7482110261917121E-4</v>
      </c>
      <c r="T4737">
        <v>9.6881293535232546E-2</v>
      </c>
      <c r="U4737">
        <v>0.1085975676774979</v>
      </c>
    </row>
    <row r="4738" spans="1:21" x14ac:dyDescent="0.25">
      <c r="A4738">
        <v>2045</v>
      </c>
      <c r="B4738">
        <v>7</v>
      </c>
      <c r="C4738">
        <v>5</v>
      </c>
      <c r="D4738">
        <v>10</v>
      </c>
      <c r="E4738">
        <v>48167</v>
      </c>
      <c r="F4738">
        <v>2</v>
      </c>
      <c r="G4738">
        <v>1</v>
      </c>
      <c r="H4738">
        <v>2</v>
      </c>
      <c r="I4738">
        <v>0</v>
      </c>
      <c r="J4738">
        <v>4.4539466524027909E-4</v>
      </c>
      <c r="K4738">
        <v>2.8569915733534152E-4</v>
      </c>
      <c r="L4738">
        <v>1.9932630219091909E-4</v>
      </c>
      <c r="M4738">
        <v>6.0048998785326341E-5</v>
      </c>
      <c r="N4738">
        <v>1.15755124702438E-4</v>
      </c>
      <c r="O4738">
        <v>1.661424951629241E-4</v>
      </c>
      <c r="P4738">
        <v>3.6204749068549218E-4</v>
      </c>
      <c r="Q4738">
        <v>3.2115234112998752E-3</v>
      </c>
      <c r="R4738">
        <v>4.6427408418056029E-4</v>
      </c>
      <c r="S4738">
        <v>1.8142229481092091E-4</v>
      </c>
      <c r="T4738">
        <v>2.7689472098293779E-2</v>
      </c>
      <c r="U4738">
        <v>8.8575832389057391E-2</v>
      </c>
    </row>
    <row r="4739" spans="1:21" x14ac:dyDescent="0.25">
      <c r="A4739">
        <v>2045</v>
      </c>
      <c r="B4739">
        <v>7</v>
      </c>
      <c r="C4739">
        <v>5</v>
      </c>
      <c r="D4739">
        <v>10</v>
      </c>
      <c r="E4739">
        <v>48167</v>
      </c>
      <c r="F4739">
        <v>2</v>
      </c>
      <c r="G4739">
        <v>1</v>
      </c>
      <c r="H4739">
        <v>3</v>
      </c>
      <c r="I4739">
        <v>0</v>
      </c>
      <c r="J4739">
        <v>2.4019531929219688E-3</v>
      </c>
      <c r="K4739">
        <v>1.5648220674198091E-3</v>
      </c>
      <c r="L4739">
        <v>9.7842960234121625E-4</v>
      </c>
      <c r="M4739">
        <v>3.5371681702537922E-4</v>
      </c>
      <c r="N4739">
        <v>6.7085126496601298E-4</v>
      </c>
      <c r="O4739">
        <v>8.4754316895751288E-4</v>
      </c>
      <c r="P4739">
        <v>1.300880909921355E-3</v>
      </c>
      <c r="Q4739">
        <v>1.13361287048157E-2</v>
      </c>
      <c r="R4739">
        <v>1.6269354709319329E-3</v>
      </c>
      <c r="S4739">
        <v>6.7715647581378317E-4</v>
      </c>
      <c r="T4739">
        <v>4.0578208334569148E-2</v>
      </c>
      <c r="U4739">
        <v>0.12785022232300419</v>
      </c>
    </row>
    <row r="4740" spans="1:21" x14ac:dyDescent="0.25">
      <c r="A4740">
        <v>2045</v>
      </c>
      <c r="B4740">
        <v>7</v>
      </c>
      <c r="C4740">
        <v>5</v>
      </c>
      <c r="D4740">
        <v>10</v>
      </c>
      <c r="E4740">
        <v>48167</v>
      </c>
      <c r="F4740">
        <v>2</v>
      </c>
      <c r="G4740">
        <v>1</v>
      </c>
      <c r="H4740">
        <v>4</v>
      </c>
      <c r="I4740">
        <v>0</v>
      </c>
      <c r="J4740">
        <v>1.083416068358887E-2</v>
      </c>
      <c r="K4740">
        <v>4.2744577176436404E-3</v>
      </c>
      <c r="L4740">
        <v>2.368032534331157E-3</v>
      </c>
      <c r="M4740">
        <v>1.2221243840964189E-3</v>
      </c>
      <c r="N4740">
        <v>2.377539580987438E-3</v>
      </c>
      <c r="O4740">
        <v>2.3497320027245222E-3</v>
      </c>
      <c r="P4740">
        <v>3.749471729364537E-3</v>
      </c>
      <c r="Q4740">
        <v>2.5399478559348609E-2</v>
      </c>
      <c r="R4740">
        <v>3.5788346022007792E-3</v>
      </c>
      <c r="S4740">
        <v>1.5810841787605699E-3</v>
      </c>
      <c r="T4740">
        <v>9.6126396446984272E-2</v>
      </c>
      <c r="U4740">
        <v>0.2989004875776583</v>
      </c>
    </row>
    <row r="4741" spans="1:21" x14ac:dyDescent="0.25">
      <c r="A4741">
        <v>2045</v>
      </c>
      <c r="B4741">
        <v>7</v>
      </c>
      <c r="C4741">
        <v>5</v>
      </c>
      <c r="D4741">
        <v>10</v>
      </c>
      <c r="E4741">
        <v>48167</v>
      </c>
      <c r="F4741">
        <v>2</v>
      </c>
      <c r="G4741">
        <v>1</v>
      </c>
      <c r="H4741">
        <v>5</v>
      </c>
      <c r="I4741">
        <v>0</v>
      </c>
      <c r="J4741">
        <v>3.2579254051951063E-2</v>
      </c>
      <c r="K4741">
        <v>2.26757464219162E-2</v>
      </c>
      <c r="L4741">
        <v>1.6593050383249638E-2</v>
      </c>
      <c r="M4741">
        <v>5.3064579520640271E-3</v>
      </c>
      <c r="N4741">
        <v>1.0274921332137249E-2</v>
      </c>
      <c r="O4741">
        <v>1.780211801652495E-2</v>
      </c>
      <c r="P4741">
        <v>1.2590000821646369E-2</v>
      </c>
      <c r="Q4741">
        <v>0.1497195334621165</v>
      </c>
      <c r="R4741">
        <v>2.1823904082114771E-2</v>
      </c>
      <c r="S4741">
        <v>8.3595310732648091E-3</v>
      </c>
      <c r="T4741">
        <v>0.22607294750949969</v>
      </c>
      <c r="U4741">
        <v>0.73754454904138023</v>
      </c>
    </row>
    <row r="4742" spans="1:21" x14ac:dyDescent="0.25">
      <c r="A4742">
        <v>2045</v>
      </c>
      <c r="B4742">
        <v>7</v>
      </c>
      <c r="C4742">
        <v>5</v>
      </c>
      <c r="D4742">
        <v>10</v>
      </c>
      <c r="E4742">
        <v>48167</v>
      </c>
      <c r="F4742">
        <v>2</v>
      </c>
      <c r="G4742">
        <v>2</v>
      </c>
      <c r="H4742">
        <v>1</v>
      </c>
      <c r="I4742">
        <v>0</v>
      </c>
      <c r="J4742">
        <v>1.0053905484238641</v>
      </c>
      <c r="K4742">
        <v>0.47483121857047078</v>
      </c>
      <c r="L4742">
        <v>0.32692318463698028</v>
      </c>
      <c r="M4742">
        <v>7.1888282343745225E-2</v>
      </c>
      <c r="N4742">
        <v>0.12903498390316959</v>
      </c>
      <c r="O4742">
        <v>5.2392755125649268E-2</v>
      </c>
      <c r="P4742">
        <v>0.15679622954130171</v>
      </c>
      <c r="Q4742">
        <v>2.3822063009738921</v>
      </c>
      <c r="R4742">
        <v>0.17194876143336299</v>
      </c>
      <c r="S4742">
        <v>1.3362421035766601E-2</v>
      </c>
      <c r="T4742">
        <v>1.3543671450614929</v>
      </c>
      <c r="U4742">
        <v>2.040843482315541</v>
      </c>
    </row>
    <row r="4743" spans="1:21" x14ac:dyDescent="0.25">
      <c r="A4743">
        <v>2045</v>
      </c>
      <c r="B4743">
        <v>7</v>
      </c>
      <c r="C4743">
        <v>5</v>
      </c>
      <c r="D4743">
        <v>10</v>
      </c>
      <c r="E4743">
        <v>48167</v>
      </c>
      <c r="F4743">
        <v>2</v>
      </c>
      <c r="G4743">
        <v>2</v>
      </c>
      <c r="H4743">
        <v>2</v>
      </c>
      <c r="I4743">
        <v>0</v>
      </c>
      <c r="J4743">
        <v>7.4054684597123804E-2</v>
      </c>
      <c r="K4743">
        <v>2.833802874633503E-2</v>
      </c>
      <c r="L4743">
        <v>1.519520893175073E-2</v>
      </c>
      <c r="M4743">
        <v>2.2819602258651009E-3</v>
      </c>
      <c r="N4743">
        <v>4.4683927281413899E-3</v>
      </c>
      <c r="O4743">
        <v>4.6292583741589788E-3</v>
      </c>
      <c r="P4743">
        <v>1.163450931992667E-2</v>
      </c>
      <c r="Q4743">
        <v>0.12331017422794539</v>
      </c>
      <c r="R4743">
        <v>1.764920039160979E-2</v>
      </c>
      <c r="S4743">
        <v>6.1904625136798277E-3</v>
      </c>
      <c r="T4743">
        <v>0.63817624491675351</v>
      </c>
      <c r="U4743">
        <v>2.2050653195179541</v>
      </c>
    </row>
    <row r="4744" spans="1:21" x14ac:dyDescent="0.25">
      <c r="A4744">
        <v>2045</v>
      </c>
      <c r="B4744">
        <v>7</v>
      </c>
      <c r="C4744">
        <v>5</v>
      </c>
      <c r="D4744">
        <v>10</v>
      </c>
      <c r="E4744">
        <v>48167</v>
      </c>
      <c r="F4744">
        <v>2</v>
      </c>
      <c r="G4744">
        <v>2</v>
      </c>
      <c r="H4744">
        <v>3</v>
      </c>
      <c r="I4744">
        <v>0</v>
      </c>
      <c r="J4744">
        <v>0.37238544567472209</v>
      </c>
      <c r="K4744">
        <v>0.19899869038650589</v>
      </c>
      <c r="L4744">
        <v>0.1098453994728648</v>
      </c>
      <c r="M4744">
        <v>1.577933831682965E-2</v>
      </c>
      <c r="N4744">
        <v>3.058381757220054E-2</v>
      </c>
      <c r="O4744">
        <v>3.5448610391341742E-2</v>
      </c>
      <c r="P4744">
        <v>5.0672065064822892E-2</v>
      </c>
      <c r="Q4744">
        <v>0.55599648087589615</v>
      </c>
      <c r="R4744">
        <v>7.9488704756095777E-2</v>
      </c>
      <c r="S4744">
        <v>2.4960987216824649E-2</v>
      </c>
      <c r="T4744">
        <v>0.95756833866901547</v>
      </c>
      <c r="U4744">
        <v>3.2053808234192198</v>
      </c>
    </row>
    <row r="4745" spans="1:21" x14ac:dyDescent="0.25">
      <c r="A4745">
        <v>2045</v>
      </c>
      <c r="B4745">
        <v>7</v>
      </c>
      <c r="C4745">
        <v>5</v>
      </c>
      <c r="D4745">
        <v>10</v>
      </c>
      <c r="E4745">
        <v>48167</v>
      </c>
      <c r="F4745">
        <v>2</v>
      </c>
      <c r="G4745">
        <v>2</v>
      </c>
      <c r="H4745">
        <v>4</v>
      </c>
      <c r="I4745">
        <v>0</v>
      </c>
      <c r="J4745">
        <v>1.8392071963996111</v>
      </c>
      <c r="K4745">
        <v>0.71679664773954255</v>
      </c>
      <c r="L4745">
        <v>0.38205132576270928</v>
      </c>
      <c r="M4745">
        <v>5.3784633440005003E-2</v>
      </c>
      <c r="N4745">
        <v>0.1071663810045432</v>
      </c>
      <c r="O4745">
        <v>0.12757184677742839</v>
      </c>
      <c r="P4745">
        <v>0.1390140047625093</v>
      </c>
      <c r="Q4745">
        <v>1.612418961611191</v>
      </c>
      <c r="R4745">
        <v>0.22779230132182399</v>
      </c>
      <c r="S4745">
        <v>6.418229206358049E-2</v>
      </c>
      <c r="T4745">
        <v>2.0806925658145952</v>
      </c>
      <c r="U4745">
        <v>6.7379376439343757</v>
      </c>
    </row>
    <row r="4746" spans="1:21" x14ac:dyDescent="0.25">
      <c r="A4746">
        <v>2045</v>
      </c>
      <c r="B4746">
        <v>7</v>
      </c>
      <c r="C4746">
        <v>5</v>
      </c>
      <c r="D4746">
        <v>10</v>
      </c>
      <c r="E4746">
        <v>48167</v>
      </c>
      <c r="F4746">
        <v>2</v>
      </c>
      <c r="G4746">
        <v>2</v>
      </c>
      <c r="H4746">
        <v>5</v>
      </c>
      <c r="I4746">
        <v>0</v>
      </c>
      <c r="J4746">
        <v>4.282303789003886</v>
      </c>
      <c r="K4746">
        <v>1.6248694845495599</v>
      </c>
      <c r="L4746">
        <v>0.95946799541323791</v>
      </c>
      <c r="M4746">
        <v>0.2240814969003728</v>
      </c>
      <c r="N4746">
        <v>0.43604535255319388</v>
      </c>
      <c r="O4746">
        <v>0.44190153172163099</v>
      </c>
      <c r="P4746">
        <v>0.48195019750836149</v>
      </c>
      <c r="Q4746">
        <v>4.7449107234507961</v>
      </c>
      <c r="R4746">
        <v>0.68927242588533955</v>
      </c>
      <c r="S4746">
        <v>0.26409202679401861</v>
      </c>
      <c r="T4746">
        <v>6.0979225716328074</v>
      </c>
      <c r="U4746">
        <v>21.69363255670503</v>
      </c>
    </row>
    <row r="4747" spans="1:21" x14ac:dyDescent="0.25">
      <c r="A4747">
        <v>2045</v>
      </c>
      <c r="B4747">
        <v>7</v>
      </c>
      <c r="C4747">
        <v>5</v>
      </c>
      <c r="D4747">
        <v>10</v>
      </c>
      <c r="E4747">
        <v>48167</v>
      </c>
      <c r="F4747">
        <v>2</v>
      </c>
      <c r="G4747">
        <v>3</v>
      </c>
      <c r="H4747">
        <v>1</v>
      </c>
      <c r="I4747">
        <v>0</v>
      </c>
      <c r="J4747">
        <v>4.8718580616696268E-2</v>
      </c>
      <c r="K4747">
        <v>0.54022285619145261</v>
      </c>
      <c r="L4747">
        <v>0.50816626857081426</v>
      </c>
      <c r="M4747">
        <v>0.12944121301174161</v>
      </c>
      <c r="N4747">
        <v>0.20858241772651681</v>
      </c>
      <c r="O4747">
        <v>0.1204650956392288</v>
      </c>
      <c r="P4747">
        <v>0.32507519483566288</v>
      </c>
      <c r="Q4747">
        <v>4.0678249731063847</v>
      </c>
      <c r="R4747">
        <v>0.23898682546615599</v>
      </c>
      <c r="S4747">
        <v>1.5017866134643549E-2</v>
      </c>
      <c r="T4747">
        <v>2.728816642761231</v>
      </c>
      <c r="U4747">
        <v>3.2856638131141662</v>
      </c>
    </row>
    <row r="4748" spans="1:21" x14ac:dyDescent="0.25">
      <c r="A4748">
        <v>2045</v>
      </c>
      <c r="B4748">
        <v>7</v>
      </c>
      <c r="C4748">
        <v>5</v>
      </c>
      <c r="D4748">
        <v>10</v>
      </c>
      <c r="E4748">
        <v>48167</v>
      </c>
      <c r="F4748">
        <v>2</v>
      </c>
      <c r="G4748">
        <v>3</v>
      </c>
      <c r="H4748">
        <v>2</v>
      </c>
      <c r="I4748">
        <v>0</v>
      </c>
      <c r="J4748">
        <v>1.477124087602851E-4</v>
      </c>
      <c r="K4748">
        <v>2.211632289739386E-3</v>
      </c>
      <c r="L4748">
        <v>2.019947690191203E-3</v>
      </c>
      <c r="M4748">
        <v>2.6416159414111829E-3</v>
      </c>
      <c r="N4748">
        <v>4.9154534360165651E-3</v>
      </c>
      <c r="O4748">
        <v>6.4401800007248882E-3</v>
      </c>
      <c r="P4748">
        <v>1.4109062886235219E-2</v>
      </c>
      <c r="Q4748">
        <v>9.7484316465877102E-2</v>
      </c>
      <c r="R4748">
        <v>1.402529694958856E-2</v>
      </c>
      <c r="S4748">
        <v>7.1772601022623032E-3</v>
      </c>
      <c r="T4748">
        <v>0.85334710167588534</v>
      </c>
      <c r="U4748">
        <v>2.8195113313388092</v>
      </c>
    </row>
    <row r="4749" spans="1:21" x14ac:dyDescent="0.25">
      <c r="A4749">
        <v>2045</v>
      </c>
      <c r="B4749">
        <v>7</v>
      </c>
      <c r="C4749">
        <v>5</v>
      </c>
      <c r="D4749">
        <v>10</v>
      </c>
      <c r="E4749">
        <v>48167</v>
      </c>
      <c r="F4749">
        <v>2</v>
      </c>
      <c r="G4749">
        <v>3</v>
      </c>
      <c r="H4749">
        <v>3</v>
      </c>
      <c r="I4749">
        <v>0</v>
      </c>
      <c r="J4749">
        <v>9.0267575505640696E-4</v>
      </c>
      <c r="K4749">
        <v>1.1307916649818461E-2</v>
      </c>
      <c r="L4749">
        <v>1.0384414543536219E-2</v>
      </c>
      <c r="M4749">
        <v>1.5809217007798651E-2</v>
      </c>
      <c r="N4749">
        <v>2.8415102567287111E-2</v>
      </c>
      <c r="O4749">
        <v>3.7413892053587423E-2</v>
      </c>
      <c r="P4749">
        <v>5.3620525736990117E-2</v>
      </c>
      <c r="Q4749">
        <v>0.34885877321426129</v>
      </c>
      <c r="R4749">
        <v>4.9709316092450807E-2</v>
      </c>
      <c r="S4749">
        <v>2.5290665046129871E-2</v>
      </c>
      <c r="T4749">
        <v>1.2113853929373479</v>
      </c>
      <c r="U4749">
        <v>3.852960713973109</v>
      </c>
    </row>
    <row r="4750" spans="1:21" x14ac:dyDescent="0.25">
      <c r="A4750">
        <v>2045</v>
      </c>
      <c r="B4750">
        <v>7</v>
      </c>
      <c r="C4750">
        <v>5</v>
      </c>
      <c r="D4750">
        <v>10</v>
      </c>
      <c r="E4750">
        <v>48167</v>
      </c>
      <c r="F4750">
        <v>2</v>
      </c>
      <c r="G4750">
        <v>3</v>
      </c>
      <c r="H4750">
        <v>4</v>
      </c>
      <c r="I4750">
        <v>0</v>
      </c>
      <c r="J4750">
        <v>4.4594428666663664E-3</v>
      </c>
      <c r="K4750">
        <v>3.0855485039255979E-2</v>
      </c>
      <c r="L4750">
        <v>2.8389744699608321E-2</v>
      </c>
      <c r="M4750">
        <v>5.1409802415307328E-2</v>
      </c>
      <c r="N4750">
        <v>9.6423962609894179E-2</v>
      </c>
      <c r="O4750">
        <v>0.1189154966984451</v>
      </c>
      <c r="P4750">
        <v>0.14207694608813159</v>
      </c>
      <c r="Q4750">
        <v>0.8146031274529153</v>
      </c>
      <c r="R4750">
        <v>0.1140591039931402</v>
      </c>
      <c r="S4750">
        <v>5.739378498955508E-2</v>
      </c>
      <c r="T4750">
        <v>2.6633544410282011</v>
      </c>
      <c r="U4750">
        <v>8.2007371059090204</v>
      </c>
    </row>
    <row r="4751" spans="1:21" x14ac:dyDescent="0.25">
      <c r="A4751">
        <v>2045</v>
      </c>
      <c r="B4751">
        <v>7</v>
      </c>
      <c r="C4751">
        <v>5</v>
      </c>
      <c r="D4751">
        <v>10</v>
      </c>
      <c r="E4751">
        <v>48167</v>
      </c>
      <c r="F4751">
        <v>2</v>
      </c>
      <c r="G4751">
        <v>3</v>
      </c>
      <c r="H4751">
        <v>5</v>
      </c>
      <c r="I4751">
        <v>0</v>
      </c>
      <c r="J4751">
        <v>8.9138609483481075E-3</v>
      </c>
      <c r="K4751">
        <v>0.16356124812669631</v>
      </c>
      <c r="L4751">
        <v>0.1493552708931925</v>
      </c>
      <c r="M4751">
        <v>0.25734297490463559</v>
      </c>
      <c r="N4751">
        <v>0.45748057612857163</v>
      </c>
      <c r="O4751">
        <v>0.63509577339676992</v>
      </c>
      <c r="P4751">
        <v>0.56739484439732846</v>
      </c>
      <c r="Q4751">
        <v>4.4242135154936966</v>
      </c>
      <c r="R4751">
        <v>0.64116870826376282</v>
      </c>
      <c r="S4751">
        <v>0.32763556417912298</v>
      </c>
      <c r="T4751">
        <v>7.7515380129606504</v>
      </c>
      <c r="U4751">
        <v>26.344517860493259</v>
      </c>
    </row>
    <row r="4752" spans="1:21" x14ac:dyDescent="0.25">
      <c r="A4752">
        <v>2045</v>
      </c>
      <c r="B4752">
        <v>7</v>
      </c>
      <c r="C4752">
        <v>5</v>
      </c>
      <c r="D4752">
        <v>10</v>
      </c>
      <c r="E4752">
        <v>48167</v>
      </c>
      <c r="F4752">
        <v>2</v>
      </c>
      <c r="G4752">
        <v>79</v>
      </c>
      <c r="H4752">
        <v>1</v>
      </c>
      <c r="I4752">
        <v>0</v>
      </c>
      <c r="J4752">
        <v>4.9124420642852787E-2</v>
      </c>
      <c r="K4752">
        <v>1.43123824596405E-2</v>
      </c>
      <c r="L4752">
        <v>6.7671682834625248E-3</v>
      </c>
      <c r="M4752">
        <v>1.5348414778709411E-3</v>
      </c>
      <c r="N4752">
        <v>2.2979310750961299E-3</v>
      </c>
      <c r="O4752">
        <v>1.9563689957140008E-3</v>
      </c>
      <c r="P4752">
        <v>4.6431262493133547E-3</v>
      </c>
      <c r="Q4752">
        <v>5.0809269905090333E-2</v>
      </c>
      <c r="R4752">
        <v>5.5243055224418643E-3</v>
      </c>
      <c r="S4752">
        <v>1.703892201185227E-4</v>
      </c>
      <c r="T4752">
        <v>5.740594100952149E-2</v>
      </c>
      <c r="U4752">
        <v>6.3494512081146232E-2</v>
      </c>
    </row>
    <row r="4753" spans="1:21" x14ac:dyDescent="0.25">
      <c r="A4753">
        <v>2045</v>
      </c>
      <c r="B4753">
        <v>7</v>
      </c>
      <c r="C4753">
        <v>5</v>
      </c>
      <c r="D4753">
        <v>10</v>
      </c>
      <c r="E4753">
        <v>48167</v>
      </c>
      <c r="F4753">
        <v>2</v>
      </c>
      <c r="G4753">
        <v>79</v>
      </c>
      <c r="H4753">
        <v>2</v>
      </c>
      <c r="I4753">
        <v>0</v>
      </c>
      <c r="J4753">
        <v>2.7573633258306743E-4</v>
      </c>
      <c r="K4753">
        <v>1.7687160694941051E-4</v>
      </c>
      <c r="L4753">
        <v>1.2339962944914941E-4</v>
      </c>
      <c r="M4753">
        <v>2.986695507054163E-5</v>
      </c>
      <c r="N4753">
        <v>5.7573889897844127E-5</v>
      </c>
      <c r="O4753">
        <v>8.2635251249215671E-5</v>
      </c>
      <c r="P4753">
        <v>1.8007378671756679E-4</v>
      </c>
      <c r="Q4753">
        <v>1.7122494392564961E-3</v>
      </c>
      <c r="R4753">
        <v>2.4753110222736969E-4</v>
      </c>
      <c r="S4753">
        <v>9.0235002253957606E-5</v>
      </c>
      <c r="T4753">
        <v>1.6388703827702109E-2</v>
      </c>
      <c r="U4753">
        <v>5.1885822041529882E-2</v>
      </c>
    </row>
    <row r="4754" spans="1:21" x14ac:dyDescent="0.25">
      <c r="A4754">
        <v>2045</v>
      </c>
      <c r="B4754">
        <v>7</v>
      </c>
      <c r="C4754">
        <v>5</v>
      </c>
      <c r="D4754">
        <v>10</v>
      </c>
      <c r="E4754">
        <v>48167</v>
      </c>
      <c r="F4754">
        <v>2</v>
      </c>
      <c r="G4754">
        <v>79</v>
      </c>
      <c r="H4754">
        <v>3</v>
      </c>
      <c r="I4754">
        <v>0</v>
      </c>
      <c r="J4754">
        <v>1.487010592709441E-3</v>
      </c>
      <c r="K4754">
        <v>9.6875520227286812E-4</v>
      </c>
      <c r="L4754">
        <v>6.0572962949780507E-4</v>
      </c>
      <c r="M4754">
        <v>1.75930303928942E-4</v>
      </c>
      <c r="N4754">
        <v>3.33665139007788E-4</v>
      </c>
      <c r="O4754">
        <v>4.2154760566058661E-4</v>
      </c>
      <c r="P4754">
        <v>6.4702779216368198E-4</v>
      </c>
      <c r="Q4754">
        <v>6.0439387400673178E-3</v>
      </c>
      <c r="R4754">
        <v>8.6741335271184859E-4</v>
      </c>
      <c r="S4754">
        <v>3.3680110623382199E-4</v>
      </c>
      <c r="T4754">
        <v>2.4923054778406319E-2</v>
      </c>
      <c r="U4754">
        <v>7.778403926420277E-2</v>
      </c>
    </row>
    <row r="4755" spans="1:21" x14ac:dyDescent="0.25">
      <c r="A4755">
        <v>2045</v>
      </c>
      <c r="B4755">
        <v>7</v>
      </c>
      <c r="C4755">
        <v>5</v>
      </c>
      <c r="D4755">
        <v>10</v>
      </c>
      <c r="E4755">
        <v>48167</v>
      </c>
      <c r="F4755">
        <v>2</v>
      </c>
      <c r="G4755">
        <v>79</v>
      </c>
      <c r="H4755">
        <v>4</v>
      </c>
      <c r="I4755">
        <v>0</v>
      </c>
      <c r="J4755">
        <v>6.7072511380068534E-3</v>
      </c>
      <c r="K4755">
        <v>2.6462504463172498E-3</v>
      </c>
      <c r="L4755">
        <v>1.4660115028713131E-3</v>
      </c>
      <c r="M4755">
        <v>6.0785596264091189E-4</v>
      </c>
      <c r="N4755">
        <v>1.1825316191835121E-3</v>
      </c>
      <c r="O4755">
        <v>1.1686992295362091E-3</v>
      </c>
      <c r="P4755">
        <v>1.8649008866769741E-3</v>
      </c>
      <c r="Q4755">
        <v>1.354191537169464E-2</v>
      </c>
      <c r="R4755">
        <v>1.908084756441079E-3</v>
      </c>
      <c r="S4755">
        <v>7.8639258596558889E-4</v>
      </c>
      <c r="T4755">
        <v>5.940468733778629E-2</v>
      </c>
      <c r="U4755">
        <v>0.18325158859895299</v>
      </c>
    </row>
    <row r="4756" spans="1:21" x14ac:dyDescent="0.25">
      <c r="A4756">
        <v>2045</v>
      </c>
      <c r="B4756">
        <v>7</v>
      </c>
      <c r="C4756">
        <v>5</v>
      </c>
      <c r="D4756">
        <v>10</v>
      </c>
      <c r="E4756">
        <v>48167</v>
      </c>
      <c r="F4756">
        <v>2</v>
      </c>
      <c r="G4756">
        <v>79</v>
      </c>
      <c r="H4756">
        <v>5</v>
      </c>
      <c r="I4756">
        <v>0</v>
      </c>
      <c r="J4756">
        <v>2.0169296806537621E-2</v>
      </c>
      <c r="K4756">
        <v>1.403817361192293E-2</v>
      </c>
      <c r="L4756">
        <v>1.027247641659978E-2</v>
      </c>
      <c r="M4756">
        <v>2.6393012082470391E-3</v>
      </c>
      <c r="N4756">
        <v>5.1104962282617194E-3</v>
      </c>
      <c r="O4756">
        <v>8.8543389004651276E-3</v>
      </c>
      <c r="P4756">
        <v>6.2619608829287488E-3</v>
      </c>
      <c r="Q4756">
        <v>7.9824097545807965E-2</v>
      </c>
      <c r="R4756">
        <v>1.163557328654983E-2</v>
      </c>
      <c r="S4756">
        <v>4.1578239943653164E-3</v>
      </c>
      <c r="T4756">
        <v>0.13482131704672701</v>
      </c>
      <c r="U4756">
        <v>0.43442407550172257</v>
      </c>
    </row>
    <row r="4757" spans="1:21" x14ac:dyDescent="0.25">
      <c r="A4757">
        <v>2045</v>
      </c>
      <c r="B4757">
        <v>7</v>
      </c>
      <c r="C4757">
        <v>5</v>
      </c>
      <c r="D4757">
        <v>10</v>
      </c>
      <c r="E4757">
        <v>48167</v>
      </c>
      <c r="F4757">
        <v>2</v>
      </c>
      <c r="G4757">
        <v>87</v>
      </c>
      <c r="H4757">
        <v>1</v>
      </c>
      <c r="I4757">
        <v>0</v>
      </c>
      <c r="J4757">
        <v>4.7475177337066271E-2</v>
      </c>
      <c r="K4757">
        <v>1.383187999902293E-2</v>
      </c>
      <c r="L4757">
        <v>6.5399747677147386E-3</v>
      </c>
      <c r="M4757">
        <v>1.9961219429969791E-3</v>
      </c>
      <c r="N4757">
        <v>2.932302206754684E-3</v>
      </c>
      <c r="O4757">
        <v>2.625789525278378E-3</v>
      </c>
      <c r="P4757">
        <v>6.1804441362619386E-3</v>
      </c>
      <c r="Q4757">
        <v>5.8125367164611808E-2</v>
      </c>
      <c r="R4757">
        <v>6.6726866662502292E-3</v>
      </c>
      <c r="S4757">
        <v>1.6442549228668209E-4</v>
      </c>
      <c r="T4757">
        <v>8.2087856531143186E-2</v>
      </c>
      <c r="U4757">
        <v>8.8773458480834969E-2</v>
      </c>
    </row>
    <row r="4758" spans="1:21" x14ac:dyDescent="0.25">
      <c r="A4758">
        <v>2045</v>
      </c>
      <c r="B4758">
        <v>7</v>
      </c>
      <c r="C4758">
        <v>5</v>
      </c>
      <c r="D4758">
        <v>10</v>
      </c>
      <c r="E4758">
        <v>48167</v>
      </c>
      <c r="F4758">
        <v>2</v>
      </c>
      <c r="G4758">
        <v>87</v>
      </c>
      <c r="H4758">
        <v>2</v>
      </c>
      <c r="I4758">
        <v>0</v>
      </c>
      <c r="J4758">
        <v>2.6647925532970781E-4</v>
      </c>
      <c r="K4758">
        <v>1.709339177935073E-4</v>
      </c>
      <c r="L4758">
        <v>1.192567906217802E-4</v>
      </c>
      <c r="M4758">
        <v>4.0090481148379559E-5</v>
      </c>
      <c r="N4758">
        <v>7.7281676431886098E-5</v>
      </c>
      <c r="O4758">
        <v>1.10921558112476E-4</v>
      </c>
      <c r="P4758">
        <v>2.4171345942928E-4</v>
      </c>
      <c r="Q4758">
        <v>2.0791391546411981E-3</v>
      </c>
      <c r="R4758">
        <v>3.0057091864302938E-4</v>
      </c>
      <c r="S4758">
        <v>1.211228542210888E-4</v>
      </c>
      <c r="T4758">
        <v>2.3722706981076608E-2</v>
      </c>
      <c r="U4758">
        <v>7.480589160045284E-2</v>
      </c>
    </row>
    <row r="4759" spans="1:21" x14ac:dyDescent="0.25">
      <c r="A4759">
        <v>2045</v>
      </c>
      <c r="B4759">
        <v>7</v>
      </c>
      <c r="C4759">
        <v>5</v>
      </c>
      <c r="D4759">
        <v>10</v>
      </c>
      <c r="E4759">
        <v>48167</v>
      </c>
      <c r="F4759">
        <v>2</v>
      </c>
      <c r="G4759">
        <v>87</v>
      </c>
      <c r="H4759">
        <v>3</v>
      </c>
      <c r="I4759">
        <v>0</v>
      </c>
      <c r="J4759">
        <v>1.437088462090446E-3</v>
      </c>
      <c r="K4759">
        <v>9.3623215516983385E-4</v>
      </c>
      <c r="L4759">
        <v>5.8539515622180671E-4</v>
      </c>
      <c r="M4759">
        <v>2.361518525946989E-4</v>
      </c>
      <c r="N4759">
        <v>4.4787996500769331E-4</v>
      </c>
      <c r="O4759">
        <v>5.6584487010631114E-4</v>
      </c>
      <c r="P4759">
        <v>8.6850612154700272E-4</v>
      </c>
      <c r="Q4759">
        <v>7.3389943301833188E-3</v>
      </c>
      <c r="R4759">
        <v>1.0532766464188849E-3</v>
      </c>
      <c r="S4759">
        <v>4.520895126929806E-4</v>
      </c>
      <c r="T4759">
        <v>3.6577769742082371E-2</v>
      </c>
      <c r="U4759">
        <v>0.1137623369297799</v>
      </c>
    </row>
    <row r="4760" spans="1:21" x14ac:dyDescent="0.25">
      <c r="A4760">
        <v>2045</v>
      </c>
      <c r="B4760">
        <v>7</v>
      </c>
      <c r="C4760">
        <v>5</v>
      </c>
      <c r="D4760">
        <v>10</v>
      </c>
      <c r="E4760">
        <v>48167</v>
      </c>
      <c r="F4760">
        <v>2</v>
      </c>
      <c r="G4760">
        <v>87</v>
      </c>
      <c r="H4760">
        <v>4</v>
      </c>
      <c r="I4760">
        <v>0</v>
      </c>
      <c r="J4760">
        <v>6.4820746944102307E-3</v>
      </c>
      <c r="K4760">
        <v>2.5574106248691408E-3</v>
      </c>
      <c r="L4760">
        <v>1.416794449996943E-3</v>
      </c>
      <c r="M4760">
        <v>8.1592643758570565E-4</v>
      </c>
      <c r="N4760">
        <v>1.587316361449637E-3</v>
      </c>
      <c r="O4760">
        <v>1.5687491770858741E-3</v>
      </c>
      <c r="P4760">
        <v>2.5032574072311E-3</v>
      </c>
      <c r="Q4760">
        <v>1.6443597827610779E-2</v>
      </c>
      <c r="R4760">
        <v>2.3169352860399231E-3</v>
      </c>
      <c r="S4760">
        <v>1.0555781606654221E-3</v>
      </c>
      <c r="T4760">
        <v>8.7378214504552854E-2</v>
      </c>
      <c r="U4760">
        <v>0.26876727724089011</v>
      </c>
    </row>
    <row r="4761" spans="1:21" x14ac:dyDescent="0.25">
      <c r="A4761">
        <v>2045</v>
      </c>
      <c r="B4761">
        <v>7</v>
      </c>
      <c r="C4761">
        <v>5</v>
      </c>
      <c r="D4761">
        <v>10</v>
      </c>
      <c r="E4761">
        <v>48167</v>
      </c>
      <c r="F4761">
        <v>2</v>
      </c>
      <c r="G4761">
        <v>87</v>
      </c>
      <c r="H4761">
        <v>5</v>
      </c>
      <c r="I4761">
        <v>0</v>
      </c>
      <c r="J4761">
        <v>1.9492177108261729E-2</v>
      </c>
      <c r="K4761">
        <v>1.356688986456531E-2</v>
      </c>
      <c r="L4761">
        <v>9.9276378117342471E-3</v>
      </c>
      <c r="M4761">
        <v>3.542749220586817E-3</v>
      </c>
      <c r="N4761">
        <v>6.8598353452675479E-3</v>
      </c>
      <c r="O4761">
        <v>1.1885216898706681E-2</v>
      </c>
      <c r="P4761">
        <v>8.4054487569925288E-3</v>
      </c>
      <c r="Q4761">
        <v>9.6928302148226564E-2</v>
      </c>
      <c r="R4761">
        <v>1.412877721616836E-2</v>
      </c>
      <c r="S4761">
        <v>5.581065415014296E-3</v>
      </c>
      <c r="T4761">
        <v>0.19571605305008161</v>
      </c>
      <c r="U4761">
        <v>0.6276617389618715</v>
      </c>
    </row>
    <row r="4762" spans="1:21" x14ac:dyDescent="0.25">
      <c r="A4762">
        <v>2045</v>
      </c>
      <c r="B4762">
        <v>7</v>
      </c>
      <c r="C4762">
        <v>5</v>
      </c>
      <c r="D4762">
        <v>10</v>
      </c>
      <c r="E4762">
        <v>48167</v>
      </c>
      <c r="F4762">
        <v>5</v>
      </c>
      <c r="G4762">
        <v>1</v>
      </c>
      <c r="H4762">
        <v>2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</row>
    <row r="4763" spans="1:21" x14ac:dyDescent="0.25">
      <c r="A4763">
        <v>2045</v>
      </c>
      <c r="B4763">
        <v>7</v>
      </c>
      <c r="C4763">
        <v>5</v>
      </c>
      <c r="D4763">
        <v>10</v>
      </c>
      <c r="E4763">
        <v>48167</v>
      </c>
      <c r="F4763">
        <v>5</v>
      </c>
      <c r="G4763">
        <v>1</v>
      </c>
      <c r="H4763">
        <v>3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</row>
    <row r="4764" spans="1:21" x14ac:dyDescent="0.25">
      <c r="A4764">
        <v>2045</v>
      </c>
      <c r="B4764">
        <v>7</v>
      </c>
      <c r="C4764">
        <v>5</v>
      </c>
      <c r="D4764">
        <v>10</v>
      </c>
      <c r="E4764">
        <v>48167</v>
      </c>
      <c r="F4764">
        <v>5</v>
      </c>
      <c r="G4764">
        <v>1</v>
      </c>
      <c r="H4764">
        <v>4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</row>
    <row r="4765" spans="1:21" x14ac:dyDescent="0.25">
      <c r="A4765">
        <v>2045</v>
      </c>
      <c r="B4765">
        <v>7</v>
      </c>
      <c r="C4765">
        <v>5</v>
      </c>
      <c r="D4765">
        <v>10</v>
      </c>
      <c r="E4765">
        <v>48167</v>
      </c>
      <c r="F4765">
        <v>5</v>
      </c>
      <c r="G4765">
        <v>1</v>
      </c>
      <c r="H4765">
        <v>5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</row>
    <row r="4766" spans="1:21" x14ac:dyDescent="0.25">
      <c r="A4766">
        <v>2045</v>
      </c>
      <c r="B4766">
        <v>7</v>
      </c>
      <c r="C4766">
        <v>5</v>
      </c>
      <c r="D4766">
        <v>10</v>
      </c>
      <c r="E4766">
        <v>48167</v>
      </c>
      <c r="F4766">
        <v>5</v>
      </c>
      <c r="G4766">
        <v>79</v>
      </c>
      <c r="H4766">
        <v>2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</row>
    <row r="4767" spans="1:21" x14ac:dyDescent="0.25">
      <c r="A4767">
        <v>2045</v>
      </c>
      <c r="B4767">
        <v>7</v>
      </c>
      <c r="C4767">
        <v>5</v>
      </c>
      <c r="D4767">
        <v>10</v>
      </c>
      <c r="E4767">
        <v>48167</v>
      </c>
      <c r="F4767">
        <v>5</v>
      </c>
      <c r="G4767">
        <v>79</v>
      </c>
      <c r="H4767">
        <v>3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</row>
    <row r="4768" spans="1:21" x14ac:dyDescent="0.25">
      <c r="A4768">
        <v>2045</v>
      </c>
      <c r="B4768">
        <v>7</v>
      </c>
      <c r="C4768">
        <v>5</v>
      </c>
      <c r="D4768">
        <v>10</v>
      </c>
      <c r="E4768">
        <v>48167</v>
      </c>
      <c r="F4768">
        <v>5</v>
      </c>
      <c r="G4768">
        <v>79</v>
      </c>
      <c r="H4768">
        <v>4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</row>
    <row r="4769" spans="1:21" x14ac:dyDescent="0.25">
      <c r="A4769">
        <v>2045</v>
      </c>
      <c r="B4769">
        <v>7</v>
      </c>
      <c r="C4769">
        <v>5</v>
      </c>
      <c r="D4769">
        <v>10</v>
      </c>
      <c r="E4769">
        <v>48167</v>
      </c>
      <c r="F4769">
        <v>5</v>
      </c>
      <c r="G4769">
        <v>79</v>
      </c>
      <c r="H4769">
        <v>5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</row>
    <row r="4770" spans="1:21" x14ac:dyDescent="0.25">
      <c r="A4770">
        <v>2045</v>
      </c>
      <c r="B4770">
        <v>7</v>
      </c>
      <c r="C4770">
        <v>5</v>
      </c>
      <c r="D4770">
        <v>10</v>
      </c>
      <c r="E4770">
        <v>48167</v>
      </c>
      <c r="F4770">
        <v>5</v>
      </c>
      <c r="G4770">
        <v>87</v>
      </c>
      <c r="H4770">
        <v>2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</row>
    <row r="4771" spans="1:21" x14ac:dyDescent="0.25">
      <c r="A4771">
        <v>2045</v>
      </c>
      <c r="B4771">
        <v>7</v>
      </c>
      <c r="C4771">
        <v>5</v>
      </c>
      <c r="D4771">
        <v>10</v>
      </c>
      <c r="E4771">
        <v>48167</v>
      </c>
      <c r="F4771">
        <v>5</v>
      </c>
      <c r="G4771">
        <v>87</v>
      </c>
      <c r="H4771">
        <v>3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</row>
    <row r="4772" spans="1:21" x14ac:dyDescent="0.25">
      <c r="A4772">
        <v>2045</v>
      </c>
      <c r="B4772">
        <v>7</v>
      </c>
      <c r="C4772">
        <v>5</v>
      </c>
      <c r="D4772">
        <v>10</v>
      </c>
      <c r="E4772">
        <v>48167</v>
      </c>
      <c r="F4772">
        <v>5</v>
      </c>
      <c r="G4772">
        <v>87</v>
      </c>
      <c r="H4772">
        <v>4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</row>
    <row r="4773" spans="1:21" x14ac:dyDescent="0.25">
      <c r="A4773">
        <v>2045</v>
      </c>
      <c r="B4773">
        <v>7</v>
      </c>
      <c r="C4773">
        <v>5</v>
      </c>
      <c r="D4773">
        <v>10</v>
      </c>
      <c r="E4773">
        <v>48167</v>
      </c>
      <c r="F4773">
        <v>5</v>
      </c>
      <c r="G4773">
        <v>87</v>
      </c>
      <c r="H4773">
        <v>5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</row>
    <row r="4774" spans="1:21" x14ac:dyDescent="0.25">
      <c r="A4774">
        <v>2045</v>
      </c>
      <c r="B4774">
        <v>7</v>
      </c>
      <c r="C4774">
        <v>5</v>
      </c>
      <c r="D4774">
        <v>11</v>
      </c>
      <c r="E4774">
        <v>48167</v>
      </c>
      <c r="F4774">
        <v>1</v>
      </c>
      <c r="G4774">
        <v>1</v>
      </c>
      <c r="H4774">
        <v>1</v>
      </c>
      <c r="I4774">
        <v>4.6250695991516118</v>
      </c>
      <c r="J4774">
        <v>16.78027499818802</v>
      </c>
      <c r="K4774">
        <v>6.8182508705258371</v>
      </c>
      <c r="L4774">
        <v>1.949406554907561</v>
      </c>
      <c r="M4774">
        <v>0</v>
      </c>
      <c r="N4774">
        <v>0</v>
      </c>
      <c r="O4774">
        <v>3.7991333315148951E-3</v>
      </c>
      <c r="P4774">
        <v>0</v>
      </c>
      <c r="Q4774">
        <v>5.719218469023704</v>
      </c>
      <c r="R4774">
        <v>0.15521895779669281</v>
      </c>
      <c r="S4774">
        <v>3.9594239950180049E-2</v>
      </c>
      <c r="T4774">
        <v>0.1069083427414298</v>
      </c>
      <c r="U4774">
        <v>0</v>
      </c>
    </row>
    <row r="4775" spans="1:21" x14ac:dyDescent="0.25">
      <c r="A4775">
        <v>2045</v>
      </c>
      <c r="B4775">
        <v>7</v>
      </c>
      <c r="C4775">
        <v>5</v>
      </c>
      <c r="D4775">
        <v>11</v>
      </c>
      <c r="E4775">
        <v>48167</v>
      </c>
      <c r="F4775">
        <v>1</v>
      </c>
      <c r="G4775">
        <v>1</v>
      </c>
      <c r="H4775">
        <v>2</v>
      </c>
      <c r="I4775">
        <v>3.5834012707361309E-3</v>
      </c>
      <c r="J4775">
        <v>5.9118204602033243E-2</v>
      </c>
      <c r="K4775">
        <v>2.3817642135600961E-2</v>
      </c>
      <c r="L4775">
        <v>6.626965296854314E-3</v>
      </c>
      <c r="M4775">
        <v>0</v>
      </c>
      <c r="N4775">
        <v>0</v>
      </c>
      <c r="O4775">
        <v>1.8032757228317358E-5</v>
      </c>
      <c r="P4775">
        <v>0</v>
      </c>
      <c r="Q4775">
        <v>1.5070120013367079E-2</v>
      </c>
      <c r="R4775">
        <v>2.054254262480122E-3</v>
      </c>
      <c r="S4775">
        <v>1.471955558585109E-3</v>
      </c>
      <c r="T4775">
        <v>1.910897001571284E-2</v>
      </c>
      <c r="U4775">
        <v>0</v>
      </c>
    </row>
    <row r="4776" spans="1:21" x14ac:dyDescent="0.25">
      <c r="A4776">
        <v>2045</v>
      </c>
      <c r="B4776">
        <v>7</v>
      </c>
      <c r="C4776">
        <v>5</v>
      </c>
      <c r="D4776">
        <v>11</v>
      </c>
      <c r="E4776">
        <v>48167</v>
      </c>
      <c r="F4776">
        <v>1</v>
      </c>
      <c r="G4776">
        <v>1</v>
      </c>
      <c r="H4776">
        <v>3</v>
      </c>
      <c r="I4776">
        <v>1.9062056947333931E-2</v>
      </c>
      <c r="J4776">
        <v>0.29314423667072109</v>
      </c>
      <c r="K4776">
        <v>0.15706234374112851</v>
      </c>
      <c r="L4776">
        <v>4.2223996576407907E-2</v>
      </c>
      <c r="M4776">
        <v>0</v>
      </c>
      <c r="N4776">
        <v>0</v>
      </c>
      <c r="O4776">
        <v>1.3230735884646371E-4</v>
      </c>
      <c r="P4776">
        <v>0</v>
      </c>
      <c r="Q4776">
        <v>6.2796387616267255E-2</v>
      </c>
      <c r="R4776">
        <v>8.5739036091001045E-3</v>
      </c>
      <c r="S4776">
        <v>6.2392425521988334E-3</v>
      </c>
      <c r="T4776">
        <v>3.4891851230624528E-2</v>
      </c>
      <c r="U4776">
        <v>0</v>
      </c>
    </row>
    <row r="4777" spans="1:21" x14ac:dyDescent="0.25">
      <c r="A4777">
        <v>2045</v>
      </c>
      <c r="B4777">
        <v>7</v>
      </c>
      <c r="C4777">
        <v>5</v>
      </c>
      <c r="D4777">
        <v>11</v>
      </c>
      <c r="E4777">
        <v>48167</v>
      </c>
      <c r="F4777">
        <v>1</v>
      </c>
      <c r="G4777">
        <v>1</v>
      </c>
      <c r="H4777">
        <v>4</v>
      </c>
      <c r="I4777">
        <v>8.1859111698189171E-2</v>
      </c>
      <c r="J4777">
        <v>1.244054824095373</v>
      </c>
      <c r="K4777">
        <v>0.49114048265996729</v>
      </c>
      <c r="L4777">
        <v>0.12835452364978789</v>
      </c>
      <c r="M4777">
        <v>0</v>
      </c>
      <c r="N4777">
        <v>0</v>
      </c>
      <c r="O4777">
        <v>5.625914000352561E-4</v>
      </c>
      <c r="P4777">
        <v>0</v>
      </c>
      <c r="Q4777">
        <v>0.18614299450090779</v>
      </c>
      <c r="R4777">
        <v>2.4878564344712899E-2</v>
      </c>
      <c r="S4777">
        <v>2.0118400936759599E-2</v>
      </c>
      <c r="T4777">
        <v>0.1019589055191087</v>
      </c>
      <c r="U4777">
        <v>0</v>
      </c>
    </row>
    <row r="4778" spans="1:21" x14ac:dyDescent="0.25">
      <c r="A4778">
        <v>2045</v>
      </c>
      <c r="B4778">
        <v>7</v>
      </c>
      <c r="C4778">
        <v>5</v>
      </c>
      <c r="D4778">
        <v>11</v>
      </c>
      <c r="E4778">
        <v>48167</v>
      </c>
      <c r="F4778">
        <v>1</v>
      </c>
      <c r="G4778">
        <v>1</v>
      </c>
      <c r="H4778">
        <v>5</v>
      </c>
      <c r="I4778">
        <v>0.27126211387195859</v>
      </c>
      <c r="J4778">
        <v>4.5614097714900126</v>
      </c>
      <c r="K4778">
        <v>1.737659736020827</v>
      </c>
      <c r="L4778">
        <v>0.49450144353494979</v>
      </c>
      <c r="M4778">
        <v>0</v>
      </c>
      <c r="N4778">
        <v>0</v>
      </c>
      <c r="O4778">
        <v>1.3936141746151E-3</v>
      </c>
      <c r="P4778">
        <v>0</v>
      </c>
      <c r="Q4778">
        <v>0.53512272695519092</v>
      </c>
      <c r="R4778">
        <v>7.5923556163355818E-2</v>
      </c>
      <c r="S4778">
        <v>4.2409195136188682E-2</v>
      </c>
      <c r="T4778">
        <v>8.7569451435956069E-2</v>
      </c>
      <c r="U4778">
        <v>0</v>
      </c>
    </row>
    <row r="4779" spans="1:21" x14ac:dyDescent="0.25">
      <c r="A4779">
        <v>2045</v>
      </c>
      <c r="B4779">
        <v>7</v>
      </c>
      <c r="C4779">
        <v>5</v>
      </c>
      <c r="D4779">
        <v>11</v>
      </c>
      <c r="E4779">
        <v>48167</v>
      </c>
      <c r="F4779">
        <v>1</v>
      </c>
      <c r="G4779">
        <v>2</v>
      </c>
      <c r="H4779">
        <v>1</v>
      </c>
      <c r="I4779">
        <v>0.34560159301757809</v>
      </c>
      <c r="J4779">
        <v>64.124379294633869</v>
      </c>
      <c r="K4779">
        <v>20.27169143755734</v>
      </c>
      <c r="L4779">
        <v>6.4665457098335031</v>
      </c>
      <c r="M4779">
        <v>0</v>
      </c>
      <c r="N4779">
        <v>0</v>
      </c>
      <c r="O4779">
        <v>1.079319469531765E-2</v>
      </c>
      <c r="P4779">
        <v>0</v>
      </c>
      <c r="Q4779">
        <v>28.402590885996819</v>
      </c>
      <c r="R4779">
        <v>0.43603893847763542</v>
      </c>
      <c r="S4779">
        <v>0.1382128401696682</v>
      </c>
      <c r="T4779">
        <v>0.50905842653289435</v>
      </c>
      <c r="U4779">
        <v>0</v>
      </c>
    </row>
    <row r="4780" spans="1:21" x14ac:dyDescent="0.25">
      <c r="A4780">
        <v>2045</v>
      </c>
      <c r="B4780">
        <v>7</v>
      </c>
      <c r="C4780">
        <v>5</v>
      </c>
      <c r="D4780">
        <v>11</v>
      </c>
      <c r="E4780">
        <v>48167</v>
      </c>
      <c r="F4780">
        <v>1</v>
      </c>
      <c r="G4780">
        <v>2</v>
      </c>
      <c r="H4780">
        <v>2</v>
      </c>
      <c r="I4780">
        <v>3.5701060511022849E-2</v>
      </c>
      <c r="J4780">
        <v>4.6970869504294184</v>
      </c>
      <c r="K4780">
        <v>1.693628138629985</v>
      </c>
      <c r="L4780">
        <v>0.40207060782024229</v>
      </c>
      <c r="M4780">
        <v>0</v>
      </c>
      <c r="N4780">
        <v>0</v>
      </c>
      <c r="O4780">
        <v>1.332280629107632E-3</v>
      </c>
      <c r="P4780">
        <v>0</v>
      </c>
      <c r="Q4780">
        <v>0.89381258390494245</v>
      </c>
      <c r="R4780">
        <v>0.1140697744261774</v>
      </c>
      <c r="S4780">
        <v>0.119375371979229</v>
      </c>
      <c r="T4780">
        <v>2.390350275493875</v>
      </c>
      <c r="U4780">
        <v>0</v>
      </c>
    </row>
    <row r="4781" spans="1:21" x14ac:dyDescent="0.25">
      <c r="A4781">
        <v>2045</v>
      </c>
      <c r="B4781">
        <v>7</v>
      </c>
      <c r="C4781">
        <v>5</v>
      </c>
      <c r="D4781">
        <v>11</v>
      </c>
      <c r="E4781">
        <v>48167</v>
      </c>
      <c r="F4781">
        <v>1</v>
      </c>
      <c r="G4781">
        <v>2</v>
      </c>
      <c r="H4781">
        <v>3</v>
      </c>
      <c r="I4781">
        <v>0.23964609213764251</v>
      </c>
      <c r="J4781">
        <v>23.696141421141409</v>
      </c>
      <c r="K4781">
        <v>11.53541071395858</v>
      </c>
      <c r="L4781">
        <v>2.7396230187240538</v>
      </c>
      <c r="M4781">
        <v>0</v>
      </c>
      <c r="N4781">
        <v>0</v>
      </c>
      <c r="O4781">
        <v>1.181976844633671E-2</v>
      </c>
      <c r="P4781">
        <v>0</v>
      </c>
      <c r="Q4781">
        <v>4.821940908877</v>
      </c>
      <c r="R4781">
        <v>0.62973771374116749</v>
      </c>
      <c r="S4781">
        <v>0.61798923831592145</v>
      </c>
      <c r="T4781">
        <v>4.8883112626976866</v>
      </c>
      <c r="U4781">
        <v>0</v>
      </c>
    </row>
    <row r="4782" spans="1:21" x14ac:dyDescent="0.25">
      <c r="A4782">
        <v>2045</v>
      </c>
      <c r="B4782">
        <v>7</v>
      </c>
      <c r="C4782">
        <v>5</v>
      </c>
      <c r="D4782">
        <v>11</v>
      </c>
      <c r="E4782">
        <v>48167</v>
      </c>
      <c r="F4782">
        <v>1</v>
      </c>
      <c r="G4782">
        <v>2</v>
      </c>
      <c r="H4782">
        <v>4</v>
      </c>
      <c r="I4782">
        <v>1.161441231755818</v>
      </c>
      <c r="J4782">
        <v>117.03626486581599</v>
      </c>
      <c r="K4782">
        <v>43.772475515394312</v>
      </c>
      <c r="L4782">
        <v>10.303962336897371</v>
      </c>
      <c r="M4782">
        <v>0</v>
      </c>
      <c r="N4782">
        <v>0</v>
      </c>
      <c r="O4782">
        <v>6.1446263183147123E-2</v>
      </c>
      <c r="P4782">
        <v>0</v>
      </c>
      <c r="Q4782">
        <v>17.949150310434081</v>
      </c>
      <c r="R4782">
        <v>2.3125061975693981</v>
      </c>
      <c r="S4782">
        <v>2.3769502697710898</v>
      </c>
      <c r="T4782">
        <v>15.12326472517746</v>
      </c>
      <c r="U4782">
        <v>0</v>
      </c>
    </row>
    <row r="4783" spans="1:21" x14ac:dyDescent="0.25">
      <c r="A4783">
        <v>2045</v>
      </c>
      <c r="B4783">
        <v>7</v>
      </c>
      <c r="C4783">
        <v>5</v>
      </c>
      <c r="D4783">
        <v>11</v>
      </c>
      <c r="E4783">
        <v>48167</v>
      </c>
      <c r="F4783">
        <v>1</v>
      </c>
      <c r="G4783">
        <v>2</v>
      </c>
      <c r="H4783">
        <v>5</v>
      </c>
      <c r="I4783">
        <v>2.271912694445156</v>
      </c>
      <c r="J4783">
        <v>272.20779187338212</v>
      </c>
      <c r="K4783">
        <v>83.797462608167706</v>
      </c>
      <c r="L4783">
        <v>20.52579424529883</v>
      </c>
      <c r="M4783">
        <v>0</v>
      </c>
      <c r="N4783">
        <v>0</v>
      </c>
      <c r="O4783">
        <v>4.7659233405744683E-2</v>
      </c>
      <c r="P4783">
        <v>0</v>
      </c>
      <c r="Q4783">
        <v>16.968289182595939</v>
      </c>
      <c r="R4783">
        <v>2.340408836579023</v>
      </c>
      <c r="S4783">
        <v>1.690979805020205</v>
      </c>
      <c r="T4783">
        <v>7.7344884325173791</v>
      </c>
      <c r="U4783">
        <v>0</v>
      </c>
    </row>
    <row r="4784" spans="1:21" x14ac:dyDescent="0.25">
      <c r="A4784">
        <v>2045</v>
      </c>
      <c r="B4784">
        <v>7</v>
      </c>
      <c r="C4784">
        <v>5</v>
      </c>
      <c r="D4784">
        <v>11</v>
      </c>
      <c r="E4784">
        <v>48167</v>
      </c>
      <c r="F4784">
        <v>1</v>
      </c>
      <c r="G4784">
        <v>3</v>
      </c>
      <c r="H4784">
        <v>1</v>
      </c>
      <c r="I4784">
        <v>6.7374949455261228E-3</v>
      </c>
      <c r="J4784">
        <v>3.428952337816241</v>
      </c>
      <c r="K4784">
        <v>1.416442511181434</v>
      </c>
      <c r="L4784">
        <v>0.43058624922057792</v>
      </c>
      <c r="M4784">
        <v>0</v>
      </c>
      <c r="N4784">
        <v>0</v>
      </c>
      <c r="O4784">
        <v>5.9609006897559885E-4</v>
      </c>
      <c r="P4784">
        <v>0</v>
      </c>
      <c r="Q4784">
        <v>4.0476228869791377</v>
      </c>
      <c r="R4784">
        <v>4.0644803236398727E-2</v>
      </c>
      <c r="S4784">
        <v>1.2139983336848671E-2</v>
      </c>
      <c r="T4784">
        <v>5.0030516417831683E-2</v>
      </c>
      <c r="U4784">
        <v>0</v>
      </c>
    </row>
    <row r="4785" spans="1:21" x14ac:dyDescent="0.25">
      <c r="A4785">
        <v>2045</v>
      </c>
      <c r="B4785">
        <v>7</v>
      </c>
      <c r="C4785">
        <v>5</v>
      </c>
      <c r="D4785">
        <v>11</v>
      </c>
      <c r="E4785">
        <v>48167</v>
      </c>
      <c r="F4785">
        <v>1</v>
      </c>
      <c r="G4785">
        <v>3</v>
      </c>
      <c r="H4785">
        <v>2</v>
      </c>
      <c r="I4785">
        <v>1.73949480080435E-3</v>
      </c>
      <c r="J4785">
        <v>1.0005995847430031E-2</v>
      </c>
      <c r="K4785">
        <v>3.7833849712885872E-3</v>
      </c>
      <c r="L4785">
        <v>1.1929927017510411E-3</v>
      </c>
      <c r="M4785">
        <v>0</v>
      </c>
      <c r="N4785">
        <v>0</v>
      </c>
      <c r="O4785">
        <v>1.141942540307316E-5</v>
      </c>
      <c r="P4785">
        <v>0</v>
      </c>
      <c r="Q4785">
        <v>9.376566225171027E-3</v>
      </c>
      <c r="R4785">
        <v>1.2583636183842741E-3</v>
      </c>
      <c r="S4785">
        <v>8.570146437660097E-4</v>
      </c>
      <c r="T4785">
        <v>1.053590667103119E-2</v>
      </c>
      <c r="U4785">
        <v>0</v>
      </c>
    </row>
    <row r="4786" spans="1:21" x14ac:dyDescent="0.25">
      <c r="A4786">
        <v>2045</v>
      </c>
      <c r="B4786">
        <v>7</v>
      </c>
      <c r="C4786">
        <v>5</v>
      </c>
      <c r="D4786">
        <v>11</v>
      </c>
      <c r="E4786">
        <v>48167</v>
      </c>
      <c r="F4786">
        <v>1</v>
      </c>
      <c r="G4786">
        <v>3</v>
      </c>
      <c r="H4786">
        <v>3</v>
      </c>
      <c r="I4786">
        <v>1.2911763522372751E-2</v>
      </c>
      <c r="J4786">
        <v>6.1391187274869551E-2</v>
      </c>
      <c r="K4786">
        <v>3.1241971599638131E-2</v>
      </c>
      <c r="L4786">
        <v>9.5874454267781285E-3</v>
      </c>
      <c r="M4786">
        <v>0</v>
      </c>
      <c r="N4786">
        <v>0</v>
      </c>
      <c r="O4786">
        <v>1.0414840752801601E-4</v>
      </c>
      <c r="P4786">
        <v>0</v>
      </c>
      <c r="Q4786">
        <v>4.6964656657948307E-2</v>
      </c>
      <c r="R4786">
        <v>6.4135772504912252E-3</v>
      </c>
      <c r="S4786">
        <v>4.2879005997458926E-3</v>
      </c>
      <c r="T4786">
        <v>2.1098394366278909E-2</v>
      </c>
      <c r="U4786">
        <v>0</v>
      </c>
    </row>
    <row r="4787" spans="1:21" x14ac:dyDescent="0.25">
      <c r="A4787">
        <v>2045</v>
      </c>
      <c r="B4787">
        <v>7</v>
      </c>
      <c r="C4787">
        <v>5</v>
      </c>
      <c r="D4787">
        <v>11</v>
      </c>
      <c r="E4787">
        <v>48167</v>
      </c>
      <c r="F4787">
        <v>1</v>
      </c>
      <c r="G4787">
        <v>3</v>
      </c>
      <c r="H4787">
        <v>4</v>
      </c>
      <c r="I4787">
        <v>6.3819464999241543E-2</v>
      </c>
      <c r="J4787">
        <v>0.30334334211804348</v>
      </c>
      <c r="K4787">
        <v>0.1146659806021226</v>
      </c>
      <c r="L4787">
        <v>3.3726969383955571E-2</v>
      </c>
      <c r="M4787">
        <v>0</v>
      </c>
      <c r="N4787">
        <v>0</v>
      </c>
      <c r="O4787">
        <v>4.8656128567158349E-4</v>
      </c>
      <c r="P4787">
        <v>0</v>
      </c>
      <c r="Q4787">
        <v>0.15607203892756741</v>
      </c>
      <c r="R4787">
        <v>2.090119133458258E-2</v>
      </c>
      <c r="S4787">
        <v>1.493284527796487E-2</v>
      </c>
      <c r="T4787">
        <v>6.0277731128391708E-2</v>
      </c>
      <c r="U4787">
        <v>0</v>
      </c>
    </row>
    <row r="4788" spans="1:21" x14ac:dyDescent="0.25">
      <c r="A4788">
        <v>2045</v>
      </c>
      <c r="B4788">
        <v>7</v>
      </c>
      <c r="C4788">
        <v>5</v>
      </c>
      <c r="D4788">
        <v>11</v>
      </c>
      <c r="E4788">
        <v>48167</v>
      </c>
      <c r="F4788">
        <v>1</v>
      </c>
      <c r="G4788">
        <v>3</v>
      </c>
      <c r="H4788">
        <v>5</v>
      </c>
      <c r="I4788">
        <v>0.1096130256921605</v>
      </c>
      <c r="J4788">
        <v>0.60612631729882405</v>
      </c>
      <c r="K4788">
        <v>0.21360917126466869</v>
      </c>
      <c r="L4788">
        <v>7.4877945889935266E-2</v>
      </c>
      <c r="M4788">
        <v>0</v>
      </c>
      <c r="N4788">
        <v>0</v>
      </c>
      <c r="O4788">
        <v>7.3992845321018969E-4</v>
      </c>
      <c r="P4788">
        <v>0</v>
      </c>
      <c r="Q4788">
        <v>0.28454097339598361</v>
      </c>
      <c r="R4788">
        <v>4.0668462874302168E-2</v>
      </c>
      <c r="S4788">
        <v>2.1112996504685181E-2</v>
      </c>
      <c r="T4788">
        <v>5.6398409618050378E-2</v>
      </c>
      <c r="U4788">
        <v>0</v>
      </c>
    </row>
    <row r="4789" spans="1:21" x14ac:dyDescent="0.25">
      <c r="A4789">
        <v>2045</v>
      </c>
      <c r="B4789">
        <v>7</v>
      </c>
      <c r="C4789">
        <v>5</v>
      </c>
      <c r="D4789">
        <v>11</v>
      </c>
      <c r="E4789">
        <v>48167</v>
      </c>
      <c r="F4789">
        <v>1</v>
      </c>
      <c r="G4789">
        <v>79</v>
      </c>
      <c r="H4789">
        <v>1</v>
      </c>
      <c r="I4789">
        <v>4.6167433509826674</v>
      </c>
      <c r="J4789">
        <v>16.187210510253909</v>
      </c>
      <c r="K4789">
        <v>6.6063241615295407</v>
      </c>
      <c r="L4789">
        <v>1.871024542808533</v>
      </c>
      <c r="M4789">
        <v>0</v>
      </c>
      <c r="N4789">
        <v>0</v>
      </c>
      <c r="O4789">
        <v>3.5418582186102871E-3</v>
      </c>
      <c r="P4789">
        <v>0</v>
      </c>
      <c r="Q4789">
        <v>5.0140666122436519</v>
      </c>
      <c r="R4789">
        <v>0.1469063901901245</v>
      </c>
      <c r="S4789">
        <v>3.6050354957580563E-2</v>
      </c>
      <c r="T4789">
        <v>9.5242094278335576E-2</v>
      </c>
      <c r="U4789">
        <v>0</v>
      </c>
    </row>
    <row r="4790" spans="1:21" x14ac:dyDescent="0.25">
      <c r="A4790">
        <v>2045</v>
      </c>
      <c r="B4790">
        <v>7</v>
      </c>
      <c r="C4790">
        <v>5</v>
      </c>
      <c r="D4790">
        <v>11</v>
      </c>
      <c r="E4790">
        <v>48167</v>
      </c>
      <c r="F4790">
        <v>1</v>
      </c>
      <c r="G4790">
        <v>79</v>
      </c>
      <c r="H4790">
        <v>2</v>
      </c>
      <c r="I4790">
        <v>3.2367071790151739E-3</v>
      </c>
      <c r="J4790">
        <v>4.8438913635078081E-2</v>
      </c>
      <c r="K4790">
        <v>2.009019919327178E-2</v>
      </c>
      <c r="L4790">
        <v>5.6349398804299584E-3</v>
      </c>
      <c r="M4790">
        <v>0</v>
      </c>
      <c r="N4790">
        <v>0</v>
      </c>
      <c r="O4790">
        <v>1.5481762037471319E-5</v>
      </c>
      <c r="P4790">
        <v>0</v>
      </c>
      <c r="Q4790">
        <v>1.2954191579934949E-2</v>
      </c>
      <c r="R4790">
        <v>1.76827486109364E-3</v>
      </c>
      <c r="S4790">
        <v>1.2612881603622709E-3</v>
      </c>
      <c r="T4790">
        <v>1.6171531704939329E-2</v>
      </c>
      <c r="U4790">
        <v>0</v>
      </c>
    </row>
    <row r="4791" spans="1:21" x14ac:dyDescent="0.25">
      <c r="A4791">
        <v>2045</v>
      </c>
      <c r="B4791">
        <v>7</v>
      </c>
      <c r="C4791">
        <v>5</v>
      </c>
      <c r="D4791">
        <v>11</v>
      </c>
      <c r="E4791">
        <v>48167</v>
      </c>
      <c r="F4791">
        <v>1</v>
      </c>
      <c r="G4791">
        <v>79</v>
      </c>
      <c r="H4791">
        <v>3</v>
      </c>
      <c r="I4791">
        <v>1.7070838776674681E-2</v>
      </c>
      <c r="J4791">
        <v>0.23515711419275939</v>
      </c>
      <c r="K4791">
        <v>0.1296732781433689</v>
      </c>
      <c r="L4791">
        <v>3.5237899820740472E-2</v>
      </c>
      <c r="M4791">
        <v>0</v>
      </c>
      <c r="N4791">
        <v>0</v>
      </c>
      <c r="O4791">
        <v>1.138345538042944E-4</v>
      </c>
      <c r="P4791">
        <v>0</v>
      </c>
      <c r="Q4791">
        <v>5.4000750145715128E-2</v>
      </c>
      <c r="R4791">
        <v>7.3833835399543532E-3</v>
      </c>
      <c r="S4791">
        <v>5.3468971118080522E-3</v>
      </c>
      <c r="T4791">
        <v>2.950523249200504E-2</v>
      </c>
      <c r="U4791">
        <v>0</v>
      </c>
    </row>
    <row r="4792" spans="1:21" x14ac:dyDescent="0.25">
      <c r="A4792">
        <v>2045</v>
      </c>
      <c r="B4792">
        <v>7</v>
      </c>
      <c r="C4792">
        <v>5</v>
      </c>
      <c r="D4792">
        <v>11</v>
      </c>
      <c r="E4792">
        <v>48167</v>
      </c>
      <c r="F4792">
        <v>1</v>
      </c>
      <c r="G4792">
        <v>79</v>
      </c>
      <c r="H4792">
        <v>4</v>
      </c>
      <c r="I4792">
        <v>7.2953769899894258E-2</v>
      </c>
      <c r="J4792">
        <v>0.98237059323575304</v>
      </c>
      <c r="K4792">
        <v>0.39806047609638578</v>
      </c>
      <c r="L4792">
        <v>0.1053232254483069</v>
      </c>
      <c r="M4792">
        <v>0</v>
      </c>
      <c r="N4792">
        <v>0</v>
      </c>
      <c r="O4792">
        <v>4.8202348680134879E-4</v>
      </c>
      <c r="P4792">
        <v>0</v>
      </c>
      <c r="Q4792">
        <v>0.159687393192882</v>
      </c>
      <c r="R4792">
        <v>2.1378148486499219E-2</v>
      </c>
      <c r="S4792">
        <v>1.7184311575840251E-2</v>
      </c>
      <c r="T4792">
        <v>8.6141159538280873E-2</v>
      </c>
      <c r="U4792">
        <v>0</v>
      </c>
    </row>
    <row r="4793" spans="1:21" x14ac:dyDescent="0.25">
      <c r="A4793">
        <v>2045</v>
      </c>
      <c r="B4793">
        <v>7</v>
      </c>
      <c r="C4793">
        <v>5</v>
      </c>
      <c r="D4793">
        <v>11</v>
      </c>
      <c r="E4793">
        <v>48167</v>
      </c>
      <c r="F4793">
        <v>1</v>
      </c>
      <c r="G4793">
        <v>79</v>
      </c>
      <c r="H4793">
        <v>5</v>
      </c>
      <c r="I4793">
        <v>0.2459204051416064</v>
      </c>
      <c r="J4793">
        <v>3.7756598759475009</v>
      </c>
      <c r="K4793">
        <v>1.4864469032190559</v>
      </c>
      <c r="L4793">
        <v>0.42537654866388069</v>
      </c>
      <c r="M4793">
        <v>0</v>
      </c>
      <c r="N4793">
        <v>0</v>
      </c>
      <c r="O4793">
        <v>1.2102248475934301E-3</v>
      </c>
      <c r="P4793">
        <v>0</v>
      </c>
      <c r="Q4793">
        <v>0.46207622762273998</v>
      </c>
      <c r="R4793">
        <v>6.5605948401160935E-2</v>
      </c>
      <c r="S4793">
        <v>3.6652750882371958E-2</v>
      </c>
      <c r="T4793">
        <v>7.4442075056797119E-2</v>
      </c>
      <c r="U4793">
        <v>0</v>
      </c>
    </row>
    <row r="4794" spans="1:21" x14ac:dyDescent="0.25">
      <c r="A4794">
        <v>2045</v>
      </c>
      <c r="B4794">
        <v>7</v>
      </c>
      <c r="C4794">
        <v>5</v>
      </c>
      <c r="D4794">
        <v>11</v>
      </c>
      <c r="E4794">
        <v>48167</v>
      </c>
      <c r="F4794">
        <v>1</v>
      </c>
      <c r="G4794">
        <v>87</v>
      </c>
      <c r="H4794">
        <v>1</v>
      </c>
      <c r="I4794">
        <v>4.9473858909606934</v>
      </c>
      <c r="J4794">
        <v>17.302070305228231</v>
      </c>
      <c r="K4794">
        <v>7.0552991822958004</v>
      </c>
      <c r="L4794">
        <v>1.991827646702528</v>
      </c>
      <c r="M4794">
        <v>0</v>
      </c>
      <c r="N4794">
        <v>0</v>
      </c>
      <c r="O4794">
        <v>3.7319632120197629E-3</v>
      </c>
      <c r="P4794">
        <v>0</v>
      </c>
      <c r="Q4794">
        <v>5.188789603471756</v>
      </c>
      <c r="R4794">
        <v>0.15585787948220969</v>
      </c>
      <c r="S4794">
        <v>3.7800779074430468E-2</v>
      </c>
      <c r="T4794">
        <v>9.9041412413120269E-2</v>
      </c>
      <c r="U4794">
        <v>0</v>
      </c>
    </row>
    <row r="4795" spans="1:21" x14ac:dyDescent="0.25">
      <c r="A4795">
        <v>2045</v>
      </c>
      <c r="B4795">
        <v>7</v>
      </c>
      <c r="C4795">
        <v>5</v>
      </c>
      <c r="D4795">
        <v>11</v>
      </c>
      <c r="E4795">
        <v>48167</v>
      </c>
      <c r="F4795">
        <v>1</v>
      </c>
      <c r="G4795">
        <v>87</v>
      </c>
      <c r="H4795">
        <v>2</v>
      </c>
      <c r="I4795">
        <v>3.3388286942293011E-3</v>
      </c>
      <c r="J4795">
        <v>5.0244438665992798E-2</v>
      </c>
      <c r="K4795">
        <v>2.0940536403678871E-2</v>
      </c>
      <c r="L4795">
        <v>5.8698300780101707E-3</v>
      </c>
      <c r="M4795">
        <v>0</v>
      </c>
      <c r="N4795">
        <v>0</v>
      </c>
      <c r="O4795">
        <v>1.590375221224975E-5</v>
      </c>
      <c r="P4795">
        <v>0</v>
      </c>
      <c r="Q4795">
        <v>1.3319503886150229E-2</v>
      </c>
      <c r="R4795">
        <v>1.8192890530262171E-3</v>
      </c>
      <c r="S4795">
        <v>1.2948219550688389E-3</v>
      </c>
      <c r="T4795">
        <v>1.6539063350172051E-2</v>
      </c>
      <c r="U4795">
        <v>0</v>
      </c>
    </row>
    <row r="4796" spans="1:21" x14ac:dyDescent="0.25">
      <c r="A4796">
        <v>2045</v>
      </c>
      <c r="B4796">
        <v>7</v>
      </c>
      <c r="C4796">
        <v>5</v>
      </c>
      <c r="D4796">
        <v>11</v>
      </c>
      <c r="E4796">
        <v>48167</v>
      </c>
      <c r="F4796">
        <v>1</v>
      </c>
      <c r="G4796">
        <v>87</v>
      </c>
      <c r="H4796">
        <v>3</v>
      </c>
      <c r="I4796">
        <v>1.7549431445109918E-2</v>
      </c>
      <c r="J4796">
        <v>0.24292419190440481</v>
      </c>
      <c r="K4796">
        <v>0.1346323863680132</v>
      </c>
      <c r="L4796">
        <v>3.6599414301249723E-2</v>
      </c>
      <c r="M4796">
        <v>0</v>
      </c>
      <c r="N4796">
        <v>0</v>
      </c>
      <c r="O4796">
        <v>1.170151399675694E-4</v>
      </c>
      <c r="P4796">
        <v>0</v>
      </c>
      <c r="Q4796">
        <v>5.5530916064631147E-2</v>
      </c>
      <c r="R4796">
        <v>7.5974925924998261E-3</v>
      </c>
      <c r="S4796">
        <v>5.4892582838784506E-3</v>
      </c>
      <c r="T4796">
        <v>3.0167678525585041E-2</v>
      </c>
      <c r="U4796">
        <v>0</v>
      </c>
    </row>
    <row r="4797" spans="1:21" x14ac:dyDescent="0.25">
      <c r="A4797">
        <v>2045</v>
      </c>
      <c r="B4797">
        <v>7</v>
      </c>
      <c r="C4797">
        <v>5</v>
      </c>
      <c r="D4797">
        <v>11</v>
      </c>
      <c r="E4797">
        <v>48167</v>
      </c>
      <c r="F4797">
        <v>1</v>
      </c>
      <c r="G4797">
        <v>87</v>
      </c>
      <c r="H4797">
        <v>4</v>
      </c>
      <c r="I4797">
        <v>7.4853160987148948E-2</v>
      </c>
      <c r="J4797">
        <v>1.011656694092149</v>
      </c>
      <c r="K4797">
        <v>0.41184980581642738</v>
      </c>
      <c r="L4797">
        <v>0.1090920119252729</v>
      </c>
      <c r="M4797">
        <v>0</v>
      </c>
      <c r="N4797">
        <v>0</v>
      </c>
      <c r="O4797">
        <v>4.9484596380493077E-4</v>
      </c>
      <c r="P4797">
        <v>0</v>
      </c>
      <c r="Q4797">
        <v>0.1640791901934287</v>
      </c>
      <c r="R4797">
        <v>2.198178185517476E-2</v>
      </c>
      <c r="S4797">
        <v>1.76237971901286E-2</v>
      </c>
      <c r="T4797">
        <v>8.804805263710605E-2</v>
      </c>
      <c r="U4797">
        <v>0</v>
      </c>
    </row>
    <row r="4798" spans="1:21" x14ac:dyDescent="0.25">
      <c r="A4798">
        <v>2045</v>
      </c>
      <c r="B4798">
        <v>7</v>
      </c>
      <c r="C4798">
        <v>5</v>
      </c>
      <c r="D4798">
        <v>11</v>
      </c>
      <c r="E4798">
        <v>48167</v>
      </c>
      <c r="F4798">
        <v>1</v>
      </c>
      <c r="G4798">
        <v>87</v>
      </c>
      <c r="H4798">
        <v>5</v>
      </c>
      <c r="I4798">
        <v>0.25404826763546429</v>
      </c>
      <c r="J4798">
        <v>3.923999011472612</v>
      </c>
      <c r="K4798">
        <v>1.553267767935121</v>
      </c>
      <c r="L4798">
        <v>0.44389314686174458</v>
      </c>
      <c r="M4798">
        <v>0</v>
      </c>
      <c r="N4798">
        <v>0</v>
      </c>
      <c r="O4798">
        <v>1.24761468997118E-3</v>
      </c>
      <c r="P4798">
        <v>0</v>
      </c>
      <c r="Q4798">
        <v>0.47583178927700781</v>
      </c>
      <c r="R4798">
        <v>6.7588212231598624E-2</v>
      </c>
      <c r="S4798">
        <v>3.7726945348066823E-2</v>
      </c>
      <c r="T4798">
        <v>7.6251345126017181E-2</v>
      </c>
      <c r="U4798">
        <v>0</v>
      </c>
    </row>
    <row r="4799" spans="1:21" x14ac:dyDescent="0.25">
      <c r="A4799">
        <v>2045</v>
      </c>
      <c r="B4799">
        <v>7</v>
      </c>
      <c r="C4799">
        <v>5</v>
      </c>
      <c r="D4799">
        <v>11</v>
      </c>
      <c r="E4799">
        <v>48167</v>
      </c>
      <c r="F4799">
        <v>2</v>
      </c>
      <c r="G4799">
        <v>1</v>
      </c>
      <c r="H4799">
        <v>1</v>
      </c>
      <c r="I4799">
        <v>0</v>
      </c>
      <c r="J4799">
        <v>7.453778303368018E-2</v>
      </c>
      <c r="K4799">
        <v>2.249770876858383E-2</v>
      </c>
      <c r="L4799">
        <v>1.0628061047755179E-2</v>
      </c>
      <c r="M4799">
        <v>2.7883717566728589E-3</v>
      </c>
      <c r="N4799">
        <v>3.985562741756439E-3</v>
      </c>
      <c r="O4799">
        <v>7.1347454786300658E-3</v>
      </c>
      <c r="P4799">
        <v>8.9252324551343919E-3</v>
      </c>
      <c r="Q4799">
        <v>9.3284434318542483E-2</v>
      </c>
      <c r="R4799">
        <v>1.010656431317329E-2</v>
      </c>
      <c r="S4799">
        <v>2.4015530943870541E-4</v>
      </c>
      <c r="T4799">
        <v>9.6282257080078121E-2</v>
      </c>
      <c r="U4799">
        <v>0.1079746165275574</v>
      </c>
    </row>
    <row r="4800" spans="1:21" x14ac:dyDescent="0.25">
      <c r="A4800">
        <v>2045</v>
      </c>
      <c r="B4800">
        <v>7</v>
      </c>
      <c r="C4800">
        <v>5</v>
      </c>
      <c r="D4800">
        <v>11</v>
      </c>
      <c r="E4800">
        <v>48167</v>
      </c>
      <c r="F4800">
        <v>2</v>
      </c>
      <c r="G4800">
        <v>1</v>
      </c>
      <c r="H4800">
        <v>2</v>
      </c>
      <c r="I4800">
        <v>0</v>
      </c>
      <c r="J4800">
        <v>4.342063367717275E-4</v>
      </c>
      <c r="K4800">
        <v>2.7559333960086959E-4</v>
      </c>
      <c r="L4800">
        <v>1.9160407676389399E-4</v>
      </c>
      <c r="M4800">
        <v>5.7645287732271807E-5</v>
      </c>
      <c r="N4800">
        <v>1.110701282491277E-4</v>
      </c>
      <c r="O4800">
        <v>1.5879044677483741E-4</v>
      </c>
      <c r="P4800">
        <v>3.478890467045128E-4</v>
      </c>
      <c r="Q4800">
        <v>3.0707717884209101E-3</v>
      </c>
      <c r="R4800">
        <v>4.4376578479552971E-4</v>
      </c>
      <c r="S4800">
        <v>1.7375164749491181E-4</v>
      </c>
      <c r="T4800">
        <v>2.66533717214789E-2</v>
      </c>
      <c r="U4800">
        <v>8.5249023364849769E-2</v>
      </c>
    </row>
    <row r="4801" spans="1:21" x14ac:dyDescent="0.25">
      <c r="A4801">
        <v>2045</v>
      </c>
      <c r="B4801">
        <v>7</v>
      </c>
      <c r="C4801">
        <v>5</v>
      </c>
      <c r="D4801">
        <v>11</v>
      </c>
      <c r="E4801">
        <v>48167</v>
      </c>
      <c r="F4801">
        <v>2</v>
      </c>
      <c r="G4801">
        <v>1</v>
      </c>
      <c r="H4801">
        <v>3</v>
      </c>
      <c r="I4801">
        <v>0</v>
      </c>
      <c r="J4801">
        <v>2.3583070965631022E-3</v>
      </c>
      <c r="K4801">
        <v>1.5354441249955191E-3</v>
      </c>
      <c r="L4801">
        <v>9.5978065996868639E-4</v>
      </c>
      <c r="M4801">
        <v>3.4551686097976202E-4</v>
      </c>
      <c r="N4801">
        <v>6.552610854425419E-4</v>
      </c>
      <c r="O4801">
        <v>8.2726344366804941E-4</v>
      </c>
      <c r="P4801">
        <v>1.2709827762007609E-3</v>
      </c>
      <c r="Q4801">
        <v>1.106375495743471E-2</v>
      </c>
      <c r="R4801">
        <v>1.5877744508698141E-3</v>
      </c>
      <c r="S4801">
        <v>6.6101408550194951E-4</v>
      </c>
      <c r="T4801">
        <v>3.9621354014728619E-2</v>
      </c>
      <c r="U4801">
        <v>0.1248339243856906</v>
      </c>
    </row>
    <row r="4802" spans="1:21" x14ac:dyDescent="0.25">
      <c r="A4802">
        <v>2045</v>
      </c>
      <c r="B4802">
        <v>7</v>
      </c>
      <c r="C4802">
        <v>5</v>
      </c>
      <c r="D4802">
        <v>11</v>
      </c>
      <c r="E4802">
        <v>48167</v>
      </c>
      <c r="F4802">
        <v>2</v>
      </c>
      <c r="G4802">
        <v>1</v>
      </c>
      <c r="H4802">
        <v>4</v>
      </c>
      <c r="I4802">
        <v>0</v>
      </c>
      <c r="J4802">
        <v>1.063539856160081E-2</v>
      </c>
      <c r="K4802">
        <v>4.1950098941025441E-3</v>
      </c>
      <c r="L4802">
        <v>2.32391865906979E-3</v>
      </c>
      <c r="M4802">
        <v>1.192872497324274E-3</v>
      </c>
      <c r="N4802">
        <v>2.3205929089596942E-3</v>
      </c>
      <c r="O4802">
        <v>2.2931325193291168E-3</v>
      </c>
      <c r="P4802">
        <v>3.659829441289961E-3</v>
      </c>
      <c r="Q4802">
        <v>2.4787279011210021E-2</v>
      </c>
      <c r="R4802">
        <v>3.492543226112233E-3</v>
      </c>
      <c r="S4802">
        <v>1.5430223044608431E-3</v>
      </c>
      <c r="T4802">
        <v>9.3815133966915473E-2</v>
      </c>
      <c r="U4802">
        <v>0.29171524277215849</v>
      </c>
    </row>
    <row r="4803" spans="1:21" x14ac:dyDescent="0.25">
      <c r="A4803">
        <v>2045</v>
      </c>
      <c r="B4803">
        <v>7</v>
      </c>
      <c r="C4803">
        <v>5</v>
      </c>
      <c r="D4803">
        <v>11</v>
      </c>
      <c r="E4803">
        <v>48167</v>
      </c>
      <c r="F4803">
        <v>2</v>
      </c>
      <c r="G4803">
        <v>1</v>
      </c>
      <c r="H4803">
        <v>5</v>
      </c>
      <c r="I4803">
        <v>0</v>
      </c>
      <c r="J4803">
        <v>3.1947466457062867E-2</v>
      </c>
      <c r="K4803">
        <v>2.2220632079398051E-2</v>
      </c>
      <c r="L4803">
        <v>1.6257773661477359E-2</v>
      </c>
      <c r="M4803">
        <v>5.1723621768418708E-3</v>
      </c>
      <c r="N4803">
        <v>1.0014933552446851E-2</v>
      </c>
      <c r="O4803">
        <v>1.7349987863982289E-2</v>
      </c>
      <c r="P4803">
        <v>1.226867984317357E-2</v>
      </c>
      <c r="Q4803">
        <v>0.14592035381528501</v>
      </c>
      <c r="R4803">
        <v>2.1270132930190411E-2</v>
      </c>
      <c r="S4803">
        <v>8.148041141878672E-3</v>
      </c>
      <c r="T4803">
        <v>0.22039323546115419</v>
      </c>
      <c r="U4803">
        <v>0.71898546051622991</v>
      </c>
    </row>
    <row r="4804" spans="1:21" x14ac:dyDescent="0.25">
      <c r="A4804">
        <v>2045</v>
      </c>
      <c r="B4804">
        <v>7</v>
      </c>
      <c r="C4804">
        <v>5</v>
      </c>
      <c r="D4804">
        <v>11</v>
      </c>
      <c r="E4804">
        <v>48167</v>
      </c>
      <c r="F4804">
        <v>2</v>
      </c>
      <c r="G4804">
        <v>2</v>
      </c>
      <c r="H4804">
        <v>1</v>
      </c>
      <c r="I4804">
        <v>0</v>
      </c>
      <c r="J4804">
        <v>0.92751898687426004</v>
      </c>
      <c r="K4804">
        <v>0.43911626820266247</v>
      </c>
      <c r="L4804">
        <v>0.29830594015493989</v>
      </c>
      <c r="M4804">
        <v>5.3521120175719257E-2</v>
      </c>
      <c r="N4804">
        <v>8.6525336295366295E-2</v>
      </c>
      <c r="O4804">
        <v>0.12518027511239049</v>
      </c>
      <c r="P4804">
        <v>0.1415747766494751</v>
      </c>
      <c r="Q4804">
        <v>2.60976041507721</v>
      </c>
      <c r="R4804">
        <v>0.17049893167614941</v>
      </c>
      <c r="S4804">
        <v>1.147016763687134E-2</v>
      </c>
      <c r="T4804">
        <v>1.4946607522964479</v>
      </c>
      <c r="U4804">
        <v>2.1727140467166901</v>
      </c>
    </row>
    <row r="4805" spans="1:21" x14ac:dyDescent="0.25">
      <c r="A4805">
        <v>2045</v>
      </c>
      <c r="B4805">
        <v>7</v>
      </c>
      <c r="C4805">
        <v>5</v>
      </c>
      <c r="D4805">
        <v>11</v>
      </c>
      <c r="E4805">
        <v>48167</v>
      </c>
      <c r="F4805">
        <v>2</v>
      </c>
      <c r="G4805">
        <v>2</v>
      </c>
      <c r="H4805">
        <v>2</v>
      </c>
      <c r="I4805">
        <v>0</v>
      </c>
      <c r="J4805">
        <v>7.3401184527656621E-2</v>
      </c>
      <c r="K4805">
        <v>2.8020768455631919E-2</v>
      </c>
      <c r="L4805">
        <v>1.499634194094372E-2</v>
      </c>
      <c r="M4805">
        <v>2.201940754927145E-3</v>
      </c>
      <c r="N4805">
        <v>4.311275808460178E-3</v>
      </c>
      <c r="O4805">
        <v>4.4642837589105632E-3</v>
      </c>
      <c r="P4805">
        <v>1.1220708373995719E-2</v>
      </c>
      <c r="Q4805">
        <v>0.1189363027333922</v>
      </c>
      <c r="R4805">
        <v>1.701906957611905E-2</v>
      </c>
      <c r="S4805">
        <v>5.9542013656870502E-3</v>
      </c>
      <c r="T4805">
        <v>0.61530024155771246</v>
      </c>
      <c r="U4805">
        <v>2.1252507679860919</v>
      </c>
    </row>
    <row r="4806" spans="1:21" x14ac:dyDescent="0.25">
      <c r="A4806">
        <v>2045</v>
      </c>
      <c r="B4806">
        <v>7</v>
      </c>
      <c r="C4806">
        <v>5</v>
      </c>
      <c r="D4806">
        <v>11</v>
      </c>
      <c r="E4806">
        <v>48167</v>
      </c>
      <c r="F4806">
        <v>2</v>
      </c>
      <c r="G4806">
        <v>2</v>
      </c>
      <c r="H4806">
        <v>3</v>
      </c>
      <c r="I4806">
        <v>0</v>
      </c>
      <c r="J4806">
        <v>0.37039937500732117</v>
      </c>
      <c r="K4806">
        <v>0.19780871891148091</v>
      </c>
      <c r="L4806">
        <v>0.1091427250420219</v>
      </c>
      <c r="M4806">
        <v>1.5403542595346469E-2</v>
      </c>
      <c r="N4806">
        <v>2.9854997982537448E-2</v>
      </c>
      <c r="O4806">
        <v>3.45918369763345E-2</v>
      </c>
      <c r="P4806">
        <v>4.9455479503385989E-2</v>
      </c>
      <c r="Q4806">
        <v>0.54262750817647687</v>
      </c>
      <c r="R4806">
        <v>7.7574181740127104E-2</v>
      </c>
      <c r="S4806">
        <v>2.435532340695792E-2</v>
      </c>
      <c r="T4806">
        <v>0.93447791564190208</v>
      </c>
      <c r="U4806">
        <v>3.1279087658815792</v>
      </c>
    </row>
    <row r="4807" spans="1:21" x14ac:dyDescent="0.25">
      <c r="A4807">
        <v>2045</v>
      </c>
      <c r="B4807">
        <v>7</v>
      </c>
      <c r="C4807">
        <v>5</v>
      </c>
      <c r="D4807">
        <v>11</v>
      </c>
      <c r="E4807">
        <v>48167</v>
      </c>
      <c r="F4807">
        <v>2</v>
      </c>
      <c r="G4807">
        <v>2</v>
      </c>
      <c r="H4807">
        <v>4</v>
      </c>
      <c r="I4807">
        <v>0</v>
      </c>
      <c r="J4807">
        <v>1.8282321609800241</v>
      </c>
      <c r="K4807">
        <v>0.71219622164669449</v>
      </c>
      <c r="L4807">
        <v>0.3795752716121612</v>
      </c>
      <c r="M4807">
        <v>5.2488577630099682E-2</v>
      </c>
      <c r="N4807">
        <v>0.10458376664697661</v>
      </c>
      <c r="O4807">
        <v>0.12449195008145519</v>
      </c>
      <c r="P4807">
        <v>0.13566077443921801</v>
      </c>
      <c r="Q4807">
        <v>1.573532122939542</v>
      </c>
      <c r="R4807">
        <v>0.2222960832113702</v>
      </c>
      <c r="S4807">
        <v>6.2631887868502323E-2</v>
      </c>
      <c r="T4807">
        <v>2.0304760813587972</v>
      </c>
      <c r="U4807">
        <v>6.5752905762583396</v>
      </c>
    </row>
    <row r="4808" spans="1:21" x14ac:dyDescent="0.25">
      <c r="A4808">
        <v>2045</v>
      </c>
      <c r="B4808">
        <v>7</v>
      </c>
      <c r="C4808">
        <v>5</v>
      </c>
      <c r="D4808">
        <v>11</v>
      </c>
      <c r="E4808">
        <v>48167</v>
      </c>
      <c r="F4808">
        <v>2</v>
      </c>
      <c r="G4808">
        <v>2</v>
      </c>
      <c r="H4808">
        <v>5</v>
      </c>
      <c r="I4808">
        <v>0</v>
      </c>
      <c r="J4808">
        <v>4.2535035813435442</v>
      </c>
      <c r="K4808">
        <v>1.612932711553198</v>
      </c>
      <c r="L4808">
        <v>0.95226544223231346</v>
      </c>
      <c r="M4808">
        <v>0.21849499452841101</v>
      </c>
      <c r="N4808">
        <v>0.4251692367352175</v>
      </c>
      <c r="O4808">
        <v>0.43101110451835822</v>
      </c>
      <c r="P4808">
        <v>0.4698467228645109</v>
      </c>
      <c r="Q4808">
        <v>4.6274070376442467</v>
      </c>
      <c r="R4808">
        <v>0.67219189439897564</v>
      </c>
      <c r="S4808">
        <v>0.25749290449329593</v>
      </c>
      <c r="T4808">
        <v>5.9446995612876643</v>
      </c>
      <c r="U4808">
        <v>21.147096119339441</v>
      </c>
    </row>
    <row r="4809" spans="1:21" x14ac:dyDescent="0.25">
      <c r="A4809">
        <v>2045</v>
      </c>
      <c r="B4809">
        <v>7</v>
      </c>
      <c r="C4809">
        <v>5</v>
      </c>
      <c r="D4809">
        <v>11</v>
      </c>
      <c r="E4809">
        <v>48167</v>
      </c>
      <c r="F4809">
        <v>2</v>
      </c>
      <c r="G4809">
        <v>3</v>
      </c>
      <c r="H4809">
        <v>1</v>
      </c>
      <c r="I4809">
        <v>0</v>
      </c>
      <c r="J4809">
        <v>5.2330963870992488E-2</v>
      </c>
      <c r="K4809">
        <v>0.50154582545766613</v>
      </c>
      <c r="L4809">
        <v>0.46970630276389419</v>
      </c>
      <c r="M4809">
        <v>0.1107959797382355</v>
      </c>
      <c r="N4809">
        <v>0.16530243825912469</v>
      </c>
      <c r="O4809">
        <v>0.22536234045028691</v>
      </c>
      <c r="P4809">
        <v>0.31271587753295899</v>
      </c>
      <c r="Q4809">
        <v>4.6222372026443477</v>
      </c>
      <c r="R4809">
        <v>0.24276328372955319</v>
      </c>
      <c r="S4809">
        <v>1.342816257476807E-2</v>
      </c>
      <c r="T4809">
        <v>2.8425877265930168</v>
      </c>
      <c r="U4809">
        <v>3.400730774641036</v>
      </c>
    </row>
    <row r="4810" spans="1:21" x14ac:dyDescent="0.25">
      <c r="A4810">
        <v>2045</v>
      </c>
      <c r="B4810">
        <v>7</v>
      </c>
      <c r="C4810">
        <v>5</v>
      </c>
      <c r="D4810">
        <v>11</v>
      </c>
      <c r="E4810">
        <v>48167</v>
      </c>
      <c r="F4810">
        <v>2</v>
      </c>
      <c r="G4810">
        <v>3</v>
      </c>
      <c r="H4810">
        <v>2</v>
      </c>
      <c r="I4810">
        <v>0</v>
      </c>
      <c r="J4810">
        <v>1.4731124224250279E-4</v>
      </c>
      <c r="K4810">
        <v>2.1499065842567758E-3</v>
      </c>
      <c r="L4810">
        <v>1.9634652770303229E-3</v>
      </c>
      <c r="M4810">
        <v>2.581451693194293E-3</v>
      </c>
      <c r="N4810">
        <v>4.8022256421436406E-3</v>
      </c>
      <c r="O4810">
        <v>6.2881590370433577E-3</v>
      </c>
      <c r="P4810">
        <v>1.3787493872981241E-2</v>
      </c>
      <c r="Q4810">
        <v>9.5081804484884375E-2</v>
      </c>
      <c r="R4810">
        <v>1.367689738837178E-2</v>
      </c>
      <c r="S4810">
        <v>6.9977005980279682E-3</v>
      </c>
      <c r="T4810">
        <v>0.83515962015787293</v>
      </c>
      <c r="U4810">
        <v>2.757029353584628</v>
      </c>
    </row>
    <row r="4811" spans="1:21" x14ac:dyDescent="0.25">
      <c r="A4811">
        <v>2045</v>
      </c>
      <c r="B4811">
        <v>7</v>
      </c>
      <c r="C4811">
        <v>5</v>
      </c>
      <c r="D4811">
        <v>11</v>
      </c>
      <c r="E4811">
        <v>48167</v>
      </c>
      <c r="F4811">
        <v>2</v>
      </c>
      <c r="G4811">
        <v>3</v>
      </c>
      <c r="H4811">
        <v>3</v>
      </c>
      <c r="I4811">
        <v>0</v>
      </c>
      <c r="J4811">
        <v>9.0406535834564993E-4</v>
      </c>
      <c r="K4811">
        <v>1.1324649637699699E-2</v>
      </c>
      <c r="L4811">
        <v>1.0399716048864841E-2</v>
      </c>
      <c r="M4811">
        <v>1.5698447867409801E-2</v>
      </c>
      <c r="N4811">
        <v>2.8215857427978989E-2</v>
      </c>
      <c r="O4811">
        <v>3.7134093439047222E-2</v>
      </c>
      <c r="P4811">
        <v>5.3237505059251393E-2</v>
      </c>
      <c r="Q4811">
        <v>0.34619431649432048</v>
      </c>
      <c r="R4811">
        <v>4.9328694187948663E-2</v>
      </c>
      <c r="S4811">
        <v>2.5098316348256641E-2</v>
      </c>
      <c r="T4811">
        <v>1.202559647753261</v>
      </c>
      <c r="U4811">
        <v>3.824781667174475</v>
      </c>
    </row>
    <row r="4812" spans="1:21" x14ac:dyDescent="0.25">
      <c r="A4812">
        <v>2045</v>
      </c>
      <c r="B4812">
        <v>7</v>
      </c>
      <c r="C4812">
        <v>5</v>
      </c>
      <c r="D4812">
        <v>11</v>
      </c>
      <c r="E4812">
        <v>48167</v>
      </c>
      <c r="F4812">
        <v>2</v>
      </c>
      <c r="G4812">
        <v>3</v>
      </c>
      <c r="H4812">
        <v>4</v>
      </c>
      <c r="I4812">
        <v>0</v>
      </c>
      <c r="J4812">
        <v>4.4641626445268943E-3</v>
      </c>
      <c r="K4812">
        <v>3.087858258862217E-2</v>
      </c>
      <c r="L4812">
        <v>2.841090399071337E-2</v>
      </c>
      <c r="M4812">
        <v>5.1016211488666023E-2</v>
      </c>
      <c r="N4812">
        <v>9.5685102489298568E-2</v>
      </c>
      <c r="O4812">
        <v>0.1179939965160572</v>
      </c>
      <c r="P4812">
        <v>0.1409840750374888</v>
      </c>
      <c r="Q4812">
        <v>0.80828875910436904</v>
      </c>
      <c r="R4812">
        <v>0.11317391068106419</v>
      </c>
      <c r="S4812">
        <v>5.6948829968404058E-2</v>
      </c>
      <c r="T4812">
        <v>2.6427923845598231</v>
      </c>
      <c r="U4812">
        <v>8.1375185648053048</v>
      </c>
    </row>
    <row r="4813" spans="1:21" x14ac:dyDescent="0.25">
      <c r="A4813">
        <v>2045</v>
      </c>
      <c r="B4813">
        <v>7</v>
      </c>
      <c r="C4813">
        <v>5</v>
      </c>
      <c r="D4813">
        <v>11</v>
      </c>
      <c r="E4813">
        <v>48167</v>
      </c>
      <c r="F4813">
        <v>2</v>
      </c>
      <c r="G4813">
        <v>3</v>
      </c>
      <c r="H4813">
        <v>5</v>
      </c>
      <c r="I4813">
        <v>0</v>
      </c>
      <c r="J4813">
        <v>8.9235883910262753E-3</v>
      </c>
      <c r="K4813">
        <v>0.1639394731216344</v>
      </c>
      <c r="L4813">
        <v>0.1496989475976675</v>
      </c>
      <c r="M4813">
        <v>0.2550476835748724</v>
      </c>
      <c r="N4813">
        <v>0.45341058379147409</v>
      </c>
      <c r="O4813">
        <v>0.62949256347173066</v>
      </c>
      <c r="P4813">
        <v>0.56223779463640766</v>
      </c>
      <c r="Q4813">
        <v>4.3846395878602236</v>
      </c>
      <c r="R4813">
        <v>0.63542544074662188</v>
      </c>
      <c r="S4813">
        <v>0.32469499420398051</v>
      </c>
      <c r="T4813">
        <v>7.6819589342829344</v>
      </c>
      <c r="U4813">
        <v>26.106214496322771</v>
      </c>
    </row>
    <row r="4814" spans="1:21" x14ac:dyDescent="0.25">
      <c r="A4814">
        <v>2045</v>
      </c>
      <c r="B4814">
        <v>7</v>
      </c>
      <c r="C4814">
        <v>5</v>
      </c>
      <c r="D4814">
        <v>11</v>
      </c>
      <c r="E4814">
        <v>48167</v>
      </c>
      <c r="F4814">
        <v>2</v>
      </c>
      <c r="G4814">
        <v>79</v>
      </c>
      <c r="H4814">
        <v>1</v>
      </c>
      <c r="I4814">
        <v>0</v>
      </c>
      <c r="J4814">
        <v>4.6145187377929678E-2</v>
      </c>
      <c r="K4814">
        <v>1.3927971124649051E-2</v>
      </c>
      <c r="L4814">
        <v>6.5796647071838382E-3</v>
      </c>
      <c r="M4814">
        <v>1.400686286389828E-3</v>
      </c>
      <c r="N4814">
        <v>2.0151340514421461E-3</v>
      </c>
      <c r="O4814">
        <v>3.9525887966156007E-3</v>
      </c>
      <c r="P4814">
        <v>4.4509531222283842E-3</v>
      </c>
      <c r="Q4814">
        <v>5.2042049407958979E-2</v>
      </c>
      <c r="R4814">
        <v>5.4112134724855418E-3</v>
      </c>
      <c r="S4814">
        <v>1.4889638125896451E-4</v>
      </c>
      <c r="T4814">
        <v>5.7102231025695803E-2</v>
      </c>
      <c r="U4814">
        <v>6.3166761517524719E-2</v>
      </c>
    </row>
    <row r="4815" spans="1:21" x14ac:dyDescent="0.25">
      <c r="A4815">
        <v>2045</v>
      </c>
      <c r="B4815">
        <v>7</v>
      </c>
      <c r="C4815">
        <v>5</v>
      </c>
      <c r="D4815">
        <v>11</v>
      </c>
      <c r="E4815">
        <v>48167</v>
      </c>
      <c r="F4815">
        <v>2</v>
      </c>
      <c r="G4815">
        <v>79</v>
      </c>
      <c r="H4815">
        <v>2</v>
      </c>
      <c r="I4815">
        <v>0</v>
      </c>
      <c r="J4815">
        <v>2.6881029203008411E-4</v>
      </c>
      <c r="K4815">
        <v>1.7061543599818061E-4</v>
      </c>
      <c r="L4815">
        <v>1.186190697070095E-4</v>
      </c>
      <c r="M4815">
        <v>2.8671404465260248E-5</v>
      </c>
      <c r="N4815">
        <v>5.5243656106721361E-5</v>
      </c>
      <c r="O4815">
        <v>7.8978524408138633E-5</v>
      </c>
      <c r="P4815">
        <v>1.7303173171872609E-4</v>
      </c>
      <c r="Q4815">
        <v>1.637206653409867E-3</v>
      </c>
      <c r="R4815">
        <v>2.3659695651281901E-4</v>
      </c>
      <c r="S4815">
        <v>8.6419813550797029E-5</v>
      </c>
      <c r="T4815">
        <v>1.5778501872018551E-2</v>
      </c>
      <c r="U4815">
        <v>4.9946159016948828E-2</v>
      </c>
    </row>
    <row r="4816" spans="1:21" x14ac:dyDescent="0.25">
      <c r="A4816">
        <v>2045</v>
      </c>
      <c r="B4816">
        <v>7</v>
      </c>
      <c r="C4816">
        <v>5</v>
      </c>
      <c r="D4816">
        <v>11</v>
      </c>
      <c r="E4816">
        <v>48167</v>
      </c>
      <c r="F4816">
        <v>2</v>
      </c>
      <c r="G4816">
        <v>79</v>
      </c>
      <c r="H4816">
        <v>3</v>
      </c>
      <c r="I4816">
        <v>0</v>
      </c>
      <c r="J4816">
        <v>1.459989251346069E-3</v>
      </c>
      <c r="K4816">
        <v>9.5056791591513012E-4</v>
      </c>
      <c r="L4816">
        <v>5.9418504688564901E-4</v>
      </c>
      <c r="M4816">
        <v>1.7185184105028881E-4</v>
      </c>
      <c r="N4816">
        <v>3.2591096301980328E-4</v>
      </c>
      <c r="O4816">
        <v>4.114609576216301E-4</v>
      </c>
      <c r="P4816">
        <v>6.3215714944573037E-4</v>
      </c>
      <c r="Q4816">
        <v>5.8987207231000214E-3</v>
      </c>
      <c r="R4816">
        <v>8.4653434894365232E-4</v>
      </c>
      <c r="S4816">
        <v>3.2877227896507328E-4</v>
      </c>
      <c r="T4816">
        <v>2.4331288430051379E-2</v>
      </c>
      <c r="U4816">
        <v>7.5936459233236067E-2</v>
      </c>
    </row>
    <row r="4817" spans="1:21" x14ac:dyDescent="0.25">
      <c r="A4817">
        <v>2045</v>
      </c>
      <c r="B4817">
        <v>7</v>
      </c>
      <c r="C4817">
        <v>5</v>
      </c>
      <c r="D4817">
        <v>11</v>
      </c>
      <c r="E4817">
        <v>48167</v>
      </c>
      <c r="F4817">
        <v>2</v>
      </c>
      <c r="G4817">
        <v>79</v>
      </c>
      <c r="H4817">
        <v>4</v>
      </c>
      <c r="I4817">
        <v>0</v>
      </c>
      <c r="J4817">
        <v>6.5842052874475563E-3</v>
      </c>
      <c r="K4817">
        <v>2.5970632350474491E-3</v>
      </c>
      <c r="L4817">
        <v>1.438701834594616E-3</v>
      </c>
      <c r="M4817">
        <v>5.9330676130963766E-4</v>
      </c>
      <c r="N4817">
        <v>1.1542077025567591E-3</v>
      </c>
      <c r="O4817">
        <v>1.140548030420878E-3</v>
      </c>
      <c r="P4817">
        <v>1.820314877978588E-3</v>
      </c>
      <c r="Q4817">
        <v>1.321551678337521E-2</v>
      </c>
      <c r="R4817">
        <v>1.862077806615543E-3</v>
      </c>
      <c r="S4817">
        <v>7.674615395152003E-4</v>
      </c>
      <c r="T4817">
        <v>5.7974984864313607E-2</v>
      </c>
      <c r="U4817">
        <v>0.17884200076985099</v>
      </c>
    </row>
    <row r="4818" spans="1:21" x14ac:dyDescent="0.25">
      <c r="A4818">
        <v>2045</v>
      </c>
      <c r="B4818">
        <v>7</v>
      </c>
      <c r="C4818">
        <v>5</v>
      </c>
      <c r="D4818">
        <v>11</v>
      </c>
      <c r="E4818">
        <v>48167</v>
      </c>
      <c r="F4818">
        <v>2</v>
      </c>
      <c r="G4818">
        <v>79</v>
      </c>
      <c r="H4818">
        <v>5</v>
      </c>
      <c r="I4818">
        <v>0</v>
      </c>
      <c r="J4818">
        <v>1.9778161222152729E-2</v>
      </c>
      <c r="K4818">
        <v>1.375642427803433E-2</v>
      </c>
      <c r="L4818">
        <v>1.006493766915818E-2</v>
      </c>
      <c r="M4818">
        <v>2.5726047225895438E-3</v>
      </c>
      <c r="N4818">
        <v>4.9811847283155923E-3</v>
      </c>
      <c r="O4818">
        <v>8.629460350835904E-3</v>
      </c>
      <c r="P4818">
        <v>6.1021436849294638E-3</v>
      </c>
      <c r="Q4818">
        <v>7.7798523607713804E-2</v>
      </c>
      <c r="R4818">
        <v>1.1340326076688089E-2</v>
      </c>
      <c r="S4818">
        <v>4.0526341454682081E-3</v>
      </c>
      <c r="T4818">
        <v>0.13145105019565009</v>
      </c>
      <c r="U4818">
        <v>0.4235459721425221</v>
      </c>
    </row>
    <row r="4819" spans="1:21" x14ac:dyDescent="0.25">
      <c r="A4819">
        <v>2045</v>
      </c>
      <c r="B4819">
        <v>7</v>
      </c>
      <c r="C4819">
        <v>5</v>
      </c>
      <c r="D4819">
        <v>11</v>
      </c>
      <c r="E4819">
        <v>48167</v>
      </c>
      <c r="F4819">
        <v>2</v>
      </c>
      <c r="G4819">
        <v>87</v>
      </c>
      <c r="H4819">
        <v>1</v>
      </c>
      <c r="I4819">
        <v>0</v>
      </c>
      <c r="J4819">
        <v>4.4596026863902807E-2</v>
      </c>
      <c r="K4819">
        <v>1.346038577146828E-2</v>
      </c>
      <c r="L4819">
        <v>6.3587711197324089E-3</v>
      </c>
      <c r="M4819">
        <v>1.853788085281849E-3</v>
      </c>
      <c r="N4819">
        <v>2.6423265784978858E-3</v>
      </c>
      <c r="O4819">
        <v>4.5349916219711304E-3</v>
      </c>
      <c r="P4819">
        <v>5.9520912878215319E-3</v>
      </c>
      <c r="Q4819">
        <v>5.908802032470703E-2</v>
      </c>
      <c r="R4819">
        <v>6.5300736576318743E-3</v>
      </c>
      <c r="S4819">
        <v>1.4368504285812379E-4</v>
      </c>
      <c r="T4819">
        <v>8.111562848091125E-2</v>
      </c>
      <c r="U4819">
        <v>8.7927714824676512E-2</v>
      </c>
    </row>
    <row r="4820" spans="1:21" x14ac:dyDescent="0.25">
      <c r="A4820">
        <v>2045</v>
      </c>
      <c r="B4820">
        <v>7</v>
      </c>
      <c r="C4820">
        <v>5</v>
      </c>
      <c r="D4820">
        <v>11</v>
      </c>
      <c r="E4820">
        <v>48167</v>
      </c>
      <c r="F4820">
        <v>2</v>
      </c>
      <c r="G4820">
        <v>87</v>
      </c>
      <c r="H4820">
        <v>2</v>
      </c>
      <c r="I4820">
        <v>0</v>
      </c>
      <c r="J4820">
        <v>2.597859182890673E-4</v>
      </c>
      <c r="K4820">
        <v>1.6488734452758621E-4</v>
      </c>
      <c r="L4820">
        <v>1.146367251056224E-4</v>
      </c>
      <c r="M4820">
        <v>3.8485690082705912E-5</v>
      </c>
      <c r="N4820">
        <v>7.4153790196236589E-5</v>
      </c>
      <c r="O4820">
        <v>1.0601311335830131E-4</v>
      </c>
      <c r="P4820">
        <v>2.3226089310435401E-4</v>
      </c>
      <c r="Q4820">
        <v>1.9880166030196039E-3</v>
      </c>
      <c r="R4820">
        <v>2.8729385472212878E-4</v>
      </c>
      <c r="S4820">
        <v>1.160017122804854E-4</v>
      </c>
      <c r="T4820">
        <v>2.284112435747284E-2</v>
      </c>
      <c r="U4820">
        <v>7.2014496244278331E-2</v>
      </c>
    </row>
    <row r="4821" spans="1:21" x14ac:dyDescent="0.25">
      <c r="A4821">
        <v>2045</v>
      </c>
      <c r="B4821">
        <v>7</v>
      </c>
      <c r="C4821">
        <v>5</v>
      </c>
      <c r="D4821">
        <v>11</v>
      </c>
      <c r="E4821">
        <v>48167</v>
      </c>
      <c r="F4821">
        <v>2</v>
      </c>
      <c r="G4821">
        <v>87</v>
      </c>
      <c r="H4821">
        <v>3</v>
      </c>
      <c r="I4821">
        <v>0</v>
      </c>
      <c r="J4821">
        <v>1.410974097842689E-3</v>
      </c>
      <c r="K4821">
        <v>9.1865633828710483E-4</v>
      </c>
      <c r="L4821">
        <v>5.7423679865324683E-4</v>
      </c>
      <c r="M4821">
        <v>2.3067731788220129E-4</v>
      </c>
      <c r="N4821">
        <v>4.3747150131058288E-4</v>
      </c>
      <c r="O4821">
        <v>5.5230552158090195E-4</v>
      </c>
      <c r="P4821">
        <v>8.4854524569934382E-4</v>
      </c>
      <c r="Q4821">
        <v>7.1626594600278969E-3</v>
      </c>
      <c r="R4821">
        <v>1.027923835613074E-3</v>
      </c>
      <c r="S4821">
        <v>4.4131238564894818E-4</v>
      </c>
      <c r="T4821">
        <v>3.5707100577797322E-2</v>
      </c>
      <c r="U4821">
        <v>0.1110534557865291</v>
      </c>
    </row>
    <row r="4822" spans="1:21" x14ac:dyDescent="0.25">
      <c r="A4822">
        <v>2045</v>
      </c>
      <c r="B4822">
        <v>7</v>
      </c>
      <c r="C4822">
        <v>5</v>
      </c>
      <c r="D4822">
        <v>11</v>
      </c>
      <c r="E4822">
        <v>48167</v>
      </c>
      <c r="F4822">
        <v>2</v>
      </c>
      <c r="G4822">
        <v>87</v>
      </c>
      <c r="H4822">
        <v>4</v>
      </c>
      <c r="I4822">
        <v>0</v>
      </c>
      <c r="J4822">
        <v>6.3631597847343827E-3</v>
      </c>
      <c r="K4822">
        <v>2.5098736301560781E-3</v>
      </c>
      <c r="L4822">
        <v>1.3904002136184369E-3</v>
      </c>
      <c r="M4822">
        <v>7.9639701153927259E-4</v>
      </c>
      <c r="N4822">
        <v>1.549297069581012E-3</v>
      </c>
      <c r="O4822">
        <v>1.530961723797003E-3</v>
      </c>
      <c r="P4822">
        <v>2.4434095850048711E-3</v>
      </c>
      <c r="Q4822">
        <v>1.6047260445867611E-2</v>
      </c>
      <c r="R4822">
        <v>2.2610703037673958E-3</v>
      </c>
      <c r="S4822">
        <v>1.030166935699964E-3</v>
      </c>
      <c r="T4822">
        <v>8.5274538240217829E-2</v>
      </c>
      <c r="U4822">
        <v>0.26229756194757342</v>
      </c>
    </row>
    <row r="4823" spans="1:21" x14ac:dyDescent="0.25">
      <c r="A4823">
        <v>2045</v>
      </c>
      <c r="B4823">
        <v>7</v>
      </c>
      <c r="C4823">
        <v>5</v>
      </c>
      <c r="D4823">
        <v>11</v>
      </c>
      <c r="E4823">
        <v>48167</v>
      </c>
      <c r="F4823">
        <v>2</v>
      </c>
      <c r="G4823">
        <v>87</v>
      </c>
      <c r="H4823">
        <v>5</v>
      </c>
      <c r="I4823">
        <v>0</v>
      </c>
      <c r="J4823">
        <v>1.911418420255899E-2</v>
      </c>
      <c r="K4823">
        <v>1.3294593904108001E-2</v>
      </c>
      <c r="L4823">
        <v>9.7270303342170961E-3</v>
      </c>
      <c r="M4823">
        <v>3.4532228952108401E-3</v>
      </c>
      <c r="N4823">
        <v>6.6862599549521963E-3</v>
      </c>
      <c r="O4823">
        <v>1.158336150624247E-2</v>
      </c>
      <c r="P4823">
        <v>8.1909254592899879E-3</v>
      </c>
      <c r="Q4823">
        <v>9.446870089295123E-2</v>
      </c>
      <c r="R4823">
        <v>1.3770266228630061E-2</v>
      </c>
      <c r="S4823">
        <v>5.439868575346638E-3</v>
      </c>
      <c r="T4823">
        <v>0.19083282360272241</v>
      </c>
      <c r="U4823">
        <v>0.61197474685675668</v>
      </c>
    </row>
    <row r="4824" spans="1:21" x14ac:dyDescent="0.25">
      <c r="A4824">
        <v>2045</v>
      </c>
      <c r="B4824">
        <v>7</v>
      </c>
      <c r="C4824">
        <v>5</v>
      </c>
      <c r="D4824">
        <v>11</v>
      </c>
      <c r="E4824">
        <v>48167</v>
      </c>
      <c r="F4824">
        <v>5</v>
      </c>
      <c r="G4824">
        <v>1</v>
      </c>
      <c r="H4824">
        <v>2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</row>
    <row r="4825" spans="1:21" x14ac:dyDescent="0.25">
      <c r="A4825">
        <v>2045</v>
      </c>
      <c r="B4825">
        <v>7</v>
      </c>
      <c r="C4825">
        <v>5</v>
      </c>
      <c r="D4825">
        <v>11</v>
      </c>
      <c r="E4825">
        <v>48167</v>
      </c>
      <c r="F4825">
        <v>5</v>
      </c>
      <c r="G4825">
        <v>1</v>
      </c>
      <c r="H4825">
        <v>3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</row>
    <row r="4826" spans="1:21" x14ac:dyDescent="0.25">
      <c r="A4826">
        <v>2045</v>
      </c>
      <c r="B4826">
        <v>7</v>
      </c>
      <c r="C4826">
        <v>5</v>
      </c>
      <c r="D4826">
        <v>11</v>
      </c>
      <c r="E4826">
        <v>48167</v>
      </c>
      <c r="F4826">
        <v>5</v>
      </c>
      <c r="G4826">
        <v>1</v>
      </c>
      <c r="H4826">
        <v>4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</row>
    <row r="4827" spans="1:21" x14ac:dyDescent="0.25">
      <c r="A4827">
        <v>2045</v>
      </c>
      <c r="B4827">
        <v>7</v>
      </c>
      <c r="C4827">
        <v>5</v>
      </c>
      <c r="D4827">
        <v>11</v>
      </c>
      <c r="E4827">
        <v>48167</v>
      </c>
      <c r="F4827">
        <v>5</v>
      </c>
      <c r="G4827">
        <v>1</v>
      </c>
      <c r="H4827">
        <v>5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</row>
    <row r="4828" spans="1:21" x14ac:dyDescent="0.25">
      <c r="A4828">
        <v>2045</v>
      </c>
      <c r="B4828">
        <v>7</v>
      </c>
      <c r="C4828">
        <v>5</v>
      </c>
      <c r="D4828">
        <v>11</v>
      </c>
      <c r="E4828">
        <v>48167</v>
      </c>
      <c r="F4828">
        <v>5</v>
      </c>
      <c r="G4828">
        <v>79</v>
      </c>
      <c r="H4828">
        <v>2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</row>
    <row r="4829" spans="1:21" x14ac:dyDescent="0.25">
      <c r="A4829">
        <v>2045</v>
      </c>
      <c r="B4829">
        <v>7</v>
      </c>
      <c r="C4829">
        <v>5</v>
      </c>
      <c r="D4829">
        <v>11</v>
      </c>
      <c r="E4829">
        <v>48167</v>
      </c>
      <c r="F4829">
        <v>5</v>
      </c>
      <c r="G4829">
        <v>79</v>
      </c>
      <c r="H4829">
        <v>3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</row>
    <row r="4830" spans="1:21" x14ac:dyDescent="0.25">
      <c r="A4830">
        <v>2045</v>
      </c>
      <c r="B4830">
        <v>7</v>
      </c>
      <c r="C4830">
        <v>5</v>
      </c>
      <c r="D4830">
        <v>11</v>
      </c>
      <c r="E4830">
        <v>48167</v>
      </c>
      <c r="F4830">
        <v>5</v>
      </c>
      <c r="G4830">
        <v>79</v>
      </c>
      <c r="H4830">
        <v>4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</row>
    <row r="4831" spans="1:21" x14ac:dyDescent="0.25">
      <c r="A4831">
        <v>2045</v>
      </c>
      <c r="B4831">
        <v>7</v>
      </c>
      <c r="C4831">
        <v>5</v>
      </c>
      <c r="D4831">
        <v>11</v>
      </c>
      <c r="E4831">
        <v>48167</v>
      </c>
      <c r="F4831">
        <v>5</v>
      </c>
      <c r="G4831">
        <v>79</v>
      </c>
      <c r="H4831">
        <v>5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</row>
    <row r="4832" spans="1:21" x14ac:dyDescent="0.25">
      <c r="A4832">
        <v>2045</v>
      </c>
      <c r="B4832">
        <v>7</v>
      </c>
      <c r="C4832">
        <v>5</v>
      </c>
      <c r="D4832">
        <v>11</v>
      </c>
      <c r="E4832">
        <v>48167</v>
      </c>
      <c r="F4832">
        <v>5</v>
      </c>
      <c r="G4832">
        <v>87</v>
      </c>
      <c r="H4832">
        <v>2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</row>
    <row r="4833" spans="1:21" x14ac:dyDescent="0.25">
      <c r="A4833">
        <v>2045</v>
      </c>
      <c r="B4833">
        <v>7</v>
      </c>
      <c r="C4833">
        <v>5</v>
      </c>
      <c r="D4833">
        <v>11</v>
      </c>
      <c r="E4833">
        <v>48167</v>
      </c>
      <c r="F4833">
        <v>5</v>
      </c>
      <c r="G4833">
        <v>87</v>
      </c>
      <c r="H4833">
        <v>3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</row>
    <row r="4834" spans="1:21" x14ac:dyDescent="0.25">
      <c r="A4834">
        <v>2045</v>
      </c>
      <c r="B4834">
        <v>7</v>
      </c>
      <c r="C4834">
        <v>5</v>
      </c>
      <c r="D4834">
        <v>11</v>
      </c>
      <c r="E4834">
        <v>48167</v>
      </c>
      <c r="F4834">
        <v>5</v>
      </c>
      <c r="G4834">
        <v>87</v>
      </c>
      <c r="H4834">
        <v>4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</row>
    <row r="4835" spans="1:21" x14ac:dyDescent="0.25">
      <c r="A4835">
        <v>2045</v>
      </c>
      <c r="B4835">
        <v>7</v>
      </c>
      <c r="C4835">
        <v>5</v>
      </c>
      <c r="D4835">
        <v>11</v>
      </c>
      <c r="E4835">
        <v>48167</v>
      </c>
      <c r="F4835">
        <v>5</v>
      </c>
      <c r="G4835">
        <v>87</v>
      </c>
      <c r="H4835">
        <v>5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</row>
    <row r="4836" spans="1:21" x14ac:dyDescent="0.25">
      <c r="A4836">
        <v>2045</v>
      </c>
      <c r="B4836">
        <v>7</v>
      </c>
      <c r="C4836">
        <v>5</v>
      </c>
      <c r="D4836">
        <v>12</v>
      </c>
      <c r="E4836">
        <v>48167</v>
      </c>
      <c r="F4836">
        <v>1</v>
      </c>
      <c r="G4836">
        <v>1</v>
      </c>
      <c r="H4836">
        <v>1</v>
      </c>
      <c r="I4836">
        <v>4.6071038742065431</v>
      </c>
      <c r="J4836">
        <v>17.8919081646204</v>
      </c>
      <c r="K4836">
        <v>7.1606849120259284</v>
      </c>
      <c r="L4836">
        <v>2.0590337416082618</v>
      </c>
      <c r="M4836">
        <v>0</v>
      </c>
      <c r="N4836">
        <v>0</v>
      </c>
      <c r="O4836">
        <v>8.8655292124021796E-3</v>
      </c>
      <c r="P4836">
        <v>0</v>
      </c>
      <c r="Q4836">
        <v>5.106448755145073</v>
      </c>
      <c r="R4836">
        <v>0.1356776781976223</v>
      </c>
      <c r="S4836">
        <v>4.2547519713640208E-2</v>
      </c>
      <c r="T4836">
        <v>9.5503097303211687E-2</v>
      </c>
      <c r="U4836">
        <v>0</v>
      </c>
    </row>
    <row r="4837" spans="1:21" x14ac:dyDescent="0.25">
      <c r="A4837">
        <v>2045</v>
      </c>
      <c r="B4837">
        <v>7</v>
      </c>
      <c r="C4837">
        <v>5</v>
      </c>
      <c r="D4837">
        <v>12</v>
      </c>
      <c r="E4837">
        <v>48167</v>
      </c>
      <c r="F4837">
        <v>1</v>
      </c>
      <c r="G4837">
        <v>1</v>
      </c>
      <c r="H4837">
        <v>2</v>
      </c>
      <c r="I4837">
        <v>3.8554588798818509E-3</v>
      </c>
      <c r="J4837">
        <v>6.3385214015565045E-2</v>
      </c>
      <c r="K4837">
        <v>2.5533786150648791E-2</v>
      </c>
      <c r="L4837">
        <v>7.1088837520388226E-3</v>
      </c>
      <c r="M4837">
        <v>0</v>
      </c>
      <c r="N4837">
        <v>0</v>
      </c>
      <c r="O4837">
        <v>1.918062882130174E-5</v>
      </c>
      <c r="P4837">
        <v>0</v>
      </c>
      <c r="Q4837">
        <v>1.608635634410183E-2</v>
      </c>
      <c r="R4837">
        <v>2.1935812162990182E-3</v>
      </c>
      <c r="S4837">
        <v>1.562579522811678E-3</v>
      </c>
      <c r="T4837">
        <v>2.0067860525738428E-2</v>
      </c>
      <c r="U4837">
        <v>0</v>
      </c>
    </row>
    <row r="4838" spans="1:21" x14ac:dyDescent="0.25">
      <c r="A4838">
        <v>2045</v>
      </c>
      <c r="B4838">
        <v>7</v>
      </c>
      <c r="C4838">
        <v>5</v>
      </c>
      <c r="D4838">
        <v>12</v>
      </c>
      <c r="E4838">
        <v>48167</v>
      </c>
      <c r="F4838">
        <v>1</v>
      </c>
      <c r="G4838">
        <v>1</v>
      </c>
      <c r="H4838">
        <v>3</v>
      </c>
      <c r="I4838">
        <v>1.998738041922039E-2</v>
      </c>
      <c r="J4838">
        <v>0.30646086276671869</v>
      </c>
      <c r="K4838">
        <v>0.16395296080395541</v>
      </c>
      <c r="L4838">
        <v>4.4100722476323018E-2</v>
      </c>
      <c r="M4838">
        <v>0</v>
      </c>
      <c r="N4838">
        <v>0</v>
      </c>
      <c r="O4838">
        <v>1.3745862396996879E-4</v>
      </c>
      <c r="P4838">
        <v>0</v>
      </c>
      <c r="Q4838">
        <v>6.5438249220258954E-2</v>
      </c>
      <c r="R4838">
        <v>8.9324370822365905E-3</v>
      </c>
      <c r="S4838">
        <v>6.4799633789081219E-3</v>
      </c>
      <c r="T4838">
        <v>3.62375230585869E-2</v>
      </c>
      <c r="U4838">
        <v>0</v>
      </c>
    </row>
    <row r="4839" spans="1:21" x14ac:dyDescent="0.25">
      <c r="A4839">
        <v>2045</v>
      </c>
      <c r="B4839">
        <v>7</v>
      </c>
      <c r="C4839">
        <v>5</v>
      </c>
      <c r="D4839">
        <v>12</v>
      </c>
      <c r="E4839">
        <v>48167</v>
      </c>
      <c r="F4839">
        <v>1</v>
      </c>
      <c r="G4839">
        <v>1</v>
      </c>
      <c r="H4839">
        <v>4</v>
      </c>
      <c r="I4839">
        <v>8.573562056967339E-2</v>
      </c>
      <c r="J4839">
        <v>1.3005796075564271</v>
      </c>
      <c r="K4839">
        <v>0.51277326832854941</v>
      </c>
      <c r="L4839">
        <v>0.13406366238417569</v>
      </c>
      <c r="M4839">
        <v>0</v>
      </c>
      <c r="N4839">
        <v>0</v>
      </c>
      <c r="O4839">
        <v>5.8543081179636392E-4</v>
      </c>
      <c r="P4839">
        <v>0</v>
      </c>
      <c r="Q4839">
        <v>0.1940636259647007</v>
      </c>
      <c r="R4839">
        <v>2.5929840851364169E-2</v>
      </c>
      <c r="S4839">
        <v>2.0927195684339789E-2</v>
      </c>
      <c r="T4839">
        <v>0.10606123385724291</v>
      </c>
      <c r="U4839">
        <v>0</v>
      </c>
    </row>
    <row r="4840" spans="1:21" x14ac:dyDescent="0.25">
      <c r="A4840">
        <v>2045</v>
      </c>
      <c r="B4840">
        <v>7</v>
      </c>
      <c r="C4840">
        <v>5</v>
      </c>
      <c r="D4840">
        <v>12</v>
      </c>
      <c r="E4840">
        <v>48167</v>
      </c>
      <c r="F4840">
        <v>1</v>
      </c>
      <c r="G4840">
        <v>1</v>
      </c>
      <c r="H4840">
        <v>5</v>
      </c>
      <c r="I4840">
        <v>0.28513300350391058</v>
      </c>
      <c r="J4840">
        <v>4.773879401534403</v>
      </c>
      <c r="K4840">
        <v>1.815685125699956</v>
      </c>
      <c r="L4840">
        <v>0.51703613240029656</v>
      </c>
      <c r="M4840">
        <v>0</v>
      </c>
      <c r="N4840">
        <v>0</v>
      </c>
      <c r="O4840">
        <v>1.4537544383826199E-3</v>
      </c>
      <c r="P4840">
        <v>0</v>
      </c>
      <c r="Q4840">
        <v>0.55930230085946719</v>
      </c>
      <c r="R4840">
        <v>7.9308734900223957E-2</v>
      </c>
      <c r="S4840">
        <v>4.4188073296030993E-2</v>
      </c>
      <c r="T4840">
        <v>9.1161375460199881E-2</v>
      </c>
      <c r="U4840">
        <v>0</v>
      </c>
    </row>
    <row r="4841" spans="1:21" x14ac:dyDescent="0.25">
      <c r="A4841">
        <v>2045</v>
      </c>
      <c r="B4841">
        <v>7</v>
      </c>
      <c r="C4841">
        <v>5</v>
      </c>
      <c r="D4841">
        <v>12</v>
      </c>
      <c r="E4841">
        <v>48167</v>
      </c>
      <c r="F4841">
        <v>1</v>
      </c>
      <c r="G4841">
        <v>2</v>
      </c>
      <c r="H4841">
        <v>1</v>
      </c>
      <c r="I4841">
        <v>0.38816223144531248</v>
      </c>
      <c r="J4841">
        <v>69.269079385936266</v>
      </c>
      <c r="K4841">
        <v>22.590547227874399</v>
      </c>
      <c r="L4841">
        <v>7.2035363230258227</v>
      </c>
      <c r="M4841">
        <v>0</v>
      </c>
      <c r="N4841">
        <v>0</v>
      </c>
      <c r="O4841">
        <v>4.3130841160891581E-2</v>
      </c>
      <c r="P4841">
        <v>0</v>
      </c>
      <c r="Q4841">
        <v>24.329573068439959</v>
      </c>
      <c r="R4841">
        <v>0.40310815814882522</v>
      </c>
      <c r="S4841">
        <v>0.15964515171945101</v>
      </c>
      <c r="T4841">
        <v>0.43425530468672507</v>
      </c>
      <c r="U4841">
        <v>0</v>
      </c>
    </row>
    <row r="4842" spans="1:21" x14ac:dyDescent="0.25">
      <c r="A4842">
        <v>2045</v>
      </c>
      <c r="B4842">
        <v>7</v>
      </c>
      <c r="C4842">
        <v>5</v>
      </c>
      <c r="D4842">
        <v>12</v>
      </c>
      <c r="E4842">
        <v>48167</v>
      </c>
      <c r="F4842">
        <v>1</v>
      </c>
      <c r="G4842">
        <v>2</v>
      </c>
      <c r="H4842">
        <v>2</v>
      </c>
      <c r="I4842">
        <v>3.7457340371542372E-2</v>
      </c>
      <c r="J4842">
        <v>4.9802716111755156</v>
      </c>
      <c r="K4842">
        <v>1.7936414061325849</v>
      </c>
      <c r="L4842">
        <v>0.4260377630817539</v>
      </c>
      <c r="M4842">
        <v>0</v>
      </c>
      <c r="N4842">
        <v>0</v>
      </c>
      <c r="O4842">
        <v>1.3888588270606821E-3</v>
      </c>
      <c r="P4842">
        <v>0</v>
      </c>
      <c r="Q4842">
        <v>0.93200863755460595</v>
      </c>
      <c r="R4842">
        <v>0.11896876194333859</v>
      </c>
      <c r="S4842">
        <v>0.1244120745918217</v>
      </c>
      <c r="T4842">
        <v>2.4848224142241282</v>
      </c>
      <c r="U4842">
        <v>0</v>
      </c>
    </row>
    <row r="4843" spans="1:21" x14ac:dyDescent="0.25">
      <c r="A4843">
        <v>2045</v>
      </c>
      <c r="B4843">
        <v>7</v>
      </c>
      <c r="C4843">
        <v>5</v>
      </c>
      <c r="D4843">
        <v>12</v>
      </c>
      <c r="E4843">
        <v>48167</v>
      </c>
      <c r="F4843">
        <v>1</v>
      </c>
      <c r="G4843">
        <v>2</v>
      </c>
      <c r="H4843">
        <v>3</v>
      </c>
      <c r="I4843">
        <v>0.24931962773897509</v>
      </c>
      <c r="J4843">
        <v>24.964768396588269</v>
      </c>
      <c r="K4843">
        <v>12.1425865227766</v>
      </c>
      <c r="L4843">
        <v>2.8840883801944139</v>
      </c>
      <c r="M4843">
        <v>0</v>
      </c>
      <c r="N4843">
        <v>0</v>
      </c>
      <c r="O4843">
        <v>1.2244393816378081E-2</v>
      </c>
      <c r="P4843">
        <v>0</v>
      </c>
      <c r="Q4843">
        <v>5.0040411953307986</v>
      </c>
      <c r="R4843">
        <v>0.6536623138750618</v>
      </c>
      <c r="S4843">
        <v>0.64072342128039583</v>
      </c>
      <c r="T4843">
        <v>5.0730467800844474</v>
      </c>
      <c r="U4843">
        <v>0</v>
      </c>
    </row>
    <row r="4844" spans="1:21" x14ac:dyDescent="0.25">
      <c r="A4844">
        <v>2045</v>
      </c>
      <c r="B4844">
        <v>7</v>
      </c>
      <c r="C4844">
        <v>5</v>
      </c>
      <c r="D4844">
        <v>12</v>
      </c>
      <c r="E4844">
        <v>48167</v>
      </c>
      <c r="F4844">
        <v>1</v>
      </c>
      <c r="G4844">
        <v>2</v>
      </c>
      <c r="H4844">
        <v>4</v>
      </c>
      <c r="I4844">
        <v>1.2081306361732389</v>
      </c>
      <c r="J4844">
        <v>123.4468665900521</v>
      </c>
      <c r="K4844">
        <v>46.157111671296477</v>
      </c>
      <c r="L4844">
        <v>10.86553565448418</v>
      </c>
      <c r="M4844">
        <v>0</v>
      </c>
      <c r="N4844">
        <v>0</v>
      </c>
      <c r="O4844">
        <v>6.3877934143635087E-2</v>
      </c>
      <c r="P4844">
        <v>0</v>
      </c>
      <c r="Q4844">
        <v>18.66417204269932</v>
      </c>
      <c r="R4844">
        <v>2.4047163496712471</v>
      </c>
      <c r="S4844">
        <v>2.4714488333558262</v>
      </c>
      <c r="T4844">
        <v>15.72709665465494</v>
      </c>
      <c r="U4844">
        <v>0</v>
      </c>
    </row>
    <row r="4845" spans="1:21" x14ac:dyDescent="0.25">
      <c r="A4845">
        <v>2045</v>
      </c>
      <c r="B4845">
        <v>7</v>
      </c>
      <c r="C4845">
        <v>5</v>
      </c>
      <c r="D4845">
        <v>12</v>
      </c>
      <c r="E4845">
        <v>48167</v>
      </c>
      <c r="F4845">
        <v>1</v>
      </c>
      <c r="G4845">
        <v>2</v>
      </c>
      <c r="H4845">
        <v>5</v>
      </c>
      <c r="I4845">
        <v>2.3621583821777858</v>
      </c>
      <c r="J4845">
        <v>287.37208431033781</v>
      </c>
      <c r="K4845">
        <v>88.437083114335522</v>
      </c>
      <c r="L4845">
        <v>21.663350756251791</v>
      </c>
      <c r="M4845">
        <v>0</v>
      </c>
      <c r="N4845">
        <v>0</v>
      </c>
      <c r="O4845">
        <v>4.9552614696462431E-2</v>
      </c>
      <c r="P4845">
        <v>0</v>
      </c>
      <c r="Q4845">
        <v>17.631221291003691</v>
      </c>
      <c r="R4845">
        <v>2.4321314233789799</v>
      </c>
      <c r="S4845">
        <v>1.7562456214006059</v>
      </c>
      <c r="T4845">
        <v>8.0295031191422712</v>
      </c>
      <c r="U4845">
        <v>0</v>
      </c>
    </row>
    <row r="4846" spans="1:21" x14ac:dyDescent="0.25">
      <c r="A4846">
        <v>2045</v>
      </c>
      <c r="B4846">
        <v>7</v>
      </c>
      <c r="C4846">
        <v>5</v>
      </c>
      <c r="D4846">
        <v>12</v>
      </c>
      <c r="E4846">
        <v>48167</v>
      </c>
      <c r="F4846">
        <v>1</v>
      </c>
      <c r="G4846">
        <v>3</v>
      </c>
      <c r="H4846">
        <v>1</v>
      </c>
      <c r="I4846">
        <v>7.9789037704467766E-3</v>
      </c>
      <c r="J4846">
        <v>4.3085879935281124</v>
      </c>
      <c r="K4846">
        <v>1.80419714783784</v>
      </c>
      <c r="L4846">
        <v>0.54803261923385438</v>
      </c>
      <c r="M4846">
        <v>0</v>
      </c>
      <c r="N4846">
        <v>0</v>
      </c>
      <c r="O4846">
        <v>2.4124842233786119E-3</v>
      </c>
      <c r="P4846">
        <v>0</v>
      </c>
      <c r="Q4846">
        <v>4.3495708935073631</v>
      </c>
      <c r="R4846">
        <v>4.3670811290012351E-2</v>
      </c>
      <c r="S4846">
        <v>1.463574013108155E-2</v>
      </c>
      <c r="T4846">
        <v>4.4916737549858227E-2</v>
      </c>
      <c r="U4846">
        <v>0</v>
      </c>
    </row>
    <row r="4847" spans="1:21" x14ac:dyDescent="0.25">
      <c r="A4847">
        <v>2045</v>
      </c>
      <c r="B4847">
        <v>7</v>
      </c>
      <c r="C4847">
        <v>5</v>
      </c>
      <c r="D4847">
        <v>12</v>
      </c>
      <c r="E4847">
        <v>48167</v>
      </c>
      <c r="F4847">
        <v>1</v>
      </c>
      <c r="G4847">
        <v>3</v>
      </c>
      <c r="H4847">
        <v>2</v>
      </c>
      <c r="I4847">
        <v>1.864856551048639E-3</v>
      </c>
      <c r="J4847">
        <v>1.084794646301889E-2</v>
      </c>
      <c r="K4847">
        <v>4.0988555388675133E-3</v>
      </c>
      <c r="L4847">
        <v>1.296490749401747E-3</v>
      </c>
      <c r="M4847">
        <v>0</v>
      </c>
      <c r="N4847">
        <v>0</v>
      </c>
      <c r="O4847">
        <v>1.2263393668324711E-5</v>
      </c>
      <c r="P4847">
        <v>0</v>
      </c>
      <c r="Q4847">
        <v>1.0078522013216899E-2</v>
      </c>
      <c r="R4847">
        <v>1.353002105651881E-3</v>
      </c>
      <c r="S4847">
        <v>9.2097871323228902E-4</v>
      </c>
      <c r="T4847">
        <v>1.12861978938124E-2</v>
      </c>
      <c r="U4847">
        <v>0</v>
      </c>
    </row>
    <row r="4848" spans="1:21" x14ac:dyDescent="0.25">
      <c r="A4848">
        <v>2045</v>
      </c>
      <c r="B4848">
        <v>7</v>
      </c>
      <c r="C4848">
        <v>5</v>
      </c>
      <c r="D4848">
        <v>12</v>
      </c>
      <c r="E4848">
        <v>48167</v>
      </c>
      <c r="F4848">
        <v>1</v>
      </c>
      <c r="G4848">
        <v>3</v>
      </c>
      <c r="H4848">
        <v>3</v>
      </c>
      <c r="I4848">
        <v>1.38025664853347E-2</v>
      </c>
      <c r="J4848">
        <v>6.6000924766459856E-2</v>
      </c>
      <c r="K4848">
        <v>3.3575958627336047E-2</v>
      </c>
      <c r="L4848">
        <v>1.030788828359777E-2</v>
      </c>
      <c r="M4848">
        <v>0</v>
      </c>
      <c r="N4848">
        <v>0</v>
      </c>
      <c r="O4848">
        <v>1.109741532693301E-4</v>
      </c>
      <c r="P4848">
        <v>0</v>
      </c>
      <c r="Q4848">
        <v>5.0117527657613181E-2</v>
      </c>
      <c r="R4848">
        <v>6.8456691896554914E-3</v>
      </c>
      <c r="S4848">
        <v>4.5717444364388807E-3</v>
      </c>
      <c r="T4848">
        <v>2.2515595370210539E-2</v>
      </c>
      <c r="U4848">
        <v>0</v>
      </c>
    </row>
    <row r="4849" spans="1:21" x14ac:dyDescent="0.25">
      <c r="A4849">
        <v>2045</v>
      </c>
      <c r="B4849">
        <v>7</v>
      </c>
      <c r="C4849">
        <v>5</v>
      </c>
      <c r="D4849">
        <v>12</v>
      </c>
      <c r="E4849">
        <v>48167</v>
      </c>
      <c r="F4849">
        <v>1</v>
      </c>
      <c r="G4849">
        <v>3</v>
      </c>
      <c r="H4849">
        <v>4</v>
      </c>
      <c r="I4849">
        <v>6.8198301227929983E-2</v>
      </c>
      <c r="J4849">
        <v>0.32637028091743192</v>
      </c>
      <c r="K4849">
        <v>0.1233427216146345</v>
      </c>
      <c r="L4849">
        <v>3.6280377409510539E-2</v>
      </c>
      <c r="M4849">
        <v>0</v>
      </c>
      <c r="N4849">
        <v>0</v>
      </c>
      <c r="O4849">
        <v>5.1971136524884783E-4</v>
      </c>
      <c r="P4849">
        <v>0</v>
      </c>
      <c r="Q4849">
        <v>0.16673085185179051</v>
      </c>
      <c r="R4849">
        <v>2.232967976262815E-2</v>
      </c>
      <c r="S4849">
        <v>1.59517573044805E-2</v>
      </c>
      <c r="T4849">
        <v>6.440143994757902E-2</v>
      </c>
      <c r="U4849">
        <v>0</v>
      </c>
    </row>
    <row r="4850" spans="1:21" x14ac:dyDescent="0.25">
      <c r="A4850">
        <v>2045</v>
      </c>
      <c r="B4850">
        <v>7</v>
      </c>
      <c r="C4850">
        <v>5</v>
      </c>
      <c r="D4850">
        <v>12</v>
      </c>
      <c r="E4850">
        <v>48167</v>
      </c>
      <c r="F4850">
        <v>1</v>
      </c>
      <c r="G4850">
        <v>3</v>
      </c>
      <c r="H4850">
        <v>5</v>
      </c>
      <c r="I4850">
        <v>0.11701000907021469</v>
      </c>
      <c r="J4850">
        <v>0.65229136846437996</v>
      </c>
      <c r="K4850">
        <v>0.22983238532799141</v>
      </c>
      <c r="L4850">
        <v>8.0594554289481951E-2</v>
      </c>
      <c r="M4850">
        <v>0</v>
      </c>
      <c r="N4850">
        <v>0</v>
      </c>
      <c r="O4850">
        <v>7.9106674720405188E-4</v>
      </c>
      <c r="P4850">
        <v>0</v>
      </c>
      <c r="Q4850">
        <v>0.30419978825853428</v>
      </c>
      <c r="R4850">
        <v>4.3479801509567539E-2</v>
      </c>
      <c r="S4850">
        <v>2.2564388808760692E-2</v>
      </c>
      <c r="T4850">
        <v>6.0242667249024287E-2</v>
      </c>
      <c r="U4850">
        <v>0</v>
      </c>
    </row>
    <row r="4851" spans="1:21" x14ac:dyDescent="0.25">
      <c r="A4851">
        <v>2045</v>
      </c>
      <c r="B4851">
        <v>7</v>
      </c>
      <c r="C4851">
        <v>5</v>
      </c>
      <c r="D4851">
        <v>12</v>
      </c>
      <c r="E4851">
        <v>48167</v>
      </c>
      <c r="F4851">
        <v>1</v>
      </c>
      <c r="G4851">
        <v>79</v>
      </c>
      <c r="H4851">
        <v>1</v>
      </c>
      <c r="I4851">
        <v>4.5977834587097171</v>
      </c>
      <c r="J4851">
        <v>17.23478913879395</v>
      </c>
      <c r="K4851">
        <v>6.9186506271362296</v>
      </c>
      <c r="L4851">
        <v>1.9694085350036621</v>
      </c>
      <c r="M4851">
        <v>0</v>
      </c>
      <c r="N4851">
        <v>0</v>
      </c>
      <c r="O4851">
        <v>7.7659910023212429E-3</v>
      </c>
      <c r="P4851">
        <v>0</v>
      </c>
      <c r="Q4851">
        <v>4.4983587913513183</v>
      </c>
      <c r="R4851">
        <v>0.12824777507781979</v>
      </c>
      <c r="S4851">
        <v>3.8493345260620121E-2</v>
      </c>
      <c r="T4851">
        <v>8.586733102798462E-2</v>
      </c>
      <c r="U4851">
        <v>0</v>
      </c>
    </row>
    <row r="4852" spans="1:21" x14ac:dyDescent="0.25">
      <c r="A4852">
        <v>2045</v>
      </c>
      <c r="B4852">
        <v>7</v>
      </c>
      <c r="C4852">
        <v>5</v>
      </c>
      <c r="D4852">
        <v>12</v>
      </c>
      <c r="E4852">
        <v>48167</v>
      </c>
      <c r="F4852">
        <v>1</v>
      </c>
      <c r="G4852">
        <v>79</v>
      </c>
      <c r="H4852">
        <v>2</v>
      </c>
      <c r="I4852">
        <v>3.4887867484310739E-3</v>
      </c>
      <c r="J4852">
        <v>5.2100432946326401E-2</v>
      </c>
      <c r="K4852">
        <v>2.159898673634239E-2</v>
      </c>
      <c r="L4852">
        <v>6.0601901037066986E-3</v>
      </c>
      <c r="M4852">
        <v>0</v>
      </c>
      <c r="N4852">
        <v>0</v>
      </c>
      <c r="O4852">
        <v>1.6475403314813191E-5</v>
      </c>
      <c r="P4852">
        <v>0</v>
      </c>
      <c r="Q4852">
        <v>1.3838707757146639E-2</v>
      </c>
      <c r="R4852">
        <v>1.889580062695576E-3</v>
      </c>
      <c r="S4852">
        <v>1.339478631975054E-3</v>
      </c>
      <c r="T4852">
        <v>1.6986643869902219E-2</v>
      </c>
      <c r="U4852">
        <v>0</v>
      </c>
    </row>
    <row r="4853" spans="1:21" x14ac:dyDescent="0.25">
      <c r="A4853">
        <v>2045</v>
      </c>
      <c r="B4853">
        <v>7</v>
      </c>
      <c r="C4853">
        <v>5</v>
      </c>
      <c r="D4853">
        <v>12</v>
      </c>
      <c r="E4853">
        <v>48167</v>
      </c>
      <c r="F4853">
        <v>1</v>
      </c>
      <c r="G4853">
        <v>79</v>
      </c>
      <c r="H4853">
        <v>3</v>
      </c>
      <c r="I4853">
        <v>1.7915739450070502E-2</v>
      </c>
      <c r="J4853">
        <v>0.24591228690229869</v>
      </c>
      <c r="K4853">
        <v>0.1353658899688058</v>
      </c>
      <c r="L4853">
        <v>3.6808137942579637E-2</v>
      </c>
      <c r="M4853">
        <v>0</v>
      </c>
      <c r="N4853">
        <v>0</v>
      </c>
      <c r="O4853">
        <v>1.1829323350687689E-4</v>
      </c>
      <c r="P4853">
        <v>0</v>
      </c>
      <c r="Q4853">
        <v>5.6300540770208657E-2</v>
      </c>
      <c r="R4853">
        <v>7.6953953741119444E-3</v>
      </c>
      <c r="S4853">
        <v>5.5538171183848297E-3</v>
      </c>
      <c r="T4853">
        <v>3.0645521070977341E-2</v>
      </c>
      <c r="U4853">
        <v>0</v>
      </c>
    </row>
    <row r="4854" spans="1:21" x14ac:dyDescent="0.25">
      <c r="A4854">
        <v>2045</v>
      </c>
      <c r="B4854">
        <v>7</v>
      </c>
      <c r="C4854">
        <v>5</v>
      </c>
      <c r="D4854">
        <v>12</v>
      </c>
      <c r="E4854">
        <v>48167</v>
      </c>
      <c r="F4854">
        <v>1</v>
      </c>
      <c r="G4854">
        <v>79</v>
      </c>
      <c r="H4854">
        <v>4</v>
      </c>
      <c r="I4854">
        <v>7.6472323302716652E-2</v>
      </c>
      <c r="J4854">
        <v>1.0271624539187361</v>
      </c>
      <c r="K4854">
        <v>0.41553401566774639</v>
      </c>
      <c r="L4854">
        <v>0.1100030483244173</v>
      </c>
      <c r="M4854">
        <v>0</v>
      </c>
      <c r="N4854">
        <v>0</v>
      </c>
      <c r="O4854">
        <v>5.016632420425703E-4</v>
      </c>
      <c r="P4854">
        <v>0</v>
      </c>
      <c r="Q4854">
        <v>0.16655172087509379</v>
      </c>
      <c r="R4854">
        <v>2.2289531887416059E-2</v>
      </c>
      <c r="S4854">
        <v>1.787624036271385E-2</v>
      </c>
      <c r="T4854">
        <v>8.9611570626531467E-2</v>
      </c>
      <c r="U4854">
        <v>0</v>
      </c>
    </row>
    <row r="4855" spans="1:21" x14ac:dyDescent="0.25">
      <c r="A4855">
        <v>2045</v>
      </c>
      <c r="B4855">
        <v>7</v>
      </c>
      <c r="C4855">
        <v>5</v>
      </c>
      <c r="D4855">
        <v>12</v>
      </c>
      <c r="E4855">
        <v>48167</v>
      </c>
      <c r="F4855">
        <v>1</v>
      </c>
      <c r="G4855">
        <v>79</v>
      </c>
      <c r="H4855">
        <v>5</v>
      </c>
      <c r="I4855">
        <v>0.25875872808012818</v>
      </c>
      <c r="J4855">
        <v>3.952371523732213</v>
      </c>
      <c r="K4855">
        <v>1.55307282302631</v>
      </c>
      <c r="L4855">
        <v>0.44476397335112788</v>
      </c>
      <c r="M4855">
        <v>0</v>
      </c>
      <c r="N4855">
        <v>0</v>
      </c>
      <c r="O4855">
        <v>1.262728283138246E-3</v>
      </c>
      <c r="P4855">
        <v>0</v>
      </c>
      <c r="Q4855">
        <v>0.48321488754591291</v>
      </c>
      <c r="R4855">
        <v>6.8561082789431183E-2</v>
      </c>
      <c r="S4855">
        <v>3.8194067279148862E-2</v>
      </c>
      <c r="T4855">
        <v>7.7509915114621561E-2</v>
      </c>
      <c r="U4855">
        <v>0</v>
      </c>
    </row>
    <row r="4856" spans="1:21" x14ac:dyDescent="0.25">
      <c r="A4856">
        <v>2045</v>
      </c>
      <c r="B4856">
        <v>7</v>
      </c>
      <c r="C4856">
        <v>5</v>
      </c>
      <c r="D4856">
        <v>12</v>
      </c>
      <c r="E4856">
        <v>48167</v>
      </c>
      <c r="F4856">
        <v>1</v>
      </c>
      <c r="G4856">
        <v>87</v>
      </c>
      <c r="H4856">
        <v>1</v>
      </c>
      <c r="I4856">
        <v>4.9272351837158208</v>
      </c>
      <c r="J4856">
        <v>18.416797966599461</v>
      </c>
      <c r="K4856">
        <v>7.3838510006964206</v>
      </c>
      <c r="L4856">
        <v>2.094695150941611</v>
      </c>
      <c r="M4856">
        <v>0</v>
      </c>
      <c r="N4856">
        <v>0</v>
      </c>
      <c r="O4856">
        <v>8.0320640247082339E-3</v>
      </c>
      <c r="P4856">
        <v>0</v>
      </c>
      <c r="Q4856">
        <v>4.6627931050062177</v>
      </c>
      <c r="R4856">
        <v>0.1360982207804918</v>
      </c>
      <c r="S4856">
        <v>4.0292217105627047E-2</v>
      </c>
      <c r="T4856">
        <v>8.9542554028332222E-2</v>
      </c>
      <c r="U4856">
        <v>0</v>
      </c>
    </row>
    <row r="4857" spans="1:21" x14ac:dyDescent="0.25">
      <c r="A4857">
        <v>2045</v>
      </c>
      <c r="B4857">
        <v>7</v>
      </c>
      <c r="C4857">
        <v>5</v>
      </c>
      <c r="D4857">
        <v>12</v>
      </c>
      <c r="E4857">
        <v>48167</v>
      </c>
      <c r="F4857">
        <v>1</v>
      </c>
      <c r="G4857">
        <v>87</v>
      </c>
      <c r="H4857">
        <v>2</v>
      </c>
      <c r="I4857">
        <v>3.6014641439665179E-3</v>
      </c>
      <c r="J4857">
        <v>5.408283761391311E-2</v>
      </c>
      <c r="K4857">
        <v>2.2526259936625471E-2</v>
      </c>
      <c r="L4857">
        <v>6.3161769275047628E-3</v>
      </c>
      <c r="M4857">
        <v>0</v>
      </c>
      <c r="N4857">
        <v>0</v>
      </c>
      <c r="O4857">
        <v>1.692757768487899E-5</v>
      </c>
      <c r="P4857">
        <v>0</v>
      </c>
      <c r="Q4857">
        <v>1.423406620418171E-2</v>
      </c>
      <c r="R4857">
        <v>1.9446928516176801E-3</v>
      </c>
      <c r="S4857">
        <v>1.3752618189223709E-3</v>
      </c>
      <c r="T4857">
        <v>1.7374246465137851E-2</v>
      </c>
      <c r="U4857">
        <v>0</v>
      </c>
    </row>
    <row r="4858" spans="1:21" x14ac:dyDescent="0.25">
      <c r="A4858">
        <v>2045</v>
      </c>
      <c r="B4858">
        <v>7</v>
      </c>
      <c r="C4858">
        <v>5</v>
      </c>
      <c r="D4858">
        <v>12</v>
      </c>
      <c r="E4858">
        <v>48167</v>
      </c>
      <c r="F4858">
        <v>1</v>
      </c>
      <c r="G4858">
        <v>87</v>
      </c>
      <c r="H4858">
        <v>3</v>
      </c>
      <c r="I4858">
        <v>1.8424724536432392E-2</v>
      </c>
      <c r="J4858">
        <v>0.25408216682949047</v>
      </c>
      <c r="K4858">
        <v>0.14055064186138591</v>
      </c>
      <c r="L4858">
        <v>3.8232855802117577E-2</v>
      </c>
      <c r="M4858">
        <v>0</v>
      </c>
      <c r="N4858">
        <v>0</v>
      </c>
      <c r="O4858">
        <v>1.216107971622441E-4</v>
      </c>
      <c r="P4858">
        <v>0</v>
      </c>
      <c r="Q4858">
        <v>5.7910892320494747E-2</v>
      </c>
      <c r="R4858">
        <v>7.9201615554342301E-3</v>
      </c>
      <c r="S4858">
        <v>5.7018873852391194E-3</v>
      </c>
      <c r="T4858">
        <v>3.1334825124945502E-2</v>
      </c>
      <c r="U4858">
        <v>0</v>
      </c>
    </row>
    <row r="4859" spans="1:21" x14ac:dyDescent="0.25">
      <c r="A4859">
        <v>2045</v>
      </c>
      <c r="B4859">
        <v>7</v>
      </c>
      <c r="C4859">
        <v>5</v>
      </c>
      <c r="D4859">
        <v>12</v>
      </c>
      <c r="E4859">
        <v>48167</v>
      </c>
      <c r="F4859">
        <v>1</v>
      </c>
      <c r="G4859">
        <v>87</v>
      </c>
      <c r="H4859">
        <v>4</v>
      </c>
      <c r="I4859">
        <v>7.8489779755503558E-2</v>
      </c>
      <c r="J4859">
        <v>1.0579426552998661</v>
      </c>
      <c r="K4859">
        <v>0.42993682202094308</v>
      </c>
      <c r="L4859">
        <v>0.1139433624440052</v>
      </c>
      <c r="M4859">
        <v>0</v>
      </c>
      <c r="N4859">
        <v>0</v>
      </c>
      <c r="O4859">
        <v>5.1504428178534266E-4</v>
      </c>
      <c r="P4859">
        <v>0</v>
      </c>
      <c r="Q4859">
        <v>0.171170227034281</v>
      </c>
      <c r="R4859">
        <v>2.2922923193645861E-2</v>
      </c>
      <c r="S4859">
        <v>1.8333763529823102E-2</v>
      </c>
      <c r="T4859">
        <v>9.1597699786684098E-2</v>
      </c>
      <c r="U4859">
        <v>0</v>
      </c>
    </row>
    <row r="4860" spans="1:21" x14ac:dyDescent="0.25">
      <c r="A4860">
        <v>2045</v>
      </c>
      <c r="B4860">
        <v>7</v>
      </c>
      <c r="C4860">
        <v>5</v>
      </c>
      <c r="D4860">
        <v>12</v>
      </c>
      <c r="E4860">
        <v>48167</v>
      </c>
      <c r="F4860">
        <v>1</v>
      </c>
      <c r="G4860">
        <v>87</v>
      </c>
      <c r="H4860">
        <v>5</v>
      </c>
      <c r="I4860">
        <v>0.26741863464435361</v>
      </c>
      <c r="J4860">
        <v>4.1084142192358168</v>
      </c>
      <c r="K4860">
        <v>1.622956640374253</v>
      </c>
      <c r="L4860">
        <v>0.46414785392832342</v>
      </c>
      <c r="M4860">
        <v>0</v>
      </c>
      <c r="N4860">
        <v>0</v>
      </c>
      <c r="O4860">
        <v>1.3018879878129159E-3</v>
      </c>
      <c r="P4860">
        <v>0</v>
      </c>
      <c r="Q4860">
        <v>0.49774404080311291</v>
      </c>
      <c r="R4860">
        <v>7.0647867612361401E-2</v>
      </c>
      <c r="S4860">
        <v>3.9314657579878502E-2</v>
      </c>
      <c r="T4860">
        <v>7.9401337988593876E-2</v>
      </c>
      <c r="U4860">
        <v>0</v>
      </c>
    </row>
    <row r="4861" spans="1:21" x14ac:dyDescent="0.25">
      <c r="A4861">
        <v>2045</v>
      </c>
      <c r="B4861">
        <v>7</v>
      </c>
      <c r="C4861">
        <v>5</v>
      </c>
      <c r="D4861">
        <v>12</v>
      </c>
      <c r="E4861">
        <v>48167</v>
      </c>
      <c r="F4861">
        <v>2</v>
      </c>
      <c r="G4861">
        <v>1</v>
      </c>
      <c r="H4861">
        <v>1</v>
      </c>
      <c r="I4861">
        <v>0</v>
      </c>
      <c r="J4861">
        <v>8.2864680026425053E-2</v>
      </c>
      <c r="K4861">
        <v>2.51990618230775E-2</v>
      </c>
      <c r="L4861">
        <v>1.163459342252463E-2</v>
      </c>
      <c r="M4861">
        <v>3.2872631549835198E-3</v>
      </c>
      <c r="N4861">
        <v>5.0530626177787783E-3</v>
      </c>
      <c r="O4861">
        <v>1.892258864641189E-2</v>
      </c>
      <c r="P4861">
        <v>9.4120178967714314E-3</v>
      </c>
      <c r="Q4861">
        <v>8.0941115379333489E-2</v>
      </c>
      <c r="R4861">
        <v>1.036621664464474E-2</v>
      </c>
      <c r="S4861">
        <v>2.41468608379364E-4</v>
      </c>
      <c r="T4861">
        <v>9.8469522714614871E-2</v>
      </c>
      <c r="U4861">
        <v>0.11060703289508821</v>
      </c>
    </row>
    <row r="4862" spans="1:21" x14ac:dyDescent="0.25">
      <c r="A4862">
        <v>2045</v>
      </c>
      <c r="B4862">
        <v>7</v>
      </c>
      <c r="C4862">
        <v>5</v>
      </c>
      <c r="D4862">
        <v>12</v>
      </c>
      <c r="E4862">
        <v>48167</v>
      </c>
      <c r="F4862">
        <v>2</v>
      </c>
      <c r="G4862">
        <v>1</v>
      </c>
      <c r="H4862">
        <v>2</v>
      </c>
      <c r="I4862">
        <v>0</v>
      </c>
      <c r="J4862">
        <v>4.5881985494394053E-4</v>
      </c>
      <c r="K4862">
        <v>2.9668853623952889E-4</v>
      </c>
      <c r="L4862">
        <v>2.0755077468755681E-4</v>
      </c>
      <c r="M4862">
        <v>6.1881488891255535E-5</v>
      </c>
      <c r="N4862">
        <v>1.193367864074138E-4</v>
      </c>
      <c r="O4862">
        <v>1.7173957415293149E-4</v>
      </c>
      <c r="P4862">
        <v>3.7212461748969787E-4</v>
      </c>
      <c r="Q4862">
        <v>3.3199478151133212E-3</v>
      </c>
      <c r="R4862">
        <v>4.8010652864428351E-4</v>
      </c>
      <c r="S4862">
        <v>1.873225530695368E-4</v>
      </c>
      <c r="T4862">
        <v>2.841765230839545E-2</v>
      </c>
      <c r="U4862">
        <v>9.0908014174928109E-2</v>
      </c>
    </row>
    <row r="4863" spans="1:21" x14ac:dyDescent="0.25">
      <c r="A4863">
        <v>2045</v>
      </c>
      <c r="B4863">
        <v>7</v>
      </c>
      <c r="C4863">
        <v>5</v>
      </c>
      <c r="D4863">
        <v>12</v>
      </c>
      <c r="E4863">
        <v>48167</v>
      </c>
      <c r="F4863">
        <v>2</v>
      </c>
      <c r="G4863">
        <v>1</v>
      </c>
      <c r="H4863">
        <v>3</v>
      </c>
      <c r="I4863">
        <v>0</v>
      </c>
      <c r="J4863">
        <v>2.4624581183961482E-3</v>
      </c>
      <c r="K4863">
        <v>1.603896380966346E-3</v>
      </c>
      <c r="L4863">
        <v>1.002958747098283E-3</v>
      </c>
      <c r="M4863">
        <v>3.5880006981544742E-4</v>
      </c>
      <c r="N4863">
        <v>6.805185344495769E-4</v>
      </c>
      <c r="O4863">
        <v>8.6016004891982002E-4</v>
      </c>
      <c r="P4863">
        <v>1.31939624243124E-3</v>
      </c>
      <c r="Q4863">
        <v>1.1505657385450381E-2</v>
      </c>
      <c r="R4863">
        <v>1.651314561534997E-3</v>
      </c>
      <c r="S4863">
        <v>6.8719481952389061E-4</v>
      </c>
      <c r="T4863">
        <v>4.1172513265033163E-2</v>
      </c>
      <c r="U4863">
        <v>0.12972374604947959</v>
      </c>
    </row>
    <row r="4864" spans="1:21" x14ac:dyDescent="0.25">
      <c r="A4864">
        <v>2045</v>
      </c>
      <c r="B4864">
        <v>7</v>
      </c>
      <c r="C4864">
        <v>5</v>
      </c>
      <c r="D4864">
        <v>12</v>
      </c>
      <c r="E4864">
        <v>48167</v>
      </c>
      <c r="F4864">
        <v>2</v>
      </c>
      <c r="G4864">
        <v>1</v>
      </c>
      <c r="H4864">
        <v>4</v>
      </c>
      <c r="I4864">
        <v>0</v>
      </c>
      <c r="J4864">
        <v>1.1112256826554409E-2</v>
      </c>
      <c r="K4864">
        <v>4.3828605938303622E-3</v>
      </c>
      <c r="L4864">
        <v>2.428127836556165E-3</v>
      </c>
      <c r="M4864">
        <v>1.240336585553059E-3</v>
      </c>
      <c r="N4864">
        <v>2.412995277554363E-3</v>
      </c>
      <c r="O4864">
        <v>2.3849756230121368E-3</v>
      </c>
      <c r="P4864">
        <v>3.8052813559301978E-3</v>
      </c>
      <c r="Q4864">
        <v>2.578071082936783E-2</v>
      </c>
      <c r="R4864">
        <v>3.6325711878845549E-3</v>
      </c>
      <c r="S4864">
        <v>1.6047854818927499E-3</v>
      </c>
      <c r="T4864">
        <v>9.7565583454726101E-2</v>
      </c>
      <c r="U4864">
        <v>0.3033746020913734</v>
      </c>
    </row>
    <row r="4865" spans="1:21" x14ac:dyDescent="0.25">
      <c r="A4865">
        <v>2045</v>
      </c>
      <c r="B4865">
        <v>7</v>
      </c>
      <c r="C4865">
        <v>5</v>
      </c>
      <c r="D4865">
        <v>12</v>
      </c>
      <c r="E4865">
        <v>48167</v>
      </c>
      <c r="F4865">
        <v>2</v>
      </c>
      <c r="G4865">
        <v>1</v>
      </c>
      <c r="H4865">
        <v>5</v>
      </c>
      <c r="I4865">
        <v>0</v>
      </c>
      <c r="J4865">
        <v>3.3401414476754397E-2</v>
      </c>
      <c r="K4865">
        <v>2.3247884016157131E-2</v>
      </c>
      <c r="L4865">
        <v>1.7013004903665609E-2</v>
      </c>
      <c r="M4865">
        <v>5.3904436167313829E-3</v>
      </c>
      <c r="N4865">
        <v>1.0438013676663849E-2</v>
      </c>
      <c r="O4865">
        <v>1.8085899341715089E-2</v>
      </c>
      <c r="P4865">
        <v>1.2791002508259019E-2</v>
      </c>
      <c r="Q4865">
        <v>0.15209883632535731</v>
      </c>
      <c r="R4865">
        <v>2.2170737467655698E-2</v>
      </c>
      <c r="S4865">
        <v>8.4918717228700518E-3</v>
      </c>
      <c r="T4865">
        <v>0.2296215949531798</v>
      </c>
      <c r="U4865">
        <v>0.74913988001301701</v>
      </c>
    </row>
    <row r="4866" spans="1:21" x14ac:dyDescent="0.25">
      <c r="A4866">
        <v>2045</v>
      </c>
      <c r="B4866">
        <v>7</v>
      </c>
      <c r="C4866">
        <v>5</v>
      </c>
      <c r="D4866">
        <v>12</v>
      </c>
      <c r="E4866">
        <v>48167</v>
      </c>
      <c r="F4866">
        <v>2</v>
      </c>
      <c r="G4866">
        <v>2</v>
      </c>
      <c r="H4866">
        <v>1</v>
      </c>
      <c r="I4866">
        <v>0</v>
      </c>
      <c r="J4866">
        <v>1.001881268596277</v>
      </c>
      <c r="K4866">
        <v>0.46471676223352548</v>
      </c>
      <c r="L4866">
        <v>0.30899556279182427</v>
      </c>
      <c r="M4866">
        <v>7.4910854548215861E-2</v>
      </c>
      <c r="N4866">
        <v>0.13551578447222709</v>
      </c>
      <c r="O4866">
        <v>0.38797904318571091</v>
      </c>
      <c r="P4866">
        <v>0.15709282749891279</v>
      </c>
      <c r="Q4866">
        <v>1.7925412843227391</v>
      </c>
      <c r="R4866">
        <v>0.1684252783358097</v>
      </c>
      <c r="S4866">
        <v>1.144514751434326E-2</v>
      </c>
      <c r="T4866">
        <v>1.392843141078949</v>
      </c>
      <c r="U4866">
        <v>2.1691800814867022</v>
      </c>
    </row>
    <row r="4867" spans="1:21" x14ac:dyDescent="0.25">
      <c r="A4867">
        <v>2045</v>
      </c>
      <c r="B4867">
        <v>7</v>
      </c>
      <c r="C4867">
        <v>5</v>
      </c>
      <c r="D4867">
        <v>12</v>
      </c>
      <c r="E4867">
        <v>48167</v>
      </c>
      <c r="F4867">
        <v>2</v>
      </c>
      <c r="G4867">
        <v>2</v>
      </c>
      <c r="H4867">
        <v>2</v>
      </c>
      <c r="I4867">
        <v>0</v>
      </c>
      <c r="J4867">
        <v>7.7826367797972598E-2</v>
      </c>
      <c r="K4867">
        <v>2.9790974945290309E-2</v>
      </c>
      <c r="L4867">
        <v>1.5989679378327491E-2</v>
      </c>
      <c r="M4867">
        <v>2.3379103470049399E-3</v>
      </c>
      <c r="N4867">
        <v>4.5782331777821667E-3</v>
      </c>
      <c r="O4867">
        <v>4.744666582461715E-3</v>
      </c>
      <c r="P4867">
        <v>1.191258989304524E-2</v>
      </c>
      <c r="Q4867">
        <v>0.12639979784616709</v>
      </c>
      <c r="R4867">
        <v>1.8095492006112181E-2</v>
      </c>
      <c r="S4867">
        <v>6.3581908083919173E-3</v>
      </c>
      <c r="T4867">
        <v>0.65369986109345635</v>
      </c>
      <c r="U4867">
        <v>2.258877950321263</v>
      </c>
    </row>
    <row r="4868" spans="1:21" x14ac:dyDescent="0.25">
      <c r="A4868">
        <v>2045</v>
      </c>
      <c r="B4868">
        <v>7</v>
      </c>
      <c r="C4868">
        <v>5</v>
      </c>
      <c r="D4868">
        <v>12</v>
      </c>
      <c r="E4868">
        <v>48167</v>
      </c>
      <c r="F4868">
        <v>2</v>
      </c>
      <c r="G4868">
        <v>2</v>
      </c>
      <c r="H4868">
        <v>3</v>
      </c>
      <c r="I4868">
        <v>0</v>
      </c>
      <c r="J4868">
        <v>0.39022739544294721</v>
      </c>
      <c r="K4868">
        <v>0.2084149699114739</v>
      </c>
      <c r="L4868">
        <v>0.11506764275304419</v>
      </c>
      <c r="M4868">
        <v>1.6013007122073718E-2</v>
      </c>
      <c r="N4868">
        <v>3.1037026586393939E-2</v>
      </c>
      <c r="O4868">
        <v>3.5982233953996502E-2</v>
      </c>
      <c r="P4868">
        <v>5.1429217776411427E-2</v>
      </c>
      <c r="Q4868">
        <v>0.56431839094614622</v>
      </c>
      <c r="R4868">
        <v>8.0680664674599528E-2</v>
      </c>
      <c r="S4868">
        <v>2.5338373823646169E-2</v>
      </c>
      <c r="T4868">
        <v>0.9719458463751427</v>
      </c>
      <c r="U4868">
        <v>3.2536320746346821</v>
      </c>
    </row>
    <row r="4869" spans="1:21" x14ac:dyDescent="0.25">
      <c r="A4869">
        <v>2045</v>
      </c>
      <c r="B4869">
        <v>7</v>
      </c>
      <c r="C4869">
        <v>5</v>
      </c>
      <c r="D4869">
        <v>12</v>
      </c>
      <c r="E4869">
        <v>48167</v>
      </c>
      <c r="F4869">
        <v>2</v>
      </c>
      <c r="G4869">
        <v>2</v>
      </c>
      <c r="H4869">
        <v>4</v>
      </c>
      <c r="I4869">
        <v>0</v>
      </c>
      <c r="J4869">
        <v>1.928377577854709</v>
      </c>
      <c r="K4869">
        <v>0.75112005824075723</v>
      </c>
      <c r="L4869">
        <v>0.40037729315549392</v>
      </c>
      <c r="M4869">
        <v>5.4591719099399492E-2</v>
      </c>
      <c r="N4869">
        <v>0.1087746415955083</v>
      </c>
      <c r="O4869">
        <v>0.1294898724554813</v>
      </c>
      <c r="P4869">
        <v>0.14110220412627211</v>
      </c>
      <c r="Q4869">
        <v>1.636635244671758</v>
      </c>
      <c r="R4869">
        <v>0.2312150484515085</v>
      </c>
      <c r="S4869">
        <v>6.5147830386966143E-2</v>
      </c>
      <c r="T4869">
        <v>2.111964953054009</v>
      </c>
      <c r="U4869">
        <v>6.8392267677964638</v>
      </c>
    </row>
    <row r="4870" spans="1:21" x14ac:dyDescent="0.25">
      <c r="A4870">
        <v>2045</v>
      </c>
      <c r="B4870">
        <v>7</v>
      </c>
      <c r="C4870">
        <v>5</v>
      </c>
      <c r="D4870">
        <v>12</v>
      </c>
      <c r="E4870">
        <v>48167</v>
      </c>
      <c r="F4870">
        <v>2</v>
      </c>
      <c r="G4870">
        <v>2</v>
      </c>
      <c r="H4870">
        <v>5</v>
      </c>
      <c r="I4870">
        <v>0</v>
      </c>
      <c r="J4870">
        <v>4.4904507877434137</v>
      </c>
      <c r="K4870">
        <v>1.702045527583004</v>
      </c>
      <c r="L4870">
        <v>1.0048308330135161</v>
      </c>
      <c r="M4870">
        <v>0.2275741844887581</v>
      </c>
      <c r="N4870">
        <v>0.44285320752522161</v>
      </c>
      <c r="O4870">
        <v>0.44870578871291661</v>
      </c>
      <c r="P4870">
        <v>0.48952206584317998</v>
      </c>
      <c r="Q4870">
        <v>4.8183540418420927</v>
      </c>
      <c r="R4870">
        <v>0.69994937801154467</v>
      </c>
      <c r="S4870">
        <v>0.26822255285790703</v>
      </c>
      <c r="T4870">
        <v>6.1937845358909343</v>
      </c>
      <c r="U4870">
        <v>22.035677352169749</v>
      </c>
    </row>
    <row r="4871" spans="1:21" x14ac:dyDescent="0.25">
      <c r="A4871">
        <v>2045</v>
      </c>
      <c r="B4871">
        <v>7</v>
      </c>
      <c r="C4871">
        <v>5</v>
      </c>
      <c r="D4871">
        <v>12</v>
      </c>
      <c r="E4871">
        <v>48167</v>
      </c>
      <c r="F4871">
        <v>2</v>
      </c>
      <c r="G4871">
        <v>3</v>
      </c>
      <c r="H4871">
        <v>1</v>
      </c>
      <c r="I4871">
        <v>0</v>
      </c>
      <c r="J4871">
        <v>6.575348863935869E-2</v>
      </c>
      <c r="K4871">
        <v>0.52709777375496925</v>
      </c>
      <c r="L4871">
        <v>0.49138691846467553</v>
      </c>
      <c r="M4871">
        <v>0.15939045286178591</v>
      </c>
      <c r="N4871">
        <v>0.2745836045742035</v>
      </c>
      <c r="O4871">
        <v>0.60834346103668213</v>
      </c>
      <c r="P4871">
        <v>0.34027156400680542</v>
      </c>
      <c r="Q4871">
        <v>3.5164770774841312</v>
      </c>
      <c r="R4871">
        <v>0.24361727309226991</v>
      </c>
      <c r="S4871">
        <v>1.383724403381348E-2</v>
      </c>
      <c r="T4871">
        <v>2.861904808044434</v>
      </c>
      <c r="U4871">
        <v>3.504480109214783</v>
      </c>
    </row>
    <row r="4872" spans="1:21" x14ac:dyDescent="0.25">
      <c r="A4872">
        <v>2045</v>
      </c>
      <c r="B4872">
        <v>7</v>
      </c>
      <c r="C4872">
        <v>5</v>
      </c>
      <c r="D4872">
        <v>12</v>
      </c>
      <c r="E4872">
        <v>48167</v>
      </c>
      <c r="F4872">
        <v>2</v>
      </c>
      <c r="G4872">
        <v>3</v>
      </c>
      <c r="H4872">
        <v>2</v>
      </c>
      <c r="I4872">
        <v>0</v>
      </c>
      <c r="J4872">
        <v>1.5819654632391169E-4</v>
      </c>
      <c r="K4872">
        <v>2.453605778158128E-3</v>
      </c>
      <c r="L4872">
        <v>2.2408803351893461E-3</v>
      </c>
      <c r="M4872">
        <v>2.810771468762015E-3</v>
      </c>
      <c r="N4872">
        <v>5.2312510302006763E-3</v>
      </c>
      <c r="O4872">
        <v>6.8535932822308618E-3</v>
      </c>
      <c r="P4872">
        <v>1.5005389151198281E-2</v>
      </c>
      <c r="Q4872">
        <v>0.10387440119422781</v>
      </c>
      <c r="R4872">
        <v>1.494690950547815E-2</v>
      </c>
      <c r="S4872">
        <v>7.6498719264281546E-3</v>
      </c>
      <c r="T4872">
        <v>0.90652530355698413</v>
      </c>
      <c r="U4872">
        <v>2.997548044123612</v>
      </c>
    </row>
    <row r="4873" spans="1:21" x14ac:dyDescent="0.25">
      <c r="A4873">
        <v>2045</v>
      </c>
      <c r="B4873">
        <v>7</v>
      </c>
      <c r="C4873">
        <v>5</v>
      </c>
      <c r="D4873">
        <v>12</v>
      </c>
      <c r="E4873">
        <v>48167</v>
      </c>
      <c r="F4873">
        <v>2</v>
      </c>
      <c r="G4873">
        <v>3</v>
      </c>
      <c r="H4873">
        <v>3</v>
      </c>
      <c r="I4873">
        <v>0</v>
      </c>
      <c r="J4873">
        <v>9.6275992384964781E-4</v>
      </c>
      <c r="K4873">
        <v>1.208043596154394E-2</v>
      </c>
      <c r="L4873">
        <v>1.1093845419211081E-2</v>
      </c>
      <c r="M4873">
        <v>1.6594001392704762E-2</v>
      </c>
      <c r="N4873">
        <v>2.9825758774794799E-2</v>
      </c>
      <c r="O4873">
        <v>3.9283565814459229E-2</v>
      </c>
      <c r="P4873">
        <v>5.628706452439082E-2</v>
      </c>
      <c r="Q4873">
        <v>0.36633198312319099</v>
      </c>
      <c r="R4873">
        <v>5.2199689799217623E-2</v>
      </c>
      <c r="S4873">
        <v>2.6556801718321889E-2</v>
      </c>
      <c r="T4873">
        <v>1.2717569381104159</v>
      </c>
      <c r="U4873">
        <v>4.0450688905062142</v>
      </c>
    </row>
    <row r="4874" spans="1:21" x14ac:dyDescent="0.25">
      <c r="A4874">
        <v>2045</v>
      </c>
      <c r="B4874">
        <v>7</v>
      </c>
      <c r="C4874">
        <v>5</v>
      </c>
      <c r="D4874">
        <v>12</v>
      </c>
      <c r="E4874">
        <v>48167</v>
      </c>
      <c r="F4874">
        <v>2</v>
      </c>
      <c r="G4874">
        <v>3</v>
      </c>
      <c r="H4874">
        <v>4</v>
      </c>
      <c r="I4874">
        <v>0</v>
      </c>
      <c r="J4874">
        <v>4.7576068312291039E-3</v>
      </c>
      <c r="K4874">
        <v>3.2905819022465629E-2</v>
      </c>
      <c r="L4874">
        <v>3.027636726425004E-2</v>
      </c>
      <c r="M4874">
        <v>5.3985722414848253E-2</v>
      </c>
      <c r="N4874">
        <v>0.101255907311998</v>
      </c>
      <c r="O4874">
        <v>0.1248810632663445</v>
      </c>
      <c r="P4874">
        <v>0.14919797678095989</v>
      </c>
      <c r="Q4874">
        <v>0.85547161445821363</v>
      </c>
      <c r="R4874">
        <v>0.1197817005984874</v>
      </c>
      <c r="S4874">
        <v>6.0273178842790057E-2</v>
      </c>
      <c r="T4874">
        <v>2.7969093553333448</v>
      </c>
      <c r="U4874">
        <v>8.6119523671185068</v>
      </c>
    </row>
    <row r="4875" spans="1:21" x14ac:dyDescent="0.25">
      <c r="A4875">
        <v>2045</v>
      </c>
      <c r="B4875">
        <v>7</v>
      </c>
      <c r="C4875">
        <v>5</v>
      </c>
      <c r="D4875">
        <v>12</v>
      </c>
      <c r="E4875">
        <v>48167</v>
      </c>
      <c r="F4875">
        <v>2</v>
      </c>
      <c r="G4875">
        <v>3</v>
      </c>
      <c r="H4875">
        <v>5</v>
      </c>
      <c r="I4875">
        <v>0</v>
      </c>
      <c r="J4875">
        <v>9.5124489201591448E-3</v>
      </c>
      <c r="K4875">
        <v>0.17533180389398201</v>
      </c>
      <c r="L4875">
        <v>0.16010306209747191</v>
      </c>
      <c r="M4875">
        <v>0.2704682896045581</v>
      </c>
      <c r="N4875">
        <v>0.4808155101985872</v>
      </c>
      <c r="O4875">
        <v>0.66745389469126837</v>
      </c>
      <c r="P4875">
        <v>0.59639460037053327</v>
      </c>
      <c r="Q4875">
        <v>4.6499621007634566</v>
      </c>
      <c r="R4875">
        <v>0.67389157003255939</v>
      </c>
      <c r="S4875">
        <v>0.34436135508840698</v>
      </c>
      <c r="T4875">
        <v>8.1470960184286021</v>
      </c>
      <c r="U4875">
        <v>27.690157157805569</v>
      </c>
    </row>
    <row r="4876" spans="1:21" x14ac:dyDescent="0.25">
      <c r="A4876">
        <v>2045</v>
      </c>
      <c r="B4876">
        <v>7</v>
      </c>
      <c r="C4876">
        <v>5</v>
      </c>
      <c r="D4876">
        <v>12</v>
      </c>
      <c r="E4876">
        <v>48167</v>
      </c>
      <c r="F4876">
        <v>2</v>
      </c>
      <c r="G4876">
        <v>79</v>
      </c>
      <c r="H4876">
        <v>1</v>
      </c>
      <c r="I4876">
        <v>0</v>
      </c>
      <c r="J4876">
        <v>5.1300169467926031E-2</v>
      </c>
      <c r="K4876">
        <v>1.5600357770919801E-2</v>
      </c>
      <c r="L4876">
        <v>7.2027804851531986E-3</v>
      </c>
      <c r="M4876">
        <v>1.6963235735893249E-3</v>
      </c>
      <c r="N4876">
        <v>2.658883988857269E-3</v>
      </c>
      <c r="O4876">
        <v>1.1242896318435671E-2</v>
      </c>
      <c r="P4876">
        <v>4.7071288228034977E-3</v>
      </c>
      <c r="Q4876">
        <v>4.4148294448852543E-2</v>
      </c>
      <c r="R4876">
        <v>5.5366545096039773E-3</v>
      </c>
      <c r="S4876">
        <v>1.4971059560775759E-4</v>
      </c>
      <c r="T4876">
        <v>5.8347970485687253E-2</v>
      </c>
      <c r="U4876">
        <v>6.4705148100852969E-2</v>
      </c>
    </row>
    <row r="4877" spans="1:21" x14ac:dyDescent="0.25">
      <c r="A4877">
        <v>2045</v>
      </c>
      <c r="B4877">
        <v>7</v>
      </c>
      <c r="C4877">
        <v>5</v>
      </c>
      <c r="D4877">
        <v>12</v>
      </c>
      <c r="E4877">
        <v>48167</v>
      </c>
      <c r="F4877">
        <v>2</v>
      </c>
      <c r="G4877">
        <v>79</v>
      </c>
      <c r="H4877">
        <v>2</v>
      </c>
      <c r="I4877">
        <v>0</v>
      </c>
      <c r="J4877">
        <v>2.8404777812997609E-4</v>
      </c>
      <c r="K4877">
        <v>1.8367517769144289E-4</v>
      </c>
      <c r="L4877">
        <v>1.2849120569544169E-4</v>
      </c>
      <c r="M4877">
        <v>3.077839482586533E-5</v>
      </c>
      <c r="N4877">
        <v>5.9355323204049058E-5</v>
      </c>
      <c r="O4877">
        <v>8.5419093756817878E-5</v>
      </c>
      <c r="P4877">
        <v>1.8508588658048419E-4</v>
      </c>
      <c r="Q4877">
        <v>1.770056597373833E-3</v>
      </c>
      <c r="R4877">
        <v>2.5597230024921908E-4</v>
      </c>
      <c r="S4877">
        <v>9.3169641947855457E-5</v>
      </c>
      <c r="T4877">
        <v>1.6820252436149701E-2</v>
      </c>
      <c r="U4877">
        <v>5.3254489126516133E-2</v>
      </c>
    </row>
    <row r="4878" spans="1:21" x14ac:dyDescent="0.25">
      <c r="A4878">
        <v>2045</v>
      </c>
      <c r="B4878">
        <v>7</v>
      </c>
      <c r="C4878">
        <v>5</v>
      </c>
      <c r="D4878">
        <v>12</v>
      </c>
      <c r="E4878">
        <v>48167</v>
      </c>
      <c r="F4878">
        <v>2</v>
      </c>
      <c r="G4878">
        <v>79</v>
      </c>
      <c r="H4878">
        <v>3</v>
      </c>
      <c r="I4878">
        <v>0</v>
      </c>
      <c r="J4878">
        <v>1.524468009882547E-3</v>
      </c>
      <c r="K4878">
        <v>9.9294755150560713E-4</v>
      </c>
      <c r="L4878">
        <v>6.2091576873385499E-4</v>
      </c>
      <c r="M4878">
        <v>1.7845859285609149E-4</v>
      </c>
      <c r="N4878">
        <v>3.3847340358384348E-4</v>
      </c>
      <c r="O4878">
        <v>4.2782273467219559E-4</v>
      </c>
      <c r="P4878">
        <v>6.5623689254619487E-4</v>
      </c>
      <c r="Q4878">
        <v>6.134323915690138E-3</v>
      </c>
      <c r="R4878">
        <v>8.8041125531467348E-4</v>
      </c>
      <c r="S4878">
        <v>3.4179393082564748E-4</v>
      </c>
      <c r="T4878">
        <v>2.5290890856357148E-2</v>
      </c>
      <c r="U4878">
        <v>7.8932530695891789E-2</v>
      </c>
    </row>
    <row r="4879" spans="1:21" x14ac:dyDescent="0.25">
      <c r="A4879">
        <v>2045</v>
      </c>
      <c r="B4879">
        <v>7</v>
      </c>
      <c r="C4879">
        <v>5</v>
      </c>
      <c r="D4879">
        <v>12</v>
      </c>
      <c r="E4879">
        <v>48167</v>
      </c>
      <c r="F4879">
        <v>2</v>
      </c>
      <c r="G4879">
        <v>79</v>
      </c>
      <c r="H4879">
        <v>4</v>
      </c>
      <c r="I4879">
        <v>0</v>
      </c>
      <c r="J4879">
        <v>6.879419539389006E-3</v>
      </c>
      <c r="K4879">
        <v>2.713355739019849E-3</v>
      </c>
      <c r="L4879">
        <v>1.503215315910057E-3</v>
      </c>
      <c r="M4879">
        <v>6.169142838319191E-4</v>
      </c>
      <c r="N4879">
        <v>1.2001664370661031E-3</v>
      </c>
      <c r="O4879">
        <v>1.1862293889538991E-3</v>
      </c>
      <c r="P4879">
        <v>1.89265930906296E-3</v>
      </c>
      <c r="Q4879">
        <v>1.3745172095554181E-2</v>
      </c>
      <c r="R4879">
        <v>1.936734748847967E-3</v>
      </c>
      <c r="S4879">
        <v>7.9818103516045443E-4</v>
      </c>
      <c r="T4879">
        <v>6.0294965406565489E-2</v>
      </c>
      <c r="U4879">
        <v>0.18599743052544601</v>
      </c>
    </row>
    <row r="4880" spans="1:21" x14ac:dyDescent="0.25">
      <c r="A4880">
        <v>2045</v>
      </c>
      <c r="B4880">
        <v>7</v>
      </c>
      <c r="C4880">
        <v>5</v>
      </c>
      <c r="D4880">
        <v>12</v>
      </c>
      <c r="E4880">
        <v>48167</v>
      </c>
      <c r="F4880">
        <v>2</v>
      </c>
      <c r="G4880">
        <v>79</v>
      </c>
      <c r="H4880">
        <v>5</v>
      </c>
      <c r="I4880">
        <v>0</v>
      </c>
      <c r="J4880">
        <v>2.0678243278806331E-2</v>
      </c>
      <c r="K4880">
        <v>1.4392389973438439E-2</v>
      </c>
      <c r="L4880">
        <v>1.0532472210139161E-2</v>
      </c>
      <c r="M4880">
        <v>2.6810736118298281E-3</v>
      </c>
      <c r="N4880">
        <v>5.1916143280071186E-3</v>
      </c>
      <c r="O4880">
        <v>8.9954848641378583E-3</v>
      </c>
      <c r="P4880">
        <v>6.3619342035635277E-3</v>
      </c>
      <c r="Q4880">
        <v>8.1092626603129533E-2</v>
      </c>
      <c r="R4880">
        <v>1.1820490058262649E-2</v>
      </c>
      <c r="S4880">
        <v>4.2236469570033647E-3</v>
      </c>
      <c r="T4880">
        <v>0.13692650724741079</v>
      </c>
      <c r="U4880">
        <v>0.44121858456778201</v>
      </c>
    </row>
    <row r="4881" spans="1:21" x14ac:dyDescent="0.25">
      <c r="A4881">
        <v>2045</v>
      </c>
      <c r="B4881">
        <v>7</v>
      </c>
      <c r="C4881">
        <v>5</v>
      </c>
      <c r="D4881">
        <v>12</v>
      </c>
      <c r="E4881">
        <v>48167</v>
      </c>
      <c r="F4881">
        <v>2</v>
      </c>
      <c r="G4881">
        <v>87</v>
      </c>
      <c r="H4881">
        <v>1</v>
      </c>
      <c r="I4881">
        <v>0</v>
      </c>
      <c r="J4881">
        <v>4.957792866998352E-2</v>
      </c>
      <c r="K4881">
        <v>1.507661766093224E-2</v>
      </c>
      <c r="L4881">
        <v>6.9609851399436576E-3</v>
      </c>
      <c r="M4881">
        <v>2.1600035727024078E-3</v>
      </c>
      <c r="N4881">
        <v>3.2912436127662658E-3</v>
      </c>
      <c r="O4881">
        <v>1.1597903549671169E-2</v>
      </c>
      <c r="P4881">
        <v>6.26913945376873E-3</v>
      </c>
      <c r="Q4881">
        <v>5.183928155899048E-2</v>
      </c>
      <c r="R4881">
        <v>6.7055196687579154E-3</v>
      </c>
      <c r="S4881">
        <v>1.4447067677974699E-4</v>
      </c>
      <c r="T4881">
        <v>8.3424954652786251E-2</v>
      </c>
      <c r="U4881">
        <v>9.0261591553688056E-2</v>
      </c>
    </row>
    <row r="4882" spans="1:21" x14ac:dyDescent="0.25">
      <c r="A4882">
        <v>2045</v>
      </c>
      <c r="B4882">
        <v>7</v>
      </c>
      <c r="C4882">
        <v>5</v>
      </c>
      <c r="D4882">
        <v>12</v>
      </c>
      <c r="E4882">
        <v>48167</v>
      </c>
      <c r="F4882">
        <v>2</v>
      </c>
      <c r="G4882">
        <v>87</v>
      </c>
      <c r="H4882">
        <v>2</v>
      </c>
      <c r="I4882">
        <v>0</v>
      </c>
      <c r="J4882">
        <v>2.7451184752699359E-4</v>
      </c>
      <c r="K4882">
        <v>1.7750886534391829E-4</v>
      </c>
      <c r="L4882">
        <v>1.241776180287828E-4</v>
      </c>
      <c r="M4882">
        <v>4.1313911161637957E-5</v>
      </c>
      <c r="N4882">
        <v>7.9672905655750988E-5</v>
      </c>
      <c r="O4882">
        <v>1.146583362134866E-4</v>
      </c>
      <c r="P4882">
        <v>2.4844122023404228E-4</v>
      </c>
      <c r="Q4882">
        <v>2.149333091996736E-3</v>
      </c>
      <c r="R4882">
        <v>3.1082081819125678E-4</v>
      </c>
      <c r="S4882">
        <v>1.2506202856751091E-4</v>
      </c>
      <c r="T4882">
        <v>2.4347678890926639E-2</v>
      </c>
      <c r="U4882">
        <v>7.6780567178753575E-2</v>
      </c>
    </row>
    <row r="4883" spans="1:21" x14ac:dyDescent="0.25">
      <c r="A4883">
        <v>2045</v>
      </c>
      <c r="B4883">
        <v>7</v>
      </c>
      <c r="C4883">
        <v>5</v>
      </c>
      <c r="D4883">
        <v>12</v>
      </c>
      <c r="E4883">
        <v>48167</v>
      </c>
      <c r="F4883">
        <v>2</v>
      </c>
      <c r="G4883">
        <v>87</v>
      </c>
      <c r="H4883">
        <v>3</v>
      </c>
      <c r="I4883">
        <v>0</v>
      </c>
      <c r="J4883">
        <v>1.473289942623143E-3</v>
      </c>
      <c r="K4883">
        <v>9.5961171173241939E-4</v>
      </c>
      <c r="L4883">
        <v>6.0007019656142184E-4</v>
      </c>
      <c r="M4883">
        <v>2.395455834886323E-4</v>
      </c>
      <c r="N4883">
        <v>4.5433411949563439E-4</v>
      </c>
      <c r="O4883">
        <v>5.7426800155449043E-4</v>
      </c>
      <c r="P4883">
        <v>8.8086750418313168E-4</v>
      </c>
      <c r="Q4883">
        <v>7.4487466261633061E-3</v>
      </c>
      <c r="R4883">
        <v>1.069059648743169E-3</v>
      </c>
      <c r="S4883">
        <v>4.5879140110492109E-4</v>
      </c>
      <c r="T4883">
        <v>3.7119115217731737E-2</v>
      </c>
      <c r="U4883">
        <v>0.11544670413780569</v>
      </c>
    </row>
    <row r="4884" spans="1:21" x14ac:dyDescent="0.25">
      <c r="A4884">
        <v>2045</v>
      </c>
      <c r="B4884">
        <v>7</v>
      </c>
      <c r="C4884">
        <v>5</v>
      </c>
      <c r="D4884">
        <v>12</v>
      </c>
      <c r="E4884">
        <v>48167</v>
      </c>
      <c r="F4884">
        <v>2</v>
      </c>
      <c r="G4884">
        <v>87</v>
      </c>
      <c r="H4884">
        <v>4</v>
      </c>
      <c r="I4884">
        <v>0</v>
      </c>
      <c r="J4884">
        <v>6.648463588806065E-3</v>
      </c>
      <c r="K4884">
        <v>2.6222622794513182E-3</v>
      </c>
      <c r="L4884">
        <v>1.452748834107221E-3</v>
      </c>
      <c r="M4884">
        <v>8.2808544272684617E-4</v>
      </c>
      <c r="N4884">
        <v>1.6109876388488841E-3</v>
      </c>
      <c r="O4884">
        <v>1.59227997149765E-3</v>
      </c>
      <c r="P4884">
        <v>2.5405175517474051E-3</v>
      </c>
      <c r="Q4884">
        <v>1.669040722170511E-2</v>
      </c>
      <c r="R4884">
        <v>2.3517241890566578E-3</v>
      </c>
      <c r="S4884">
        <v>1.071401904774441E-3</v>
      </c>
      <c r="T4884">
        <v>8.8688189601825854E-2</v>
      </c>
      <c r="U4884">
        <v>0.27279599714879799</v>
      </c>
    </row>
    <row r="4885" spans="1:21" x14ac:dyDescent="0.25">
      <c r="A4885">
        <v>2045</v>
      </c>
      <c r="B4885">
        <v>7</v>
      </c>
      <c r="C4885">
        <v>5</v>
      </c>
      <c r="D4885">
        <v>12</v>
      </c>
      <c r="E4885">
        <v>48167</v>
      </c>
      <c r="F4885">
        <v>2</v>
      </c>
      <c r="G4885">
        <v>87</v>
      </c>
      <c r="H4885">
        <v>5</v>
      </c>
      <c r="I4885">
        <v>0</v>
      </c>
      <c r="J4885">
        <v>1.998404323111785E-2</v>
      </c>
      <c r="K4885">
        <v>1.3909190309498051E-2</v>
      </c>
      <c r="L4885">
        <v>1.017889214769022E-2</v>
      </c>
      <c r="M4885">
        <v>3.5988205462900531E-3</v>
      </c>
      <c r="N4885">
        <v>6.9687205284365474E-3</v>
      </c>
      <c r="O4885">
        <v>1.2074677702013689E-2</v>
      </c>
      <c r="P4885">
        <v>8.5396433730448567E-3</v>
      </c>
      <c r="Q4885">
        <v>9.8468643591474697E-2</v>
      </c>
      <c r="R4885">
        <v>1.435331683828041E-2</v>
      </c>
      <c r="S4885">
        <v>5.6694198905946876E-3</v>
      </c>
      <c r="T4885">
        <v>0.19876600100699299</v>
      </c>
      <c r="U4885">
        <v>0.63745915010653309</v>
      </c>
    </row>
    <row r="4886" spans="1:21" x14ac:dyDescent="0.25">
      <c r="A4886">
        <v>2045</v>
      </c>
      <c r="B4886">
        <v>7</v>
      </c>
      <c r="C4886">
        <v>5</v>
      </c>
      <c r="D4886">
        <v>12</v>
      </c>
      <c r="E4886">
        <v>48167</v>
      </c>
      <c r="F4886">
        <v>5</v>
      </c>
      <c r="G4886">
        <v>1</v>
      </c>
      <c r="H4886">
        <v>2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</row>
    <row r="4887" spans="1:21" x14ac:dyDescent="0.25">
      <c r="A4887">
        <v>2045</v>
      </c>
      <c r="B4887">
        <v>7</v>
      </c>
      <c r="C4887">
        <v>5</v>
      </c>
      <c r="D4887">
        <v>12</v>
      </c>
      <c r="E4887">
        <v>48167</v>
      </c>
      <c r="F4887">
        <v>5</v>
      </c>
      <c r="G4887">
        <v>1</v>
      </c>
      <c r="H4887">
        <v>3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</row>
    <row r="4888" spans="1:21" x14ac:dyDescent="0.25">
      <c r="A4888">
        <v>2045</v>
      </c>
      <c r="B4888">
        <v>7</v>
      </c>
      <c r="C4888">
        <v>5</v>
      </c>
      <c r="D4888">
        <v>12</v>
      </c>
      <c r="E4888">
        <v>48167</v>
      </c>
      <c r="F4888">
        <v>5</v>
      </c>
      <c r="G4888">
        <v>1</v>
      </c>
      <c r="H4888">
        <v>4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</row>
    <row r="4889" spans="1:21" x14ac:dyDescent="0.25">
      <c r="A4889">
        <v>2045</v>
      </c>
      <c r="B4889">
        <v>7</v>
      </c>
      <c r="C4889">
        <v>5</v>
      </c>
      <c r="D4889">
        <v>12</v>
      </c>
      <c r="E4889">
        <v>48167</v>
      </c>
      <c r="F4889">
        <v>5</v>
      </c>
      <c r="G4889">
        <v>1</v>
      </c>
      <c r="H4889">
        <v>5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</row>
    <row r="4890" spans="1:21" x14ac:dyDescent="0.25">
      <c r="A4890">
        <v>2045</v>
      </c>
      <c r="B4890">
        <v>7</v>
      </c>
      <c r="C4890">
        <v>5</v>
      </c>
      <c r="D4890">
        <v>12</v>
      </c>
      <c r="E4890">
        <v>48167</v>
      </c>
      <c r="F4890">
        <v>5</v>
      </c>
      <c r="G4890">
        <v>79</v>
      </c>
      <c r="H4890">
        <v>2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</row>
    <row r="4891" spans="1:21" x14ac:dyDescent="0.25">
      <c r="A4891">
        <v>2045</v>
      </c>
      <c r="B4891">
        <v>7</v>
      </c>
      <c r="C4891">
        <v>5</v>
      </c>
      <c r="D4891">
        <v>12</v>
      </c>
      <c r="E4891">
        <v>48167</v>
      </c>
      <c r="F4891">
        <v>5</v>
      </c>
      <c r="G4891">
        <v>79</v>
      </c>
      <c r="H4891">
        <v>3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</row>
    <row r="4892" spans="1:21" x14ac:dyDescent="0.25">
      <c r="A4892">
        <v>2045</v>
      </c>
      <c r="B4892">
        <v>7</v>
      </c>
      <c r="C4892">
        <v>5</v>
      </c>
      <c r="D4892">
        <v>12</v>
      </c>
      <c r="E4892">
        <v>48167</v>
      </c>
      <c r="F4892">
        <v>5</v>
      </c>
      <c r="G4892">
        <v>79</v>
      </c>
      <c r="H4892">
        <v>4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</row>
    <row r="4893" spans="1:21" x14ac:dyDescent="0.25">
      <c r="A4893">
        <v>2045</v>
      </c>
      <c r="B4893">
        <v>7</v>
      </c>
      <c r="C4893">
        <v>5</v>
      </c>
      <c r="D4893">
        <v>12</v>
      </c>
      <c r="E4893">
        <v>48167</v>
      </c>
      <c r="F4893">
        <v>5</v>
      </c>
      <c r="G4893">
        <v>79</v>
      </c>
      <c r="H4893">
        <v>5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</row>
    <row r="4894" spans="1:21" x14ac:dyDescent="0.25">
      <c r="A4894">
        <v>2045</v>
      </c>
      <c r="B4894">
        <v>7</v>
      </c>
      <c r="C4894">
        <v>5</v>
      </c>
      <c r="D4894">
        <v>12</v>
      </c>
      <c r="E4894">
        <v>48167</v>
      </c>
      <c r="F4894">
        <v>5</v>
      </c>
      <c r="G4894">
        <v>87</v>
      </c>
      <c r="H4894">
        <v>2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</row>
    <row r="4895" spans="1:21" x14ac:dyDescent="0.25">
      <c r="A4895">
        <v>2045</v>
      </c>
      <c r="B4895">
        <v>7</v>
      </c>
      <c r="C4895">
        <v>5</v>
      </c>
      <c r="D4895">
        <v>12</v>
      </c>
      <c r="E4895">
        <v>48167</v>
      </c>
      <c r="F4895">
        <v>5</v>
      </c>
      <c r="G4895">
        <v>87</v>
      </c>
      <c r="H4895">
        <v>3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</row>
    <row r="4896" spans="1:21" x14ac:dyDescent="0.25">
      <c r="A4896">
        <v>2045</v>
      </c>
      <c r="B4896">
        <v>7</v>
      </c>
      <c r="C4896">
        <v>5</v>
      </c>
      <c r="D4896">
        <v>12</v>
      </c>
      <c r="E4896">
        <v>48167</v>
      </c>
      <c r="F4896">
        <v>5</v>
      </c>
      <c r="G4896">
        <v>87</v>
      </c>
      <c r="H4896">
        <v>4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</row>
    <row r="4897" spans="1:21" x14ac:dyDescent="0.25">
      <c r="A4897">
        <v>2045</v>
      </c>
      <c r="B4897">
        <v>7</v>
      </c>
      <c r="C4897">
        <v>5</v>
      </c>
      <c r="D4897">
        <v>12</v>
      </c>
      <c r="E4897">
        <v>48167</v>
      </c>
      <c r="F4897">
        <v>5</v>
      </c>
      <c r="G4897">
        <v>87</v>
      </c>
      <c r="H4897">
        <v>5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</row>
    <row r="4898" spans="1:21" x14ac:dyDescent="0.25">
      <c r="A4898">
        <v>2045</v>
      </c>
      <c r="B4898">
        <v>7</v>
      </c>
      <c r="C4898">
        <v>5</v>
      </c>
      <c r="D4898">
        <v>13</v>
      </c>
      <c r="E4898">
        <v>48167</v>
      </c>
      <c r="F4898">
        <v>1</v>
      </c>
      <c r="G4898">
        <v>1</v>
      </c>
      <c r="H4898">
        <v>1</v>
      </c>
      <c r="I4898">
        <v>4.4647285003662107</v>
      </c>
      <c r="J4898">
        <v>19.264097486853601</v>
      </c>
      <c r="K4898">
        <v>7.6026945461630824</v>
      </c>
      <c r="L4898">
        <v>2.2084684060812001</v>
      </c>
      <c r="M4898">
        <v>0</v>
      </c>
      <c r="N4898">
        <v>0</v>
      </c>
      <c r="O4898">
        <v>1.361963911668863E-2</v>
      </c>
      <c r="P4898">
        <v>0</v>
      </c>
      <c r="Q4898">
        <v>4.6293811482191094</v>
      </c>
      <c r="R4898">
        <v>0.14637516452372071</v>
      </c>
      <c r="S4898">
        <v>4.4562696963548663E-2</v>
      </c>
      <c r="T4898">
        <v>9.5425903812050822E-2</v>
      </c>
      <c r="U4898">
        <v>0</v>
      </c>
    </row>
    <row r="4899" spans="1:21" x14ac:dyDescent="0.25">
      <c r="A4899">
        <v>2045</v>
      </c>
      <c r="B4899">
        <v>7</v>
      </c>
      <c r="C4899">
        <v>5</v>
      </c>
      <c r="D4899">
        <v>13</v>
      </c>
      <c r="E4899">
        <v>48167</v>
      </c>
      <c r="F4899">
        <v>1</v>
      </c>
      <c r="G4899">
        <v>1</v>
      </c>
      <c r="H4899">
        <v>2</v>
      </c>
      <c r="I4899">
        <v>4.1854059348588532E-3</v>
      </c>
      <c r="J4899">
        <v>6.8530298084504754E-2</v>
      </c>
      <c r="K4899">
        <v>2.7632891884976741E-2</v>
      </c>
      <c r="L4899">
        <v>7.6905273177951469E-3</v>
      </c>
      <c r="M4899">
        <v>0</v>
      </c>
      <c r="N4899">
        <v>0</v>
      </c>
      <c r="O4899">
        <v>2.0524924393070409E-5</v>
      </c>
      <c r="P4899">
        <v>0</v>
      </c>
      <c r="Q4899">
        <v>1.726925497215295E-2</v>
      </c>
      <c r="R4899">
        <v>2.3581635760386199E-3</v>
      </c>
      <c r="S4899">
        <v>1.670138283560899E-3</v>
      </c>
      <c r="T4899">
        <v>2.1148786017197631E-2</v>
      </c>
      <c r="U4899">
        <v>0</v>
      </c>
    </row>
    <row r="4900" spans="1:21" x14ac:dyDescent="0.25">
      <c r="A4900">
        <v>2045</v>
      </c>
      <c r="B4900">
        <v>7</v>
      </c>
      <c r="C4900">
        <v>5</v>
      </c>
      <c r="D4900">
        <v>13</v>
      </c>
      <c r="E4900">
        <v>48167</v>
      </c>
      <c r="F4900">
        <v>1</v>
      </c>
      <c r="G4900">
        <v>1</v>
      </c>
      <c r="H4900">
        <v>3</v>
      </c>
      <c r="I4900">
        <v>2.0989320504651229E-2</v>
      </c>
      <c r="J4900">
        <v>0.32088355195613028</v>
      </c>
      <c r="K4900">
        <v>0.17151371437492749</v>
      </c>
      <c r="L4900">
        <v>4.6161391455513762E-2</v>
      </c>
      <c r="M4900">
        <v>0</v>
      </c>
      <c r="N4900">
        <v>0</v>
      </c>
      <c r="O4900">
        <v>1.428931764642106E-4</v>
      </c>
      <c r="P4900">
        <v>0</v>
      </c>
      <c r="Q4900">
        <v>6.8205426032416236E-2</v>
      </c>
      <c r="R4900">
        <v>9.3165170092142629E-3</v>
      </c>
      <c r="S4900">
        <v>6.743034410803826E-3</v>
      </c>
      <c r="T4900">
        <v>3.7696100190696871E-2</v>
      </c>
      <c r="U4900">
        <v>0</v>
      </c>
    </row>
    <row r="4901" spans="1:21" x14ac:dyDescent="0.25">
      <c r="A4901">
        <v>2045</v>
      </c>
      <c r="B4901">
        <v>7</v>
      </c>
      <c r="C4901">
        <v>5</v>
      </c>
      <c r="D4901">
        <v>13</v>
      </c>
      <c r="E4901">
        <v>48167</v>
      </c>
      <c r="F4901">
        <v>1</v>
      </c>
      <c r="G4901">
        <v>1</v>
      </c>
      <c r="H4901">
        <v>4</v>
      </c>
      <c r="I4901">
        <v>8.9932350874922989E-2</v>
      </c>
      <c r="J4901">
        <v>1.3618066515451239</v>
      </c>
      <c r="K4901">
        <v>0.53649347623816801</v>
      </c>
      <c r="L4901">
        <v>0.1403254894826664</v>
      </c>
      <c r="M4901">
        <v>0</v>
      </c>
      <c r="N4901">
        <v>0</v>
      </c>
      <c r="O4901">
        <v>6.099939881852414E-4</v>
      </c>
      <c r="P4901">
        <v>0</v>
      </c>
      <c r="Q4901">
        <v>0.20245168928970439</v>
      </c>
      <c r="R4901">
        <v>2.7063576523619591E-2</v>
      </c>
      <c r="S4901">
        <v>2.1819677892175111E-2</v>
      </c>
      <c r="T4901">
        <v>0.1105629424525589</v>
      </c>
      <c r="U4901">
        <v>0</v>
      </c>
    </row>
    <row r="4902" spans="1:21" x14ac:dyDescent="0.25">
      <c r="A4902">
        <v>2045</v>
      </c>
      <c r="B4902">
        <v>7</v>
      </c>
      <c r="C4902">
        <v>5</v>
      </c>
      <c r="D4902">
        <v>13</v>
      </c>
      <c r="E4902">
        <v>48167</v>
      </c>
      <c r="F4902">
        <v>1</v>
      </c>
      <c r="G4902">
        <v>1</v>
      </c>
      <c r="H4902">
        <v>5</v>
      </c>
      <c r="I4902">
        <v>0.30015936396895959</v>
      </c>
      <c r="J4902">
        <v>5.0062050580187183</v>
      </c>
      <c r="K4902">
        <v>1.9023131764886441</v>
      </c>
      <c r="L4902">
        <v>0.54206054258276448</v>
      </c>
      <c r="M4902">
        <v>0</v>
      </c>
      <c r="N4902">
        <v>0</v>
      </c>
      <c r="O4902">
        <v>1.518101238693607E-3</v>
      </c>
      <c r="P4902">
        <v>0</v>
      </c>
      <c r="Q4902">
        <v>0.58489520079501967</v>
      </c>
      <c r="R4902">
        <v>8.2984007873703733E-2</v>
      </c>
      <c r="S4902">
        <v>4.6173190377778582E-2</v>
      </c>
      <c r="T4902">
        <v>9.5051182214107563E-2</v>
      </c>
      <c r="U4902">
        <v>0</v>
      </c>
    </row>
    <row r="4903" spans="1:21" x14ac:dyDescent="0.25">
      <c r="A4903">
        <v>2045</v>
      </c>
      <c r="B4903">
        <v>7</v>
      </c>
      <c r="C4903">
        <v>5</v>
      </c>
      <c r="D4903">
        <v>13</v>
      </c>
      <c r="E4903">
        <v>48167</v>
      </c>
      <c r="F4903">
        <v>1</v>
      </c>
      <c r="G4903">
        <v>2</v>
      </c>
      <c r="H4903">
        <v>1</v>
      </c>
      <c r="I4903">
        <v>0.42421685791015618</v>
      </c>
      <c r="J4903">
        <v>74.037259982228278</v>
      </c>
      <c r="K4903">
        <v>23.65057059958577</v>
      </c>
      <c r="L4903">
        <v>7.5415330886840826</v>
      </c>
      <c r="M4903">
        <v>0</v>
      </c>
      <c r="N4903">
        <v>0</v>
      </c>
      <c r="O4903">
        <v>6.7994226845272357E-2</v>
      </c>
      <c r="P4903">
        <v>0</v>
      </c>
      <c r="Q4903">
        <v>22.487311975538731</v>
      </c>
      <c r="R4903">
        <v>0.39258601181209091</v>
      </c>
      <c r="S4903">
        <v>0.17025276116281751</v>
      </c>
      <c r="T4903">
        <v>0.42907769521325828</v>
      </c>
      <c r="U4903">
        <v>0</v>
      </c>
    </row>
    <row r="4904" spans="1:21" x14ac:dyDescent="0.25">
      <c r="A4904">
        <v>2045</v>
      </c>
      <c r="B4904">
        <v>7</v>
      </c>
      <c r="C4904">
        <v>5</v>
      </c>
      <c r="D4904">
        <v>13</v>
      </c>
      <c r="E4904">
        <v>48167</v>
      </c>
      <c r="F4904">
        <v>1</v>
      </c>
      <c r="G4904">
        <v>2</v>
      </c>
      <c r="H4904">
        <v>2</v>
      </c>
      <c r="I4904">
        <v>3.9534445221658332E-2</v>
      </c>
      <c r="J4904">
        <v>5.2903960365183416</v>
      </c>
      <c r="K4904">
        <v>1.903111767735572</v>
      </c>
      <c r="L4904">
        <v>0.45219490797830969</v>
      </c>
      <c r="M4904">
        <v>0</v>
      </c>
      <c r="N4904">
        <v>0</v>
      </c>
      <c r="O4904">
        <v>1.4523582405233169E-3</v>
      </c>
      <c r="P4904">
        <v>0</v>
      </c>
      <c r="Q4904">
        <v>0.97504116222432291</v>
      </c>
      <c r="R4904">
        <v>0.12449185659788919</v>
      </c>
      <c r="S4904">
        <v>0.13007393202497541</v>
      </c>
      <c r="T4904">
        <v>2.5890314923307498</v>
      </c>
      <c r="U4904">
        <v>0</v>
      </c>
    </row>
    <row r="4905" spans="1:21" x14ac:dyDescent="0.25">
      <c r="A4905">
        <v>2045</v>
      </c>
      <c r="B4905">
        <v>7</v>
      </c>
      <c r="C4905">
        <v>5</v>
      </c>
      <c r="D4905">
        <v>13</v>
      </c>
      <c r="E4905">
        <v>48167</v>
      </c>
      <c r="F4905">
        <v>1</v>
      </c>
      <c r="G4905">
        <v>2</v>
      </c>
      <c r="H4905">
        <v>3</v>
      </c>
      <c r="I4905">
        <v>0.26000545514294349</v>
      </c>
      <c r="J4905">
        <v>26.295911860039869</v>
      </c>
      <c r="K4905">
        <v>12.77803444186307</v>
      </c>
      <c r="L4905">
        <v>3.035369967375916</v>
      </c>
      <c r="M4905">
        <v>0</v>
      </c>
      <c r="N4905">
        <v>0</v>
      </c>
      <c r="O4905">
        <v>1.270167104791527E-2</v>
      </c>
      <c r="P4905">
        <v>0</v>
      </c>
      <c r="Q4905">
        <v>5.2023791397473023</v>
      </c>
      <c r="R4905">
        <v>0.67975428461998744</v>
      </c>
      <c r="S4905">
        <v>0.66533921178273403</v>
      </c>
      <c r="T4905">
        <v>5.2742795214898646</v>
      </c>
      <c r="U4905">
        <v>0</v>
      </c>
    </row>
    <row r="4906" spans="1:21" x14ac:dyDescent="0.25">
      <c r="A4906">
        <v>2045</v>
      </c>
      <c r="B4906">
        <v>7</v>
      </c>
      <c r="C4906">
        <v>5</v>
      </c>
      <c r="D4906">
        <v>13</v>
      </c>
      <c r="E4906">
        <v>48167</v>
      </c>
      <c r="F4906">
        <v>1</v>
      </c>
      <c r="G4906">
        <v>2</v>
      </c>
      <c r="H4906">
        <v>4</v>
      </c>
      <c r="I4906">
        <v>1.259656181803906</v>
      </c>
      <c r="J4906">
        <v>130.22317869743441</v>
      </c>
      <c r="K4906">
        <v>48.679171552483893</v>
      </c>
      <c r="L4906">
        <v>11.459500891947879</v>
      </c>
      <c r="M4906">
        <v>0</v>
      </c>
      <c r="N4906">
        <v>0</v>
      </c>
      <c r="O4906">
        <v>6.6557171701371889E-2</v>
      </c>
      <c r="P4906">
        <v>0</v>
      </c>
      <c r="Q4906">
        <v>19.452524683483741</v>
      </c>
      <c r="R4906">
        <v>2.5063934639304382</v>
      </c>
      <c r="S4906">
        <v>2.575618864147605</v>
      </c>
      <c r="T4906">
        <v>16.393015179655951</v>
      </c>
      <c r="U4906">
        <v>0</v>
      </c>
    </row>
    <row r="4907" spans="1:21" x14ac:dyDescent="0.25">
      <c r="A4907">
        <v>2045</v>
      </c>
      <c r="B4907">
        <v>7</v>
      </c>
      <c r="C4907">
        <v>5</v>
      </c>
      <c r="D4907">
        <v>13</v>
      </c>
      <c r="E4907">
        <v>48167</v>
      </c>
      <c r="F4907">
        <v>1</v>
      </c>
      <c r="G4907">
        <v>2</v>
      </c>
      <c r="H4907">
        <v>5</v>
      </c>
      <c r="I4907">
        <v>2.461481397466716</v>
      </c>
      <c r="J4907">
        <v>303.51514464195162</v>
      </c>
      <c r="K4907">
        <v>93.376847235928409</v>
      </c>
      <c r="L4907">
        <v>22.875203971456539</v>
      </c>
      <c r="M4907">
        <v>0</v>
      </c>
      <c r="N4907">
        <v>0</v>
      </c>
      <c r="O4907">
        <v>5.16354531882132E-2</v>
      </c>
      <c r="P4907">
        <v>0</v>
      </c>
      <c r="Q4907">
        <v>18.35620737334802</v>
      </c>
      <c r="R4907">
        <v>2.5325299640895649</v>
      </c>
      <c r="S4907">
        <v>1.827357489958894</v>
      </c>
      <c r="T4907">
        <v>8.3491318005053259</v>
      </c>
      <c r="U4907">
        <v>0</v>
      </c>
    </row>
    <row r="4908" spans="1:21" x14ac:dyDescent="0.25">
      <c r="A4908">
        <v>2045</v>
      </c>
      <c r="B4908">
        <v>7</v>
      </c>
      <c r="C4908">
        <v>5</v>
      </c>
      <c r="D4908">
        <v>13</v>
      </c>
      <c r="E4908">
        <v>48167</v>
      </c>
      <c r="F4908">
        <v>1</v>
      </c>
      <c r="G4908">
        <v>3</v>
      </c>
      <c r="H4908">
        <v>1</v>
      </c>
      <c r="I4908">
        <v>9.0138053894042967E-3</v>
      </c>
      <c r="J4908">
        <v>5.0187687625847763</v>
      </c>
      <c r="K4908">
        <v>2.021340343210031</v>
      </c>
      <c r="L4908">
        <v>0.6138973834330681</v>
      </c>
      <c r="M4908">
        <v>0</v>
      </c>
      <c r="N4908">
        <v>0</v>
      </c>
      <c r="O4908">
        <v>4.5778716478850467E-3</v>
      </c>
      <c r="P4908">
        <v>0</v>
      </c>
      <c r="Q4908">
        <v>4.2176947839431822</v>
      </c>
      <c r="R4908">
        <v>4.2468961319031218E-2</v>
      </c>
      <c r="S4908">
        <v>1.6142865232250191E-2</v>
      </c>
      <c r="T4908">
        <v>4.2972242355092019E-2</v>
      </c>
      <c r="U4908">
        <v>0</v>
      </c>
    </row>
    <row r="4909" spans="1:21" x14ac:dyDescent="0.25">
      <c r="A4909">
        <v>2045</v>
      </c>
      <c r="B4909">
        <v>7</v>
      </c>
      <c r="C4909">
        <v>5</v>
      </c>
      <c r="D4909">
        <v>13</v>
      </c>
      <c r="E4909">
        <v>48167</v>
      </c>
      <c r="F4909">
        <v>1</v>
      </c>
      <c r="G4909">
        <v>3</v>
      </c>
      <c r="H4909">
        <v>2</v>
      </c>
      <c r="I4909">
        <v>1.991595978449372E-3</v>
      </c>
      <c r="J4909">
        <v>1.170362262944491E-2</v>
      </c>
      <c r="K4909">
        <v>4.418277468538994E-3</v>
      </c>
      <c r="L4909">
        <v>1.4014867583513519E-3</v>
      </c>
      <c r="M4909">
        <v>0</v>
      </c>
      <c r="N4909">
        <v>0</v>
      </c>
      <c r="O4909">
        <v>1.310370524134256E-5</v>
      </c>
      <c r="P4909">
        <v>0</v>
      </c>
      <c r="Q4909">
        <v>1.077728615303951E-2</v>
      </c>
      <c r="R4909">
        <v>1.4472842311190641E-3</v>
      </c>
      <c r="S4909">
        <v>9.8491264365816226E-4</v>
      </c>
      <c r="T4909">
        <v>1.201475868540389E-2</v>
      </c>
      <c r="U4909">
        <v>0</v>
      </c>
    </row>
    <row r="4910" spans="1:21" x14ac:dyDescent="0.25">
      <c r="A4910">
        <v>2045</v>
      </c>
      <c r="B4910">
        <v>7</v>
      </c>
      <c r="C4910">
        <v>5</v>
      </c>
      <c r="D4910">
        <v>13</v>
      </c>
      <c r="E4910">
        <v>48167</v>
      </c>
      <c r="F4910">
        <v>1</v>
      </c>
      <c r="G4910">
        <v>3</v>
      </c>
      <c r="H4910">
        <v>3</v>
      </c>
      <c r="I4910">
        <v>1.466819349878697E-2</v>
      </c>
      <c r="J4910">
        <v>7.0445864663503999E-2</v>
      </c>
      <c r="K4910">
        <v>3.5824561668490407E-2</v>
      </c>
      <c r="L4910">
        <v>1.100368108719069E-2</v>
      </c>
      <c r="M4910">
        <v>0</v>
      </c>
      <c r="N4910">
        <v>0</v>
      </c>
      <c r="O4910">
        <v>1.174614539285075E-4</v>
      </c>
      <c r="P4910">
        <v>0</v>
      </c>
      <c r="Q4910">
        <v>5.3146253043648659E-2</v>
      </c>
      <c r="R4910">
        <v>7.2613753554932733E-3</v>
      </c>
      <c r="S4910">
        <v>4.8427480021984029E-3</v>
      </c>
      <c r="T4910">
        <v>2.387735959732102E-2</v>
      </c>
      <c r="U4910">
        <v>0</v>
      </c>
    </row>
    <row r="4911" spans="1:21" x14ac:dyDescent="0.25">
      <c r="A4911">
        <v>2045</v>
      </c>
      <c r="B4911">
        <v>7</v>
      </c>
      <c r="C4911">
        <v>5</v>
      </c>
      <c r="D4911">
        <v>13</v>
      </c>
      <c r="E4911">
        <v>48167</v>
      </c>
      <c r="F4911">
        <v>1</v>
      </c>
      <c r="G4911">
        <v>3</v>
      </c>
      <c r="H4911">
        <v>4</v>
      </c>
      <c r="I4911">
        <v>7.2443129630095471E-2</v>
      </c>
      <c r="J4911">
        <v>0.34868632711730668</v>
      </c>
      <c r="K4911">
        <v>0.13175159329071209</v>
      </c>
      <c r="L4911">
        <v>3.8755140848223228E-2</v>
      </c>
      <c r="M4911">
        <v>0</v>
      </c>
      <c r="N4911">
        <v>0</v>
      </c>
      <c r="O4911">
        <v>5.5177644940152058E-4</v>
      </c>
      <c r="P4911">
        <v>0</v>
      </c>
      <c r="Q4911">
        <v>0.1770490683343181</v>
      </c>
      <c r="R4911">
        <v>2.3712830579360019E-2</v>
      </c>
      <c r="S4911">
        <v>1.6937827670859409E-2</v>
      </c>
      <c r="T4911">
        <v>6.8395638161331151E-2</v>
      </c>
      <c r="U4911">
        <v>0</v>
      </c>
    </row>
    <row r="4912" spans="1:21" x14ac:dyDescent="0.25">
      <c r="A4912">
        <v>2045</v>
      </c>
      <c r="B4912">
        <v>7</v>
      </c>
      <c r="C4912">
        <v>5</v>
      </c>
      <c r="D4912">
        <v>13</v>
      </c>
      <c r="E4912">
        <v>48167</v>
      </c>
      <c r="F4912">
        <v>1</v>
      </c>
      <c r="G4912">
        <v>3</v>
      </c>
      <c r="H4912">
        <v>5</v>
      </c>
      <c r="I4912">
        <v>0.1241205236144589</v>
      </c>
      <c r="J4912">
        <v>0.69709694590553517</v>
      </c>
      <c r="K4912">
        <v>0.24557914550548751</v>
      </c>
      <c r="L4912">
        <v>8.6157067985546953E-2</v>
      </c>
      <c r="M4912">
        <v>0</v>
      </c>
      <c r="N4912">
        <v>0</v>
      </c>
      <c r="O4912">
        <v>8.4086562399984289E-4</v>
      </c>
      <c r="P4912">
        <v>0</v>
      </c>
      <c r="Q4912">
        <v>0.32332766446501843</v>
      </c>
      <c r="R4912">
        <v>4.6216158394550143E-2</v>
      </c>
      <c r="S4912">
        <v>2.397289764144667E-2</v>
      </c>
      <c r="T4912">
        <v>6.39588127875763E-2</v>
      </c>
      <c r="U4912">
        <v>0</v>
      </c>
    </row>
    <row r="4913" spans="1:21" x14ac:dyDescent="0.25">
      <c r="A4913">
        <v>2045</v>
      </c>
      <c r="B4913">
        <v>7</v>
      </c>
      <c r="C4913">
        <v>5</v>
      </c>
      <c r="D4913">
        <v>13</v>
      </c>
      <c r="E4913">
        <v>48167</v>
      </c>
      <c r="F4913">
        <v>1</v>
      </c>
      <c r="G4913">
        <v>79</v>
      </c>
      <c r="H4913">
        <v>1</v>
      </c>
      <c r="I4913">
        <v>4.4545237121582026</v>
      </c>
      <c r="J4913">
        <v>18.548314277648931</v>
      </c>
      <c r="K4913">
        <v>7.3447582225799559</v>
      </c>
      <c r="L4913">
        <v>2.112923515319824</v>
      </c>
      <c r="M4913">
        <v>0</v>
      </c>
      <c r="N4913">
        <v>0</v>
      </c>
      <c r="O4913">
        <v>1.1879046596586699E-2</v>
      </c>
      <c r="P4913">
        <v>0</v>
      </c>
      <c r="Q4913">
        <v>4.0690077514648442</v>
      </c>
      <c r="R4913">
        <v>0.13934206295013429</v>
      </c>
      <c r="S4913">
        <v>4.0248945236206063E-2</v>
      </c>
      <c r="T4913">
        <v>8.6026077508926393E-2</v>
      </c>
      <c r="U4913">
        <v>0</v>
      </c>
    </row>
    <row r="4914" spans="1:21" x14ac:dyDescent="0.25">
      <c r="A4914">
        <v>2045</v>
      </c>
      <c r="B4914">
        <v>7</v>
      </c>
      <c r="C4914">
        <v>5</v>
      </c>
      <c r="D4914">
        <v>13</v>
      </c>
      <c r="E4914">
        <v>48167</v>
      </c>
      <c r="F4914">
        <v>1</v>
      </c>
      <c r="G4914">
        <v>79</v>
      </c>
      <c r="H4914">
        <v>2</v>
      </c>
      <c r="I4914">
        <v>3.7947182379517068E-3</v>
      </c>
      <c r="J4914">
        <v>5.6563486467805353E-2</v>
      </c>
      <c r="K4914">
        <v>2.3465507557047911E-2</v>
      </c>
      <c r="L4914">
        <v>6.5790064195503564E-3</v>
      </c>
      <c r="M4914">
        <v>0</v>
      </c>
      <c r="N4914">
        <v>0</v>
      </c>
      <c r="O4914">
        <v>1.763788832689696E-5</v>
      </c>
      <c r="P4914">
        <v>0</v>
      </c>
      <c r="Q4914">
        <v>1.48656275582393E-2</v>
      </c>
      <c r="R4914">
        <v>2.032794650280766E-3</v>
      </c>
      <c r="S4914">
        <v>1.432449830196945E-3</v>
      </c>
      <c r="T4914">
        <v>1.7905179873752071E-2</v>
      </c>
      <c r="U4914">
        <v>0</v>
      </c>
    </row>
    <row r="4915" spans="1:21" x14ac:dyDescent="0.25">
      <c r="A4915">
        <v>2045</v>
      </c>
      <c r="B4915">
        <v>7</v>
      </c>
      <c r="C4915">
        <v>5</v>
      </c>
      <c r="D4915">
        <v>13</v>
      </c>
      <c r="E4915">
        <v>48167</v>
      </c>
      <c r="F4915">
        <v>1</v>
      </c>
      <c r="G4915">
        <v>79</v>
      </c>
      <c r="H4915">
        <v>3</v>
      </c>
      <c r="I4915">
        <v>1.8828831051636911E-2</v>
      </c>
      <c r="J4915">
        <v>0.25756469134815402</v>
      </c>
      <c r="K4915">
        <v>0.14163237101244849</v>
      </c>
      <c r="L4915">
        <v>3.8537312952573878E-2</v>
      </c>
      <c r="M4915">
        <v>0</v>
      </c>
      <c r="N4915">
        <v>0</v>
      </c>
      <c r="O4915">
        <v>1.2297468000359521E-4</v>
      </c>
      <c r="P4915">
        <v>0</v>
      </c>
      <c r="Q4915">
        <v>5.8692761488491771E-2</v>
      </c>
      <c r="R4915">
        <v>8.0284320423280146E-3</v>
      </c>
      <c r="S4915">
        <v>5.7800504765143472E-3</v>
      </c>
      <c r="T4915">
        <v>3.1879935371902063E-2</v>
      </c>
      <c r="U4915">
        <v>0</v>
      </c>
    </row>
    <row r="4916" spans="1:21" x14ac:dyDescent="0.25">
      <c r="A4916">
        <v>2045</v>
      </c>
      <c r="B4916">
        <v>7</v>
      </c>
      <c r="C4916">
        <v>5</v>
      </c>
      <c r="D4916">
        <v>13</v>
      </c>
      <c r="E4916">
        <v>48167</v>
      </c>
      <c r="F4916">
        <v>1</v>
      </c>
      <c r="G4916">
        <v>79</v>
      </c>
      <c r="H4916">
        <v>4</v>
      </c>
      <c r="I4916">
        <v>8.0274027257143526E-2</v>
      </c>
      <c r="J4916">
        <v>1.075657364360066</v>
      </c>
      <c r="K4916">
        <v>0.43473758242591631</v>
      </c>
      <c r="L4916">
        <v>0.1151473545716647</v>
      </c>
      <c r="M4916">
        <v>0</v>
      </c>
      <c r="N4916">
        <v>0</v>
      </c>
      <c r="O4916">
        <v>5.2270007106597859E-4</v>
      </c>
      <c r="P4916">
        <v>0</v>
      </c>
      <c r="Q4916">
        <v>0.17377488105919861</v>
      </c>
      <c r="R4916">
        <v>2.3268978003172229E-2</v>
      </c>
      <c r="S4916">
        <v>1.863985923572677E-2</v>
      </c>
      <c r="T4916">
        <v>9.3416349763628365E-2</v>
      </c>
      <c r="U4916">
        <v>0</v>
      </c>
    </row>
    <row r="4917" spans="1:21" x14ac:dyDescent="0.25">
      <c r="A4917">
        <v>2045</v>
      </c>
      <c r="B4917">
        <v>7</v>
      </c>
      <c r="C4917">
        <v>5</v>
      </c>
      <c r="D4917">
        <v>13</v>
      </c>
      <c r="E4917">
        <v>48167</v>
      </c>
      <c r="F4917">
        <v>1</v>
      </c>
      <c r="G4917">
        <v>79</v>
      </c>
      <c r="H4917">
        <v>5</v>
      </c>
      <c r="I4917">
        <v>0.2726397618293217</v>
      </c>
      <c r="J4917">
        <v>4.1455438153854454</v>
      </c>
      <c r="K4917">
        <v>1.6272183771941009</v>
      </c>
      <c r="L4917">
        <v>0.46633736144593668</v>
      </c>
      <c r="M4917">
        <v>0</v>
      </c>
      <c r="N4917">
        <v>0</v>
      </c>
      <c r="O4917">
        <v>1.3185462274889551E-3</v>
      </c>
      <c r="P4917">
        <v>0</v>
      </c>
      <c r="Q4917">
        <v>0.5054133248732342</v>
      </c>
      <c r="R4917">
        <v>7.175620872135581E-2</v>
      </c>
      <c r="S4917">
        <v>3.9914498469195613E-2</v>
      </c>
      <c r="T4917">
        <v>8.0822186957423839E-2</v>
      </c>
      <c r="U4917">
        <v>0</v>
      </c>
    </row>
    <row r="4918" spans="1:21" x14ac:dyDescent="0.25">
      <c r="A4918">
        <v>2045</v>
      </c>
      <c r="B4918">
        <v>7</v>
      </c>
      <c r="C4918">
        <v>5</v>
      </c>
      <c r="D4918">
        <v>13</v>
      </c>
      <c r="E4918">
        <v>48167</v>
      </c>
      <c r="F4918">
        <v>1</v>
      </c>
      <c r="G4918">
        <v>87</v>
      </c>
      <c r="H4918">
        <v>1</v>
      </c>
      <c r="I4918">
        <v>4.773944873809814</v>
      </c>
      <c r="J4918">
        <v>19.81736411142349</v>
      </c>
      <c r="K4918">
        <v>7.8387632753551024</v>
      </c>
      <c r="L4918">
        <v>2.2475180636346339</v>
      </c>
      <c r="M4918">
        <v>0</v>
      </c>
      <c r="N4918">
        <v>0</v>
      </c>
      <c r="O4918">
        <v>1.2268196605960841E-2</v>
      </c>
      <c r="P4918">
        <v>0</v>
      </c>
      <c r="Q4918">
        <v>4.2157577227950096</v>
      </c>
      <c r="R4918">
        <v>0.1482564880922437</v>
      </c>
      <c r="S4918">
        <v>4.2113919019699103E-2</v>
      </c>
      <c r="T4918">
        <v>8.9787900388240818E-2</v>
      </c>
      <c r="U4918">
        <v>0</v>
      </c>
    </row>
    <row r="4919" spans="1:21" x14ac:dyDescent="0.25">
      <c r="A4919">
        <v>2045</v>
      </c>
      <c r="B4919">
        <v>7</v>
      </c>
      <c r="C4919">
        <v>5</v>
      </c>
      <c r="D4919">
        <v>13</v>
      </c>
      <c r="E4919">
        <v>48167</v>
      </c>
      <c r="F4919">
        <v>1</v>
      </c>
      <c r="G4919">
        <v>87</v>
      </c>
      <c r="H4919">
        <v>2</v>
      </c>
      <c r="I4919">
        <v>3.9202863579761698E-3</v>
      </c>
      <c r="J4919">
        <v>5.8769120719314158E-2</v>
      </c>
      <c r="K4919">
        <v>2.449215635344968E-2</v>
      </c>
      <c r="L4919">
        <v>6.8620198230564004E-3</v>
      </c>
      <c r="M4919">
        <v>0</v>
      </c>
      <c r="N4919">
        <v>0</v>
      </c>
      <c r="O4919">
        <v>1.8123721446878958E-5</v>
      </c>
      <c r="P4919">
        <v>0</v>
      </c>
      <c r="Q4919">
        <v>1.529338649307636E-2</v>
      </c>
      <c r="R4919">
        <v>2.0926181275494251E-3</v>
      </c>
      <c r="S4919">
        <v>1.470970830117191E-3</v>
      </c>
      <c r="T4919">
        <v>1.8314929070962931E-2</v>
      </c>
      <c r="U4919">
        <v>0</v>
      </c>
    </row>
    <row r="4920" spans="1:21" x14ac:dyDescent="0.25">
      <c r="A4920">
        <v>2045</v>
      </c>
      <c r="B4920">
        <v>7</v>
      </c>
      <c r="C4920">
        <v>5</v>
      </c>
      <c r="D4920">
        <v>13</v>
      </c>
      <c r="E4920">
        <v>48167</v>
      </c>
      <c r="F4920">
        <v>1</v>
      </c>
      <c r="G4920">
        <v>87</v>
      </c>
      <c r="H4920">
        <v>3</v>
      </c>
      <c r="I4920">
        <v>1.9369963782779241E-2</v>
      </c>
      <c r="J4920">
        <v>0.26616520457023041</v>
      </c>
      <c r="K4920">
        <v>0.1470713507504712</v>
      </c>
      <c r="L4920">
        <v>4.0033294485424448E-2</v>
      </c>
      <c r="M4920">
        <v>0</v>
      </c>
      <c r="N4920">
        <v>0</v>
      </c>
      <c r="O4920">
        <v>1.2641941597475549E-4</v>
      </c>
      <c r="P4920">
        <v>0</v>
      </c>
      <c r="Q4920">
        <v>6.0374757802805441E-2</v>
      </c>
      <c r="R4920">
        <v>8.2637524575147735E-3</v>
      </c>
      <c r="S4920">
        <v>5.9344304975335058E-3</v>
      </c>
      <c r="T4920">
        <v>3.2597219031648E-2</v>
      </c>
      <c r="U4920">
        <v>0</v>
      </c>
    </row>
    <row r="4921" spans="1:21" x14ac:dyDescent="0.25">
      <c r="A4921">
        <v>2045</v>
      </c>
      <c r="B4921">
        <v>7</v>
      </c>
      <c r="C4921">
        <v>5</v>
      </c>
      <c r="D4921">
        <v>13</v>
      </c>
      <c r="E4921">
        <v>48167</v>
      </c>
      <c r="F4921">
        <v>1</v>
      </c>
      <c r="G4921">
        <v>87</v>
      </c>
      <c r="H4921">
        <v>4</v>
      </c>
      <c r="I4921">
        <v>8.2416096892440782E-2</v>
      </c>
      <c r="J4921">
        <v>1.108025905000573</v>
      </c>
      <c r="K4921">
        <v>0.44982976521117612</v>
      </c>
      <c r="L4921">
        <v>0.1192805666890978</v>
      </c>
      <c r="M4921">
        <v>0</v>
      </c>
      <c r="N4921">
        <v>0</v>
      </c>
      <c r="O4921">
        <v>5.366194568586553E-4</v>
      </c>
      <c r="P4921">
        <v>0</v>
      </c>
      <c r="Q4921">
        <v>0.17860018674479999</v>
      </c>
      <c r="R4921">
        <v>2.393211114264069E-2</v>
      </c>
      <c r="S4921">
        <v>1.911742537779541E-2</v>
      </c>
      <c r="T4921">
        <v>9.5487017154265316E-2</v>
      </c>
      <c r="U4921">
        <v>0</v>
      </c>
    </row>
    <row r="4922" spans="1:21" x14ac:dyDescent="0.25">
      <c r="A4922">
        <v>2045</v>
      </c>
      <c r="B4922">
        <v>7</v>
      </c>
      <c r="C4922">
        <v>5</v>
      </c>
      <c r="D4922">
        <v>13</v>
      </c>
      <c r="E4922">
        <v>48167</v>
      </c>
      <c r="F4922">
        <v>1</v>
      </c>
      <c r="G4922">
        <v>87</v>
      </c>
      <c r="H4922">
        <v>5</v>
      </c>
      <c r="I4922">
        <v>0.2818640676001547</v>
      </c>
      <c r="J4922">
        <v>4.3098791302630124</v>
      </c>
      <c r="K4922">
        <v>1.7005708127606709</v>
      </c>
      <c r="L4922">
        <v>0.48670356871070791</v>
      </c>
      <c r="M4922">
        <v>0</v>
      </c>
      <c r="N4922">
        <v>0</v>
      </c>
      <c r="O4922">
        <v>1.3593282121014769E-3</v>
      </c>
      <c r="P4922">
        <v>0</v>
      </c>
      <c r="Q4922">
        <v>0.52063244206593728</v>
      </c>
      <c r="R4922">
        <v>7.3947160726378094E-2</v>
      </c>
      <c r="S4922">
        <v>4.1087366523153597E-2</v>
      </c>
      <c r="T4922">
        <v>8.2795463825616242E-2</v>
      </c>
      <c r="U4922">
        <v>0</v>
      </c>
    </row>
    <row r="4923" spans="1:21" x14ac:dyDescent="0.25">
      <c r="A4923">
        <v>2045</v>
      </c>
      <c r="B4923">
        <v>7</v>
      </c>
      <c r="C4923">
        <v>5</v>
      </c>
      <c r="D4923">
        <v>13</v>
      </c>
      <c r="E4923">
        <v>48167</v>
      </c>
      <c r="F4923">
        <v>2</v>
      </c>
      <c r="G4923">
        <v>1</v>
      </c>
      <c r="H4923">
        <v>1</v>
      </c>
      <c r="I4923">
        <v>0</v>
      </c>
      <c r="J4923">
        <v>9.0458475501043717E-2</v>
      </c>
      <c r="K4923">
        <v>2.6722421724349261E-2</v>
      </c>
      <c r="L4923">
        <v>1.2264781494624909E-2</v>
      </c>
      <c r="M4923">
        <v>3.2780147194862359E-3</v>
      </c>
      <c r="N4923">
        <v>4.8986577987670896E-3</v>
      </c>
      <c r="O4923">
        <v>2.639813709259033E-2</v>
      </c>
      <c r="P4923">
        <v>9.7312078326940547E-3</v>
      </c>
      <c r="Q4923">
        <v>8.1227731704711911E-2</v>
      </c>
      <c r="R4923">
        <v>1.079328893125057E-2</v>
      </c>
      <c r="S4923">
        <v>2.339003831148148E-4</v>
      </c>
      <c r="T4923">
        <v>0.10273087215423581</v>
      </c>
      <c r="U4923">
        <v>0.113496884226799</v>
      </c>
    </row>
    <row r="4924" spans="1:21" x14ac:dyDescent="0.25">
      <c r="A4924">
        <v>2045</v>
      </c>
      <c r="B4924">
        <v>7</v>
      </c>
      <c r="C4924">
        <v>5</v>
      </c>
      <c r="D4924">
        <v>13</v>
      </c>
      <c r="E4924">
        <v>48167</v>
      </c>
      <c r="F4924">
        <v>2</v>
      </c>
      <c r="G4924">
        <v>1</v>
      </c>
      <c r="H4924">
        <v>2</v>
      </c>
      <c r="I4924">
        <v>0</v>
      </c>
      <c r="J4924">
        <v>4.8655242895622412E-4</v>
      </c>
      <c r="K4924">
        <v>3.2192743476097121E-4</v>
      </c>
      <c r="L4924">
        <v>2.2684704882936811E-4</v>
      </c>
      <c r="M4924">
        <v>6.7242508301748176E-5</v>
      </c>
      <c r="N4924">
        <v>1.2981699385120041E-4</v>
      </c>
      <c r="O4924">
        <v>1.88060362369281E-4</v>
      </c>
      <c r="P4924">
        <v>4.0123095928293171E-4</v>
      </c>
      <c r="Q4924">
        <v>3.6369126278316352E-3</v>
      </c>
      <c r="R4924">
        <v>5.2639952119910242E-4</v>
      </c>
      <c r="S4924">
        <v>2.0458440879789609E-4</v>
      </c>
      <c r="T4924">
        <v>3.051877653519354E-2</v>
      </c>
      <c r="U4924">
        <v>9.763293122676453E-2</v>
      </c>
    </row>
    <row r="4925" spans="1:21" x14ac:dyDescent="0.25">
      <c r="A4925">
        <v>2045</v>
      </c>
      <c r="B4925">
        <v>7</v>
      </c>
      <c r="C4925">
        <v>5</v>
      </c>
      <c r="D4925">
        <v>13</v>
      </c>
      <c r="E4925">
        <v>48167</v>
      </c>
      <c r="F4925">
        <v>2</v>
      </c>
      <c r="G4925">
        <v>1</v>
      </c>
      <c r="H4925">
        <v>3</v>
      </c>
      <c r="I4925">
        <v>0</v>
      </c>
      <c r="J4925">
        <v>2.5751388358402341E-3</v>
      </c>
      <c r="K4925">
        <v>1.678249321086915E-3</v>
      </c>
      <c r="L4925">
        <v>1.0499677160063111E-3</v>
      </c>
      <c r="M4925">
        <v>3.7332397313651609E-4</v>
      </c>
      <c r="N4925">
        <v>7.081507698966659E-4</v>
      </c>
      <c r="O4925">
        <v>8.96385665831578E-4</v>
      </c>
      <c r="P4925">
        <v>1.372224541575452E-3</v>
      </c>
      <c r="Q4925">
        <v>1.1992727974503891E-2</v>
      </c>
      <c r="R4925">
        <v>1.7213772410518799E-3</v>
      </c>
      <c r="S4925">
        <v>7.1600142167075795E-4</v>
      </c>
      <c r="T4925">
        <v>4.2875109588986098E-2</v>
      </c>
      <c r="U4925">
        <v>0.13509157378971021</v>
      </c>
    </row>
    <row r="4926" spans="1:21" x14ac:dyDescent="0.25">
      <c r="A4926">
        <v>2045</v>
      </c>
      <c r="B4926">
        <v>7</v>
      </c>
      <c r="C4926">
        <v>5</v>
      </c>
      <c r="D4926">
        <v>13</v>
      </c>
      <c r="E4926">
        <v>48167</v>
      </c>
      <c r="F4926">
        <v>2</v>
      </c>
      <c r="G4926">
        <v>1</v>
      </c>
      <c r="H4926">
        <v>4</v>
      </c>
      <c r="I4926">
        <v>0</v>
      </c>
      <c r="J4926">
        <v>1.162971597597418E-2</v>
      </c>
      <c r="K4926">
        <v>4.5868557663606641E-3</v>
      </c>
      <c r="L4926">
        <v>2.5413183217047179E-3</v>
      </c>
      <c r="M4926">
        <v>1.2926620753702729E-3</v>
      </c>
      <c r="N4926">
        <v>2.514869301686803E-3</v>
      </c>
      <c r="O4926">
        <v>2.4862952790683842E-3</v>
      </c>
      <c r="P4926">
        <v>3.9656118954964964E-3</v>
      </c>
      <c r="Q4926">
        <v>2.6876699864674398E-2</v>
      </c>
      <c r="R4926">
        <v>3.7870604232862161E-3</v>
      </c>
      <c r="S4926">
        <v>1.6729160744888181E-3</v>
      </c>
      <c r="T4926">
        <v>0.10170214828357491</v>
      </c>
      <c r="U4926">
        <v>0.31623406126565889</v>
      </c>
    </row>
    <row r="4927" spans="1:21" x14ac:dyDescent="0.25">
      <c r="A4927">
        <v>2045</v>
      </c>
      <c r="B4927">
        <v>7</v>
      </c>
      <c r="C4927">
        <v>5</v>
      </c>
      <c r="D4927">
        <v>13</v>
      </c>
      <c r="E4927">
        <v>48167</v>
      </c>
      <c r="F4927">
        <v>2</v>
      </c>
      <c r="G4927">
        <v>1</v>
      </c>
      <c r="H4927">
        <v>5</v>
      </c>
      <c r="I4927">
        <v>0</v>
      </c>
      <c r="J4927">
        <v>3.4993243647393472E-2</v>
      </c>
      <c r="K4927">
        <v>2.4380548054432141E-2</v>
      </c>
      <c r="L4927">
        <v>1.7847140401665469E-2</v>
      </c>
      <c r="M4927">
        <v>5.6345817998700639E-3</v>
      </c>
      <c r="N4927">
        <v>1.0912670653026681E-2</v>
      </c>
      <c r="O4927">
        <v>1.891260011086348E-2</v>
      </c>
      <c r="P4927">
        <v>1.3374244156949469E-2</v>
      </c>
      <c r="Q4927">
        <v>0.15901763733635049</v>
      </c>
      <c r="R4927">
        <v>2.317941993769736E-2</v>
      </c>
      <c r="S4927">
        <v>8.8764707861256533E-3</v>
      </c>
      <c r="T4927">
        <v>0.2398942704466541</v>
      </c>
      <c r="U4927">
        <v>0.78270452440247795</v>
      </c>
    </row>
    <row r="4928" spans="1:21" x14ac:dyDescent="0.25">
      <c r="A4928">
        <v>2045</v>
      </c>
      <c r="B4928">
        <v>7</v>
      </c>
      <c r="C4928">
        <v>5</v>
      </c>
      <c r="D4928">
        <v>13</v>
      </c>
      <c r="E4928">
        <v>48167</v>
      </c>
      <c r="F4928">
        <v>2</v>
      </c>
      <c r="G4928">
        <v>2</v>
      </c>
      <c r="H4928">
        <v>1</v>
      </c>
      <c r="I4928">
        <v>0</v>
      </c>
      <c r="J4928">
        <v>1.070804927211255</v>
      </c>
      <c r="K4928">
        <v>0.47392200100421911</v>
      </c>
      <c r="L4928">
        <v>0.31130467750132079</v>
      </c>
      <c r="M4928">
        <v>8.5706607967615117E-2</v>
      </c>
      <c r="N4928">
        <v>0.15911427566409109</v>
      </c>
      <c r="O4928">
        <v>0.55488605834543703</v>
      </c>
      <c r="P4928">
        <v>0.1536049481034279</v>
      </c>
      <c r="Q4928">
        <v>1.6453128824234009</v>
      </c>
      <c r="R4928">
        <v>0.17365122017264359</v>
      </c>
      <c r="S4928">
        <v>1.1022496700286859E-2</v>
      </c>
      <c r="T4928">
        <v>1.4330970373153691</v>
      </c>
      <c r="U4928">
        <v>2.1706928822696212</v>
      </c>
    </row>
    <row r="4929" spans="1:21" x14ac:dyDescent="0.25">
      <c r="A4929">
        <v>2045</v>
      </c>
      <c r="B4929">
        <v>7</v>
      </c>
      <c r="C4929">
        <v>5</v>
      </c>
      <c r="D4929">
        <v>13</v>
      </c>
      <c r="E4929">
        <v>48167</v>
      </c>
      <c r="F4929">
        <v>2</v>
      </c>
      <c r="G4929">
        <v>2</v>
      </c>
      <c r="H4929">
        <v>2</v>
      </c>
      <c r="I4929">
        <v>0</v>
      </c>
      <c r="J4929">
        <v>8.2672805641261365E-2</v>
      </c>
      <c r="K4929">
        <v>3.1751710367839713E-2</v>
      </c>
      <c r="L4929">
        <v>1.7096775718894439E-2</v>
      </c>
      <c r="M4929">
        <v>2.499583540174188E-3</v>
      </c>
      <c r="N4929">
        <v>4.8955833802855498E-3</v>
      </c>
      <c r="O4929">
        <v>5.0779709286604621E-3</v>
      </c>
      <c r="P4929">
        <v>1.2709007140557411E-2</v>
      </c>
      <c r="Q4929">
        <v>0.13534212033182569</v>
      </c>
      <c r="R4929">
        <v>1.938756321336681E-2</v>
      </c>
      <c r="S4929">
        <v>6.8428157018279563E-3</v>
      </c>
      <c r="T4929">
        <v>0.69823801960118281</v>
      </c>
      <c r="U4929">
        <v>2.4129950530969091</v>
      </c>
    </row>
    <row r="4930" spans="1:21" x14ac:dyDescent="0.25">
      <c r="A4930">
        <v>2045</v>
      </c>
      <c r="B4930">
        <v>7</v>
      </c>
      <c r="C4930">
        <v>5</v>
      </c>
      <c r="D4930">
        <v>13</v>
      </c>
      <c r="E4930">
        <v>48167</v>
      </c>
      <c r="F4930">
        <v>2</v>
      </c>
      <c r="G4930">
        <v>2</v>
      </c>
      <c r="H4930">
        <v>3</v>
      </c>
      <c r="I4930">
        <v>0</v>
      </c>
      <c r="J4930">
        <v>0.41103663916702121</v>
      </c>
      <c r="K4930">
        <v>0.2195771549544254</v>
      </c>
      <c r="L4930">
        <v>0.1213265246214538</v>
      </c>
      <c r="M4930">
        <v>1.6683465692724879E-2</v>
      </c>
      <c r="N4930">
        <v>3.233752570782835E-2</v>
      </c>
      <c r="O4930">
        <v>3.7516786744942597E-2</v>
      </c>
      <c r="P4930">
        <v>5.3604363694034721E-2</v>
      </c>
      <c r="Q4930">
        <v>0.58823105569158007</v>
      </c>
      <c r="R4930">
        <v>8.4106610435936563E-2</v>
      </c>
      <c r="S4930">
        <v>2.642426653937701E-2</v>
      </c>
      <c r="T4930">
        <v>1.0132767347926279</v>
      </c>
      <c r="U4930">
        <v>3.3923875506235941</v>
      </c>
    </row>
    <row r="4931" spans="1:21" x14ac:dyDescent="0.25">
      <c r="A4931">
        <v>2045</v>
      </c>
      <c r="B4931">
        <v>7</v>
      </c>
      <c r="C4931">
        <v>5</v>
      </c>
      <c r="D4931">
        <v>13</v>
      </c>
      <c r="E4931">
        <v>48167</v>
      </c>
      <c r="F4931">
        <v>2</v>
      </c>
      <c r="G4931">
        <v>2</v>
      </c>
      <c r="H4931">
        <v>4</v>
      </c>
      <c r="I4931">
        <v>0</v>
      </c>
      <c r="J4931">
        <v>2.034225398407342</v>
      </c>
      <c r="K4931">
        <v>0.79231114040363404</v>
      </c>
      <c r="L4931">
        <v>0.42239875531095422</v>
      </c>
      <c r="M4931">
        <v>5.6911928352473412E-2</v>
      </c>
      <c r="N4931">
        <v>0.11339810099585131</v>
      </c>
      <c r="O4931">
        <v>0.13500471573300549</v>
      </c>
      <c r="P4931">
        <v>0.1471058974763772</v>
      </c>
      <c r="Q4931">
        <v>1.7062572325318059</v>
      </c>
      <c r="R4931">
        <v>0.24105586673484511</v>
      </c>
      <c r="S4931">
        <v>6.7924153099011314E-2</v>
      </c>
      <c r="T4931">
        <v>2.201878952450687</v>
      </c>
      <c r="U4931">
        <v>7.1304568005771767</v>
      </c>
    </row>
    <row r="4932" spans="1:21" x14ac:dyDescent="0.25">
      <c r="A4932">
        <v>2045</v>
      </c>
      <c r="B4932">
        <v>7</v>
      </c>
      <c r="C4932">
        <v>5</v>
      </c>
      <c r="D4932">
        <v>13</v>
      </c>
      <c r="E4932">
        <v>48167</v>
      </c>
      <c r="F4932">
        <v>2</v>
      </c>
      <c r="G4932">
        <v>2</v>
      </c>
      <c r="H4932">
        <v>5</v>
      </c>
      <c r="I4932">
        <v>0</v>
      </c>
      <c r="J4932">
        <v>4.7427054536848807</v>
      </c>
      <c r="K4932">
        <v>1.796992143998186</v>
      </c>
      <c r="L4932">
        <v>1.060868386093859</v>
      </c>
      <c r="M4932">
        <v>0.2376996714655395</v>
      </c>
      <c r="N4932">
        <v>0.46259658769791467</v>
      </c>
      <c r="O4932">
        <v>0.46837943189504899</v>
      </c>
      <c r="P4932">
        <v>0.51147315992242948</v>
      </c>
      <c r="Q4932">
        <v>5.0309904937304077</v>
      </c>
      <c r="R4932">
        <v>0.73086715879953312</v>
      </c>
      <c r="S4932">
        <v>0.28021038993576991</v>
      </c>
      <c r="T4932">
        <v>6.4717657666674411</v>
      </c>
      <c r="U4932">
        <v>23.0280746931818</v>
      </c>
    </row>
    <row r="4933" spans="1:21" x14ac:dyDescent="0.25">
      <c r="A4933">
        <v>2045</v>
      </c>
      <c r="B4933">
        <v>7</v>
      </c>
      <c r="C4933">
        <v>5</v>
      </c>
      <c r="D4933">
        <v>13</v>
      </c>
      <c r="E4933">
        <v>48167</v>
      </c>
      <c r="F4933">
        <v>2</v>
      </c>
      <c r="G4933">
        <v>3</v>
      </c>
      <c r="H4933">
        <v>1</v>
      </c>
      <c r="I4933">
        <v>0</v>
      </c>
      <c r="J4933">
        <v>7.6589778746256332E-2</v>
      </c>
      <c r="K4933">
        <v>0.53647140915878122</v>
      </c>
      <c r="L4933">
        <v>0.49849618118116629</v>
      </c>
      <c r="M4933">
        <v>0.1490063395500183</v>
      </c>
      <c r="N4933">
        <v>0.24363221263885501</v>
      </c>
      <c r="O4933">
        <v>0.86141424822807311</v>
      </c>
      <c r="P4933">
        <v>0.35161607646942139</v>
      </c>
      <c r="Q4933">
        <v>3.3460673465728759</v>
      </c>
      <c r="R4933">
        <v>0.25385242891311638</v>
      </c>
      <c r="S4933">
        <v>1.371502017974854E-2</v>
      </c>
      <c r="T4933">
        <v>3.0052538070678709</v>
      </c>
      <c r="U4933">
        <v>3.6060793325901028</v>
      </c>
    </row>
    <row r="4934" spans="1:21" x14ac:dyDescent="0.25">
      <c r="A4934">
        <v>2045</v>
      </c>
      <c r="B4934">
        <v>7</v>
      </c>
      <c r="C4934">
        <v>5</v>
      </c>
      <c r="D4934">
        <v>13</v>
      </c>
      <c r="E4934">
        <v>48167</v>
      </c>
      <c r="F4934">
        <v>2</v>
      </c>
      <c r="G4934">
        <v>3</v>
      </c>
      <c r="H4934">
        <v>2</v>
      </c>
      <c r="I4934">
        <v>0</v>
      </c>
      <c r="J4934">
        <v>1.695745147329484E-4</v>
      </c>
      <c r="K4934">
        <v>2.843505737134446E-3</v>
      </c>
      <c r="L4934">
        <v>2.5967322004433512E-3</v>
      </c>
      <c r="M4934">
        <v>3.0734089643810049E-3</v>
      </c>
      <c r="N4934">
        <v>5.7229125295040874E-3</v>
      </c>
      <c r="O4934">
        <v>7.4947330186327004E-3</v>
      </c>
      <c r="P4934">
        <v>1.6382727749155321E-2</v>
      </c>
      <c r="Q4934">
        <v>0.1139954466032988</v>
      </c>
      <c r="R4934">
        <v>1.6409600100340569E-2</v>
      </c>
      <c r="S4934">
        <v>8.4012146022183678E-3</v>
      </c>
      <c r="T4934">
        <v>0.98681887627786291</v>
      </c>
      <c r="U4934">
        <v>3.2698461538202941</v>
      </c>
    </row>
    <row r="4935" spans="1:21" x14ac:dyDescent="0.25">
      <c r="A4935">
        <v>2045</v>
      </c>
      <c r="B4935">
        <v>7</v>
      </c>
      <c r="C4935">
        <v>5</v>
      </c>
      <c r="D4935">
        <v>13</v>
      </c>
      <c r="E4935">
        <v>48167</v>
      </c>
      <c r="F4935">
        <v>2</v>
      </c>
      <c r="G4935">
        <v>3</v>
      </c>
      <c r="H4935">
        <v>3</v>
      </c>
      <c r="I4935">
        <v>0</v>
      </c>
      <c r="J4935">
        <v>1.020974151799628E-3</v>
      </c>
      <c r="K4935">
        <v>1.283535381028275E-2</v>
      </c>
      <c r="L4935">
        <v>1.178716524508451E-2</v>
      </c>
      <c r="M4935">
        <v>1.7483477954547352E-2</v>
      </c>
      <c r="N4935">
        <v>3.142478351021713E-2</v>
      </c>
      <c r="O4935">
        <v>4.1429875927224281E-2</v>
      </c>
      <c r="P4935">
        <v>5.9320667420582722E-2</v>
      </c>
      <c r="Q4935">
        <v>0.38647517882791982</v>
      </c>
      <c r="R4935">
        <v>5.5072047733220837E-2</v>
      </c>
      <c r="S4935">
        <v>2.8015177648928271E-2</v>
      </c>
      <c r="T4935">
        <v>1.3407093114399691</v>
      </c>
      <c r="U4935">
        <v>4.2646139168166313</v>
      </c>
    </row>
    <row r="4936" spans="1:21" x14ac:dyDescent="0.25">
      <c r="A4936">
        <v>2045</v>
      </c>
      <c r="B4936">
        <v>7</v>
      </c>
      <c r="C4936">
        <v>5</v>
      </c>
      <c r="D4936">
        <v>13</v>
      </c>
      <c r="E4936">
        <v>48167</v>
      </c>
      <c r="F4936">
        <v>2</v>
      </c>
      <c r="G4936">
        <v>3</v>
      </c>
      <c r="H4936">
        <v>4</v>
      </c>
      <c r="I4936">
        <v>0</v>
      </c>
      <c r="J4936">
        <v>5.0501505256022967E-3</v>
      </c>
      <c r="K4936">
        <v>3.4927900510345007E-2</v>
      </c>
      <c r="L4936">
        <v>3.2137166133271493E-2</v>
      </c>
      <c r="M4936">
        <v>5.6958159029147137E-2</v>
      </c>
      <c r="N4936">
        <v>0.1068320785227011</v>
      </c>
      <c r="O4936">
        <v>0.1317795234695501</v>
      </c>
      <c r="P4936">
        <v>0.15742230850125821</v>
      </c>
      <c r="Q4936">
        <v>0.90273443917589291</v>
      </c>
      <c r="R4936">
        <v>0.12640105756735309</v>
      </c>
      <c r="S4936">
        <v>6.3603163358905659E-2</v>
      </c>
      <c r="T4936">
        <v>2.95126891414913</v>
      </c>
      <c r="U4936">
        <v>9.0870015355824343</v>
      </c>
    </row>
    <row r="4937" spans="1:21" x14ac:dyDescent="0.25">
      <c r="A4937">
        <v>2045</v>
      </c>
      <c r="B4937">
        <v>7</v>
      </c>
      <c r="C4937">
        <v>5</v>
      </c>
      <c r="D4937">
        <v>13</v>
      </c>
      <c r="E4937">
        <v>48167</v>
      </c>
      <c r="F4937">
        <v>2</v>
      </c>
      <c r="G4937">
        <v>3</v>
      </c>
      <c r="H4937">
        <v>5</v>
      </c>
      <c r="I4937">
        <v>0</v>
      </c>
      <c r="J4937">
        <v>1.0100332297128809E-2</v>
      </c>
      <c r="K4937">
        <v>0.18684236367686971</v>
      </c>
      <c r="L4937">
        <v>0.1706152760848012</v>
      </c>
      <c r="M4937">
        <v>0.2861633738070537</v>
      </c>
      <c r="N4937">
        <v>0.50873295342728853</v>
      </c>
      <c r="O4937">
        <v>0.70608769122110382</v>
      </c>
      <c r="P4937">
        <v>0.6311675220107037</v>
      </c>
      <c r="Q4937">
        <v>4.9201326824823903</v>
      </c>
      <c r="R4937">
        <v>0.71306889021016961</v>
      </c>
      <c r="S4937">
        <v>0.36439754198202312</v>
      </c>
      <c r="T4937">
        <v>8.6199175533726766</v>
      </c>
      <c r="U4937">
        <v>29.301452847271719</v>
      </c>
    </row>
    <row r="4938" spans="1:21" x14ac:dyDescent="0.25">
      <c r="A4938">
        <v>2045</v>
      </c>
      <c r="B4938">
        <v>7</v>
      </c>
      <c r="C4938">
        <v>5</v>
      </c>
      <c r="D4938">
        <v>13</v>
      </c>
      <c r="E4938">
        <v>48167</v>
      </c>
      <c r="F4938">
        <v>2</v>
      </c>
      <c r="G4938">
        <v>79</v>
      </c>
      <c r="H4938">
        <v>1</v>
      </c>
      <c r="I4938">
        <v>0</v>
      </c>
      <c r="J4938">
        <v>5.6001387119293207E-2</v>
      </c>
      <c r="K4938">
        <v>1.6543426990509029E-2</v>
      </c>
      <c r="L4938">
        <v>7.5929300785064699E-3</v>
      </c>
      <c r="M4938">
        <v>1.675373136997223E-3</v>
      </c>
      <c r="N4938">
        <v>2.5432587265968318E-3</v>
      </c>
      <c r="O4938">
        <v>1.585801863670349E-2</v>
      </c>
      <c r="P4938">
        <v>4.8540492728352553E-3</v>
      </c>
      <c r="Q4938">
        <v>4.4058320045471187E-2</v>
      </c>
      <c r="R4938">
        <v>5.7619485221803192E-3</v>
      </c>
      <c r="S4938">
        <v>1.4501853287219999E-4</v>
      </c>
      <c r="T4938">
        <v>6.0866679906845092E-2</v>
      </c>
      <c r="U4938">
        <v>6.6395058393478396E-2</v>
      </c>
    </row>
    <row r="4939" spans="1:21" x14ac:dyDescent="0.25">
      <c r="A4939">
        <v>2045</v>
      </c>
      <c r="B4939">
        <v>7</v>
      </c>
      <c r="C4939">
        <v>5</v>
      </c>
      <c r="D4939">
        <v>13</v>
      </c>
      <c r="E4939">
        <v>48167</v>
      </c>
      <c r="F4939">
        <v>2</v>
      </c>
      <c r="G4939">
        <v>79</v>
      </c>
      <c r="H4939">
        <v>2</v>
      </c>
      <c r="I4939">
        <v>0</v>
      </c>
      <c r="J4939">
        <v>3.012170466194242E-4</v>
      </c>
      <c r="K4939">
        <v>1.993000542483317E-4</v>
      </c>
      <c r="L4939">
        <v>1.4043737119681619E-4</v>
      </c>
      <c r="M4939">
        <v>3.3444847078732211E-5</v>
      </c>
      <c r="N4939">
        <v>6.4567928854276582E-5</v>
      </c>
      <c r="O4939">
        <v>9.3536629074606175E-5</v>
      </c>
      <c r="P4939">
        <v>1.9956261645737139E-4</v>
      </c>
      <c r="Q4939">
        <v>1.939048329448469E-3</v>
      </c>
      <c r="R4939">
        <v>2.8065380010946291E-4</v>
      </c>
      <c r="S4939">
        <v>1.017552530679596E-4</v>
      </c>
      <c r="T4939">
        <v>1.806729545202462E-2</v>
      </c>
      <c r="U4939">
        <v>5.720709043396769E-2</v>
      </c>
    </row>
    <row r="4940" spans="1:21" x14ac:dyDescent="0.25">
      <c r="A4940">
        <v>2045</v>
      </c>
      <c r="B4940">
        <v>7</v>
      </c>
      <c r="C4940">
        <v>5</v>
      </c>
      <c r="D4940">
        <v>13</v>
      </c>
      <c r="E4940">
        <v>48167</v>
      </c>
      <c r="F4940">
        <v>2</v>
      </c>
      <c r="G4940">
        <v>79</v>
      </c>
      <c r="H4940">
        <v>3</v>
      </c>
      <c r="I4940">
        <v>0</v>
      </c>
      <c r="J4940">
        <v>1.5942262035568029E-3</v>
      </c>
      <c r="K4940">
        <v>1.0389767104108511E-3</v>
      </c>
      <c r="L4940">
        <v>6.5001753720984705E-4</v>
      </c>
      <c r="M4940">
        <v>1.856824367384267E-4</v>
      </c>
      <c r="N4940">
        <v>3.5221700476105748E-4</v>
      </c>
      <c r="O4940">
        <v>4.4584047574180622E-4</v>
      </c>
      <c r="P4940">
        <v>6.825124756355801E-4</v>
      </c>
      <c r="Q4940">
        <v>6.3940095895458383E-3</v>
      </c>
      <c r="R4940">
        <v>9.1776572024238892E-4</v>
      </c>
      <c r="S4940">
        <v>3.5612162326467288E-4</v>
      </c>
      <c r="T4940">
        <v>2.6345822546941289E-2</v>
      </c>
      <c r="U4940">
        <v>8.2226509530188119E-2</v>
      </c>
    </row>
    <row r="4941" spans="1:21" x14ac:dyDescent="0.25">
      <c r="A4941">
        <v>2045</v>
      </c>
      <c r="B4941">
        <v>7</v>
      </c>
      <c r="C4941">
        <v>5</v>
      </c>
      <c r="D4941">
        <v>13</v>
      </c>
      <c r="E4941">
        <v>48167</v>
      </c>
      <c r="F4941">
        <v>2</v>
      </c>
      <c r="G4941">
        <v>79</v>
      </c>
      <c r="H4941">
        <v>4</v>
      </c>
      <c r="I4941">
        <v>0</v>
      </c>
      <c r="J4941">
        <v>7.1997700932343181E-3</v>
      </c>
      <c r="K4941">
        <v>2.8396455771647349E-3</v>
      </c>
      <c r="L4941">
        <v>1.5732880841465709E-3</v>
      </c>
      <c r="M4941">
        <v>6.4293978490111169E-4</v>
      </c>
      <c r="N4941">
        <v>1.250836146565632E-3</v>
      </c>
      <c r="O4941">
        <v>1.2366233465273891E-3</v>
      </c>
      <c r="P4941">
        <v>1.9724040252439741E-3</v>
      </c>
      <c r="Q4941">
        <v>1.432950652101745E-2</v>
      </c>
      <c r="R4941">
        <v>2.0191020488384108E-3</v>
      </c>
      <c r="S4941">
        <v>8.3206752782685311E-4</v>
      </c>
      <c r="T4941">
        <v>6.285405767549658E-2</v>
      </c>
      <c r="U4941">
        <v>0.193890197348037</v>
      </c>
    </row>
    <row r="4942" spans="1:21" x14ac:dyDescent="0.25">
      <c r="A4942">
        <v>2045</v>
      </c>
      <c r="B4942">
        <v>7</v>
      </c>
      <c r="C4942">
        <v>5</v>
      </c>
      <c r="D4942">
        <v>13</v>
      </c>
      <c r="E4942">
        <v>48167</v>
      </c>
      <c r="F4942">
        <v>2</v>
      </c>
      <c r="G4942">
        <v>79</v>
      </c>
      <c r="H4942">
        <v>5</v>
      </c>
      <c r="I4942">
        <v>0</v>
      </c>
      <c r="J4942">
        <v>2.1663749257422739E-2</v>
      </c>
      <c r="K4942">
        <v>1.509361367844753E-2</v>
      </c>
      <c r="L4942">
        <v>1.104886696218518E-2</v>
      </c>
      <c r="M4942">
        <v>2.8025013586886411E-3</v>
      </c>
      <c r="N4942">
        <v>5.4276968495595469E-3</v>
      </c>
      <c r="O4942">
        <v>9.4066657508876331E-3</v>
      </c>
      <c r="P4942">
        <v>6.6520243132595627E-3</v>
      </c>
      <c r="Q4942">
        <v>8.4781435990330264E-2</v>
      </c>
      <c r="R4942">
        <v>1.235827289740409E-2</v>
      </c>
      <c r="S4942">
        <v>4.4149370346666869E-3</v>
      </c>
      <c r="T4942">
        <v>0.14301702768939939</v>
      </c>
      <c r="U4942">
        <v>0.46087671085353332</v>
      </c>
    </row>
    <row r="4943" spans="1:21" x14ac:dyDescent="0.25">
      <c r="A4943">
        <v>2045</v>
      </c>
      <c r="B4943">
        <v>7</v>
      </c>
      <c r="C4943">
        <v>5</v>
      </c>
      <c r="D4943">
        <v>13</v>
      </c>
      <c r="E4943">
        <v>48167</v>
      </c>
      <c r="F4943">
        <v>2</v>
      </c>
      <c r="G4943">
        <v>87</v>
      </c>
      <c r="H4943">
        <v>1</v>
      </c>
      <c r="I4943">
        <v>0</v>
      </c>
      <c r="J4943">
        <v>5.4121286940178842E-2</v>
      </c>
      <c r="K4943">
        <v>1.5988049313891681E-2</v>
      </c>
      <c r="L4943">
        <v>7.3380262767896052E-3</v>
      </c>
      <c r="M4943">
        <v>2.1630731672048569E-3</v>
      </c>
      <c r="N4943">
        <v>3.210111021995545E-3</v>
      </c>
      <c r="O4943">
        <v>1.608169198036194E-2</v>
      </c>
      <c r="P4943">
        <v>6.488931827247143E-3</v>
      </c>
      <c r="Q4943">
        <v>5.2162109851837161E-2</v>
      </c>
      <c r="R4943">
        <v>6.9833648838102816E-3</v>
      </c>
      <c r="S4943">
        <v>1.3994304835796359E-4</v>
      </c>
      <c r="T4943">
        <v>8.7092829585075374E-2</v>
      </c>
      <c r="U4943">
        <v>9.2809785127639766E-2</v>
      </c>
    </row>
    <row r="4944" spans="1:21" x14ac:dyDescent="0.25">
      <c r="A4944">
        <v>2045</v>
      </c>
      <c r="B4944">
        <v>7</v>
      </c>
      <c r="C4944">
        <v>5</v>
      </c>
      <c r="D4944">
        <v>13</v>
      </c>
      <c r="E4944">
        <v>48167</v>
      </c>
      <c r="F4944">
        <v>2</v>
      </c>
      <c r="G4944">
        <v>87</v>
      </c>
      <c r="H4944">
        <v>2</v>
      </c>
      <c r="I4944">
        <v>0</v>
      </c>
      <c r="J4944">
        <v>2.9110463333210072E-4</v>
      </c>
      <c r="K4944">
        <v>1.926089517741242E-4</v>
      </c>
      <c r="L4944">
        <v>1.3572275018301349E-4</v>
      </c>
      <c r="M4944">
        <v>4.4893103907769167E-5</v>
      </c>
      <c r="N4944">
        <v>8.6669819606217388E-5</v>
      </c>
      <c r="O4944">
        <v>1.255545861340428E-4</v>
      </c>
      <c r="P4944">
        <v>2.6787339475869612E-4</v>
      </c>
      <c r="Q4944">
        <v>2.354536057416231E-3</v>
      </c>
      <c r="R4944">
        <v>3.4079081869920261E-4</v>
      </c>
      <c r="S4944">
        <v>1.3658651460187509E-4</v>
      </c>
      <c r="T4944">
        <v>2.615466861881403E-2</v>
      </c>
      <c r="U4944">
        <v>8.2486627145772845E-2</v>
      </c>
    </row>
    <row r="4945" spans="1:21" x14ac:dyDescent="0.25">
      <c r="A4945">
        <v>2045</v>
      </c>
      <c r="B4945">
        <v>7</v>
      </c>
      <c r="C4945">
        <v>5</v>
      </c>
      <c r="D4945">
        <v>13</v>
      </c>
      <c r="E4945">
        <v>48167</v>
      </c>
      <c r="F4945">
        <v>2</v>
      </c>
      <c r="G4945">
        <v>87</v>
      </c>
      <c r="H4945">
        <v>3</v>
      </c>
      <c r="I4945">
        <v>0</v>
      </c>
      <c r="J4945">
        <v>1.5407052201039861E-3</v>
      </c>
      <c r="K4945">
        <v>1.004096702110409E-3</v>
      </c>
      <c r="L4945">
        <v>6.2819616883552274E-4</v>
      </c>
      <c r="M4945">
        <v>2.49242173876641E-4</v>
      </c>
      <c r="N4945">
        <v>4.7278221644137311E-4</v>
      </c>
      <c r="O4945">
        <v>5.984532905817365E-4</v>
      </c>
      <c r="P4945">
        <v>9.1613723865769162E-4</v>
      </c>
      <c r="Q4945">
        <v>7.7640754051621214E-3</v>
      </c>
      <c r="R4945">
        <v>1.1144181671956671E-3</v>
      </c>
      <c r="S4945">
        <v>4.7802351970770249E-4</v>
      </c>
      <c r="T4945">
        <v>3.867226975344517E-2</v>
      </c>
      <c r="U4945">
        <v>0.12027947741278711</v>
      </c>
    </row>
    <row r="4946" spans="1:21" x14ac:dyDescent="0.25">
      <c r="A4946">
        <v>2045</v>
      </c>
      <c r="B4946">
        <v>7</v>
      </c>
      <c r="C4946">
        <v>5</v>
      </c>
      <c r="D4946">
        <v>13</v>
      </c>
      <c r="E4946">
        <v>48167</v>
      </c>
      <c r="F4946">
        <v>2</v>
      </c>
      <c r="G4946">
        <v>87</v>
      </c>
      <c r="H4946">
        <v>4</v>
      </c>
      <c r="I4946">
        <v>0</v>
      </c>
      <c r="J4946">
        <v>6.9580600366583711E-3</v>
      </c>
      <c r="K4946">
        <v>2.7443149220012421E-3</v>
      </c>
      <c r="L4946">
        <v>1.5204697586718311E-3</v>
      </c>
      <c r="M4946">
        <v>8.6301948962043114E-4</v>
      </c>
      <c r="N4946">
        <v>1.6790017660004331E-3</v>
      </c>
      <c r="O4946">
        <v>1.65992395693989E-3</v>
      </c>
      <c r="P4946">
        <v>2.64755892493897E-3</v>
      </c>
      <c r="Q4946">
        <v>1.7399949435831528E-2</v>
      </c>
      <c r="R4946">
        <v>2.4517405506740649E-3</v>
      </c>
      <c r="S4946">
        <v>1.1168878918880441E-3</v>
      </c>
      <c r="T4946">
        <v>9.2453809725910482E-2</v>
      </c>
      <c r="U4946">
        <v>0.28437669394832582</v>
      </c>
    </row>
    <row r="4947" spans="1:21" x14ac:dyDescent="0.25">
      <c r="A4947">
        <v>2045</v>
      </c>
      <c r="B4947">
        <v>7</v>
      </c>
      <c r="C4947">
        <v>5</v>
      </c>
      <c r="D4947">
        <v>13</v>
      </c>
      <c r="E4947">
        <v>48167</v>
      </c>
      <c r="F4947">
        <v>2</v>
      </c>
      <c r="G4947">
        <v>87</v>
      </c>
      <c r="H4947">
        <v>5</v>
      </c>
      <c r="I4947">
        <v>0</v>
      </c>
      <c r="J4947">
        <v>2.0936464060472011E-2</v>
      </c>
      <c r="K4947">
        <v>1.458688203407464E-2</v>
      </c>
      <c r="L4947">
        <v>1.067795236585363E-2</v>
      </c>
      <c r="M4947">
        <v>3.7618138655571569E-3</v>
      </c>
      <c r="N4947">
        <v>7.2856154789657729E-3</v>
      </c>
      <c r="O4947">
        <v>1.262660747590405E-2</v>
      </c>
      <c r="P4947">
        <v>8.9290325846662234E-3</v>
      </c>
      <c r="Q4947">
        <v>0.10294786728039521</v>
      </c>
      <c r="R4947">
        <v>1.500633728916077E-2</v>
      </c>
      <c r="S4947">
        <v>5.9261894534133113E-3</v>
      </c>
      <c r="T4947">
        <v>0.20758780050069819</v>
      </c>
      <c r="U4947">
        <v>0.66579893578475779</v>
      </c>
    </row>
    <row r="4948" spans="1:21" x14ac:dyDescent="0.25">
      <c r="A4948">
        <v>2045</v>
      </c>
      <c r="B4948">
        <v>7</v>
      </c>
      <c r="C4948">
        <v>5</v>
      </c>
      <c r="D4948">
        <v>13</v>
      </c>
      <c r="E4948">
        <v>48167</v>
      </c>
      <c r="F4948">
        <v>5</v>
      </c>
      <c r="G4948">
        <v>1</v>
      </c>
      <c r="H4948">
        <v>2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</row>
    <row r="4949" spans="1:21" x14ac:dyDescent="0.25">
      <c r="A4949">
        <v>2045</v>
      </c>
      <c r="B4949">
        <v>7</v>
      </c>
      <c r="C4949">
        <v>5</v>
      </c>
      <c r="D4949">
        <v>13</v>
      </c>
      <c r="E4949">
        <v>48167</v>
      </c>
      <c r="F4949">
        <v>5</v>
      </c>
      <c r="G4949">
        <v>1</v>
      </c>
      <c r="H4949">
        <v>3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</row>
    <row r="4950" spans="1:21" x14ac:dyDescent="0.25">
      <c r="A4950">
        <v>2045</v>
      </c>
      <c r="B4950">
        <v>7</v>
      </c>
      <c r="C4950">
        <v>5</v>
      </c>
      <c r="D4950">
        <v>13</v>
      </c>
      <c r="E4950">
        <v>48167</v>
      </c>
      <c r="F4950">
        <v>5</v>
      </c>
      <c r="G4950">
        <v>1</v>
      </c>
      <c r="H4950">
        <v>4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</row>
    <row r="4951" spans="1:21" x14ac:dyDescent="0.25">
      <c r="A4951">
        <v>2045</v>
      </c>
      <c r="B4951">
        <v>7</v>
      </c>
      <c r="C4951">
        <v>5</v>
      </c>
      <c r="D4951">
        <v>13</v>
      </c>
      <c r="E4951">
        <v>48167</v>
      </c>
      <c r="F4951">
        <v>5</v>
      </c>
      <c r="G4951">
        <v>1</v>
      </c>
      <c r="H4951">
        <v>5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</row>
    <row r="4952" spans="1:21" x14ac:dyDescent="0.25">
      <c r="A4952">
        <v>2045</v>
      </c>
      <c r="B4952">
        <v>7</v>
      </c>
      <c r="C4952">
        <v>5</v>
      </c>
      <c r="D4952">
        <v>13</v>
      </c>
      <c r="E4952">
        <v>48167</v>
      </c>
      <c r="F4952">
        <v>5</v>
      </c>
      <c r="G4952">
        <v>79</v>
      </c>
      <c r="H4952">
        <v>2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</row>
    <row r="4953" spans="1:21" x14ac:dyDescent="0.25">
      <c r="A4953">
        <v>2045</v>
      </c>
      <c r="B4953">
        <v>7</v>
      </c>
      <c r="C4953">
        <v>5</v>
      </c>
      <c r="D4953">
        <v>13</v>
      </c>
      <c r="E4953">
        <v>48167</v>
      </c>
      <c r="F4953">
        <v>5</v>
      </c>
      <c r="G4953">
        <v>79</v>
      </c>
      <c r="H4953">
        <v>3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</row>
    <row r="4954" spans="1:21" x14ac:dyDescent="0.25">
      <c r="A4954">
        <v>2045</v>
      </c>
      <c r="B4954">
        <v>7</v>
      </c>
      <c r="C4954">
        <v>5</v>
      </c>
      <c r="D4954">
        <v>13</v>
      </c>
      <c r="E4954">
        <v>48167</v>
      </c>
      <c r="F4954">
        <v>5</v>
      </c>
      <c r="G4954">
        <v>79</v>
      </c>
      <c r="H4954">
        <v>4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</row>
    <row r="4955" spans="1:21" x14ac:dyDescent="0.25">
      <c r="A4955">
        <v>2045</v>
      </c>
      <c r="B4955">
        <v>7</v>
      </c>
      <c r="C4955">
        <v>5</v>
      </c>
      <c r="D4955">
        <v>13</v>
      </c>
      <c r="E4955">
        <v>48167</v>
      </c>
      <c r="F4955">
        <v>5</v>
      </c>
      <c r="G4955">
        <v>79</v>
      </c>
      <c r="H4955">
        <v>5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</row>
    <row r="4956" spans="1:21" x14ac:dyDescent="0.25">
      <c r="A4956">
        <v>2045</v>
      </c>
      <c r="B4956">
        <v>7</v>
      </c>
      <c r="C4956">
        <v>5</v>
      </c>
      <c r="D4956">
        <v>13</v>
      </c>
      <c r="E4956">
        <v>48167</v>
      </c>
      <c r="F4956">
        <v>5</v>
      </c>
      <c r="G4956">
        <v>87</v>
      </c>
      <c r="H4956">
        <v>2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</row>
    <row r="4957" spans="1:21" x14ac:dyDescent="0.25">
      <c r="A4957">
        <v>2045</v>
      </c>
      <c r="B4957">
        <v>7</v>
      </c>
      <c r="C4957">
        <v>5</v>
      </c>
      <c r="D4957">
        <v>13</v>
      </c>
      <c r="E4957">
        <v>48167</v>
      </c>
      <c r="F4957">
        <v>5</v>
      </c>
      <c r="G4957">
        <v>87</v>
      </c>
      <c r="H4957">
        <v>3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</row>
    <row r="4958" spans="1:21" x14ac:dyDescent="0.25">
      <c r="A4958">
        <v>2045</v>
      </c>
      <c r="B4958">
        <v>7</v>
      </c>
      <c r="C4958">
        <v>5</v>
      </c>
      <c r="D4958">
        <v>13</v>
      </c>
      <c r="E4958">
        <v>48167</v>
      </c>
      <c r="F4958">
        <v>5</v>
      </c>
      <c r="G4958">
        <v>87</v>
      </c>
      <c r="H4958">
        <v>4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</row>
    <row r="4959" spans="1:21" x14ac:dyDescent="0.25">
      <c r="A4959">
        <v>2045</v>
      </c>
      <c r="B4959">
        <v>7</v>
      </c>
      <c r="C4959">
        <v>5</v>
      </c>
      <c r="D4959">
        <v>13</v>
      </c>
      <c r="E4959">
        <v>48167</v>
      </c>
      <c r="F4959">
        <v>5</v>
      </c>
      <c r="G4959">
        <v>87</v>
      </c>
      <c r="H4959">
        <v>5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</row>
    <row r="4960" spans="1:21" x14ac:dyDescent="0.25">
      <c r="A4960">
        <v>2045</v>
      </c>
      <c r="B4960">
        <v>7</v>
      </c>
      <c r="C4960">
        <v>5</v>
      </c>
      <c r="D4960">
        <v>14</v>
      </c>
      <c r="E4960">
        <v>48167</v>
      </c>
      <c r="F4960">
        <v>1</v>
      </c>
      <c r="G4960">
        <v>1</v>
      </c>
      <c r="H4960">
        <v>1</v>
      </c>
      <c r="I4960">
        <v>3.6321371917724612</v>
      </c>
      <c r="J4960">
        <v>19.145725952148439</v>
      </c>
      <c r="K4960">
        <v>7.3585624982118603</v>
      </c>
      <c r="L4960">
        <v>2.1253827864527701</v>
      </c>
      <c r="M4960">
        <v>0</v>
      </c>
      <c r="N4960">
        <v>0</v>
      </c>
      <c r="O4960">
        <v>5.6109408953925596E-3</v>
      </c>
      <c r="P4960">
        <v>0</v>
      </c>
      <c r="Q4960">
        <v>4.8845543938279157</v>
      </c>
      <c r="R4960">
        <v>0.1513136668503284</v>
      </c>
      <c r="S4960">
        <v>4.2707166761159897E-2</v>
      </c>
      <c r="T4960">
        <v>9.1673927150666717E-2</v>
      </c>
      <c r="U4960">
        <v>0</v>
      </c>
    </row>
    <row r="4961" spans="1:21" x14ac:dyDescent="0.25">
      <c r="A4961">
        <v>2045</v>
      </c>
      <c r="B4961">
        <v>7</v>
      </c>
      <c r="C4961">
        <v>5</v>
      </c>
      <c r="D4961">
        <v>14</v>
      </c>
      <c r="E4961">
        <v>48167</v>
      </c>
      <c r="F4961">
        <v>1</v>
      </c>
      <c r="G4961">
        <v>1</v>
      </c>
      <c r="H4961">
        <v>2</v>
      </c>
      <c r="I4961">
        <v>4.317073936104982E-3</v>
      </c>
      <c r="J4961">
        <v>7.0580296573127935E-2</v>
      </c>
      <c r="K4961">
        <v>2.8434198098954141E-2</v>
      </c>
      <c r="L4961">
        <v>7.912711966406168E-3</v>
      </c>
      <c r="M4961">
        <v>0</v>
      </c>
      <c r="N4961">
        <v>0</v>
      </c>
      <c r="O4961">
        <v>2.101571783325087E-5</v>
      </c>
      <c r="P4961">
        <v>0</v>
      </c>
      <c r="Q4961">
        <v>1.774956669554829E-2</v>
      </c>
      <c r="R4961">
        <v>2.4195945385778249E-3</v>
      </c>
      <c r="S4961">
        <v>1.7096211986878131E-3</v>
      </c>
      <c r="T4961">
        <v>2.1540292887077071E-2</v>
      </c>
      <c r="U4961">
        <v>0</v>
      </c>
    </row>
    <row r="4962" spans="1:21" x14ac:dyDescent="0.25">
      <c r="A4962">
        <v>2045</v>
      </c>
      <c r="B4962">
        <v>7</v>
      </c>
      <c r="C4962">
        <v>5</v>
      </c>
      <c r="D4962">
        <v>14</v>
      </c>
      <c r="E4962">
        <v>48167</v>
      </c>
      <c r="F4962">
        <v>1</v>
      </c>
      <c r="G4962">
        <v>1</v>
      </c>
      <c r="H4962">
        <v>3</v>
      </c>
      <c r="I4962">
        <v>2.141236332896871E-2</v>
      </c>
      <c r="J4962">
        <v>0.32710941820720352</v>
      </c>
      <c r="K4962">
        <v>0.17461223963218089</v>
      </c>
      <c r="L4962">
        <v>4.7005637609450743E-2</v>
      </c>
      <c r="M4962">
        <v>0</v>
      </c>
      <c r="N4962">
        <v>0</v>
      </c>
      <c r="O4962">
        <v>1.4493522079326299E-4</v>
      </c>
      <c r="P4962">
        <v>0</v>
      </c>
      <c r="Q4962">
        <v>6.9437231685005513E-2</v>
      </c>
      <c r="R4962">
        <v>9.467110310551783E-3</v>
      </c>
      <c r="S4962">
        <v>6.8422000714109489E-3</v>
      </c>
      <c r="T4962">
        <v>3.8226255758652232E-2</v>
      </c>
      <c r="U4962">
        <v>0</v>
      </c>
    </row>
    <row r="4963" spans="1:21" x14ac:dyDescent="0.25">
      <c r="A4963">
        <v>2045</v>
      </c>
      <c r="B4963">
        <v>7</v>
      </c>
      <c r="C4963">
        <v>5</v>
      </c>
      <c r="D4963">
        <v>14</v>
      </c>
      <c r="E4963">
        <v>48167</v>
      </c>
      <c r="F4963">
        <v>1</v>
      </c>
      <c r="G4963">
        <v>1</v>
      </c>
      <c r="H4963">
        <v>4</v>
      </c>
      <c r="I4963">
        <v>9.1683481738313338E-2</v>
      </c>
      <c r="J4963">
        <v>1.3881142081778539</v>
      </c>
      <c r="K4963">
        <v>0.54620857726564542</v>
      </c>
      <c r="L4963">
        <v>0.1428901080414465</v>
      </c>
      <c r="M4963">
        <v>0</v>
      </c>
      <c r="N4963">
        <v>0</v>
      </c>
      <c r="O4963">
        <v>6.1930159043386288E-4</v>
      </c>
      <c r="P4963">
        <v>0</v>
      </c>
      <c r="Q4963">
        <v>0.2061154106575957</v>
      </c>
      <c r="R4963">
        <v>2.7507315264955111E-2</v>
      </c>
      <c r="S4963">
        <v>2.2158304467676731E-2</v>
      </c>
      <c r="T4963">
        <v>0.11222659054883929</v>
      </c>
      <c r="U4963">
        <v>0</v>
      </c>
    </row>
    <row r="4964" spans="1:21" x14ac:dyDescent="0.25">
      <c r="A4964">
        <v>2045</v>
      </c>
      <c r="B4964">
        <v>7</v>
      </c>
      <c r="C4964">
        <v>5</v>
      </c>
      <c r="D4964">
        <v>14</v>
      </c>
      <c r="E4964">
        <v>48167</v>
      </c>
      <c r="F4964">
        <v>1</v>
      </c>
      <c r="G4964">
        <v>1</v>
      </c>
      <c r="H4964">
        <v>5</v>
      </c>
      <c r="I4964">
        <v>0.30666636723635182</v>
      </c>
      <c r="J4964">
        <v>5.1075161795090223</v>
      </c>
      <c r="K4964">
        <v>1.9379774680720949</v>
      </c>
      <c r="L4964">
        <v>0.55234298438927876</v>
      </c>
      <c r="M4964">
        <v>0</v>
      </c>
      <c r="N4964">
        <v>0</v>
      </c>
      <c r="O4964">
        <v>1.5430465010427021E-3</v>
      </c>
      <c r="P4964">
        <v>0</v>
      </c>
      <c r="Q4964">
        <v>0.59664969822663927</v>
      </c>
      <c r="R4964">
        <v>8.4449508386478953E-2</v>
      </c>
      <c r="S4964">
        <v>4.6943951259607292E-2</v>
      </c>
      <c r="T4964">
        <v>9.6464361032579882E-2</v>
      </c>
      <c r="U4964">
        <v>0</v>
      </c>
    </row>
    <row r="4965" spans="1:21" x14ac:dyDescent="0.25">
      <c r="A4965">
        <v>2045</v>
      </c>
      <c r="B4965">
        <v>7</v>
      </c>
      <c r="C4965">
        <v>5</v>
      </c>
      <c r="D4965">
        <v>14</v>
      </c>
      <c r="E4965">
        <v>48167</v>
      </c>
      <c r="F4965">
        <v>1</v>
      </c>
      <c r="G4965">
        <v>2</v>
      </c>
      <c r="H4965">
        <v>1</v>
      </c>
      <c r="I4965">
        <v>0.40094821166992189</v>
      </c>
      <c r="J4965">
        <v>70.240362826645381</v>
      </c>
      <c r="K4965">
        <v>21.971871405422689</v>
      </c>
      <c r="L4965">
        <v>7.0098228668943046</v>
      </c>
      <c r="M4965">
        <v>0</v>
      </c>
      <c r="N4965">
        <v>0</v>
      </c>
      <c r="O4965">
        <v>2.1082127210800539E-2</v>
      </c>
      <c r="P4965">
        <v>0</v>
      </c>
      <c r="Q4965">
        <v>24.05597538679838</v>
      </c>
      <c r="R4965">
        <v>0.41059384521842002</v>
      </c>
      <c r="S4965">
        <v>0.15753721426427361</v>
      </c>
      <c r="T4965">
        <v>0.41247114066407092</v>
      </c>
      <c r="U4965">
        <v>0</v>
      </c>
    </row>
    <row r="4966" spans="1:21" x14ac:dyDescent="0.25">
      <c r="A4966">
        <v>2045</v>
      </c>
      <c r="B4966">
        <v>7</v>
      </c>
      <c r="C4966">
        <v>5</v>
      </c>
      <c r="D4966">
        <v>14</v>
      </c>
      <c r="E4966">
        <v>48167</v>
      </c>
      <c r="F4966">
        <v>1</v>
      </c>
      <c r="G4966">
        <v>2</v>
      </c>
      <c r="H4966">
        <v>2</v>
      </c>
      <c r="I4966">
        <v>4.0292670810820393E-2</v>
      </c>
      <c r="J4966">
        <v>5.4275239264163746</v>
      </c>
      <c r="K4966">
        <v>1.9515545151291851</v>
      </c>
      <c r="L4966">
        <v>0.46375129192392189</v>
      </c>
      <c r="M4966">
        <v>0</v>
      </c>
      <c r="N4966">
        <v>0</v>
      </c>
      <c r="O4966">
        <v>1.4758593526476441E-3</v>
      </c>
      <c r="P4966">
        <v>0</v>
      </c>
      <c r="Q4966">
        <v>0.99095535990416428</v>
      </c>
      <c r="R4966">
        <v>0.12653353675932269</v>
      </c>
      <c r="S4966">
        <v>0.1321701428445923</v>
      </c>
      <c r="T4966">
        <v>2.627870212804539</v>
      </c>
      <c r="U4966">
        <v>0</v>
      </c>
    </row>
    <row r="4967" spans="1:21" x14ac:dyDescent="0.25">
      <c r="A4967">
        <v>2045</v>
      </c>
      <c r="B4967">
        <v>7</v>
      </c>
      <c r="C4967">
        <v>5</v>
      </c>
      <c r="D4967">
        <v>14</v>
      </c>
      <c r="E4967">
        <v>48167</v>
      </c>
      <c r="F4967">
        <v>1</v>
      </c>
      <c r="G4967">
        <v>2</v>
      </c>
      <c r="H4967">
        <v>3</v>
      </c>
      <c r="I4967">
        <v>0.2639884640927776</v>
      </c>
      <c r="J4967">
        <v>26.899104910816369</v>
      </c>
      <c r="K4967">
        <v>13.065018018900901</v>
      </c>
      <c r="L4967">
        <v>3.103684245218433</v>
      </c>
      <c r="M4967">
        <v>0</v>
      </c>
      <c r="N4967">
        <v>0</v>
      </c>
      <c r="O4967">
        <v>1.286649141057423E-2</v>
      </c>
      <c r="P4967">
        <v>0</v>
      </c>
      <c r="Q4967">
        <v>5.2749602219080343</v>
      </c>
      <c r="R4967">
        <v>0.68931899336040303</v>
      </c>
      <c r="S4967">
        <v>0.67427649509666709</v>
      </c>
      <c r="T4967">
        <v>5.3479268207413027</v>
      </c>
      <c r="U4967">
        <v>0</v>
      </c>
    </row>
    <row r="4968" spans="1:21" x14ac:dyDescent="0.25">
      <c r="A4968">
        <v>2045</v>
      </c>
      <c r="B4968">
        <v>7</v>
      </c>
      <c r="C4968">
        <v>5</v>
      </c>
      <c r="D4968">
        <v>14</v>
      </c>
      <c r="E4968">
        <v>48167</v>
      </c>
      <c r="F4968">
        <v>1</v>
      </c>
      <c r="G4968">
        <v>2</v>
      </c>
      <c r="H4968">
        <v>4</v>
      </c>
      <c r="I4968">
        <v>1.27883736490522</v>
      </c>
      <c r="J4968">
        <v>133.2999838302031</v>
      </c>
      <c r="K4968">
        <v>49.821437983858303</v>
      </c>
      <c r="L4968">
        <v>11.728510990042681</v>
      </c>
      <c r="M4968">
        <v>0</v>
      </c>
      <c r="N4968">
        <v>0</v>
      </c>
      <c r="O4968">
        <v>6.7552929128091105E-2</v>
      </c>
      <c r="P4968">
        <v>0</v>
      </c>
      <c r="Q4968">
        <v>19.745724217124948</v>
      </c>
      <c r="R4968">
        <v>2.544211443180374</v>
      </c>
      <c r="S4968">
        <v>2.614360002193068</v>
      </c>
      <c r="T4968">
        <v>16.640740254595549</v>
      </c>
      <c r="U4968">
        <v>0</v>
      </c>
    </row>
    <row r="4969" spans="1:21" x14ac:dyDescent="0.25">
      <c r="A4969">
        <v>2045</v>
      </c>
      <c r="B4969">
        <v>7</v>
      </c>
      <c r="C4969">
        <v>5</v>
      </c>
      <c r="D4969">
        <v>14</v>
      </c>
      <c r="E4969">
        <v>48167</v>
      </c>
      <c r="F4969">
        <v>1</v>
      </c>
      <c r="G4969">
        <v>2</v>
      </c>
      <c r="H4969">
        <v>5</v>
      </c>
      <c r="I4969">
        <v>2.4984047535920682</v>
      </c>
      <c r="J4969">
        <v>310.83400264522999</v>
      </c>
      <c r="K4969">
        <v>95.610308555590706</v>
      </c>
      <c r="L4969">
        <v>23.422961258132261</v>
      </c>
      <c r="M4969">
        <v>0</v>
      </c>
      <c r="N4969">
        <v>0</v>
      </c>
      <c r="O4969">
        <v>5.2409219179161408E-2</v>
      </c>
      <c r="P4969">
        <v>0</v>
      </c>
      <c r="Q4969">
        <v>18.62462501125091</v>
      </c>
      <c r="R4969">
        <v>2.5697198311712861</v>
      </c>
      <c r="S4969">
        <v>1.8536224219674391</v>
      </c>
      <c r="T4969">
        <v>8.4667942732393833</v>
      </c>
      <c r="U4969">
        <v>0</v>
      </c>
    </row>
    <row r="4970" spans="1:21" x14ac:dyDescent="0.25">
      <c r="A4970">
        <v>2045</v>
      </c>
      <c r="B4970">
        <v>7</v>
      </c>
      <c r="C4970">
        <v>5</v>
      </c>
      <c r="D4970">
        <v>14</v>
      </c>
      <c r="E4970">
        <v>48167</v>
      </c>
      <c r="F4970">
        <v>1</v>
      </c>
      <c r="G4970">
        <v>3</v>
      </c>
      <c r="H4970">
        <v>1</v>
      </c>
      <c r="I4970">
        <v>8.6254520416259757E-3</v>
      </c>
      <c r="J4970">
        <v>4.835318778829067</v>
      </c>
      <c r="K4970">
        <v>1.9059475899083771</v>
      </c>
      <c r="L4970">
        <v>0.57913224993611212</v>
      </c>
      <c r="M4970">
        <v>0</v>
      </c>
      <c r="N4970">
        <v>0</v>
      </c>
      <c r="O4970">
        <v>3.6923670171473189E-3</v>
      </c>
      <c r="P4970">
        <v>0</v>
      </c>
      <c r="Q4970">
        <v>4.2881148631086692</v>
      </c>
      <c r="R4970">
        <v>4.3191873932762977E-2</v>
      </c>
      <c r="S4970">
        <v>1.5104399204894431E-2</v>
      </c>
      <c r="T4970">
        <v>4.1487847025542583E-2</v>
      </c>
      <c r="U4970">
        <v>0</v>
      </c>
    </row>
    <row r="4971" spans="1:21" x14ac:dyDescent="0.25">
      <c r="A4971">
        <v>2045</v>
      </c>
      <c r="B4971">
        <v>7</v>
      </c>
      <c r="C4971">
        <v>5</v>
      </c>
      <c r="D4971">
        <v>14</v>
      </c>
      <c r="E4971">
        <v>48167</v>
      </c>
      <c r="F4971">
        <v>1</v>
      </c>
      <c r="G4971">
        <v>3</v>
      </c>
      <c r="H4971">
        <v>2</v>
      </c>
      <c r="I4971">
        <v>2.0468851284905711E-3</v>
      </c>
      <c r="J4971">
        <v>1.2096394618813049E-2</v>
      </c>
      <c r="K4971">
        <v>4.5649196245536438E-3</v>
      </c>
      <c r="L4971">
        <v>1.449416257362912E-3</v>
      </c>
      <c r="M4971">
        <v>0</v>
      </c>
      <c r="N4971">
        <v>0</v>
      </c>
      <c r="O4971">
        <v>1.346970111298778E-5</v>
      </c>
      <c r="P4971">
        <v>0</v>
      </c>
      <c r="Q4971">
        <v>1.108099204021319E-2</v>
      </c>
      <c r="R4971">
        <v>1.488224251004441E-3</v>
      </c>
      <c r="S4971">
        <v>1.0126943752824941E-3</v>
      </c>
      <c r="T4971">
        <v>1.233569797396525E-2</v>
      </c>
      <c r="U4971">
        <v>0</v>
      </c>
    </row>
    <row r="4972" spans="1:21" x14ac:dyDescent="0.25">
      <c r="A4972">
        <v>2045</v>
      </c>
      <c r="B4972">
        <v>7</v>
      </c>
      <c r="C4972">
        <v>5</v>
      </c>
      <c r="D4972">
        <v>14</v>
      </c>
      <c r="E4972">
        <v>48167</v>
      </c>
      <c r="F4972">
        <v>1</v>
      </c>
      <c r="G4972">
        <v>3</v>
      </c>
      <c r="H4972">
        <v>3</v>
      </c>
      <c r="I4972">
        <v>1.5052552580956001E-2</v>
      </c>
      <c r="J4972">
        <v>7.2542054066927084E-2</v>
      </c>
      <c r="K4972">
        <v>3.6883128114140483E-2</v>
      </c>
      <c r="L4972">
        <v>1.1331307461327151E-2</v>
      </c>
      <c r="M4972">
        <v>0</v>
      </c>
      <c r="N4972">
        <v>0</v>
      </c>
      <c r="O4972">
        <v>1.2032903683193721E-4</v>
      </c>
      <c r="P4972">
        <v>0</v>
      </c>
      <c r="Q4972">
        <v>5.4487878157578898E-2</v>
      </c>
      <c r="R4972">
        <v>7.4455797657128541E-3</v>
      </c>
      <c r="S4972">
        <v>4.9626525212753602E-3</v>
      </c>
      <c r="T4972">
        <v>2.4480545203478619E-2</v>
      </c>
      <c r="U4972">
        <v>0</v>
      </c>
    </row>
    <row r="4973" spans="1:21" x14ac:dyDescent="0.25">
      <c r="A4973">
        <v>2045</v>
      </c>
      <c r="B4973">
        <v>7</v>
      </c>
      <c r="C4973">
        <v>5</v>
      </c>
      <c r="D4973">
        <v>14</v>
      </c>
      <c r="E4973">
        <v>48167</v>
      </c>
      <c r="F4973">
        <v>1</v>
      </c>
      <c r="G4973">
        <v>3</v>
      </c>
      <c r="H4973">
        <v>4</v>
      </c>
      <c r="I4973">
        <v>7.4326765303960152E-2</v>
      </c>
      <c r="J4973">
        <v>0.35921439961242613</v>
      </c>
      <c r="K4973">
        <v>0.1357118640100779</v>
      </c>
      <c r="L4973">
        <v>3.9920700412634527E-2</v>
      </c>
      <c r="M4973">
        <v>0</v>
      </c>
      <c r="N4973">
        <v>0</v>
      </c>
      <c r="O4973">
        <v>5.6601147541333148E-4</v>
      </c>
      <c r="P4973">
        <v>0</v>
      </c>
      <c r="Q4973">
        <v>0.18162882775610831</v>
      </c>
      <c r="R4973">
        <v>2.4326725816084461E-2</v>
      </c>
      <c r="S4973">
        <v>1.7375574124520132E-2</v>
      </c>
      <c r="T4973">
        <v>7.016819662500505E-2</v>
      </c>
      <c r="U4973">
        <v>0</v>
      </c>
    </row>
    <row r="4974" spans="1:21" x14ac:dyDescent="0.25">
      <c r="A4974">
        <v>2045</v>
      </c>
      <c r="B4974">
        <v>7</v>
      </c>
      <c r="C4974">
        <v>5</v>
      </c>
      <c r="D4974">
        <v>14</v>
      </c>
      <c r="E4974">
        <v>48167</v>
      </c>
      <c r="F4974">
        <v>1</v>
      </c>
      <c r="G4974">
        <v>3</v>
      </c>
      <c r="H4974">
        <v>5</v>
      </c>
      <c r="I4974">
        <v>0.12727682543394611</v>
      </c>
      <c r="J4974">
        <v>0.71825278126048986</v>
      </c>
      <c r="K4974">
        <v>0.25300034449195191</v>
      </c>
      <c r="L4974">
        <v>8.8778729136287315E-2</v>
      </c>
      <c r="M4974">
        <v>0</v>
      </c>
      <c r="N4974">
        <v>0</v>
      </c>
      <c r="O4974">
        <v>8.6297270851203479E-4</v>
      </c>
      <c r="P4974">
        <v>0</v>
      </c>
      <c r="Q4974">
        <v>0.33181791676956113</v>
      </c>
      <c r="R4974">
        <v>4.7430812332570953E-2</v>
      </c>
      <c r="S4974">
        <v>2.4598188182391428E-2</v>
      </c>
      <c r="T4974">
        <v>6.5608454516936046E-2</v>
      </c>
      <c r="U4974">
        <v>0</v>
      </c>
    </row>
    <row r="4975" spans="1:21" x14ac:dyDescent="0.25">
      <c r="A4975">
        <v>2045</v>
      </c>
      <c r="B4975">
        <v>7</v>
      </c>
      <c r="C4975">
        <v>5</v>
      </c>
      <c r="D4975">
        <v>14</v>
      </c>
      <c r="E4975">
        <v>48167</v>
      </c>
      <c r="F4975">
        <v>1</v>
      </c>
      <c r="G4975">
        <v>79</v>
      </c>
      <c r="H4975">
        <v>1</v>
      </c>
      <c r="I4975">
        <v>3.6224276924133298</v>
      </c>
      <c r="J4975">
        <v>18.458317260742191</v>
      </c>
      <c r="K4975">
        <v>7.1157823791503896</v>
      </c>
      <c r="L4975">
        <v>2.035547147750854</v>
      </c>
      <c r="M4975">
        <v>0</v>
      </c>
      <c r="N4975">
        <v>0</v>
      </c>
      <c r="O4975">
        <v>5.1050083264708524E-3</v>
      </c>
      <c r="P4975">
        <v>0</v>
      </c>
      <c r="Q4975">
        <v>4.2875392150878913</v>
      </c>
      <c r="R4975">
        <v>0.14389926147460941</v>
      </c>
      <c r="S4975">
        <v>3.8710169076919557E-2</v>
      </c>
      <c r="T4975">
        <v>8.2765010595321653E-2</v>
      </c>
      <c r="U4975">
        <v>0</v>
      </c>
    </row>
    <row r="4976" spans="1:21" x14ac:dyDescent="0.25">
      <c r="A4976">
        <v>2045</v>
      </c>
      <c r="B4976">
        <v>7</v>
      </c>
      <c r="C4976">
        <v>5</v>
      </c>
      <c r="D4976">
        <v>14</v>
      </c>
      <c r="E4976">
        <v>48167</v>
      </c>
      <c r="F4976">
        <v>1</v>
      </c>
      <c r="G4976">
        <v>79</v>
      </c>
      <c r="H4976">
        <v>2</v>
      </c>
      <c r="I4976">
        <v>3.9177076223786611E-3</v>
      </c>
      <c r="J4976">
        <v>5.8348546095750457E-2</v>
      </c>
      <c r="K4976">
        <v>2.417638829331601E-2</v>
      </c>
      <c r="L4976">
        <v>6.7768143710841824E-3</v>
      </c>
      <c r="M4976">
        <v>0</v>
      </c>
      <c r="N4976">
        <v>0</v>
      </c>
      <c r="O4976">
        <v>1.8063070403473409E-5</v>
      </c>
      <c r="P4976">
        <v>0</v>
      </c>
      <c r="Q4976">
        <v>1.528974560000949E-2</v>
      </c>
      <c r="R4976">
        <v>2.0865350890961771E-3</v>
      </c>
      <c r="S4976">
        <v>1.4666604394085879E-3</v>
      </c>
      <c r="T4976">
        <v>1.823720686798775E-2</v>
      </c>
      <c r="U4976">
        <v>0</v>
      </c>
    </row>
    <row r="4977" spans="1:21" x14ac:dyDescent="0.25">
      <c r="A4977">
        <v>2045</v>
      </c>
      <c r="B4977">
        <v>7</v>
      </c>
      <c r="C4977">
        <v>5</v>
      </c>
      <c r="D4977">
        <v>14</v>
      </c>
      <c r="E4977">
        <v>48167</v>
      </c>
      <c r="F4977">
        <v>1</v>
      </c>
      <c r="G4977">
        <v>79</v>
      </c>
      <c r="H4977">
        <v>3</v>
      </c>
      <c r="I4977">
        <v>1.921873930560454E-2</v>
      </c>
      <c r="J4977">
        <v>0.26267693399402497</v>
      </c>
      <c r="K4977">
        <v>0.14421230396241319</v>
      </c>
      <c r="L4977">
        <v>3.9248705277902661E-2</v>
      </c>
      <c r="M4977">
        <v>0</v>
      </c>
      <c r="N4977">
        <v>0</v>
      </c>
      <c r="O4977">
        <v>1.2474173091680621E-4</v>
      </c>
      <c r="P4977">
        <v>0</v>
      </c>
      <c r="Q4977">
        <v>5.9786214043122392E-2</v>
      </c>
      <c r="R4977">
        <v>8.1601650160067016E-3</v>
      </c>
      <c r="S4977">
        <v>5.8657247907596549E-3</v>
      </c>
      <c r="T4977">
        <v>3.2327839104069007E-2</v>
      </c>
      <c r="U4977">
        <v>0</v>
      </c>
    </row>
    <row r="4978" spans="1:21" x14ac:dyDescent="0.25">
      <c r="A4978">
        <v>2045</v>
      </c>
      <c r="B4978">
        <v>7</v>
      </c>
      <c r="C4978">
        <v>5</v>
      </c>
      <c r="D4978">
        <v>14</v>
      </c>
      <c r="E4978">
        <v>48167</v>
      </c>
      <c r="F4978">
        <v>1</v>
      </c>
      <c r="G4978">
        <v>79</v>
      </c>
      <c r="H4978">
        <v>4</v>
      </c>
      <c r="I4978">
        <v>8.1878104623679712E-2</v>
      </c>
      <c r="J4978">
        <v>1.096824569526879</v>
      </c>
      <c r="K4978">
        <v>0.44263374757834151</v>
      </c>
      <c r="L4978">
        <v>0.11726191385667339</v>
      </c>
      <c r="M4978">
        <v>0</v>
      </c>
      <c r="N4978">
        <v>0</v>
      </c>
      <c r="O4978">
        <v>5.3069653046285625E-4</v>
      </c>
      <c r="P4978">
        <v>0</v>
      </c>
      <c r="Q4978">
        <v>0.1770053041963647</v>
      </c>
      <c r="R4978">
        <v>2.3655313435926469E-2</v>
      </c>
      <c r="S4978">
        <v>1.8930562158197391E-2</v>
      </c>
      <c r="T4978">
        <v>9.4820721217715384E-2</v>
      </c>
      <c r="U4978">
        <v>0</v>
      </c>
    </row>
    <row r="4979" spans="1:21" x14ac:dyDescent="0.25">
      <c r="A4979">
        <v>2045</v>
      </c>
      <c r="B4979">
        <v>7</v>
      </c>
      <c r="C4979">
        <v>5</v>
      </c>
      <c r="D4979">
        <v>14</v>
      </c>
      <c r="E4979">
        <v>48167</v>
      </c>
      <c r="F4979">
        <v>1</v>
      </c>
      <c r="G4979">
        <v>79</v>
      </c>
      <c r="H4979">
        <v>5</v>
      </c>
      <c r="I4979">
        <v>0.27871888205243461</v>
      </c>
      <c r="J4979">
        <v>4.2310987442168217</v>
      </c>
      <c r="K4979">
        <v>1.657869172643174</v>
      </c>
      <c r="L4979">
        <v>0.47523386659713568</v>
      </c>
      <c r="M4979">
        <v>0</v>
      </c>
      <c r="N4979">
        <v>0</v>
      </c>
      <c r="O4979">
        <v>1.340290332097482E-3</v>
      </c>
      <c r="P4979">
        <v>0</v>
      </c>
      <c r="Q4979">
        <v>0.51589441091374866</v>
      </c>
      <c r="R4979">
        <v>7.3041463050082675E-2</v>
      </c>
      <c r="S4979">
        <v>4.0586066700668312E-2</v>
      </c>
      <c r="T4979">
        <v>8.2020554128996642E-2</v>
      </c>
      <c r="U4979">
        <v>0</v>
      </c>
    </row>
    <row r="4980" spans="1:21" x14ac:dyDescent="0.25">
      <c r="A4980">
        <v>2045</v>
      </c>
      <c r="B4980">
        <v>7</v>
      </c>
      <c r="C4980">
        <v>5</v>
      </c>
      <c r="D4980">
        <v>14</v>
      </c>
      <c r="E4980">
        <v>48167</v>
      </c>
      <c r="F4980">
        <v>1</v>
      </c>
      <c r="G4980">
        <v>87</v>
      </c>
      <c r="H4980">
        <v>1</v>
      </c>
      <c r="I4980">
        <v>3.8832725524902338</v>
      </c>
      <c r="J4980">
        <v>19.740408264398571</v>
      </c>
      <c r="K4980">
        <v>7.6012666056752209</v>
      </c>
      <c r="L4980">
        <v>2.1670944175273181</v>
      </c>
      <c r="M4980">
        <v>0</v>
      </c>
      <c r="N4980">
        <v>0</v>
      </c>
      <c r="O4980">
        <v>5.34198721172288E-3</v>
      </c>
      <c r="P4980">
        <v>0</v>
      </c>
      <c r="Q4980">
        <v>4.4398559666275981</v>
      </c>
      <c r="R4980">
        <v>0.1530332666113973</v>
      </c>
      <c r="S4980">
        <v>4.0558087795972822E-2</v>
      </c>
      <c r="T4980">
        <v>8.6415504798293116E-2</v>
      </c>
      <c r="U4980">
        <v>0</v>
      </c>
    </row>
    <row r="4981" spans="1:21" x14ac:dyDescent="0.25">
      <c r="A4981">
        <v>2045</v>
      </c>
      <c r="B4981">
        <v>7</v>
      </c>
      <c r="C4981">
        <v>5</v>
      </c>
      <c r="D4981">
        <v>14</v>
      </c>
      <c r="E4981">
        <v>48167</v>
      </c>
      <c r="F4981">
        <v>1</v>
      </c>
      <c r="G4981">
        <v>87</v>
      </c>
      <c r="H4981">
        <v>2</v>
      </c>
      <c r="I4981">
        <v>4.0488376832621773E-3</v>
      </c>
      <c r="J4981">
        <v>6.0652566828586593E-2</v>
      </c>
      <c r="K4981">
        <v>2.52419522108202E-2</v>
      </c>
      <c r="L4981">
        <v>7.0704077835885048E-3</v>
      </c>
      <c r="M4981">
        <v>0</v>
      </c>
      <c r="N4981">
        <v>0</v>
      </c>
      <c r="O4981">
        <v>1.8561678593863539E-5</v>
      </c>
      <c r="P4981">
        <v>0</v>
      </c>
      <c r="Q4981">
        <v>1.5735815512576561E-2</v>
      </c>
      <c r="R4981">
        <v>2.1482810131718401E-3</v>
      </c>
      <c r="S4981">
        <v>1.50624108745868E-3</v>
      </c>
      <c r="T4981">
        <v>1.8654441538095669E-2</v>
      </c>
      <c r="U4981">
        <v>0</v>
      </c>
    </row>
    <row r="4982" spans="1:21" x14ac:dyDescent="0.25">
      <c r="A4982">
        <v>2045</v>
      </c>
      <c r="B4982">
        <v>7</v>
      </c>
      <c r="C4982">
        <v>5</v>
      </c>
      <c r="D4982">
        <v>14</v>
      </c>
      <c r="E4982">
        <v>48167</v>
      </c>
      <c r="F4982">
        <v>1</v>
      </c>
      <c r="G4982">
        <v>87</v>
      </c>
      <c r="H4982">
        <v>3</v>
      </c>
      <c r="I4982">
        <v>1.9775446667940101E-2</v>
      </c>
      <c r="J4982">
        <v>0.27151209824376199</v>
      </c>
      <c r="K4982">
        <v>0.1497657255828537</v>
      </c>
      <c r="L4982">
        <v>4.0776227868175009E-2</v>
      </c>
      <c r="M4982">
        <v>0</v>
      </c>
      <c r="N4982">
        <v>0</v>
      </c>
      <c r="O4982">
        <v>1.282387463285994E-4</v>
      </c>
      <c r="P4982">
        <v>0</v>
      </c>
      <c r="Q4982">
        <v>6.1520365513980872E-2</v>
      </c>
      <c r="R4982">
        <v>8.4002835018955318E-3</v>
      </c>
      <c r="S4982">
        <v>6.0227190296046514E-3</v>
      </c>
      <c r="T4982">
        <v>3.3054624675971152E-2</v>
      </c>
      <c r="U4982">
        <v>0</v>
      </c>
    </row>
    <row r="4983" spans="1:21" x14ac:dyDescent="0.25">
      <c r="A4983">
        <v>2045</v>
      </c>
      <c r="B4983">
        <v>7</v>
      </c>
      <c r="C4983">
        <v>5</v>
      </c>
      <c r="D4983">
        <v>14</v>
      </c>
      <c r="E4983">
        <v>48167</v>
      </c>
      <c r="F4983">
        <v>1</v>
      </c>
      <c r="G4983">
        <v>87</v>
      </c>
      <c r="H4983">
        <v>4</v>
      </c>
      <c r="I4983">
        <v>8.4080148005949068E-2</v>
      </c>
      <c r="J4983">
        <v>1.13006708971916</v>
      </c>
      <c r="K4983">
        <v>0.45803654006481448</v>
      </c>
      <c r="L4983">
        <v>0.1214805446058914</v>
      </c>
      <c r="M4983">
        <v>0</v>
      </c>
      <c r="N4983">
        <v>0</v>
      </c>
      <c r="O4983">
        <v>5.4483442654422952E-4</v>
      </c>
      <c r="P4983">
        <v>0</v>
      </c>
      <c r="Q4983">
        <v>0.18197408234983001</v>
      </c>
      <c r="R4983">
        <v>2.4331794384186749E-2</v>
      </c>
      <c r="S4983">
        <v>1.9416314956779899E-2</v>
      </c>
      <c r="T4983">
        <v>9.692120290435477E-2</v>
      </c>
      <c r="U4983">
        <v>0</v>
      </c>
    </row>
    <row r="4984" spans="1:21" x14ac:dyDescent="0.25">
      <c r="A4984">
        <v>2045</v>
      </c>
      <c r="B4984">
        <v>7</v>
      </c>
      <c r="C4984">
        <v>5</v>
      </c>
      <c r="D4984">
        <v>14</v>
      </c>
      <c r="E4984">
        <v>48167</v>
      </c>
      <c r="F4984">
        <v>1</v>
      </c>
      <c r="G4984">
        <v>87</v>
      </c>
      <c r="H4984">
        <v>5</v>
      </c>
      <c r="I4984">
        <v>0.2882188345241623</v>
      </c>
      <c r="J4984">
        <v>4.3998981097979302</v>
      </c>
      <c r="K4984">
        <v>1.7327772344206911</v>
      </c>
      <c r="L4984">
        <v>0.49603162705918408</v>
      </c>
      <c r="M4984">
        <v>0</v>
      </c>
      <c r="N4984">
        <v>0</v>
      </c>
      <c r="O4984">
        <v>1.3817657425536081E-3</v>
      </c>
      <c r="P4984">
        <v>0</v>
      </c>
      <c r="Q4984">
        <v>0.53163590590916898</v>
      </c>
      <c r="R4984">
        <v>7.5280633507380137E-2</v>
      </c>
      <c r="S4984">
        <v>4.1781489333008473E-2</v>
      </c>
      <c r="T4984">
        <v>8.401916103594062E-2</v>
      </c>
      <c r="U4984">
        <v>0</v>
      </c>
    </row>
    <row r="4985" spans="1:21" x14ac:dyDescent="0.25">
      <c r="A4985">
        <v>2045</v>
      </c>
      <c r="B4985">
        <v>7</v>
      </c>
      <c r="C4985">
        <v>5</v>
      </c>
      <c r="D4985">
        <v>14</v>
      </c>
      <c r="E4985">
        <v>48167</v>
      </c>
      <c r="F4985">
        <v>2</v>
      </c>
      <c r="G4985">
        <v>1</v>
      </c>
      <c r="H4985">
        <v>1</v>
      </c>
      <c r="I4985">
        <v>0</v>
      </c>
      <c r="J4985">
        <v>8.6617176220519468E-2</v>
      </c>
      <c r="K4985">
        <v>2.550643900595605E-2</v>
      </c>
      <c r="L4985">
        <v>1.1907515914179391E-2</v>
      </c>
      <c r="M4985">
        <v>3.146354407072068E-3</v>
      </c>
      <c r="N4985">
        <v>4.5359490215778351E-3</v>
      </c>
      <c r="O4985">
        <v>5.7425096631050108E-3</v>
      </c>
      <c r="P4985">
        <v>9.9819568991661063E-3</v>
      </c>
      <c r="Q4985">
        <v>8.7234934806823733E-2</v>
      </c>
      <c r="R4985">
        <v>1.10113834887743E-2</v>
      </c>
      <c r="S4985">
        <v>2.1130961179733281E-4</v>
      </c>
      <c r="T4985">
        <v>0.10406262850761409</v>
      </c>
      <c r="U4985">
        <v>0.1144126603603363</v>
      </c>
    </row>
    <row r="4986" spans="1:21" x14ac:dyDescent="0.25">
      <c r="A4986">
        <v>2045</v>
      </c>
      <c r="B4986">
        <v>7</v>
      </c>
      <c r="C4986">
        <v>5</v>
      </c>
      <c r="D4986">
        <v>14</v>
      </c>
      <c r="E4986">
        <v>48167</v>
      </c>
      <c r="F4986">
        <v>2</v>
      </c>
      <c r="G4986">
        <v>1</v>
      </c>
      <c r="H4986">
        <v>2</v>
      </c>
      <c r="I4986">
        <v>0</v>
      </c>
      <c r="J4986">
        <v>4.9732375116220322E-4</v>
      </c>
      <c r="K4986">
        <v>3.3136465857139019E-4</v>
      </c>
      <c r="L4986">
        <v>2.3400758759594691E-4</v>
      </c>
      <c r="M4986">
        <v>6.9153624109947662E-5</v>
      </c>
      <c r="N4986">
        <v>1.3355086156181269E-4</v>
      </c>
      <c r="O4986">
        <v>1.938565097299749E-4</v>
      </c>
      <c r="P4986">
        <v>4.1165455348994589E-4</v>
      </c>
      <c r="Q4986">
        <v>3.7494588819957531E-3</v>
      </c>
      <c r="R4986">
        <v>5.428307074197171E-4</v>
      </c>
      <c r="S4986">
        <v>2.1072225380623991E-4</v>
      </c>
      <c r="T4986">
        <v>3.1273282915605487E-2</v>
      </c>
      <c r="U4986">
        <v>0.100047764421914</v>
      </c>
    </row>
    <row r="4987" spans="1:21" x14ac:dyDescent="0.25">
      <c r="A4987">
        <v>2045</v>
      </c>
      <c r="B4987">
        <v>7</v>
      </c>
      <c r="C4987">
        <v>5</v>
      </c>
      <c r="D4987">
        <v>14</v>
      </c>
      <c r="E4987">
        <v>48167</v>
      </c>
      <c r="F4987">
        <v>2</v>
      </c>
      <c r="G4987">
        <v>1</v>
      </c>
      <c r="H4987">
        <v>3</v>
      </c>
      <c r="I4987">
        <v>0</v>
      </c>
      <c r="J4987">
        <v>2.6204204688408009E-3</v>
      </c>
      <c r="K4987">
        <v>1.7081075780337139E-3</v>
      </c>
      <c r="L4987">
        <v>1.0688684354728209E-3</v>
      </c>
      <c r="M4987">
        <v>3.786664173728592E-4</v>
      </c>
      <c r="N4987">
        <v>7.1832246601298956E-4</v>
      </c>
      <c r="O4987">
        <v>9.0983405205085981E-4</v>
      </c>
      <c r="P4987">
        <v>1.39160498625603E-3</v>
      </c>
      <c r="Q4987">
        <v>1.217376853273709E-2</v>
      </c>
      <c r="R4987">
        <v>1.7474321832921E-3</v>
      </c>
      <c r="S4987">
        <v>7.2668443554259527E-4</v>
      </c>
      <c r="T4987">
        <v>4.350453392343908E-2</v>
      </c>
      <c r="U4987">
        <v>0.13707626669489559</v>
      </c>
    </row>
    <row r="4988" spans="1:21" x14ac:dyDescent="0.25">
      <c r="A4988">
        <v>2045</v>
      </c>
      <c r="B4988">
        <v>7</v>
      </c>
      <c r="C4988">
        <v>5</v>
      </c>
      <c r="D4988">
        <v>14</v>
      </c>
      <c r="E4988">
        <v>48167</v>
      </c>
      <c r="F4988">
        <v>2</v>
      </c>
      <c r="G4988">
        <v>1</v>
      </c>
      <c r="H4988">
        <v>4</v>
      </c>
      <c r="I4988">
        <v>0</v>
      </c>
      <c r="J4988">
        <v>1.1838583833118871E-2</v>
      </c>
      <c r="K4988">
        <v>4.669010264134547E-3</v>
      </c>
      <c r="L4988">
        <v>2.5869024646423201E-3</v>
      </c>
      <c r="M4988">
        <v>1.312120225653882E-3</v>
      </c>
      <c r="N4988">
        <v>2.552755804823953E-3</v>
      </c>
      <c r="O4988">
        <v>2.5240002824470798E-3</v>
      </c>
      <c r="P4988">
        <v>4.0252264880277916E-3</v>
      </c>
      <c r="Q4988">
        <v>2.728456805537367E-2</v>
      </c>
      <c r="R4988">
        <v>3.844555298718601E-3</v>
      </c>
      <c r="S4988">
        <v>1.6982673269183241E-3</v>
      </c>
      <c r="T4988">
        <v>0.1032411774638954</v>
      </c>
      <c r="U4988">
        <v>0.32101831944829379</v>
      </c>
    </row>
    <row r="4989" spans="1:21" x14ac:dyDescent="0.25">
      <c r="A4989">
        <v>2045</v>
      </c>
      <c r="B4989">
        <v>7</v>
      </c>
      <c r="C4989">
        <v>5</v>
      </c>
      <c r="D4989">
        <v>14</v>
      </c>
      <c r="E4989">
        <v>48167</v>
      </c>
      <c r="F4989">
        <v>2</v>
      </c>
      <c r="G4989">
        <v>1</v>
      </c>
      <c r="H4989">
        <v>5</v>
      </c>
      <c r="I4989">
        <v>0</v>
      </c>
      <c r="J4989">
        <v>3.5633704713804351E-2</v>
      </c>
      <c r="K4989">
        <v>2.4836418566450781E-2</v>
      </c>
      <c r="L4989">
        <v>1.8183044516955502E-2</v>
      </c>
      <c r="M4989">
        <v>5.7263349946036299E-3</v>
      </c>
      <c r="N4989">
        <v>1.109132393385007E-2</v>
      </c>
      <c r="O4989">
        <v>1.9224030120203069E-2</v>
      </c>
      <c r="P4989">
        <v>1.359327211235988E-2</v>
      </c>
      <c r="Q4989">
        <v>0.16161886455667099</v>
      </c>
      <c r="R4989">
        <v>2.35586762929994E-2</v>
      </c>
      <c r="S4989">
        <v>9.0209483767144348E-3</v>
      </c>
      <c r="T4989">
        <v>0.24374361750871901</v>
      </c>
      <c r="U4989">
        <v>0.79528297567133555</v>
      </c>
    </row>
    <row r="4990" spans="1:21" x14ac:dyDescent="0.25">
      <c r="A4990">
        <v>2045</v>
      </c>
      <c r="B4990">
        <v>7</v>
      </c>
      <c r="C4990">
        <v>5</v>
      </c>
      <c r="D4990">
        <v>14</v>
      </c>
      <c r="E4990">
        <v>48167</v>
      </c>
      <c r="F4990">
        <v>2</v>
      </c>
      <c r="G4990">
        <v>2</v>
      </c>
      <c r="H4990">
        <v>1</v>
      </c>
      <c r="I4990">
        <v>0</v>
      </c>
      <c r="J4990">
        <v>1.0159961318951101</v>
      </c>
      <c r="K4990">
        <v>0.44179777669534093</v>
      </c>
      <c r="L4990">
        <v>0.29012093822285528</v>
      </c>
      <c r="M4990">
        <v>6.5480999708175669E-2</v>
      </c>
      <c r="N4990">
        <v>0.1103135663866997</v>
      </c>
      <c r="O4990">
        <v>8.9491693899035454E-2</v>
      </c>
      <c r="P4990">
        <v>0.16633784842491151</v>
      </c>
      <c r="Q4990">
        <v>1.9516489450931549</v>
      </c>
      <c r="R4990">
        <v>0.1791823507547379</v>
      </c>
      <c r="S4990">
        <v>9.5923714637756348E-3</v>
      </c>
      <c r="T4990">
        <v>1.4283377900123591</v>
      </c>
      <c r="U4990">
        <v>2.1491008115410808</v>
      </c>
    </row>
    <row r="4991" spans="1:21" x14ac:dyDescent="0.25">
      <c r="A4991">
        <v>2045</v>
      </c>
      <c r="B4991">
        <v>7</v>
      </c>
      <c r="C4991">
        <v>5</v>
      </c>
      <c r="D4991">
        <v>14</v>
      </c>
      <c r="E4991">
        <v>48167</v>
      </c>
      <c r="F4991">
        <v>2</v>
      </c>
      <c r="G4991">
        <v>2</v>
      </c>
      <c r="H4991">
        <v>2</v>
      </c>
      <c r="I4991">
        <v>0</v>
      </c>
      <c r="J4991">
        <v>8.4816007726843765E-2</v>
      </c>
      <c r="K4991">
        <v>3.2602789192216403E-2</v>
      </c>
      <c r="L4991">
        <v>1.757152562281409E-2</v>
      </c>
      <c r="M4991">
        <v>2.5578392452315179E-3</v>
      </c>
      <c r="N4991">
        <v>5.009919845296063E-3</v>
      </c>
      <c r="O4991">
        <v>5.1979714224321084E-3</v>
      </c>
      <c r="P4991">
        <v>1.2996501966353531E-2</v>
      </c>
      <c r="Q4991">
        <v>0.1385604681481836</v>
      </c>
      <c r="R4991">
        <v>1.985235911420391E-2</v>
      </c>
      <c r="S4991">
        <v>7.0165839808826718E-3</v>
      </c>
      <c r="T4991">
        <v>0.71429917086274808</v>
      </c>
      <c r="U4991">
        <v>2.4685679269562861</v>
      </c>
    </row>
    <row r="4992" spans="1:21" x14ac:dyDescent="0.25">
      <c r="A4992">
        <v>2045</v>
      </c>
      <c r="B4992">
        <v>7</v>
      </c>
      <c r="C4992">
        <v>5</v>
      </c>
      <c r="D4992">
        <v>14</v>
      </c>
      <c r="E4992">
        <v>48167</v>
      </c>
      <c r="F4992">
        <v>2</v>
      </c>
      <c r="G4992">
        <v>2</v>
      </c>
      <c r="H4992">
        <v>3</v>
      </c>
      <c r="I4992">
        <v>0</v>
      </c>
      <c r="J4992">
        <v>0.42046672252787659</v>
      </c>
      <c r="K4992">
        <v>0.22462204434141</v>
      </c>
      <c r="L4992">
        <v>0.12415578539038651</v>
      </c>
      <c r="M4992">
        <v>1.6932039073481179E-2</v>
      </c>
      <c r="N4992">
        <v>3.2819772076464367E-2</v>
      </c>
      <c r="O4992">
        <v>3.8088136510032761E-2</v>
      </c>
      <c r="P4992">
        <v>5.4412671108423107E-2</v>
      </c>
      <c r="Q4992">
        <v>0.5971214269952706</v>
      </c>
      <c r="R4992">
        <v>8.5380916939192378E-2</v>
      </c>
      <c r="S4992">
        <v>2.682901123775204E-2</v>
      </c>
      <c r="T4992">
        <v>1.0286547839876601</v>
      </c>
      <c r="U4992">
        <v>3.444048287401948</v>
      </c>
    </row>
    <row r="4993" spans="1:21" x14ac:dyDescent="0.25">
      <c r="A4993">
        <v>2045</v>
      </c>
      <c r="B4993">
        <v>7</v>
      </c>
      <c r="C4993">
        <v>5</v>
      </c>
      <c r="D4993">
        <v>14</v>
      </c>
      <c r="E4993">
        <v>48167</v>
      </c>
      <c r="F4993">
        <v>2</v>
      </c>
      <c r="G4993">
        <v>2</v>
      </c>
      <c r="H4993">
        <v>4</v>
      </c>
      <c r="I4993">
        <v>0</v>
      </c>
      <c r="J4993">
        <v>2.082304363147403</v>
      </c>
      <c r="K4993">
        <v>0.81096271533215614</v>
      </c>
      <c r="L4993">
        <v>0.43236997258017362</v>
      </c>
      <c r="M4993">
        <v>5.7775367054670818E-2</v>
      </c>
      <c r="N4993">
        <v>0.1151186820150599</v>
      </c>
      <c r="O4993">
        <v>0.1370574072350253</v>
      </c>
      <c r="P4993">
        <v>0.14934033045965769</v>
      </c>
      <c r="Q4993">
        <v>1.732168463105848</v>
      </c>
      <c r="R4993">
        <v>0.24471850787859331</v>
      </c>
      <c r="S4993">
        <v>6.8957595510953665E-2</v>
      </c>
      <c r="T4993">
        <v>2.2353448926917778</v>
      </c>
      <c r="U4993">
        <v>7.2388545157498578</v>
      </c>
    </row>
    <row r="4994" spans="1:21" x14ac:dyDescent="0.25">
      <c r="A4994">
        <v>2045</v>
      </c>
      <c r="B4994">
        <v>7</v>
      </c>
      <c r="C4994">
        <v>5</v>
      </c>
      <c r="D4994">
        <v>14</v>
      </c>
      <c r="E4994">
        <v>48167</v>
      </c>
      <c r="F4994">
        <v>2</v>
      </c>
      <c r="G4994">
        <v>2</v>
      </c>
      <c r="H4994">
        <v>5</v>
      </c>
      <c r="I4994">
        <v>0</v>
      </c>
      <c r="J4994">
        <v>4.8570719290800266</v>
      </c>
      <c r="K4994">
        <v>1.8398457981631171</v>
      </c>
      <c r="L4994">
        <v>1.0861336202372609</v>
      </c>
      <c r="M4994">
        <v>0.2414962787959466</v>
      </c>
      <c r="N4994">
        <v>0.47000394565680897</v>
      </c>
      <c r="O4994">
        <v>0.47574047371451589</v>
      </c>
      <c r="P4994">
        <v>0.51970641872561119</v>
      </c>
      <c r="Q4994">
        <v>5.1106456783026646</v>
      </c>
      <c r="R4994">
        <v>0.7424509195553981</v>
      </c>
      <c r="S4994">
        <v>0.28471043092932341</v>
      </c>
      <c r="T4994">
        <v>6.5760480618001704</v>
      </c>
      <c r="U4994">
        <v>23.400544426850981</v>
      </c>
    </row>
    <row r="4995" spans="1:21" x14ac:dyDescent="0.25">
      <c r="A4995">
        <v>2045</v>
      </c>
      <c r="B4995">
        <v>7</v>
      </c>
      <c r="C4995">
        <v>5</v>
      </c>
      <c r="D4995">
        <v>14</v>
      </c>
      <c r="E4995">
        <v>48167</v>
      </c>
      <c r="F4995">
        <v>2</v>
      </c>
      <c r="G4995">
        <v>3</v>
      </c>
      <c r="H4995">
        <v>1</v>
      </c>
      <c r="I4995">
        <v>0</v>
      </c>
      <c r="J4995">
        <v>7.3785850521560864E-2</v>
      </c>
      <c r="K4995">
        <v>0.50897456652205442</v>
      </c>
      <c r="L4995">
        <v>0.47231743009481569</v>
      </c>
      <c r="M4995">
        <v>0.13386312103271489</v>
      </c>
      <c r="N4995">
        <v>0.20499747920036321</v>
      </c>
      <c r="O4995">
        <v>0.2190292747020722</v>
      </c>
      <c r="P4995">
        <v>0.36649253845214852</v>
      </c>
      <c r="Q4995">
        <v>3.8079481048583981</v>
      </c>
      <c r="R4995">
        <v>0.26348542141914372</v>
      </c>
      <c r="S4995">
        <v>1.2539481163024901E-2</v>
      </c>
      <c r="T4995">
        <v>3.0436566848754878</v>
      </c>
      <c r="U4995">
        <v>3.6333274188041691</v>
      </c>
    </row>
    <row r="4996" spans="1:21" x14ac:dyDescent="0.25">
      <c r="A4996">
        <v>2045</v>
      </c>
      <c r="B4996">
        <v>7</v>
      </c>
      <c r="C4996">
        <v>5</v>
      </c>
      <c r="D4996">
        <v>14</v>
      </c>
      <c r="E4996">
        <v>48167</v>
      </c>
      <c r="F4996">
        <v>2</v>
      </c>
      <c r="G4996">
        <v>3</v>
      </c>
      <c r="H4996">
        <v>2</v>
      </c>
      <c r="I4996">
        <v>0</v>
      </c>
      <c r="J4996">
        <v>1.7463000772977629E-4</v>
      </c>
      <c r="K4996">
        <v>3.0038841805287791E-3</v>
      </c>
      <c r="L4996">
        <v>2.7431145547287339E-3</v>
      </c>
      <c r="M4996">
        <v>3.1769697308473362E-3</v>
      </c>
      <c r="N4996">
        <v>5.9166751734536158E-3</v>
      </c>
      <c r="O4996">
        <v>7.7475266028952392E-3</v>
      </c>
      <c r="P4996">
        <v>1.6926894990486569E-2</v>
      </c>
      <c r="Q4996">
        <v>0.11796840013222561</v>
      </c>
      <c r="R4996">
        <v>1.698351363963899E-2</v>
      </c>
      <c r="S4996">
        <v>8.6959001480169593E-3</v>
      </c>
      <c r="T4996">
        <v>1.018674935117279</v>
      </c>
      <c r="U4996">
        <v>3.3775662262383599</v>
      </c>
    </row>
    <row r="4997" spans="1:21" x14ac:dyDescent="0.25">
      <c r="A4997">
        <v>2045</v>
      </c>
      <c r="B4997">
        <v>7</v>
      </c>
      <c r="C4997">
        <v>5</v>
      </c>
      <c r="D4997">
        <v>14</v>
      </c>
      <c r="E4997">
        <v>48167</v>
      </c>
      <c r="F4997">
        <v>2</v>
      </c>
      <c r="G4997">
        <v>3</v>
      </c>
      <c r="H4997">
        <v>3</v>
      </c>
      <c r="I4997">
        <v>0</v>
      </c>
      <c r="J4997">
        <v>1.0475433108714731E-3</v>
      </c>
      <c r="K4997">
        <v>1.3181755051867869E-2</v>
      </c>
      <c r="L4997">
        <v>1.2105334806368251E-2</v>
      </c>
      <c r="M4997">
        <v>1.7859908533701539E-2</v>
      </c>
      <c r="N4997">
        <v>3.2101443490316947E-2</v>
      </c>
      <c r="O4997">
        <v>4.233979952437792E-2</v>
      </c>
      <c r="P4997">
        <v>6.0605038824329632E-2</v>
      </c>
      <c r="Q4997">
        <v>0.39502073770553647</v>
      </c>
      <c r="R4997">
        <v>5.6290721855936039E-2</v>
      </c>
      <c r="S4997">
        <v>2.863375645585953E-2</v>
      </c>
      <c r="T4997">
        <v>1.369916777579435</v>
      </c>
      <c r="U4997">
        <v>4.3576340506731412</v>
      </c>
    </row>
    <row r="4998" spans="1:21" x14ac:dyDescent="0.25">
      <c r="A4998">
        <v>2045</v>
      </c>
      <c r="B4998">
        <v>7</v>
      </c>
      <c r="C4998">
        <v>5</v>
      </c>
      <c r="D4998">
        <v>14</v>
      </c>
      <c r="E4998">
        <v>48167</v>
      </c>
      <c r="F4998">
        <v>2</v>
      </c>
      <c r="G4998">
        <v>3</v>
      </c>
      <c r="H4998">
        <v>4</v>
      </c>
      <c r="I4998">
        <v>0</v>
      </c>
      <c r="J4998">
        <v>5.1837646810178953E-3</v>
      </c>
      <c r="K4998">
        <v>3.5849753521585752E-2</v>
      </c>
      <c r="L4998">
        <v>3.2985496750350729E-2</v>
      </c>
      <c r="M4998">
        <v>5.8220178572704312E-2</v>
      </c>
      <c r="N4998">
        <v>0.1091994527240811</v>
      </c>
      <c r="O4998">
        <v>0.1347079781640555</v>
      </c>
      <c r="P4998">
        <v>0.16091360940974581</v>
      </c>
      <c r="Q4998">
        <v>0.92279731476212001</v>
      </c>
      <c r="R4998">
        <v>0.12921075748775299</v>
      </c>
      <c r="S4998">
        <v>6.5016726454784401E-2</v>
      </c>
      <c r="T4998">
        <v>3.0167895879033182</v>
      </c>
      <c r="U4998">
        <v>9.2886768706945482</v>
      </c>
    </row>
    <row r="4999" spans="1:21" x14ac:dyDescent="0.25">
      <c r="A4999">
        <v>2045</v>
      </c>
      <c r="B4999">
        <v>7</v>
      </c>
      <c r="C4999">
        <v>5</v>
      </c>
      <c r="D4999">
        <v>14</v>
      </c>
      <c r="E4999">
        <v>48167</v>
      </c>
      <c r="F4999">
        <v>2</v>
      </c>
      <c r="G4999">
        <v>3</v>
      </c>
      <c r="H4999">
        <v>5</v>
      </c>
      <c r="I4999">
        <v>0</v>
      </c>
      <c r="J4999">
        <v>1.036910787966874E-2</v>
      </c>
      <c r="K4999">
        <v>0.19218032084276571</v>
      </c>
      <c r="L4999">
        <v>0.17548998228765239</v>
      </c>
      <c r="M4999">
        <v>0.29283946110317011</v>
      </c>
      <c r="N4999">
        <v>0.52061472964599975</v>
      </c>
      <c r="O4999">
        <v>0.7225293626340179</v>
      </c>
      <c r="P4999">
        <v>0.64595335501906381</v>
      </c>
      <c r="Q4999">
        <v>5.0350793426267506</v>
      </c>
      <c r="R4999">
        <v>0.72973885971554642</v>
      </c>
      <c r="S4999">
        <v>0.37292211184024021</v>
      </c>
      <c r="T4999">
        <v>8.8209294182563287</v>
      </c>
      <c r="U4999">
        <v>29.98649086269285</v>
      </c>
    </row>
    <row r="5000" spans="1:21" x14ac:dyDescent="0.25">
      <c r="A5000">
        <v>2045</v>
      </c>
      <c r="B5000">
        <v>7</v>
      </c>
      <c r="C5000">
        <v>5</v>
      </c>
      <c r="D5000">
        <v>14</v>
      </c>
      <c r="E5000">
        <v>48167</v>
      </c>
      <c r="F5000">
        <v>2</v>
      </c>
      <c r="G5000">
        <v>79</v>
      </c>
      <c r="H5000">
        <v>1</v>
      </c>
      <c r="I5000">
        <v>0</v>
      </c>
      <c r="J5000">
        <v>5.3623279809951782E-2</v>
      </c>
      <c r="K5000">
        <v>1.579064583778381E-2</v>
      </c>
      <c r="L5000">
        <v>7.3717718124389642E-3</v>
      </c>
      <c r="M5000">
        <v>1.588049352169037E-3</v>
      </c>
      <c r="N5000">
        <v>2.3109942376613609E-3</v>
      </c>
      <c r="O5000">
        <v>3.0442340970039368E-3</v>
      </c>
      <c r="P5000">
        <v>4.9904406219720846E-3</v>
      </c>
      <c r="Q5000">
        <v>4.7682689666748053E-2</v>
      </c>
      <c r="R5000">
        <v>5.8823995366692541E-3</v>
      </c>
      <c r="S5000">
        <v>1.310121864080429E-4</v>
      </c>
      <c r="T5000">
        <v>6.1646358609199522E-2</v>
      </c>
      <c r="U5000">
        <v>6.6924228310585032E-2</v>
      </c>
    </row>
    <row r="5001" spans="1:21" x14ac:dyDescent="0.25">
      <c r="A5001">
        <v>2045</v>
      </c>
      <c r="B5001">
        <v>7</v>
      </c>
      <c r="C5001">
        <v>5</v>
      </c>
      <c r="D5001">
        <v>14</v>
      </c>
      <c r="E5001">
        <v>48167</v>
      </c>
      <c r="F5001">
        <v>2</v>
      </c>
      <c r="G5001">
        <v>79</v>
      </c>
      <c r="H5001">
        <v>2</v>
      </c>
      <c r="I5001">
        <v>0</v>
      </c>
      <c r="J5001">
        <v>3.0788506113563593E-4</v>
      </c>
      <c r="K5001">
        <v>2.0514272465038829E-4</v>
      </c>
      <c r="L5001">
        <v>1.4487035764373371E-4</v>
      </c>
      <c r="M5001">
        <v>3.4395393616850633E-5</v>
      </c>
      <c r="N5001">
        <v>6.6425065812659144E-5</v>
      </c>
      <c r="O5001">
        <v>9.6419482323908189E-5</v>
      </c>
      <c r="P5001">
        <v>2.047470395765038E-4</v>
      </c>
      <c r="Q5001">
        <v>1.9990530624841578E-3</v>
      </c>
      <c r="R5001">
        <v>2.8941422505726399E-4</v>
      </c>
      <c r="S5001">
        <v>1.048080623515292E-4</v>
      </c>
      <c r="T5001">
        <v>1.8515043646676721E-2</v>
      </c>
      <c r="U5001">
        <v>5.8626186406124048E-2</v>
      </c>
    </row>
    <row r="5002" spans="1:21" x14ac:dyDescent="0.25">
      <c r="A5002">
        <v>2045</v>
      </c>
      <c r="B5002">
        <v>7</v>
      </c>
      <c r="C5002">
        <v>5</v>
      </c>
      <c r="D5002">
        <v>14</v>
      </c>
      <c r="E5002">
        <v>48167</v>
      </c>
      <c r="F5002">
        <v>2</v>
      </c>
      <c r="G5002">
        <v>79</v>
      </c>
      <c r="H5002">
        <v>3</v>
      </c>
      <c r="I5002">
        <v>0</v>
      </c>
      <c r="J5002">
        <v>1.6222597203163101E-3</v>
      </c>
      <c r="K5002">
        <v>1.0574622478502951E-3</v>
      </c>
      <c r="L5002">
        <v>6.617186944656349E-4</v>
      </c>
      <c r="M5002">
        <v>1.883396414539255E-4</v>
      </c>
      <c r="N5002">
        <v>3.5727615859735022E-4</v>
      </c>
      <c r="O5002">
        <v>4.5252957888724182E-4</v>
      </c>
      <c r="P5002">
        <v>6.9215186570872628E-4</v>
      </c>
      <c r="Q5002">
        <v>6.4905323395809287E-3</v>
      </c>
      <c r="R5002">
        <v>9.316571162472898E-4</v>
      </c>
      <c r="S5002">
        <v>3.6143508977370969E-4</v>
      </c>
      <c r="T5002">
        <v>2.673660647389238E-2</v>
      </c>
      <c r="U5002">
        <v>8.3446855525472943E-2</v>
      </c>
    </row>
    <row r="5003" spans="1:21" x14ac:dyDescent="0.25">
      <c r="A5003">
        <v>2045</v>
      </c>
      <c r="B5003">
        <v>7</v>
      </c>
      <c r="C5003">
        <v>5</v>
      </c>
      <c r="D5003">
        <v>14</v>
      </c>
      <c r="E5003">
        <v>48167</v>
      </c>
      <c r="F5003">
        <v>2</v>
      </c>
      <c r="G5003">
        <v>79</v>
      </c>
      <c r="H5003">
        <v>4</v>
      </c>
      <c r="I5003">
        <v>0</v>
      </c>
      <c r="J5003">
        <v>7.3290710194173266E-3</v>
      </c>
      <c r="K5003">
        <v>2.8905082067562839E-3</v>
      </c>
      <c r="L5003">
        <v>1.601509496099906E-3</v>
      </c>
      <c r="M5003">
        <v>6.5261778017152794E-4</v>
      </c>
      <c r="N5003">
        <v>1.2696799892567201E-3</v>
      </c>
      <c r="O5003">
        <v>1.2553760109424771E-3</v>
      </c>
      <c r="P5003">
        <v>2.0020549499338161E-3</v>
      </c>
      <c r="Q5003">
        <v>1.4546964374653051E-2</v>
      </c>
      <c r="R5003">
        <v>2.049755910056893E-3</v>
      </c>
      <c r="S5003">
        <v>8.4467662168143652E-4</v>
      </c>
      <c r="T5003">
        <v>6.3806266645334647E-2</v>
      </c>
      <c r="U5003">
        <v>0.1968269499546236</v>
      </c>
    </row>
    <row r="5004" spans="1:21" x14ac:dyDescent="0.25">
      <c r="A5004">
        <v>2045</v>
      </c>
      <c r="B5004">
        <v>7</v>
      </c>
      <c r="C5004">
        <v>5</v>
      </c>
      <c r="D5004">
        <v>14</v>
      </c>
      <c r="E5004">
        <v>48167</v>
      </c>
      <c r="F5004">
        <v>2</v>
      </c>
      <c r="G5004">
        <v>79</v>
      </c>
      <c r="H5004">
        <v>5</v>
      </c>
      <c r="I5004">
        <v>0</v>
      </c>
      <c r="J5004">
        <v>2.206026419356345E-2</v>
      </c>
      <c r="K5004">
        <v>1.5375802706624361E-2</v>
      </c>
      <c r="L5004">
        <v>1.125680399191841E-2</v>
      </c>
      <c r="M5004">
        <v>2.8481377298002E-3</v>
      </c>
      <c r="N5004">
        <v>5.516554674304815E-3</v>
      </c>
      <c r="O5004">
        <v>9.5615634839359056E-3</v>
      </c>
      <c r="P5004">
        <v>6.7609634459522639E-3</v>
      </c>
      <c r="Q5004">
        <v>8.6168299334762014E-2</v>
      </c>
      <c r="R5004">
        <v>1.2560479935954849E-2</v>
      </c>
      <c r="S5004">
        <v>4.486796629821814E-3</v>
      </c>
      <c r="T5004">
        <v>0.14529791647324791</v>
      </c>
      <c r="U5004">
        <v>0.46823944729095479</v>
      </c>
    </row>
    <row r="5005" spans="1:21" x14ac:dyDescent="0.25">
      <c r="A5005">
        <v>2045</v>
      </c>
      <c r="B5005">
        <v>7</v>
      </c>
      <c r="C5005">
        <v>5</v>
      </c>
      <c r="D5005">
        <v>14</v>
      </c>
      <c r="E5005">
        <v>48167</v>
      </c>
      <c r="F5005">
        <v>2</v>
      </c>
      <c r="G5005">
        <v>87</v>
      </c>
      <c r="H5005">
        <v>1</v>
      </c>
      <c r="I5005">
        <v>0</v>
      </c>
      <c r="J5005">
        <v>5.182308044785168E-2</v>
      </c>
      <c r="K5005">
        <v>1.526053182827309E-2</v>
      </c>
      <c r="L5005">
        <v>7.1242656796239312E-3</v>
      </c>
      <c r="M5005">
        <v>2.087520711123943E-3</v>
      </c>
      <c r="N5005">
        <v>2.9972786605358122E-3</v>
      </c>
      <c r="O5005">
        <v>3.7275521159172058E-3</v>
      </c>
      <c r="P5005">
        <v>6.6497384607791914E-3</v>
      </c>
      <c r="Q5005">
        <v>5.581280994415283E-2</v>
      </c>
      <c r="R5005">
        <v>7.1222001761198049E-3</v>
      </c>
      <c r="S5005">
        <v>1.264268755912781E-4</v>
      </c>
      <c r="T5005">
        <v>8.8306830644607551E-2</v>
      </c>
      <c r="U5005">
        <v>9.3665317058563236E-2</v>
      </c>
    </row>
    <row r="5006" spans="1:21" x14ac:dyDescent="0.25">
      <c r="A5006">
        <v>2045</v>
      </c>
      <c r="B5006">
        <v>7</v>
      </c>
      <c r="C5006">
        <v>5</v>
      </c>
      <c r="D5006">
        <v>14</v>
      </c>
      <c r="E5006">
        <v>48167</v>
      </c>
      <c r="F5006">
        <v>2</v>
      </c>
      <c r="G5006">
        <v>87</v>
      </c>
      <c r="H5006">
        <v>2</v>
      </c>
      <c r="I5006">
        <v>0</v>
      </c>
      <c r="J5006">
        <v>2.9754894347119648E-4</v>
      </c>
      <c r="K5006">
        <v>1.9825574141622989E-4</v>
      </c>
      <c r="L5006">
        <v>1.4000667460173041E-4</v>
      </c>
      <c r="M5006">
        <v>4.6169027359737358E-5</v>
      </c>
      <c r="N5006">
        <v>8.9162666275639367E-5</v>
      </c>
      <c r="O5006">
        <v>1.2942426850233641E-4</v>
      </c>
      <c r="P5006">
        <v>2.748324669642892E-4</v>
      </c>
      <c r="Q5006">
        <v>2.4273984823385011E-3</v>
      </c>
      <c r="R5006">
        <v>3.514283401811841E-4</v>
      </c>
      <c r="S5006">
        <v>1.4068430795757391E-4</v>
      </c>
      <c r="T5006">
        <v>2.6803431299185981E-2</v>
      </c>
      <c r="U5006">
        <v>8.4535134327954189E-2</v>
      </c>
    </row>
    <row r="5007" spans="1:21" x14ac:dyDescent="0.25">
      <c r="A5007">
        <v>2045</v>
      </c>
      <c r="B5007">
        <v>7</v>
      </c>
      <c r="C5007">
        <v>5</v>
      </c>
      <c r="D5007">
        <v>14</v>
      </c>
      <c r="E5007">
        <v>48167</v>
      </c>
      <c r="F5007">
        <v>2</v>
      </c>
      <c r="G5007">
        <v>87</v>
      </c>
      <c r="H5007">
        <v>3</v>
      </c>
      <c r="I5007">
        <v>0</v>
      </c>
      <c r="J5007">
        <v>1.5677976449029411E-3</v>
      </c>
      <c r="K5007">
        <v>1.021960222388231E-3</v>
      </c>
      <c r="L5007">
        <v>6.3950289365164207E-4</v>
      </c>
      <c r="M5007">
        <v>2.528089488536012E-4</v>
      </c>
      <c r="N5007">
        <v>4.795731394965421E-4</v>
      </c>
      <c r="O5007">
        <v>6.0743210252132908E-4</v>
      </c>
      <c r="P5007">
        <v>9.2907619815440546E-4</v>
      </c>
      <c r="Q5007">
        <v>7.881280948367932E-3</v>
      </c>
      <c r="R5007">
        <v>1.131286101924524E-3</v>
      </c>
      <c r="S5007">
        <v>4.851558067870093E-4</v>
      </c>
      <c r="T5007">
        <v>3.924803251994511E-2</v>
      </c>
      <c r="U5007">
        <v>0.1220712079768715</v>
      </c>
    </row>
    <row r="5008" spans="1:21" x14ac:dyDescent="0.25">
      <c r="A5008">
        <v>2045</v>
      </c>
      <c r="B5008">
        <v>7</v>
      </c>
      <c r="C5008">
        <v>5</v>
      </c>
      <c r="D5008">
        <v>14</v>
      </c>
      <c r="E5008">
        <v>48167</v>
      </c>
      <c r="F5008">
        <v>2</v>
      </c>
      <c r="G5008">
        <v>87</v>
      </c>
      <c r="H5008">
        <v>4</v>
      </c>
      <c r="I5008">
        <v>0</v>
      </c>
      <c r="J5008">
        <v>7.0830250584672282E-3</v>
      </c>
      <c r="K5008">
        <v>2.7934685553264562E-3</v>
      </c>
      <c r="L5008">
        <v>1.5477452059540161E-3</v>
      </c>
      <c r="M5008">
        <v>8.7601032710914661E-4</v>
      </c>
      <c r="N5008">
        <v>1.704295921441359E-3</v>
      </c>
      <c r="O5008">
        <v>1.6850957237703669E-3</v>
      </c>
      <c r="P5008">
        <v>2.6873593762620062E-3</v>
      </c>
      <c r="Q5008">
        <v>1.7664002896851161E-2</v>
      </c>
      <c r="R5008">
        <v>2.4889626965366039E-3</v>
      </c>
      <c r="S5008">
        <v>1.133813133617769E-3</v>
      </c>
      <c r="T5008">
        <v>9.3855005399039987E-2</v>
      </c>
      <c r="U5008">
        <v>0.28868582384926289</v>
      </c>
    </row>
    <row r="5009" spans="1:21" x14ac:dyDescent="0.25">
      <c r="A5009">
        <v>2045</v>
      </c>
      <c r="B5009">
        <v>7</v>
      </c>
      <c r="C5009">
        <v>5</v>
      </c>
      <c r="D5009">
        <v>14</v>
      </c>
      <c r="E5009">
        <v>48167</v>
      </c>
      <c r="F5009">
        <v>2</v>
      </c>
      <c r="G5009">
        <v>87</v>
      </c>
      <c r="H5009">
        <v>5</v>
      </c>
      <c r="I5009">
        <v>0</v>
      </c>
      <c r="J5009">
        <v>2.1319654869308001E-2</v>
      </c>
      <c r="K5009">
        <v>1.4859608950907009E-2</v>
      </c>
      <c r="L5009">
        <v>1.087890031014802E-2</v>
      </c>
      <c r="M5009">
        <v>3.8230716071363268E-3</v>
      </c>
      <c r="N5009">
        <v>7.4048894254862378E-3</v>
      </c>
      <c r="O5009">
        <v>1.283452732592047E-2</v>
      </c>
      <c r="P5009">
        <v>9.0752620672313791E-3</v>
      </c>
      <c r="Q5009">
        <v>0.1046318985953313</v>
      </c>
      <c r="R5009">
        <v>1.525186726002572E-2</v>
      </c>
      <c r="S5009">
        <v>6.0226469180107694E-3</v>
      </c>
      <c r="T5009">
        <v>0.21089081106982241</v>
      </c>
      <c r="U5009">
        <v>0.67641103644649891</v>
      </c>
    </row>
    <row r="5010" spans="1:21" x14ac:dyDescent="0.25">
      <c r="A5010">
        <v>2045</v>
      </c>
      <c r="B5010">
        <v>7</v>
      </c>
      <c r="C5010">
        <v>5</v>
      </c>
      <c r="D5010">
        <v>14</v>
      </c>
      <c r="E5010">
        <v>48167</v>
      </c>
      <c r="F5010">
        <v>5</v>
      </c>
      <c r="G5010">
        <v>1</v>
      </c>
      <c r="H5010">
        <v>2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</row>
    <row r="5011" spans="1:21" x14ac:dyDescent="0.25">
      <c r="A5011">
        <v>2045</v>
      </c>
      <c r="B5011">
        <v>7</v>
      </c>
      <c r="C5011">
        <v>5</v>
      </c>
      <c r="D5011">
        <v>14</v>
      </c>
      <c r="E5011">
        <v>48167</v>
      </c>
      <c r="F5011">
        <v>5</v>
      </c>
      <c r="G5011">
        <v>1</v>
      </c>
      <c r="H5011">
        <v>3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</row>
    <row r="5012" spans="1:21" x14ac:dyDescent="0.25">
      <c r="A5012">
        <v>2045</v>
      </c>
      <c r="B5012">
        <v>7</v>
      </c>
      <c r="C5012">
        <v>5</v>
      </c>
      <c r="D5012">
        <v>14</v>
      </c>
      <c r="E5012">
        <v>48167</v>
      </c>
      <c r="F5012">
        <v>5</v>
      </c>
      <c r="G5012">
        <v>1</v>
      </c>
      <c r="H5012">
        <v>4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</row>
    <row r="5013" spans="1:21" x14ac:dyDescent="0.25">
      <c r="A5013">
        <v>2045</v>
      </c>
      <c r="B5013">
        <v>7</v>
      </c>
      <c r="C5013">
        <v>5</v>
      </c>
      <c r="D5013">
        <v>14</v>
      </c>
      <c r="E5013">
        <v>48167</v>
      </c>
      <c r="F5013">
        <v>5</v>
      </c>
      <c r="G5013">
        <v>1</v>
      </c>
      <c r="H5013">
        <v>5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</row>
    <row r="5014" spans="1:21" x14ac:dyDescent="0.25">
      <c r="A5014">
        <v>2045</v>
      </c>
      <c r="B5014">
        <v>7</v>
      </c>
      <c r="C5014">
        <v>5</v>
      </c>
      <c r="D5014">
        <v>14</v>
      </c>
      <c r="E5014">
        <v>48167</v>
      </c>
      <c r="F5014">
        <v>5</v>
      </c>
      <c r="G5014">
        <v>79</v>
      </c>
      <c r="H5014">
        <v>2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</row>
    <row r="5015" spans="1:21" x14ac:dyDescent="0.25">
      <c r="A5015">
        <v>2045</v>
      </c>
      <c r="B5015">
        <v>7</v>
      </c>
      <c r="C5015">
        <v>5</v>
      </c>
      <c r="D5015">
        <v>14</v>
      </c>
      <c r="E5015">
        <v>48167</v>
      </c>
      <c r="F5015">
        <v>5</v>
      </c>
      <c r="G5015">
        <v>79</v>
      </c>
      <c r="H5015">
        <v>3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</row>
    <row r="5016" spans="1:21" x14ac:dyDescent="0.25">
      <c r="A5016">
        <v>2045</v>
      </c>
      <c r="B5016">
        <v>7</v>
      </c>
      <c r="C5016">
        <v>5</v>
      </c>
      <c r="D5016">
        <v>14</v>
      </c>
      <c r="E5016">
        <v>48167</v>
      </c>
      <c r="F5016">
        <v>5</v>
      </c>
      <c r="G5016">
        <v>79</v>
      </c>
      <c r="H5016">
        <v>4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</row>
    <row r="5017" spans="1:21" x14ac:dyDescent="0.25">
      <c r="A5017">
        <v>2045</v>
      </c>
      <c r="B5017">
        <v>7</v>
      </c>
      <c r="C5017">
        <v>5</v>
      </c>
      <c r="D5017">
        <v>14</v>
      </c>
      <c r="E5017">
        <v>48167</v>
      </c>
      <c r="F5017">
        <v>5</v>
      </c>
      <c r="G5017">
        <v>79</v>
      </c>
      <c r="H5017">
        <v>5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</row>
    <row r="5018" spans="1:21" x14ac:dyDescent="0.25">
      <c r="A5018">
        <v>2045</v>
      </c>
      <c r="B5018">
        <v>7</v>
      </c>
      <c r="C5018">
        <v>5</v>
      </c>
      <c r="D5018">
        <v>14</v>
      </c>
      <c r="E5018">
        <v>48167</v>
      </c>
      <c r="F5018">
        <v>5</v>
      </c>
      <c r="G5018">
        <v>87</v>
      </c>
      <c r="H5018">
        <v>2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</row>
    <row r="5019" spans="1:21" x14ac:dyDescent="0.25">
      <c r="A5019">
        <v>2045</v>
      </c>
      <c r="B5019">
        <v>7</v>
      </c>
      <c r="C5019">
        <v>5</v>
      </c>
      <c r="D5019">
        <v>14</v>
      </c>
      <c r="E5019">
        <v>48167</v>
      </c>
      <c r="F5019">
        <v>5</v>
      </c>
      <c r="G5019">
        <v>87</v>
      </c>
      <c r="H5019">
        <v>3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</row>
    <row r="5020" spans="1:21" x14ac:dyDescent="0.25">
      <c r="A5020">
        <v>2045</v>
      </c>
      <c r="B5020">
        <v>7</v>
      </c>
      <c r="C5020">
        <v>5</v>
      </c>
      <c r="D5020">
        <v>14</v>
      </c>
      <c r="E5020">
        <v>48167</v>
      </c>
      <c r="F5020">
        <v>5</v>
      </c>
      <c r="G5020">
        <v>87</v>
      </c>
      <c r="H5020">
        <v>4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</row>
    <row r="5021" spans="1:21" x14ac:dyDescent="0.25">
      <c r="A5021">
        <v>2045</v>
      </c>
      <c r="B5021">
        <v>7</v>
      </c>
      <c r="C5021">
        <v>5</v>
      </c>
      <c r="D5021">
        <v>14</v>
      </c>
      <c r="E5021">
        <v>48167</v>
      </c>
      <c r="F5021">
        <v>5</v>
      </c>
      <c r="G5021">
        <v>87</v>
      </c>
      <c r="H5021">
        <v>5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</row>
    <row r="5022" spans="1:21" x14ac:dyDescent="0.25">
      <c r="A5022">
        <v>2045</v>
      </c>
      <c r="B5022">
        <v>7</v>
      </c>
      <c r="C5022">
        <v>5</v>
      </c>
      <c r="D5022">
        <v>15</v>
      </c>
      <c r="E5022">
        <v>48167</v>
      </c>
      <c r="F5022">
        <v>1</v>
      </c>
      <c r="G5022">
        <v>1</v>
      </c>
      <c r="H5022">
        <v>1</v>
      </c>
      <c r="I5022">
        <v>2.7248971939086908</v>
      </c>
      <c r="J5022">
        <v>19.925091885685919</v>
      </c>
      <c r="K5022">
        <v>7.6862969510555263</v>
      </c>
      <c r="L5022">
        <v>2.234121730029583</v>
      </c>
      <c r="M5022">
        <v>0</v>
      </c>
      <c r="N5022">
        <v>0</v>
      </c>
      <c r="O5022">
        <v>7.9923282463569192E-3</v>
      </c>
      <c r="P5022">
        <v>0</v>
      </c>
      <c r="Q5022">
        <v>4.4422681519985199</v>
      </c>
      <c r="R5022">
        <v>0.14180432204902171</v>
      </c>
      <c r="S5022">
        <v>4.4655428379774098E-2</v>
      </c>
      <c r="T5022">
        <v>9.0280800051987159E-2</v>
      </c>
      <c r="U5022">
        <v>0</v>
      </c>
    </row>
    <row r="5023" spans="1:21" x14ac:dyDescent="0.25">
      <c r="A5023">
        <v>2045</v>
      </c>
      <c r="B5023">
        <v>7</v>
      </c>
      <c r="C5023">
        <v>5</v>
      </c>
      <c r="D5023">
        <v>15</v>
      </c>
      <c r="E5023">
        <v>48167</v>
      </c>
      <c r="F5023">
        <v>1</v>
      </c>
      <c r="G5023">
        <v>1</v>
      </c>
      <c r="H5023">
        <v>2</v>
      </c>
      <c r="I5023">
        <v>4.6901250658422508E-3</v>
      </c>
      <c r="J5023">
        <v>7.6502975820567198E-2</v>
      </c>
      <c r="K5023">
        <v>3.0871683584922639E-2</v>
      </c>
      <c r="L5023">
        <v>8.5859046965236895E-3</v>
      </c>
      <c r="M5023">
        <v>0</v>
      </c>
      <c r="N5023">
        <v>0</v>
      </c>
      <c r="O5023">
        <v>2.2644242285296869E-5</v>
      </c>
      <c r="P5023">
        <v>0</v>
      </c>
      <c r="Q5023">
        <v>1.9152804355621961E-2</v>
      </c>
      <c r="R5023">
        <v>2.6160452657318632E-3</v>
      </c>
      <c r="S5023">
        <v>1.8399420108683371E-3</v>
      </c>
      <c r="T5023">
        <v>2.293339350754927E-2</v>
      </c>
      <c r="U5023">
        <v>0</v>
      </c>
    </row>
    <row r="5024" spans="1:21" x14ac:dyDescent="0.25">
      <c r="A5024">
        <v>2045</v>
      </c>
      <c r="B5024">
        <v>7</v>
      </c>
      <c r="C5024">
        <v>5</v>
      </c>
      <c r="D5024">
        <v>15</v>
      </c>
      <c r="E5024">
        <v>48167</v>
      </c>
      <c r="F5024">
        <v>1</v>
      </c>
      <c r="G5024">
        <v>1</v>
      </c>
      <c r="H5024">
        <v>3</v>
      </c>
      <c r="I5024">
        <v>2.2684697396207439E-2</v>
      </c>
      <c r="J5024">
        <v>0.34573422452682101</v>
      </c>
      <c r="K5024">
        <v>0.18457744067972071</v>
      </c>
      <c r="L5024">
        <v>4.9703449351735471E-2</v>
      </c>
      <c r="M5024">
        <v>0</v>
      </c>
      <c r="N5024">
        <v>0</v>
      </c>
      <c r="O5024">
        <v>1.5219444306154481E-4</v>
      </c>
      <c r="P5024">
        <v>0</v>
      </c>
      <c r="Q5024">
        <v>7.3106372653367807E-2</v>
      </c>
      <c r="R5024">
        <v>9.9838533397597819E-3</v>
      </c>
      <c r="S5024">
        <v>7.1909451582523312E-3</v>
      </c>
      <c r="T5024">
        <v>4.0173562089073432E-2</v>
      </c>
      <c r="U5024">
        <v>0</v>
      </c>
    </row>
    <row r="5025" spans="1:21" x14ac:dyDescent="0.25">
      <c r="A5025">
        <v>2045</v>
      </c>
      <c r="B5025">
        <v>7</v>
      </c>
      <c r="C5025">
        <v>5</v>
      </c>
      <c r="D5025">
        <v>15</v>
      </c>
      <c r="E5025">
        <v>48167</v>
      </c>
      <c r="F5025">
        <v>1</v>
      </c>
      <c r="G5025">
        <v>1</v>
      </c>
      <c r="H5025">
        <v>4</v>
      </c>
      <c r="I5025">
        <v>9.7022541872482257E-2</v>
      </c>
      <c r="J5025">
        <v>1.467171169911176</v>
      </c>
      <c r="K5025">
        <v>0.5774475575216419</v>
      </c>
      <c r="L5025">
        <v>0.15107333352630969</v>
      </c>
      <c r="M5025">
        <v>0</v>
      </c>
      <c r="N5025">
        <v>0</v>
      </c>
      <c r="O5025">
        <v>6.5324077152095219E-4</v>
      </c>
      <c r="P5025">
        <v>0</v>
      </c>
      <c r="Q5025">
        <v>0.21744271833665971</v>
      </c>
      <c r="R5025">
        <v>2.9053272328961651E-2</v>
      </c>
      <c r="S5025">
        <v>2.3380528863373849E-2</v>
      </c>
      <c r="T5025">
        <v>0.1184270552704766</v>
      </c>
      <c r="U5025">
        <v>0</v>
      </c>
    </row>
    <row r="5026" spans="1:21" x14ac:dyDescent="0.25">
      <c r="A5026">
        <v>2045</v>
      </c>
      <c r="B5026">
        <v>7</v>
      </c>
      <c r="C5026">
        <v>5</v>
      </c>
      <c r="D5026">
        <v>15</v>
      </c>
      <c r="E5026">
        <v>48167</v>
      </c>
      <c r="F5026">
        <v>1</v>
      </c>
      <c r="G5026">
        <v>1</v>
      </c>
      <c r="H5026">
        <v>5</v>
      </c>
      <c r="I5026">
        <v>0.3255066706063075</v>
      </c>
      <c r="J5026">
        <v>5.4132109464129963</v>
      </c>
      <c r="K5026">
        <v>2.0547088894343282</v>
      </c>
      <c r="L5026">
        <v>0.58578197541137744</v>
      </c>
      <c r="M5026">
        <v>0</v>
      </c>
      <c r="N5026">
        <v>0</v>
      </c>
      <c r="O5026">
        <v>1.6341013145221221E-3</v>
      </c>
      <c r="P5026">
        <v>0</v>
      </c>
      <c r="Q5026">
        <v>0.63169063197666353</v>
      </c>
      <c r="R5026">
        <v>8.9548798564525633E-2</v>
      </c>
      <c r="S5026">
        <v>4.9696595455882737E-2</v>
      </c>
      <c r="T5026">
        <v>0.10181399002752289</v>
      </c>
      <c r="U5026">
        <v>0</v>
      </c>
    </row>
    <row r="5027" spans="1:21" x14ac:dyDescent="0.25">
      <c r="A5027">
        <v>2045</v>
      </c>
      <c r="B5027">
        <v>7</v>
      </c>
      <c r="C5027">
        <v>5</v>
      </c>
      <c r="D5027">
        <v>15</v>
      </c>
      <c r="E5027">
        <v>48167</v>
      </c>
      <c r="F5027">
        <v>1</v>
      </c>
      <c r="G5027">
        <v>2</v>
      </c>
      <c r="H5027">
        <v>1</v>
      </c>
      <c r="I5027">
        <v>0.42452352905273438</v>
      </c>
      <c r="J5027">
        <v>74.872846431016924</v>
      </c>
      <c r="K5027">
        <v>24.27778436738253</v>
      </c>
      <c r="L5027">
        <v>7.7434872105866672</v>
      </c>
      <c r="M5027">
        <v>0</v>
      </c>
      <c r="N5027">
        <v>0</v>
      </c>
      <c r="O5027">
        <v>3.7151425607968122E-2</v>
      </c>
      <c r="P5027">
        <v>0</v>
      </c>
      <c r="Q5027">
        <v>21.657329417943959</v>
      </c>
      <c r="R5027">
        <v>0.39758851989358662</v>
      </c>
      <c r="S5027">
        <v>0.17253142697364091</v>
      </c>
      <c r="T5027">
        <v>0.42737060812860728</v>
      </c>
      <c r="U5027">
        <v>0</v>
      </c>
    </row>
    <row r="5028" spans="1:21" x14ac:dyDescent="0.25">
      <c r="A5028">
        <v>2045</v>
      </c>
      <c r="B5028">
        <v>7</v>
      </c>
      <c r="C5028">
        <v>5</v>
      </c>
      <c r="D5028">
        <v>15</v>
      </c>
      <c r="E5028">
        <v>48167</v>
      </c>
      <c r="F5028">
        <v>1</v>
      </c>
      <c r="G5028">
        <v>2</v>
      </c>
      <c r="H5028">
        <v>2</v>
      </c>
      <c r="I5028">
        <v>4.2949174097995813E-2</v>
      </c>
      <c r="J5028">
        <v>5.7822208093704104</v>
      </c>
      <c r="K5028">
        <v>2.0773806650237319</v>
      </c>
      <c r="L5028">
        <v>0.4937871708680508</v>
      </c>
      <c r="M5028">
        <v>0</v>
      </c>
      <c r="N5028">
        <v>0</v>
      </c>
      <c r="O5028">
        <v>1.561562390902787E-3</v>
      </c>
      <c r="P5028">
        <v>0</v>
      </c>
      <c r="Q5028">
        <v>1.0488654487755751</v>
      </c>
      <c r="R5028">
        <v>0.1339541143970443</v>
      </c>
      <c r="S5028">
        <v>0.13982236731384201</v>
      </c>
      <c r="T5028">
        <v>2.7723049508810802</v>
      </c>
      <c r="U5028">
        <v>0</v>
      </c>
    </row>
    <row r="5029" spans="1:21" x14ac:dyDescent="0.25">
      <c r="A5029">
        <v>2045</v>
      </c>
      <c r="B5029">
        <v>7</v>
      </c>
      <c r="C5029">
        <v>5</v>
      </c>
      <c r="D5029">
        <v>15</v>
      </c>
      <c r="E5029">
        <v>48167</v>
      </c>
      <c r="F5029">
        <v>1</v>
      </c>
      <c r="G5029">
        <v>2</v>
      </c>
      <c r="H5029">
        <v>3</v>
      </c>
      <c r="I5029">
        <v>0.27877338889109721</v>
      </c>
      <c r="J5029">
        <v>28.403550290742221</v>
      </c>
      <c r="K5029">
        <v>13.776185228790039</v>
      </c>
      <c r="L5029">
        <v>3.273359192970728</v>
      </c>
      <c r="M5029">
        <v>0</v>
      </c>
      <c r="N5029">
        <v>0</v>
      </c>
      <c r="O5029">
        <v>1.3452247255904951E-2</v>
      </c>
      <c r="P5029">
        <v>0</v>
      </c>
      <c r="Q5029">
        <v>5.5381272455107382</v>
      </c>
      <c r="R5029">
        <v>0.7240760739620673</v>
      </c>
      <c r="S5029">
        <v>0.70634504939535336</v>
      </c>
      <c r="T5029">
        <v>5.6149583101396097</v>
      </c>
      <c r="U5029">
        <v>0</v>
      </c>
    </row>
    <row r="5030" spans="1:21" x14ac:dyDescent="0.25">
      <c r="A5030">
        <v>2045</v>
      </c>
      <c r="B5030">
        <v>7</v>
      </c>
      <c r="C5030">
        <v>5</v>
      </c>
      <c r="D5030">
        <v>15</v>
      </c>
      <c r="E5030">
        <v>48167</v>
      </c>
      <c r="F5030">
        <v>1</v>
      </c>
      <c r="G5030">
        <v>2</v>
      </c>
      <c r="H5030">
        <v>4</v>
      </c>
      <c r="I5030">
        <v>1.349917579834506</v>
      </c>
      <c r="J5030">
        <v>141.16935254460631</v>
      </c>
      <c r="K5030">
        <v>52.75875207074747</v>
      </c>
      <c r="L5030">
        <v>12.420467733103591</v>
      </c>
      <c r="M5030">
        <v>0</v>
      </c>
      <c r="N5030">
        <v>0</v>
      </c>
      <c r="O5030">
        <v>7.1239556859656328E-2</v>
      </c>
      <c r="P5030">
        <v>0</v>
      </c>
      <c r="Q5030">
        <v>20.831669548070121</v>
      </c>
      <c r="R5030">
        <v>2.68429233081996</v>
      </c>
      <c r="S5030">
        <v>2.757797959892581</v>
      </c>
      <c r="T5030">
        <v>17.558373020001181</v>
      </c>
      <c r="U5030">
        <v>0</v>
      </c>
    </row>
    <row r="5031" spans="1:21" x14ac:dyDescent="0.25">
      <c r="A5031">
        <v>2045</v>
      </c>
      <c r="B5031">
        <v>7</v>
      </c>
      <c r="C5031">
        <v>5</v>
      </c>
      <c r="D5031">
        <v>15</v>
      </c>
      <c r="E5031">
        <v>48167</v>
      </c>
      <c r="F5031">
        <v>1</v>
      </c>
      <c r="G5031">
        <v>2</v>
      </c>
      <c r="H5031">
        <v>5</v>
      </c>
      <c r="I5031">
        <v>2.6348223675218678</v>
      </c>
      <c r="J5031">
        <v>329.8949999558406</v>
      </c>
      <c r="K5031">
        <v>101.4538977635136</v>
      </c>
      <c r="L5031">
        <v>24.858196441824049</v>
      </c>
      <c r="M5031">
        <v>0</v>
      </c>
      <c r="N5031">
        <v>0</v>
      </c>
      <c r="O5031">
        <v>5.5267667181115233E-2</v>
      </c>
      <c r="P5031">
        <v>0</v>
      </c>
      <c r="Q5031">
        <v>19.610211569448431</v>
      </c>
      <c r="R5031">
        <v>2.706415160235923</v>
      </c>
      <c r="S5031">
        <v>1.949675784993441</v>
      </c>
      <c r="T5031">
        <v>8.8949393925975322</v>
      </c>
      <c r="U5031">
        <v>0</v>
      </c>
    </row>
    <row r="5032" spans="1:21" x14ac:dyDescent="0.25">
      <c r="A5032">
        <v>2045</v>
      </c>
      <c r="B5032">
        <v>7</v>
      </c>
      <c r="C5032">
        <v>5</v>
      </c>
      <c r="D5032">
        <v>15</v>
      </c>
      <c r="E5032">
        <v>48167</v>
      </c>
      <c r="F5032">
        <v>1</v>
      </c>
      <c r="G5032">
        <v>3</v>
      </c>
      <c r="H5032">
        <v>1</v>
      </c>
      <c r="I5032">
        <v>9.0082178115844722E-3</v>
      </c>
      <c r="J5032">
        <v>5.138522125689196</v>
      </c>
      <c r="K5032">
        <v>2.090961755547498</v>
      </c>
      <c r="L5032">
        <v>0.63527332763161404</v>
      </c>
      <c r="M5032">
        <v>0</v>
      </c>
      <c r="N5032">
        <v>0</v>
      </c>
      <c r="O5032">
        <v>4.7695825742116544E-3</v>
      </c>
      <c r="P5032">
        <v>0</v>
      </c>
      <c r="Q5032">
        <v>4.0560032859883792</v>
      </c>
      <c r="R5032">
        <v>4.1024739043306911E-2</v>
      </c>
      <c r="S5032">
        <v>1.6155566773144531E-2</v>
      </c>
      <c r="T5032">
        <v>4.0801962414585433E-2</v>
      </c>
      <c r="U5032">
        <v>0</v>
      </c>
    </row>
    <row r="5033" spans="1:21" x14ac:dyDescent="0.25">
      <c r="A5033">
        <v>2045</v>
      </c>
      <c r="B5033">
        <v>7</v>
      </c>
      <c r="C5033">
        <v>5</v>
      </c>
      <c r="D5033">
        <v>15</v>
      </c>
      <c r="E5033">
        <v>48167</v>
      </c>
      <c r="F5033">
        <v>1</v>
      </c>
      <c r="G5033">
        <v>3</v>
      </c>
      <c r="H5033">
        <v>2</v>
      </c>
      <c r="I5033">
        <v>2.1869237640484941E-3</v>
      </c>
      <c r="J5033">
        <v>1.299314120618124E-2</v>
      </c>
      <c r="K5033">
        <v>4.9003387278389599E-3</v>
      </c>
      <c r="L5033">
        <v>1.559424209616722E-3</v>
      </c>
      <c r="M5033">
        <v>0</v>
      </c>
      <c r="N5033">
        <v>0</v>
      </c>
      <c r="O5033">
        <v>1.439723517467768E-5</v>
      </c>
      <c r="P5033">
        <v>0</v>
      </c>
      <c r="Q5033">
        <v>1.185127008931002E-2</v>
      </c>
      <c r="R5033">
        <v>1.592097044684623E-3</v>
      </c>
      <c r="S5033">
        <v>1.083164360413382E-3</v>
      </c>
      <c r="T5033">
        <v>1.314571577290826E-2</v>
      </c>
      <c r="U5033">
        <v>0</v>
      </c>
    </row>
    <row r="5034" spans="1:21" x14ac:dyDescent="0.25">
      <c r="A5034">
        <v>2045</v>
      </c>
      <c r="B5034">
        <v>7</v>
      </c>
      <c r="C5034">
        <v>5</v>
      </c>
      <c r="D5034">
        <v>15</v>
      </c>
      <c r="E5034">
        <v>48167</v>
      </c>
      <c r="F5034">
        <v>1</v>
      </c>
      <c r="G5034">
        <v>3</v>
      </c>
      <c r="H5034">
        <v>3</v>
      </c>
      <c r="I5034">
        <v>1.6027287292191592E-2</v>
      </c>
      <c r="J5034">
        <v>7.7154369104603812E-2</v>
      </c>
      <c r="K5034">
        <v>3.9214076451964501E-2</v>
      </c>
      <c r="L5034">
        <v>1.2058456158633241E-2</v>
      </c>
      <c r="M5034">
        <v>0</v>
      </c>
      <c r="N5034">
        <v>0</v>
      </c>
      <c r="O5034">
        <v>1.2715952457651949E-4</v>
      </c>
      <c r="P5034">
        <v>0</v>
      </c>
      <c r="Q5034">
        <v>5.7783510485814663E-2</v>
      </c>
      <c r="R5034">
        <v>7.8999943604136334E-3</v>
      </c>
      <c r="S5034">
        <v>5.2519823039617157E-3</v>
      </c>
      <c r="T5034">
        <v>2.5962978555394069E-2</v>
      </c>
      <c r="U5034">
        <v>0</v>
      </c>
    </row>
    <row r="5035" spans="1:21" x14ac:dyDescent="0.25">
      <c r="A5035">
        <v>2045</v>
      </c>
      <c r="B5035">
        <v>7</v>
      </c>
      <c r="C5035">
        <v>5</v>
      </c>
      <c r="D5035">
        <v>15</v>
      </c>
      <c r="E5035">
        <v>48167</v>
      </c>
      <c r="F5035">
        <v>1</v>
      </c>
      <c r="G5035">
        <v>3</v>
      </c>
      <c r="H5035">
        <v>4</v>
      </c>
      <c r="I5035">
        <v>7.9071267901176009E-2</v>
      </c>
      <c r="J5035">
        <v>0.38277857572711982</v>
      </c>
      <c r="K5035">
        <v>0.14460685630664061</v>
      </c>
      <c r="L5035">
        <v>4.253897199105474E-2</v>
      </c>
      <c r="M5035">
        <v>0</v>
      </c>
      <c r="N5035">
        <v>0</v>
      </c>
      <c r="O5035">
        <v>6.0170788884685955E-4</v>
      </c>
      <c r="P5035">
        <v>0</v>
      </c>
      <c r="Q5035">
        <v>0.19313109095652689</v>
      </c>
      <c r="R5035">
        <v>2.586931573426942E-2</v>
      </c>
      <c r="S5035">
        <v>1.84742497556372E-2</v>
      </c>
      <c r="T5035">
        <v>7.462519711668078E-2</v>
      </c>
      <c r="U5035">
        <v>0</v>
      </c>
    </row>
    <row r="5036" spans="1:21" x14ac:dyDescent="0.25">
      <c r="A5036">
        <v>2045</v>
      </c>
      <c r="B5036">
        <v>7</v>
      </c>
      <c r="C5036">
        <v>5</v>
      </c>
      <c r="D5036">
        <v>15</v>
      </c>
      <c r="E5036">
        <v>48167</v>
      </c>
      <c r="F5036">
        <v>1</v>
      </c>
      <c r="G5036">
        <v>3</v>
      </c>
      <c r="H5036">
        <v>5</v>
      </c>
      <c r="I5036">
        <v>0.1350846318707741</v>
      </c>
      <c r="J5036">
        <v>0.76569319789411638</v>
      </c>
      <c r="K5036">
        <v>0.26970652681921781</v>
      </c>
      <c r="L5036">
        <v>9.4713342329011949E-2</v>
      </c>
      <c r="M5036">
        <v>0</v>
      </c>
      <c r="N5036">
        <v>0</v>
      </c>
      <c r="O5036">
        <v>9.1918075131183308E-4</v>
      </c>
      <c r="P5036">
        <v>0</v>
      </c>
      <c r="Q5036">
        <v>0.35337942284021329</v>
      </c>
      <c r="R5036">
        <v>5.0517492180476291E-2</v>
      </c>
      <c r="S5036">
        <v>2.6177596188161768E-2</v>
      </c>
      <c r="T5036">
        <v>6.9737918437116714E-2</v>
      </c>
      <c r="U5036">
        <v>0</v>
      </c>
    </row>
    <row r="5037" spans="1:21" x14ac:dyDescent="0.25">
      <c r="A5037">
        <v>2045</v>
      </c>
      <c r="B5037">
        <v>7</v>
      </c>
      <c r="C5037">
        <v>5</v>
      </c>
      <c r="D5037">
        <v>15</v>
      </c>
      <c r="E5037">
        <v>48167</v>
      </c>
      <c r="F5037">
        <v>1</v>
      </c>
      <c r="G5037">
        <v>79</v>
      </c>
      <c r="H5037">
        <v>1</v>
      </c>
      <c r="I5037">
        <v>2.7146606636047359</v>
      </c>
      <c r="J5037">
        <v>19.179329223632809</v>
      </c>
      <c r="K5037">
        <v>7.4137676849365226</v>
      </c>
      <c r="L5037">
        <v>2.1332022647857669</v>
      </c>
      <c r="M5037">
        <v>0</v>
      </c>
      <c r="N5037">
        <v>0</v>
      </c>
      <c r="O5037">
        <v>7.0515668764710429E-3</v>
      </c>
      <c r="P5037">
        <v>0</v>
      </c>
      <c r="Q5037">
        <v>3.9079809112548829</v>
      </c>
      <c r="R5037">
        <v>0.13490639019012449</v>
      </c>
      <c r="S5037">
        <v>4.0270824193954467E-2</v>
      </c>
      <c r="T5037">
        <v>8.1117164611816409E-2</v>
      </c>
      <c r="U5037">
        <v>0</v>
      </c>
    </row>
    <row r="5038" spans="1:21" x14ac:dyDescent="0.25">
      <c r="A5038">
        <v>2045</v>
      </c>
      <c r="B5038">
        <v>7</v>
      </c>
      <c r="C5038">
        <v>5</v>
      </c>
      <c r="D5038">
        <v>15</v>
      </c>
      <c r="E5038">
        <v>48167</v>
      </c>
      <c r="F5038">
        <v>1</v>
      </c>
      <c r="G5038">
        <v>79</v>
      </c>
      <c r="H5038">
        <v>2</v>
      </c>
      <c r="I5038">
        <v>4.2612689505069903E-3</v>
      </c>
      <c r="J5038">
        <v>6.3439026715362112E-2</v>
      </c>
      <c r="K5038">
        <v>2.6328383985647571E-2</v>
      </c>
      <c r="L5038">
        <v>7.3731089320973079E-3</v>
      </c>
      <c r="M5038">
        <v>0</v>
      </c>
      <c r="N5038">
        <v>0</v>
      </c>
      <c r="O5038">
        <v>1.9469645929416711E-5</v>
      </c>
      <c r="P5038">
        <v>0</v>
      </c>
      <c r="Q5038">
        <v>1.6503904621098828E-2</v>
      </c>
      <c r="R5038">
        <v>2.257158398171491E-3</v>
      </c>
      <c r="S5038">
        <v>1.5790608723221459E-3</v>
      </c>
      <c r="T5038">
        <v>1.9419774889024511E-2</v>
      </c>
      <c r="U5038">
        <v>0</v>
      </c>
    </row>
    <row r="5039" spans="1:21" x14ac:dyDescent="0.25">
      <c r="A5039">
        <v>2045</v>
      </c>
      <c r="B5039">
        <v>7</v>
      </c>
      <c r="C5039">
        <v>5</v>
      </c>
      <c r="D5039">
        <v>15</v>
      </c>
      <c r="E5039">
        <v>48167</v>
      </c>
      <c r="F5039">
        <v>1</v>
      </c>
      <c r="G5039">
        <v>79</v>
      </c>
      <c r="H5039">
        <v>3</v>
      </c>
      <c r="I5039">
        <v>2.0368115423058841E-2</v>
      </c>
      <c r="J5039">
        <v>0.27774657807989322</v>
      </c>
      <c r="K5039">
        <v>0.15252209680978451</v>
      </c>
      <c r="L5039">
        <v>4.1521406706872752E-2</v>
      </c>
      <c r="M5039">
        <v>0</v>
      </c>
      <c r="N5039">
        <v>0</v>
      </c>
      <c r="O5039">
        <v>1.31006480267507E-4</v>
      </c>
      <c r="P5039">
        <v>0</v>
      </c>
      <c r="Q5039">
        <v>6.2948176241450299E-2</v>
      </c>
      <c r="R5039">
        <v>8.6076664354106849E-3</v>
      </c>
      <c r="S5039">
        <v>6.1655000530766993E-3</v>
      </c>
      <c r="T5039">
        <v>3.3975905083339447E-2</v>
      </c>
      <c r="U5039">
        <v>0</v>
      </c>
    </row>
    <row r="5040" spans="1:21" x14ac:dyDescent="0.25">
      <c r="A5040">
        <v>2045</v>
      </c>
      <c r="B5040">
        <v>7</v>
      </c>
      <c r="C5040">
        <v>5</v>
      </c>
      <c r="D5040">
        <v>15</v>
      </c>
      <c r="E5040">
        <v>48167</v>
      </c>
      <c r="F5040">
        <v>1</v>
      </c>
      <c r="G5040">
        <v>79</v>
      </c>
      <c r="H5040">
        <v>4</v>
      </c>
      <c r="I5040">
        <v>8.667222510002151E-2</v>
      </c>
      <c r="J5040">
        <v>1.159387436610738</v>
      </c>
      <c r="K5040">
        <v>0.46801099226709347</v>
      </c>
      <c r="L5040">
        <v>0.1239945268966646</v>
      </c>
      <c r="M5040">
        <v>0</v>
      </c>
      <c r="N5040">
        <v>0</v>
      </c>
      <c r="O5040">
        <v>5.5978045766959586E-4</v>
      </c>
      <c r="P5040">
        <v>0</v>
      </c>
      <c r="Q5040">
        <v>0.18672730366432719</v>
      </c>
      <c r="R5040">
        <v>2.4988624818367621E-2</v>
      </c>
      <c r="S5040">
        <v>1.9975290386236751E-2</v>
      </c>
      <c r="T5040">
        <v>0.10006073172326101</v>
      </c>
      <c r="U5040">
        <v>0</v>
      </c>
    </row>
    <row r="5041" spans="1:21" x14ac:dyDescent="0.25">
      <c r="A5041">
        <v>2045</v>
      </c>
      <c r="B5041">
        <v>7</v>
      </c>
      <c r="C5041">
        <v>5</v>
      </c>
      <c r="D5041">
        <v>15</v>
      </c>
      <c r="E5041">
        <v>48167</v>
      </c>
      <c r="F5041">
        <v>1</v>
      </c>
      <c r="G5041">
        <v>79</v>
      </c>
      <c r="H5041">
        <v>5</v>
      </c>
      <c r="I5041">
        <v>0.29596586583057038</v>
      </c>
      <c r="J5041">
        <v>4.4850958493142814</v>
      </c>
      <c r="K5041">
        <v>1.7580958328314</v>
      </c>
      <c r="L5041">
        <v>0.50409854794701003</v>
      </c>
      <c r="M5041">
        <v>0</v>
      </c>
      <c r="N5041">
        <v>0</v>
      </c>
      <c r="O5041">
        <v>1.419344278816426E-3</v>
      </c>
      <c r="P5041">
        <v>0</v>
      </c>
      <c r="Q5041">
        <v>0.5461639498448434</v>
      </c>
      <c r="R5041">
        <v>7.7465422752204402E-2</v>
      </c>
      <c r="S5041">
        <v>4.2967826297532583E-2</v>
      </c>
      <c r="T5041">
        <v>8.657506630831871E-2</v>
      </c>
      <c r="U5041">
        <v>0</v>
      </c>
    </row>
    <row r="5042" spans="1:21" x14ac:dyDescent="0.25">
      <c r="A5042">
        <v>2045</v>
      </c>
      <c r="B5042">
        <v>7</v>
      </c>
      <c r="C5042">
        <v>5</v>
      </c>
      <c r="D5042">
        <v>15</v>
      </c>
      <c r="E5042">
        <v>48167</v>
      </c>
      <c r="F5042">
        <v>1</v>
      </c>
      <c r="G5042">
        <v>87</v>
      </c>
      <c r="H5042">
        <v>1</v>
      </c>
      <c r="I5042">
        <v>2.9110795440673831</v>
      </c>
      <c r="J5042">
        <v>20.499233757734299</v>
      </c>
      <c r="K5042">
        <v>7.912510432243347</v>
      </c>
      <c r="L5042">
        <v>2.2686997364610439</v>
      </c>
      <c r="M5042">
        <v>0</v>
      </c>
      <c r="N5042">
        <v>0</v>
      </c>
      <c r="O5042">
        <v>7.3104975642636419E-3</v>
      </c>
      <c r="P5042">
        <v>0</v>
      </c>
      <c r="Q5042">
        <v>4.0499148022532463</v>
      </c>
      <c r="R5042">
        <v>0.14354622223973271</v>
      </c>
      <c r="S5042">
        <v>4.2130405813455583E-2</v>
      </c>
      <c r="T5042">
        <v>8.458373980224132E-2</v>
      </c>
      <c r="U5042">
        <v>0</v>
      </c>
    </row>
    <row r="5043" spans="1:21" x14ac:dyDescent="0.25">
      <c r="A5043">
        <v>2045</v>
      </c>
      <c r="B5043">
        <v>7</v>
      </c>
      <c r="C5043">
        <v>5</v>
      </c>
      <c r="D5043">
        <v>15</v>
      </c>
      <c r="E5043">
        <v>48167</v>
      </c>
      <c r="F5043">
        <v>1</v>
      </c>
      <c r="G5043">
        <v>87</v>
      </c>
      <c r="H5043">
        <v>2</v>
      </c>
      <c r="I5043">
        <v>4.4059411762607144E-3</v>
      </c>
      <c r="J5043">
        <v>6.5984615781246703E-2</v>
      </c>
      <c r="K5043">
        <v>2.7505750828335972E-2</v>
      </c>
      <c r="L5043">
        <v>7.6969011769599631E-3</v>
      </c>
      <c r="M5043">
        <v>0</v>
      </c>
      <c r="N5043">
        <v>0</v>
      </c>
      <c r="O5043">
        <v>2.0008906368644348E-5</v>
      </c>
      <c r="P5043">
        <v>0</v>
      </c>
      <c r="Q5043">
        <v>1.6986569523330039E-2</v>
      </c>
      <c r="R5043">
        <v>2.3244529519272821E-3</v>
      </c>
      <c r="S5043">
        <v>1.621863603296043E-3</v>
      </c>
      <c r="T5043">
        <v>1.9865220229728388E-2</v>
      </c>
      <c r="U5043">
        <v>0</v>
      </c>
    </row>
    <row r="5044" spans="1:21" x14ac:dyDescent="0.25">
      <c r="A5044">
        <v>2045</v>
      </c>
      <c r="B5044">
        <v>7</v>
      </c>
      <c r="C5044">
        <v>5</v>
      </c>
      <c r="D5044">
        <v>15</v>
      </c>
      <c r="E5044">
        <v>48167</v>
      </c>
      <c r="F5044">
        <v>1</v>
      </c>
      <c r="G5044">
        <v>87</v>
      </c>
      <c r="H5044">
        <v>3</v>
      </c>
      <c r="I5044">
        <v>2.0961155575079899E-2</v>
      </c>
      <c r="J5044">
        <v>0.28712148394905179</v>
      </c>
      <c r="K5044">
        <v>0.1584196560571289</v>
      </c>
      <c r="L5044">
        <v>4.3143168704282017E-2</v>
      </c>
      <c r="M5044">
        <v>0</v>
      </c>
      <c r="N5044">
        <v>0</v>
      </c>
      <c r="O5044">
        <v>1.3468214105607639E-4</v>
      </c>
      <c r="P5044">
        <v>0</v>
      </c>
      <c r="Q5044">
        <v>6.4772295241894901E-2</v>
      </c>
      <c r="R5044">
        <v>8.8619438552892012E-3</v>
      </c>
      <c r="S5044">
        <v>6.3307696018042314E-3</v>
      </c>
      <c r="T5044">
        <v>3.4740219076672067E-2</v>
      </c>
      <c r="U5044">
        <v>0</v>
      </c>
    </row>
    <row r="5045" spans="1:21" x14ac:dyDescent="0.25">
      <c r="A5045">
        <v>2045</v>
      </c>
      <c r="B5045">
        <v>7</v>
      </c>
      <c r="C5045">
        <v>5</v>
      </c>
      <c r="D5045">
        <v>15</v>
      </c>
      <c r="E5045">
        <v>48167</v>
      </c>
      <c r="F5045">
        <v>1</v>
      </c>
      <c r="G5045">
        <v>87</v>
      </c>
      <c r="H5045">
        <v>4</v>
      </c>
      <c r="I5045">
        <v>8.9014009325227239E-2</v>
      </c>
      <c r="J5045">
        <v>1.19458187923948</v>
      </c>
      <c r="K5045">
        <v>0.48433360737632553</v>
      </c>
      <c r="L5045">
        <v>0.1284643426736739</v>
      </c>
      <c r="M5045">
        <v>0</v>
      </c>
      <c r="N5045">
        <v>0</v>
      </c>
      <c r="O5045">
        <v>5.7468529521087367E-4</v>
      </c>
      <c r="P5045">
        <v>0</v>
      </c>
      <c r="Q5045">
        <v>0.19195984844576991</v>
      </c>
      <c r="R5045">
        <v>2.5705219829981661E-2</v>
      </c>
      <c r="S5045">
        <v>2.0488013434231438E-2</v>
      </c>
      <c r="T5045">
        <v>0.1022778080628234</v>
      </c>
      <c r="U5045">
        <v>0</v>
      </c>
    </row>
    <row r="5046" spans="1:21" x14ac:dyDescent="0.25">
      <c r="A5046">
        <v>2045</v>
      </c>
      <c r="B5046">
        <v>7</v>
      </c>
      <c r="C5046">
        <v>5</v>
      </c>
      <c r="D5046">
        <v>15</v>
      </c>
      <c r="E5046">
        <v>48167</v>
      </c>
      <c r="F5046">
        <v>1</v>
      </c>
      <c r="G5046">
        <v>87</v>
      </c>
      <c r="H5046">
        <v>5</v>
      </c>
      <c r="I5046">
        <v>0.30610338238337048</v>
      </c>
      <c r="J5046">
        <v>4.6643365582305387</v>
      </c>
      <c r="K5046">
        <v>1.837712687664536</v>
      </c>
      <c r="L5046">
        <v>0.52620010203612455</v>
      </c>
      <c r="M5046">
        <v>0</v>
      </c>
      <c r="N5046">
        <v>0</v>
      </c>
      <c r="O5046">
        <v>1.463218525470015E-3</v>
      </c>
      <c r="P5046">
        <v>0</v>
      </c>
      <c r="Q5046">
        <v>0.56279029736624386</v>
      </c>
      <c r="R5046">
        <v>7.9847464048175096E-2</v>
      </c>
      <c r="S5046">
        <v>4.4233971456973047E-2</v>
      </c>
      <c r="T5046">
        <v>8.8687024785052596E-2</v>
      </c>
      <c r="U5046">
        <v>0</v>
      </c>
    </row>
    <row r="5047" spans="1:21" x14ac:dyDescent="0.25">
      <c r="A5047">
        <v>2045</v>
      </c>
      <c r="B5047">
        <v>7</v>
      </c>
      <c r="C5047">
        <v>5</v>
      </c>
      <c r="D5047">
        <v>15</v>
      </c>
      <c r="E5047">
        <v>48167</v>
      </c>
      <c r="F5047">
        <v>2</v>
      </c>
      <c r="G5047">
        <v>1</v>
      </c>
      <c r="H5047">
        <v>1</v>
      </c>
      <c r="I5047">
        <v>0</v>
      </c>
      <c r="J5047">
        <v>9.4102128153201195E-2</v>
      </c>
      <c r="K5047">
        <v>2.8296026669442649E-2</v>
      </c>
      <c r="L5047">
        <v>1.302383299544454E-2</v>
      </c>
      <c r="M5047">
        <v>3.815627813339233E-3</v>
      </c>
      <c r="N5047">
        <v>5.9353843927383429E-3</v>
      </c>
      <c r="O5047">
        <v>9.5291802883148181E-3</v>
      </c>
      <c r="P5047">
        <v>1.0589939266443251E-2</v>
      </c>
      <c r="Q5047">
        <v>8.6287793159484857E-2</v>
      </c>
      <c r="R5047">
        <v>1.159417566657066E-2</v>
      </c>
      <c r="S5047">
        <v>2.317513972520828E-4</v>
      </c>
      <c r="T5047">
        <v>0.1105816361904144</v>
      </c>
      <c r="U5047">
        <v>0.11908840012550349</v>
      </c>
    </row>
    <row r="5048" spans="1:21" x14ac:dyDescent="0.25">
      <c r="A5048">
        <v>2045</v>
      </c>
      <c r="B5048">
        <v>7</v>
      </c>
      <c r="C5048">
        <v>5</v>
      </c>
      <c r="D5048">
        <v>15</v>
      </c>
      <c r="E5048">
        <v>48167</v>
      </c>
      <c r="F5048">
        <v>2</v>
      </c>
      <c r="G5048">
        <v>1</v>
      </c>
      <c r="H5048">
        <v>2</v>
      </c>
      <c r="I5048">
        <v>0</v>
      </c>
      <c r="J5048">
        <v>5.3117235081011588E-4</v>
      </c>
      <c r="K5048">
        <v>3.6022265020238553E-4</v>
      </c>
      <c r="L5048">
        <v>2.5575704855348828E-4</v>
      </c>
      <c r="M5048">
        <v>7.536899200483952E-5</v>
      </c>
      <c r="N5048">
        <v>1.456711081282567E-4</v>
      </c>
      <c r="O5048">
        <v>2.1247148877475891E-4</v>
      </c>
      <c r="P5048">
        <v>4.4606547507179711E-4</v>
      </c>
      <c r="Q5048">
        <v>4.1106953917270572E-3</v>
      </c>
      <c r="R5048">
        <v>5.9550164996037579E-4</v>
      </c>
      <c r="S5048">
        <v>2.3051523965004949E-4</v>
      </c>
      <c r="T5048">
        <v>3.3785978482022291E-2</v>
      </c>
      <c r="U5048">
        <v>0.10808911483787539</v>
      </c>
    </row>
    <row r="5049" spans="1:21" x14ac:dyDescent="0.25">
      <c r="A5049">
        <v>2045</v>
      </c>
      <c r="B5049">
        <v>7</v>
      </c>
      <c r="C5049">
        <v>5</v>
      </c>
      <c r="D5049">
        <v>15</v>
      </c>
      <c r="E5049">
        <v>48167</v>
      </c>
      <c r="F5049">
        <v>2</v>
      </c>
      <c r="G5049">
        <v>1</v>
      </c>
      <c r="H5049">
        <v>3</v>
      </c>
      <c r="I5049">
        <v>0</v>
      </c>
      <c r="J5049">
        <v>2.7650046192720752E-3</v>
      </c>
      <c r="K5049">
        <v>1.804753628833099E-3</v>
      </c>
      <c r="L5049">
        <v>1.130424264649398E-3</v>
      </c>
      <c r="M5049">
        <v>3.9816772234743328E-4</v>
      </c>
      <c r="N5049">
        <v>7.5548694171786914E-4</v>
      </c>
      <c r="O5049">
        <v>9.5950433579884394E-4</v>
      </c>
      <c r="P5049">
        <v>1.4621020080792101E-3</v>
      </c>
      <c r="Q5049">
        <v>1.284339025908756E-2</v>
      </c>
      <c r="R5049">
        <v>1.843865982823057E-3</v>
      </c>
      <c r="S5049">
        <v>7.6608599299678019E-4</v>
      </c>
      <c r="T5049">
        <v>4.5816734560465103E-2</v>
      </c>
      <c r="U5049">
        <v>0.1443685924856776</v>
      </c>
    </row>
    <row r="5050" spans="1:21" x14ac:dyDescent="0.25">
      <c r="A5050">
        <v>2045</v>
      </c>
      <c r="B5050">
        <v>7</v>
      </c>
      <c r="C5050">
        <v>5</v>
      </c>
      <c r="D5050">
        <v>15</v>
      </c>
      <c r="E5050">
        <v>48167</v>
      </c>
      <c r="F5050">
        <v>2</v>
      </c>
      <c r="G5050">
        <v>1</v>
      </c>
      <c r="H5050">
        <v>4</v>
      </c>
      <c r="I5050">
        <v>0</v>
      </c>
      <c r="J5050">
        <v>1.250900625327636E-2</v>
      </c>
      <c r="K5050">
        <v>4.9339535561240006E-3</v>
      </c>
      <c r="L5050">
        <v>2.733967201314308E-3</v>
      </c>
      <c r="M5050">
        <v>1.38418451940535E-3</v>
      </c>
      <c r="N5050">
        <v>2.6930763577289042E-3</v>
      </c>
      <c r="O5050">
        <v>2.663690374146484E-3</v>
      </c>
      <c r="P5050">
        <v>4.2459953355985331E-3</v>
      </c>
      <c r="Q5050">
        <v>2.8795776900180751E-2</v>
      </c>
      <c r="R5050">
        <v>4.0575864105891054E-3</v>
      </c>
      <c r="S5050">
        <v>1.7921898756415641E-3</v>
      </c>
      <c r="T5050">
        <v>0.1089425285488978</v>
      </c>
      <c r="U5050">
        <v>0.33874164308390198</v>
      </c>
    </row>
    <row r="5051" spans="1:21" x14ac:dyDescent="0.25">
      <c r="A5051">
        <v>2045</v>
      </c>
      <c r="B5051">
        <v>7</v>
      </c>
      <c r="C5051">
        <v>5</v>
      </c>
      <c r="D5051">
        <v>15</v>
      </c>
      <c r="E5051">
        <v>48167</v>
      </c>
      <c r="F5051">
        <v>2</v>
      </c>
      <c r="G5051">
        <v>1</v>
      </c>
      <c r="H5051">
        <v>5</v>
      </c>
      <c r="I5051">
        <v>0</v>
      </c>
      <c r="J5051">
        <v>3.7735732071065078E-2</v>
      </c>
      <c r="K5051">
        <v>2.6352944085796449E-2</v>
      </c>
      <c r="L5051">
        <v>1.9303299511859918E-2</v>
      </c>
      <c r="M5051">
        <v>6.0711508257786694E-3</v>
      </c>
      <c r="N5051">
        <v>1.176390172831273E-2</v>
      </c>
      <c r="O5051">
        <v>2.0397832396989141E-2</v>
      </c>
      <c r="P5051">
        <v>1.4417120177829061E-2</v>
      </c>
      <c r="Q5051">
        <v>0.1714023512036516</v>
      </c>
      <c r="R5051">
        <v>2.49852052210239E-2</v>
      </c>
      <c r="S5051">
        <v>9.5637426374069519E-3</v>
      </c>
      <c r="T5051">
        <v>0.25816451542096858</v>
      </c>
      <c r="U5051">
        <v>0.84241770641268332</v>
      </c>
    </row>
    <row r="5052" spans="1:21" x14ac:dyDescent="0.25">
      <c r="A5052">
        <v>2045</v>
      </c>
      <c r="B5052">
        <v>7</v>
      </c>
      <c r="C5052">
        <v>5</v>
      </c>
      <c r="D5052">
        <v>15</v>
      </c>
      <c r="E5052">
        <v>48167</v>
      </c>
      <c r="F5052">
        <v>2</v>
      </c>
      <c r="G5052">
        <v>2</v>
      </c>
      <c r="H5052">
        <v>1</v>
      </c>
      <c r="I5052">
        <v>0</v>
      </c>
      <c r="J5052">
        <v>1.082992635484785</v>
      </c>
      <c r="K5052">
        <v>0.47523397751897578</v>
      </c>
      <c r="L5052">
        <v>0.30835799377784129</v>
      </c>
      <c r="M5052">
        <v>0.1174229918420315</v>
      </c>
      <c r="N5052">
        <v>0.2307387482523918</v>
      </c>
      <c r="O5052">
        <v>0.14105908024311059</v>
      </c>
      <c r="P5052">
        <v>0.17791066980361939</v>
      </c>
      <c r="Q5052">
        <v>1.6760018084049231</v>
      </c>
      <c r="R5052">
        <v>0.1857827190160751</v>
      </c>
      <c r="S5052">
        <v>1.002424931526184E-2</v>
      </c>
      <c r="T5052">
        <v>1.5339679942131039</v>
      </c>
      <c r="U5052">
        <v>2.217247971028089</v>
      </c>
    </row>
    <row r="5053" spans="1:21" x14ac:dyDescent="0.25">
      <c r="A5053">
        <v>2045</v>
      </c>
      <c r="B5053">
        <v>7</v>
      </c>
      <c r="C5053">
        <v>5</v>
      </c>
      <c r="D5053">
        <v>15</v>
      </c>
      <c r="E5053">
        <v>48167</v>
      </c>
      <c r="F5053">
        <v>2</v>
      </c>
      <c r="G5053">
        <v>2</v>
      </c>
      <c r="H5053">
        <v>2</v>
      </c>
      <c r="I5053">
        <v>0</v>
      </c>
      <c r="J5053">
        <v>9.0358777111642211E-2</v>
      </c>
      <c r="K5053">
        <v>3.4830521162799249E-2</v>
      </c>
      <c r="L5053">
        <v>1.8820163553882791E-2</v>
      </c>
      <c r="M5053">
        <v>2.7539684825630458E-3</v>
      </c>
      <c r="N5053">
        <v>5.3947037969306203E-3</v>
      </c>
      <c r="O5053">
        <v>5.6009254908634537E-3</v>
      </c>
      <c r="P5053">
        <v>1.3969945571120331E-2</v>
      </c>
      <c r="Q5053">
        <v>0.1493549307955474</v>
      </c>
      <c r="R5053">
        <v>2.14089508212611E-2</v>
      </c>
      <c r="S5053">
        <v>7.5925203999671446E-3</v>
      </c>
      <c r="T5053">
        <v>0.76850709153806407</v>
      </c>
      <c r="U5053">
        <v>2.656087739630737</v>
      </c>
    </row>
    <row r="5054" spans="1:21" x14ac:dyDescent="0.25">
      <c r="A5054">
        <v>2045</v>
      </c>
      <c r="B5054">
        <v>7</v>
      </c>
      <c r="C5054">
        <v>5</v>
      </c>
      <c r="D5054">
        <v>15</v>
      </c>
      <c r="E5054">
        <v>48167</v>
      </c>
      <c r="F5054">
        <v>2</v>
      </c>
      <c r="G5054">
        <v>2</v>
      </c>
      <c r="H5054">
        <v>3</v>
      </c>
      <c r="I5054">
        <v>0</v>
      </c>
      <c r="J5054">
        <v>0.44398147851531827</v>
      </c>
      <c r="K5054">
        <v>0.23737854585004231</v>
      </c>
      <c r="L5054">
        <v>0.13140431504671479</v>
      </c>
      <c r="M5054">
        <v>1.784852101043136E-2</v>
      </c>
      <c r="N5054">
        <v>3.4598193904989812E-2</v>
      </c>
      <c r="O5054">
        <v>4.0206040635064062E-2</v>
      </c>
      <c r="P5054">
        <v>5.7401615988663182E-2</v>
      </c>
      <c r="Q5054">
        <v>0.63001684704268945</v>
      </c>
      <c r="R5054">
        <v>9.0098721787300579E-2</v>
      </c>
      <c r="S5054">
        <v>2.8331383059105389E-2</v>
      </c>
      <c r="T5054">
        <v>1.0856087874044189</v>
      </c>
      <c r="U5054">
        <v>3.635536792555115</v>
      </c>
    </row>
    <row r="5055" spans="1:21" x14ac:dyDescent="0.25">
      <c r="A5055">
        <v>2045</v>
      </c>
      <c r="B5055">
        <v>7</v>
      </c>
      <c r="C5055">
        <v>5</v>
      </c>
      <c r="D5055">
        <v>15</v>
      </c>
      <c r="E5055">
        <v>48167</v>
      </c>
      <c r="F5055">
        <v>2</v>
      </c>
      <c r="G5055">
        <v>2</v>
      </c>
      <c r="H5055">
        <v>4</v>
      </c>
      <c r="I5055">
        <v>0</v>
      </c>
      <c r="J5055">
        <v>2.2052372594121499</v>
      </c>
      <c r="K5055">
        <v>0.85899330421003517</v>
      </c>
      <c r="L5055">
        <v>0.4580709836703416</v>
      </c>
      <c r="M5055">
        <v>6.0974455964854173E-2</v>
      </c>
      <c r="N5055">
        <v>0.1214935650634358</v>
      </c>
      <c r="O5055">
        <v>0.14466364425073869</v>
      </c>
      <c r="P5055">
        <v>0.15761957567444709</v>
      </c>
      <c r="Q5055">
        <v>1.828176309510922</v>
      </c>
      <c r="R5055">
        <v>0.25828991706401788</v>
      </c>
      <c r="S5055">
        <v>7.2787154046088001E-2</v>
      </c>
      <c r="T5055">
        <v>2.359350038565863</v>
      </c>
      <c r="U5055">
        <v>7.640518031790366</v>
      </c>
    </row>
    <row r="5056" spans="1:21" x14ac:dyDescent="0.25">
      <c r="A5056">
        <v>2045</v>
      </c>
      <c r="B5056">
        <v>7</v>
      </c>
      <c r="C5056">
        <v>5</v>
      </c>
      <c r="D5056">
        <v>15</v>
      </c>
      <c r="E5056">
        <v>48167</v>
      </c>
      <c r="F5056">
        <v>2</v>
      </c>
      <c r="G5056">
        <v>2</v>
      </c>
      <c r="H5056">
        <v>5</v>
      </c>
      <c r="I5056">
        <v>0</v>
      </c>
      <c r="J5056">
        <v>5.1549250584597814</v>
      </c>
      <c r="K5056">
        <v>1.95246549189828</v>
      </c>
      <c r="L5056">
        <v>1.152718660631078</v>
      </c>
      <c r="M5056">
        <v>0.25571332605574992</v>
      </c>
      <c r="N5056">
        <v>0.49776165161205849</v>
      </c>
      <c r="O5056">
        <v>0.50321432662218457</v>
      </c>
      <c r="P5056">
        <v>0.55058328382726041</v>
      </c>
      <c r="Q5056">
        <v>5.4084218925267864</v>
      </c>
      <c r="R5056">
        <v>0.78576443514351146</v>
      </c>
      <c r="S5056">
        <v>0.30158459654659642</v>
      </c>
      <c r="T5056">
        <v>6.9672123149440601</v>
      </c>
      <c r="U5056">
        <v>24.798760380019431</v>
      </c>
    </row>
    <row r="5057" spans="1:21" x14ac:dyDescent="0.25">
      <c r="A5057">
        <v>2045</v>
      </c>
      <c r="B5057">
        <v>7</v>
      </c>
      <c r="C5057">
        <v>5</v>
      </c>
      <c r="D5057">
        <v>15</v>
      </c>
      <c r="E5057">
        <v>48167</v>
      </c>
      <c r="F5057">
        <v>2</v>
      </c>
      <c r="G5057">
        <v>3</v>
      </c>
      <c r="H5057">
        <v>1</v>
      </c>
      <c r="I5057">
        <v>0</v>
      </c>
      <c r="J5057">
        <v>7.8410734266151846E-2</v>
      </c>
      <c r="K5057">
        <v>0.55496270358143374</v>
      </c>
      <c r="L5057">
        <v>0.51508955719368532</v>
      </c>
      <c r="M5057">
        <v>0.19169408082962039</v>
      </c>
      <c r="N5057">
        <v>0.33448081493377679</v>
      </c>
      <c r="O5057">
        <v>0.36262298059463499</v>
      </c>
      <c r="P5057">
        <v>0.39185820198059079</v>
      </c>
      <c r="Q5057">
        <v>3.4301298923492429</v>
      </c>
      <c r="R5057">
        <v>0.27414359426498408</v>
      </c>
      <c r="S5057">
        <v>1.378841209411621E-2</v>
      </c>
      <c r="T5057">
        <v>3.2588423995971678</v>
      </c>
      <c r="U5057">
        <v>3.8009154417514801</v>
      </c>
    </row>
    <row r="5058" spans="1:21" x14ac:dyDescent="0.25">
      <c r="A5058">
        <v>2045</v>
      </c>
      <c r="B5058">
        <v>7</v>
      </c>
      <c r="C5058">
        <v>5</v>
      </c>
      <c r="D5058">
        <v>15</v>
      </c>
      <c r="E5058">
        <v>48167</v>
      </c>
      <c r="F5058">
        <v>2</v>
      </c>
      <c r="G5058">
        <v>3</v>
      </c>
      <c r="H5058">
        <v>2</v>
      </c>
      <c r="I5058">
        <v>0</v>
      </c>
      <c r="J5058">
        <v>1.8707868658081949E-4</v>
      </c>
      <c r="K5058">
        <v>3.4052517067942639E-3</v>
      </c>
      <c r="L5058">
        <v>3.1094413860303272E-3</v>
      </c>
      <c r="M5058">
        <v>3.4650458287460678E-3</v>
      </c>
      <c r="N5058">
        <v>6.4555768870292532E-3</v>
      </c>
      <c r="O5058">
        <v>8.4506663111136218E-3</v>
      </c>
      <c r="P5058">
        <v>1.8440891125214371E-2</v>
      </c>
      <c r="Q5058">
        <v>0.129014935503178</v>
      </c>
      <c r="R5058">
        <v>1.8579163561210019E-2</v>
      </c>
      <c r="S5058">
        <v>9.5152116237108269E-3</v>
      </c>
      <c r="T5058">
        <v>1.1073258218626341</v>
      </c>
      <c r="U5058">
        <v>3.6772618541413258</v>
      </c>
    </row>
    <row r="5059" spans="1:21" x14ac:dyDescent="0.25">
      <c r="A5059">
        <v>2045</v>
      </c>
      <c r="B5059">
        <v>7</v>
      </c>
      <c r="C5059">
        <v>5</v>
      </c>
      <c r="D5059">
        <v>15</v>
      </c>
      <c r="E5059">
        <v>48167</v>
      </c>
      <c r="F5059">
        <v>2</v>
      </c>
      <c r="G5059">
        <v>3</v>
      </c>
      <c r="H5059">
        <v>3</v>
      </c>
      <c r="I5059">
        <v>0</v>
      </c>
      <c r="J5059">
        <v>1.1111920663346389E-3</v>
      </c>
      <c r="K5059">
        <v>1.4023201872626789E-2</v>
      </c>
      <c r="L5059">
        <v>1.2878263343974111E-2</v>
      </c>
      <c r="M5059">
        <v>1.8889859298849451E-2</v>
      </c>
      <c r="N5059">
        <v>3.3953318562732482E-2</v>
      </c>
      <c r="O5059">
        <v>4.4863720574694933E-2</v>
      </c>
      <c r="P5059">
        <v>6.4132843699853351E-2</v>
      </c>
      <c r="Q5059">
        <v>0.4188292992292445</v>
      </c>
      <c r="R5059">
        <v>5.9687639509095003E-2</v>
      </c>
      <c r="S5059">
        <v>3.0355687891434061E-2</v>
      </c>
      <c r="T5059">
        <v>1.450484674293687</v>
      </c>
      <c r="U5059">
        <v>4.6144334968688749</v>
      </c>
    </row>
    <row r="5060" spans="1:21" x14ac:dyDescent="0.25">
      <c r="A5060">
        <v>2045</v>
      </c>
      <c r="B5060">
        <v>7</v>
      </c>
      <c r="C5060">
        <v>5</v>
      </c>
      <c r="D5060">
        <v>15</v>
      </c>
      <c r="E5060">
        <v>48167</v>
      </c>
      <c r="F5060">
        <v>2</v>
      </c>
      <c r="G5060">
        <v>3</v>
      </c>
      <c r="H5060">
        <v>4</v>
      </c>
      <c r="I5060">
        <v>0</v>
      </c>
      <c r="J5060">
        <v>5.5091737822200353E-3</v>
      </c>
      <c r="K5060">
        <v>3.8104929618430428E-2</v>
      </c>
      <c r="L5060">
        <v>3.506089275134569E-2</v>
      </c>
      <c r="M5060">
        <v>6.1744911021086098E-2</v>
      </c>
      <c r="N5060">
        <v>0.1158121618885016</v>
      </c>
      <c r="O5060">
        <v>0.14289718964160589</v>
      </c>
      <c r="P5060">
        <v>0.17066897023355221</v>
      </c>
      <c r="Q5060">
        <v>0.97890412031032936</v>
      </c>
      <c r="R5060">
        <v>0.1370694343063332</v>
      </c>
      <c r="S5060">
        <v>6.8969868033588261E-2</v>
      </c>
      <c r="T5060">
        <v>3.199939680693038</v>
      </c>
      <c r="U5060">
        <v>9.8523257226105496</v>
      </c>
    </row>
    <row r="5061" spans="1:21" x14ac:dyDescent="0.25">
      <c r="A5061">
        <v>2045</v>
      </c>
      <c r="B5061">
        <v>7</v>
      </c>
      <c r="C5061">
        <v>5</v>
      </c>
      <c r="D5061">
        <v>15</v>
      </c>
      <c r="E5061">
        <v>48167</v>
      </c>
      <c r="F5061">
        <v>2</v>
      </c>
      <c r="G5061">
        <v>3</v>
      </c>
      <c r="H5061">
        <v>5</v>
      </c>
      <c r="I5061">
        <v>0</v>
      </c>
      <c r="J5061">
        <v>1.1024689708554769E-2</v>
      </c>
      <c r="K5061">
        <v>0.20521241925330169</v>
      </c>
      <c r="L5061">
        <v>0.18739393889831041</v>
      </c>
      <c r="M5061">
        <v>0.31205738429816893</v>
      </c>
      <c r="N5061">
        <v>0.55485208082490367</v>
      </c>
      <c r="O5061">
        <v>0.76981868147088417</v>
      </c>
      <c r="P5061">
        <v>0.68860866227438722</v>
      </c>
      <c r="Q5061">
        <v>5.3662401409076743</v>
      </c>
      <c r="R5061">
        <v>0.77777809479154125</v>
      </c>
      <c r="S5061">
        <v>0.39750511836216212</v>
      </c>
      <c r="T5061">
        <v>9.3992530685408617</v>
      </c>
      <c r="U5061">
        <v>31.960294604927618</v>
      </c>
    </row>
    <row r="5062" spans="1:21" x14ac:dyDescent="0.25">
      <c r="A5062">
        <v>2045</v>
      </c>
      <c r="B5062">
        <v>7</v>
      </c>
      <c r="C5062">
        <v>5</v>
      </c>
      <c r="D5062">
        <v>15</v>
      </c>
      <c r="E5062">
        <v>48167</v>
      </c>
      <c r="F5062">
        <v>2</v>
      </c>
      <c r="G5062">
        <v>79</v>
      </c>
      <c r="H5062">
        <v>1</v>
      </c>
      <c r="I5062">
        <v>0</v>
      </c>
      <c r="J5062">
        <v>5.8257354021072391E-2</v>
      </c>
      <c r="K5062">
        <v>1.7517589569091802E-2</v>
      </c>
      <c r="L5062">
        <v>8.0628516674041747E-3</v>
      </c>
      <c r="M5062">
        <v>1.981726020574569E-3</v>
      </c>
      <c r="N5062">
        <v>3.1514140367507929E-3</v>
      </c>
      <c r="O5062">
        <v>5.3653185367584233E-3</v>
      </c>
      <c r="P5062">
        <v>5.2962499707937226E-3</v>
      </c>
      <c r="Q5062">
        <v>4.6721822261810313E-2</v>
      </c>
      <c r="R5062">
        <v>6.1886069923639299E-3</v>
      </c>
      <c r="S5062">
        <v>1.4368614554405209E-4</v>
      </c>
      <c r="T5062">
        <v>6.5517734766006461E-2</v>
      </c>
      <c r="U5062">
        <v>6.967405760288238E-2</v>
      </c>
    </row>
    <row r="5063" spans="1:21" x14ac:dyDescent="0.25">
      <c r="A5063">
        <v>2045</v>
      </c>
      <c r="B5063">
        <v>7</v>
      </c>
      <c r="C5063">
        <v>5</v>
      </c>
      <c r="D5063">
        <v>15</v>
      </c>
      <c r="E5063">
        <v>48167</v>
      </c>
      <c r="F5063">
        <v>2</v>
      </c>
      <c r="G5063">
        <v>79</v>
      </c>
      <c r="H5063">
        <v>2</v>
      </c>
      <c r="I5063">
        <v>0</v>
      </c>
      <c r="J5063">
        <v>3.2884041435187172E-4</v>
      </c>
      <c r="K5063">
        <v>2.2300797996943809E-4</v>
      </c>
      <c r="L5063">
        <v>1.5833496484937441E-4</v>
      </c>
      <c r="M5063">
        <v>3.748677828074668E-5</v>
      </c>
      <c r="N5063">
        <v>7.2453388740007557E-5</v>
      </c>
      <c r="O5063">
        <v>1.056780939635679E-4</v>
      </c>
      <c r="P5063">
        <v>2.218621442520374E-4</v>
      </c>
      <c r="Q5063">
        <v>2.1916486330556561E-3</v>
      </c>
      <c r="R5063">
        <v>3.1749617268457092E-4</v>
      </c>
      <c r="S5063">
        <v>1.14652596150885E-4</v>
      </c>
      <c r="T5063">
        <v>2.0005512299682861E-2</v>
      </c>
      <c r="U5063">
        <v>6.3349277733046022E-2</v>
      </c>
    </row>
    <row r="5064" spans="1:21" x14ac:dyDescent="0.25">
      <c r="A5064">
        <v>2045</v>
      </c>
      <c r="B5064">
        <v>7</v>
      </c>
      <c r="C5064">
        <v>5</v>
      </c>
      <c r="D5064">
        <v>15</v>
      </c>
      <c r="E5064">
        <v>48167</v>
      </c>
      <c r="F5064">
        <v>2</v>
      </c>
      <c r="G5064">
        <v>79</v>
      </c>
      <c r="H5064">
        <v>3</v>
      </c>
      <c r="I5064">
        <v>0</v>
      </c>
      <c r="J5064">
        <v>1.7117689507166491E-3</v>
      </c>
      <c r="K5064">
        <v>1.117292251615803E-3</v>
      </c>
      <c r="L5064">
        <v>6.9982739587734412E-4</v>
      </c>
      <c r="M5064">
        <v>1.9803912722646049E-4</v>
      </c>
      <c r="N5064">
        <v>3.7576086263956942E-4</v>
      </c>
      <c r="O5064">
        <v>4.7723416612619108E-4</v>
      </c>
      <c r="P5064">
        <v>7.2721548145629077E-4</v>
      </c>
      <c r="Q5064">
        <v>6.8475500930461194E-3</v>
      </c>
      <c r="R5064">
        <v>9.8307154975771209E-4</v>
      </c>
      <c r="S5064">
        <v>3.8103244500978061E-4</v>
      </c>
      <c r="T5064">
        <v>2.8175893821396961E-2</v>
      </c>
      <c r="U5064">
        <v>8.7942153817153867E-2</v>
      </c>
    </row>
    <row r="5065" spans="1:21" x14ac:dyDescent="0.25">
      <c r="A5065">
        <v>2045</v>
      </c>
      <c r="B5065">
        <v>7</v>
      </c>
      <c r="C5065">
        <v>5</v>
      </c>
      <c r="D5065">
        <v>15</v>
      </c>
      <c r="E5065">
        <v>48167</v>
      </c>
      <c r="F5065">
        <v>2</v>
      </c>
      <c r="G5065">
        <v>79</v>
      </c>
      <c r="H5065">
        <v>4</v>
      </c>
      <c r="I5065">
        <v>0</v>
      </c>
      <c r="J5065">
        <v>7.7441225037489054E-3</v>
      </c>
      <c r="K5065">
        <v>3.05453152428791E-3</v>
      </c>
      <c r="L5065">
        <v>1.692554996099632E-3</v>
      </c>
      <c r="M5065">
        <v>6.8846086700300217E-4</v>
      </c>
      <c r="N5065">
        <v>1.339472083765699E-3</v>
      </c>
      <c r="O5065">
        <v>1.3248544472156431E-3</v>
      </c>
      <c r="P5065">
        <v>2.1118602875204199E-3</v>
      </c>
      <c r="Q5065">
        <v>1.5352675204864391E-2</v>
      </c>
      <c r="R5065">
        <v>2.1633351829673398E-3</v>
      </c>
      <c r="S5065">
        <v>8.9139140395741521E-4</v>
      </c>
      <c r="T5065">
        <v>6.7333989293720239E-2</v>
      </c>
      <c r="U5065">
        <v>0.20770686183951881</v>
      </c>
    </row>
    <row r="5066" spans="1:21" x14ac:dyDescent="0.25">
      <c r="A5066">
        <v>2045</v>
      </c>
      <c r="B5066">
        <v>7</v>
      </c>
      <c r="C5066">
        <v>5</v>
      </c>
      <c r="D5066">
        <v>15</v>
      </c>
      <c r="E5066">
        <v>48167</v>
      </c>
      <c r="F5066">
        <v>2</v>
      </c>
      <c r="G5066">
        <v>79</v>
      </c>
      <c r="H5066">
        <v>5</v>
      </c>
      <c r="I5066">
        <v>0</v>
      </c>
      <c r="J5066">
        <v>2.336156782766893E-2</v>
      </c>
      <c r="K5066">
        <v>1.631466658492222E-2</v>
      </c>
      <c r="L5066">
        <v>1.1950376210258389E-2</v>
      </c>
      <c r="M5066">
        <v>3.0196400267416541E-3</v>
      </c>
      <c r="N5066">
        <v>5.8510781407296172E-3</v>
      </c>
      <c r="O5066">
        <v>1.014538426631687E-2</v>
      </c>
      <c r="P5066">
        <v>7.1707252355249426E-3</v>
      </c>
      <c r="Q5066">
        <v>9.1384436657868509E-2</v>
      </c>
      <c r="R5066">
        <v>1.332104441950664E-2</v>
      </c>
      <c r="S5066">
        <v>4.756769097907748E-3</v>
      </c>
      <c r="T5066">
        <v>0.15383291911085489</v>
      </c>
      <c r="U5066">
        <v>0.49579828062737719</v>
      </c>
    </row>
    <row r="5067" spans="1:21" x14ac:dyDescent="0.25">
      <c r="A5067">
        <v>2045</v>
      </c>
      <c r="B5067">
        <v>7</v>
      </c>
      <c r="C5067">
        <v>5</v>
      </c>
      <c r="D5067">
        <v>15</v>
      </c>
      <c r="E5067">
        <v>48167</v>
      </c>
      <c r="F5067">
        <v>2</v>
      </c>
      <c r="G5067">
        <v>87</v>
      </c>
      <c r="H5067">
        <v>1</v>
      </c>
      <c r="I5067">
        <v>0</v>
      </c>
      <c r="J5067">
        <v>5.630156023555901E-2</v>
      </c>
      <c r="K5067">
        <v>1.6929485304281119E-2</v>
      </c>
      <c r="L5067">
        <v>7.7921693068929024E-3</v>
      </c>
      <c r="M5067">
        <v>2.4999752640724182E-3</v>
      </c>
      <c r="N5067">
        <v>3.8499588966369631E-3</v>
      </c>
      <c r="O5067">
        <v>6.0081831812858581E-3</v>
      </c>
      <c r="P5067">
        <v>7.0537092685699458E-3</v>
      </c>
      <c r="Q5067">
        <v>5.5457368850708011E-2</v>
      </c>
      <c r="R5067">
        <v>7.5020503252744676E-3</v>
      </c>
      <c r="S5067">
        <v>1.3865666091442109E-4</v>
      </c>
      <c r="T5067">
        <v>9.3752259731292711E-2</v>
      </c>
      <c r="U5067">
        <v>9.7629422307014477E-2</v>
      </c>
    </row>
    <row r="5068" spans="1:21" x14ac:dyDescent="0.25">
      <c r="A5068">
        <v>2045</v>
      </c>
      <c r="B5068">
        <v>7</v>
      </c>
      <c r="C5068">
        <v>5</v>
      </c>
      <c r="D5068">
        <v>15</v>
      </c>
      <c r="E5068">
        <v>48167</v>
      </c>
      <c r="F5068">
        <v>2</v>
      </c>
      <c r="G5068">
        <v>87</v>
      </c>
      <c r="H5068">
        <v>2</v>
      </c>
      <c r="I5068">
        <v>0</v>
      </c>
      <c r="J5068">
        <v>3.1780057805165513E-4</v>
      </c>
      <c r="K5068">
        <v>2.1552132630786239E-4</v>
      </c>
      <c r="L5068">
        <v>1.530193985934619E-4</v>
      </c>
      <c r="M5068">
        <v>5.0318607463579942E-5</v>
      </c>
      <c r="N5068">
        <v>9.7254520451619153E-5</v>
      </c>
      <c r="O5068">
        <v>1.4185218606640719E-4</v>
      </c>
      <c r="P5068">
        <v>2.9780613679093227E-4</v>
      </c>
      <c r="Q5068">
        <v>2.661262926600883E-3</v>
      </c>
      <c r="R5068">
        <v>3.855274271921202E-4</v>
      </c>
      <c r="S5068">
        <v>1.5389865253065841E-4</v>
      </c>
      <c r="T5068">
        <v>2.8962685328348801E-2</v>
      </c>
      <c r="U5068">
        <v>9.1351665310107508E-2</v>
      </c>
    </row>
    <row r="5069" spans="1:21" x14ac:dyDescent="0.25">
      <c r="A5069">
        <v>2045</v>
      </c>
      <c r="B5069">
        <v>7</v>
      </c>
      <c r="C5069">
        <v>5</v>
      </c>
      <c r="D5069">
        <v>15</v>
      </c>
      <c r="E5069">
        <v>48167</v>
      </c>
      <c r="F5069">
        <v>2</v>
      </c>
      <c r="G5069">
        <v>87</v>
      </c>
      <c r="H5069">
        <v>3</v>
      </c>
      <c r="I5069">
        <v>0</v>
      </c>
      <c r="J5069">
        <v>1.6543021989497021E-3</v>
      </c>
      <c r="K5069">
        <v>1.079783214188832E-3</v>
      </c>
      <c r="L5069">
        <v>6.7633295814888237E-4</v>
      </c>
      <c r="M5069">
        <v>2.6582860168855951E-4</v>
      </c>
      <c r="N5069">
        <v>5.043852497861541E-4</v>
      </c>
      <c r="O5069">
        <v>6.4059318076006269E-4</v>
      </c>
      <c r="P5069">
        <v>9.7614210794304951E-4</v>
      </c>
      <c r="Q5069">
        <v>8.3147973640697575E-3</v>
      </c>
      <c r="R5069">
        <v>1.1937172597112991E-3</v>
      </c>
      <c r="S5069">
        <v>5.1146141331362427E-4</v>
      </c>
      <c r="T5069">
        <v>4.1370583637592433E-2</v>
      </c>
      <c r="U5069">
        <v>0.1286773696608802</v>
      </c>
    </row>
    <row r="5070" spans="1:21" x14ac:dyDescent="0.25">
      <c r="A5070">
        <v>2045</v>
      </c>
      <c r="B5070">
        <v>7</v>
      </c>
      <c r="C5070">
        <v>5</v>
      </c>
      <c r="D5070">
        <v>15</v>
      </c>
      <c r="E5070">
        <v>48167</v>
      </c>
      <c r="F5070">
        <v>2</v>
      </c>
      <c r="G5070">
        <v>87</v>
      </c>
      <c r="H5070">
        <v>4</v>
      </c>
      <c r="I5070">
        <v>0</v>
      </c>
      <c r="J5070">
        <v>7.4841439275475773E-3</v>
      </c>
      <c r="K5070">
        <v>2.951985977076613E-3</v>
      </c>
      <c r="L5070">
        <v>1.6357315349689271E-3</v>
      </c>
      <c r="M5070">
        <v>9.2412258416828448E-4</v>
      </c>
      <c r="N5070">
        <v>1.7979780919115331E-3</v>
      </c>
      <c r="O5070">
        <v>1.7783568706712289E-3</v>
      </c>
      <c r="P5070">
        <v>2.8347511369826248E-3</v>
      </c>
      <c r="Q5070">
        <v>1.8642356771768419E-2</v>
      </c>
      <c r="R5070">
        <v>2.6268789030519111E-3</v>
      </c>
      <c r="S5070">
        <v>1.1965185897768349E-3</v>
      </c>
      <c r="T5070">
        <v>9.9046238032486009E-2</v>
      </c>
      <c r="U5070">
        <v>0.30465040724635589</v>
      </c>
    </row>
    <row r="5071" spans="1:21" x14ac:dyDescent="0.25">
      <c r="A5071">
        <v>2045</v>
      </c>
      <c r="B5071">
        <v>7</v>
      </c>
      <c r="C5071">
        <v>5</v>
      </c>
      <c r="D5071">
        <v>15</v>
      </c>
      <c r="E5071">
        <v>48167</v>
      </c>
      <c r="F5071">
        <v>2</v>
      </c>
      <c r="G5071">
        <v>87</v>
      </c>
      <c r="H5071">
        <v>5</v>
      </c>
      <c r="I5071">
        <v>0</v>
      </c>
      <c r="J5071">
        <v>2.257727966837509E-2</v>
      </c>
      <c r="K5071">
        <v>1.5766943920322109E-2</v>
      </c>
      <c r="L5071">
        <v>1.154916823774872E-2</v>
      </c>
      <c r="M5071">
        <v>4.0532808965364634E-3</v>
      </c>
      <c r="N5071">
        <v>7.8539218936109455E-3</v>
      </c>
      <c r="O5071">
        <v>1.3618192833093311E-2</v>
      </c>
      <c r="P5071">
        <v>9.6252872573351581E-3</v>
      </c>
      <c r="Q5071">
        <v>0.1109657279232919</v>
      </c>
      <c r="R5071">
        <v>1.6175400853170381E-2</v>
      </c>
      <c r="S5071">
        <v>6.3850322330393332E-3</v>
      </c>
      <c r="T5071">
        <v>0.22324505685730719</v>
      </c>
      <c r="U5071">
        <v>0.71611509410205709</v>
      </c>
    </row>
    <row r="5072" spans="1:21" x14ac:dyDescent="0.25">
      <c r="A5072">
        <v>2045</v>
      </c>
      <c r="B5072">
        <v>7</v>
      </c>
      <c r="C5072">
        <v>5</v>
      </c>
      <c r="D5072">
        <v>15</v>
      </c>
      <c r="E5072">
        <v>48167</v>
      </c>
      <c r="F5072">
        <v>5</v>
      </c>
      <c r="G5072">
        <v>1</v>
      </c>
      <c r="H5072">
        <v>2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</row>
    <row r="5073" spans="1:21" x14ac:dyDescent="0.25">
      <c r="A5073">
        <v>2045</v>
      </c>
      <c r="B5073">
        <v>7</v>
      </c>
      <c r="C5073">
        <v>5</v>
      </c>
      <c r="D5073">
        <v>15</v>
      </c>
      <c r="E5073">
        <v>48167</v>
      </c>
      <c r="F5073">
        <v>5</v>
      </c>
      <c r="G5073">
        <v>1</v>
      </c>
      <c r="H5073">
        <v>3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</row>
    <row r="5074" spans="1:21" x14ac:dyDescent="0.25">
      <c r="A5074">
        <v>2045</v>
      </c>
      <c r="B5074">
        <v>7</v>
      </c>
      <c r="C5074">
        <v>5</v>
      </c>
      <c r="D5074">
        <v>15</v>
      </c>
      <c r="E5074">
        <v>48167</v>
      </c>
      <c r="F5074">
        <v>5</v>
      </c>
      <c r="G5074">
        <v>1</v>
      </c>
      <c r="H5074">
        <v>4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</row>
    <row r="5075" spans="1:21" x14ac:dyDescent="0.25">
      <c r="A5075">
        <v>2045</v>
      </c>
      <c r="B5075">
        <v>7</v>
      </c>
      <c r="C5075">
        <v>5</v>
      </c>
      <c r="D5075">
        <v>15</v>
      </c>
      <c r="E5075">
        <v>48167</v>
      </c>
      <c r="F5075">
        <v>5</v>
      </c>
      <c r="G5075">
        <v>1</v>
      </c>
      <c r="H5075">
        <v>5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</row>
    <row r="5076" spans="1:21" x14ac:dyDescent="0.25">
      <c r="A5076">
        <v>2045</v>
      </c>
      <c r="B5076">
        <v>7</v>
      </c>
      <c r="C5076">
        <v>5</v>
      </c>
      <c r="D5076">
        <v>15</v>
      </c>
      <c r="E5076">
        <v>48167</v>
      </c>
      <c r="F5076">
        <v>5</v>
      </c>
      <c r="G5076">
        <v>79</v>
      </c>
      <c r="H5076">
        <v>2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</row>
    <row r="5077" spans="1:21" x14ac:dyDescent="0.25">
      <c r="A5077">
        <v>2045</v>
      </c>
      <c r="B5077">
        <v>7</v>
      </c>
      <c r="C5077">
        <v>5</v>
      </c>
      <c r="D5077">
        <v>15</v>
      </c>
      <c r="E5077">
        <v>48167</v>
      </c>
      <c r="F5077">
        <v>5</v>
      </c>
      <c r="G5077">
        <v>79</v>
      </c>
      <c r="H5077">
        <v>3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</row>
    <row r="5078" spans="1:21" x14ac:dyDescent="0.25">
      <c r="A5078">
        <v>2045</v>
      </c>
      <c r="B5078">
        <v>7</v>
      </c>
      <c r="C5078">
        <v>5</v>
      </c>
      <c r="D5078">
        <v>15</v>
      </c>
      <c r="E5078">
        <v>48167</v>
      </c>
      <c r="F5078">
        <v>5</v>
      </c>
      <c r="G5078">
        <v>79</v>
      </c>
      <c r="H5078">
        <v>4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</row>
    <row r="5079" spans="1:21" x14ac:dyDescent="0.25">
      <c r="A5079">
        <v>2045</v>
      </c>
      <c r="B5079">
        <v>7</v>
      </c>
      <c r="C5079">
        <v>5</v>
      </c>
      <c r="D5079">
        <v>15</v>
      </c>
      <c r="E5079">
        <v>48167</v>
      </c>
      <c r="F5079">
        <v>5</v>
      </c>
      <c r="G5079">
        <v>79</v>
      </c>
      <c r="H5079">
        <v>5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</row>
    <row r="5080" spans="1:21" x14ac:dyDescent="0.25">
      <c r="A5080">
        <v>2045</v>
      </c>
      <c r="B5080">
        <v>7</v>
      </c>
      <c r="C5080">
        <v>5</v>
      </c>
      <c r="D5080">
        <v>15</v>
      </c>
      <c r="E5080">
        <v>48167</v>
      </c>
      <c r="F5080">
        <v>5</v>
      </c>
      <c r="G5080">
        <v>87</v>
      </c>
      <c r="H5080">
        <v>2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</row>
    <row r="5081" spans="1:21" x14ac:dyDescent="0.25">
      <c r="A5081">
        <v>2045</v>
      </c>
      <c r="B5081">
        <v>7</v>
      </c>
      <c r="C5081">
        <v>5</v>
      </c>
      <c r="D5081">
        <v>15</v>
      </c>
      <c r="E5081">
        <v>48167</v>
      </c>
      <c r="F5081">
        <v>5</v>
      </c>
      <c r="G5081">
        <v>87</v>
      </c>
      <c r="H5081">
        <v>3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</row>
    <row r="5082" spans="1:21" x14ac:dyDescent="0.25">
      <c r="A5082">
        <v>2045</v>
      </c>
      <c r="B5082">
        <v>7</v>
      </c>
      <c r="C5082">
        <v>5</v>
      </c>
      <c r="D5082">
        <v>15</v>
      </c>
      <c r="E5082">
        <v>48167</v>
      </c>
      <c r="F5082">
        <v>5</v>
      </c>
      <c r="G5082">
        <v>87</v>
      </c>
      <c r="H5082">
        <v>4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</row>
    <row r="5083" spans="1:21" x14ac:dyDescent="0.25">
      <c r="A5083">
        <v>2045</v>
      </c>
      <c r="B5083">
        <v>7</v>
      </c>
      <c r="C5083">
        <v>5</v>
      </c>
      <c r="D5083">
        <v>15</v>
      </c>
      <c r="E5083">
        <v>48167</v>
      </c>
      <c r="F5083">
        <v>5</v>
      </c>
      <c r="G5083">
        <v>87</v>
      </c>
      <c r="H5083">
        <v>5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</row>
    <row r="5084" spans="1:21" x14ac:dyDescent="0.25">
      <c r="A5084">
        <v>2045</v>
      </c>
      <c r="B5084">
        <v>7</v>
      </c>
      <c r="C5084">
        <v>5</v>
      </c>
      <c r="D5084">
        <v>16</v>
      </c>
      <c r="E5084">
        <v>48167</v>
      </c>
      <c r="F5084">
        <v>1</v>
      </c>
      <c r="G5084">
        <v>1</v>
      </c>
      <c r="H5084">
        <v>1</v>
      </c>
      <c r="I5084">
        <v>2.4332541809082029</v>
      </c>
      <c r="J5084">
        <v>21.265312232732779</v>
      </c>
      <c r="K5084">
        <v>7.7563653026223189</v>
      </c>
      <c r="L5084">
        <v>2.262297820240259</v>
      </c>
      <c r="M5084">
        <v>0</v>
      </c>
      <c r="N5084">
        <v>0</v>
      </c>
      <c r="O5084">
        <v>4.3884378121001651E-3</v>
      </c>
      <c r="P5084">
        <v>0</v>
      </c>
      <c r="Q5084">
        <v>4.0679728811979299</v>
      </c>
      <c r="R5084">
        <v>0.15537750823795801</v>
      </c>
      <c r="S5084">
        <v>4.8027703553438189E-2</v>
      </c>
      <c r="T5084">
        <v>8.6376125495880834E-2</v>
      </c>
      <c r="U5084">
        <v>0</v>
      </c>
    </row>
    <row r="5085" spans="1:21" x14ac:dyDescent="0.25">
      <c r="A5085">
        <v>2045</v>
      </c>
      <c r="B5085">
        <v>7</v>
      </c>
      <c r="C5085">
        <v>5</v>
      </c>
      <c r="D5085">
        <v>16</v>
      </c>
      <c r="E5085">
        <v>48167</v>
      </c>
      <c r="F5085">
        <v>1</v>
      </c>
      <c r="G5085">
        <v>1</v>
      </c>
      <c r="H5085">
        <v>2</v>
      </c>
      <c r="I5085">
        <v>7.5547047104860768E-3</v>
      </c>
      <c r="J5085">
        <v>0.1218626234362455</v>
      </c>
      <c r="K5085">
        <v>4.0830522274589241E-2</v>
      </c>
      <c r="L5085">
        <v>1.132571016803356E-2</v>
      </c>
      <c r="M5085">
        <v>0</v>
      </c>
      <c r="N5085">
        <v>0</v>
      </c>
      <c r="O5085">
        <v>0</v>
      </c>
      <c r="P5085">
        <v>0</v>
      </c>
      <c r="Q5085">
        <v>9.771003701091175E-3</v>
      </c>
      <c r="R5085">
        <v>1.336230212301631E-3</v>
      </c>
      <c r="S5085">
        <v>9.248478352122169E-4</v>
      </c>
      <c r="T5085">
        <v>1.03316740395188E-2</v>
      </c>
      <c r="U5085">
        <v>0</v>
      </c>
    </row>
    <row r="5086" spans="1:21" x14ac:dyDescent="0.25">
      <c r="A5086">
        <v>2045</v>
      </c>
      <c r="B5086">
        <v>7</v>
      </c>
      <c r="C5086">
        <v>5</v>
      </c>
      <c r="D5086">
        <v>16</v>
      </c>
      <c r="E5086">
        <v>48167</v>
      </c>
      <c r="F5086">
        <v>1</v>
      </c>
      <c r="G5086">
        <v>1</v>
      </c>
      <c r="H5086">
        <v>3</v>
      </c>
      <c r="I5086">
        <v>3.083962944781338E-2</v>
      </c>
      <c r="J5086">
        <v>0.47354169434771698</v>
      </c>
      <c r="K5086">
        <v>0.21473678217316519</v>
      </c>
      <c r="L5086">
        <v>5.7901738917085187E-2</v>
      </c>
      <c r="M5086">
        <v>0</v>
      </c>
      <c r="N5086">
        <v>0</v>
      </c>
      <c r="O5086">
        <v>8.8860002401293641E-5</v>
      </c>
      <c r="P5086">
        <v>0</v>
      </c>
      <c r="Q5086">
        <v>4.2925545619874828E-2</v>
      </c>
      <c r="R5086">
        <v>5.866882231998629E-3</v>
      </c>
      <c r="S5086">
        <v>4.2087420936635549E-3</v>
      </c>
      <c r="T5086">
        <v>1.6126240640199001E-2</v>
      </c>
      <c r="U5086">
        <v>0</v>
      </c>
    </row>
    <row r="5087" spans="1:21" x14ac:dyDescent="0.25">
      <c r="A5087">
        <v>2045</v>
      </c>
      <c r="B5087">
        <v>7</v>
      </c>
      <c r="C5087">
        <v>5</v>
      </c>
      <c r="D5087">
        <v>16</v>
      </c>
      <c r="E5087">
        <v>48167</v>
      </c>
      <c r="F5087">
        <v>1</v>
      </c>
      <c r="G5087">
        <v>1</v>
      </c>
      <c r="H5087">
        <v>4</v>
      </c>
      <c r="I5087">
        <v>0.1346120495779663</v>
      </c>
      <c r="J5087">
        <v>1.9932493157631941</v>
      </c>
      <c r="K5087">
        <v>0.69900155836196787</v>
      </c>
      <c r="L5087">
        <v>0.18324911568070559</v>
      </c>
      <c r="M5087">
        <v>0</v>
      </c>
      <c r="N5087">
        <v>0</v>
      </c>
      <c r="O5087">
        <v>7.8663204735012295E-4</v>
      </c>
      <c r="P5087">
        <v>0</v>
      </c>
      <c r="Q5087">
        <v>0.12946339856749231</v>
      </c>
      <c r="R5087">
        <v>1.7399891171612419E-2</v>
      </c>
      <c r="S5087">
        <v>1.3704528553668591E-2</v>
      </c>
      <c r="T5087">
        <v>7.6582517139633724E-2</v>
      </c>
      <c r="U5087">
        <v>0</v>
      </c>
    </row>
    <row r="5088" spans="1:21" x14ac:dyDescent="0.25">
      <c r="A5088">
        <v>2045</v>
      </c>
      <c r="B5088">
        <v>7</v>
      </c>
      <c r="C5088">
        <v>5</v>
      </c>
      <c r="D5088">
        <v>16</v>
      </c>
      <c r="E5088">
        <v>48167</v>
      </c>
      <c r="F5088">
        <v>1</v>
      </c>
      <c r="G5088">
        <v>1</v>
      </c>
      <c r="H5088">
        <v>5</v>
      </c>
      <c r="I5088">
        <v>0.4356924777911691</v>
      </c>
      <c r="J5088">
        <v>7.2575419541360926</v>
      </c>
      <c r="K5088">
        <v>2.319093183785796</v>
      </c>
      <c r="L5088">
        <v>0.66192761249828203</v>
      </c>
      <c r="M5088">
        <v>0</v>
      </c>
      <c r="N5088">
        <v>0</v>
      </c>
      <c r="O5088">
        <v>1.0073644894076691E-3</v>
      </c>
      <c r="P5088">
        <v>0</v>
      </c>
      <c r="Q5088">
        <v>0.37379486621689961</v>
      </c>
      <c r="R5088">
        <v>5.2970130405612013E-2</v>
      </c>
      <c r="S5088">
        <v>2.8806065128323569E-2</v>
      </c>
      <c r="T5088">
        <v>5.3190629721601997E-2</v>
      </c>
      <c r="U5088">
        <v>0</v>
      </c>
    </row>
    <row r="5089" spans="1:21" x14ac:dyDescent="0.25">
      <c r="A5089">
        <v>2045</v>
      </c>
      <c r="B5089">
        <v>7</v>
      </c>
      <c r="C5089">
        <v>5</v>
      </c>
      <c r="D5089">
        <v>16</v>
      </c>
      <c r="E5089">
        <v>48167</v>
      </c>
      <c r="F5089">
        <v>1</v>
      </c>
      <c r="G5089">
        <v>2</v>
      </c>
      <c r="H5089">
        <v>1</v>
      </c>
      <c r="I5089">
        <v>0.45143319702148438</v>
      </c>
      <c r="J5089">
        <v>80.356135985374451</v>
      </c>
      <c r="K5089">
        <v>27.04306183880567</v>
      </c>
      <c r="L5089">
        <v>8.6281032430976623</v>
      </c>
      <c r="M5089">
        <v>0</v>
      </c>
      <c r="N5089">
        <v>0</v>
      </c>
      <c r="O5089">
        <v>1.6139187574561221E-2</v>
      </c>
      <c r="P5089">
        <v>0</v>
      </c>
      <c r="Q5089">
        <v>18.8828978036046</v>
      </c>
      <c r="R5089">
        <v>0.29999002005159853</v>
      </c>
      <c r="S5089">
        <v>0.19034680827707051</v>
      </c>
      <c r="T5089">
        <v>0.33934163370355958</v>
      </c>
      <c r="U5089">
        <v>0</v>
      </c>
    </row>
    <row r="5090" spans="1:21" x14ac:dyDescent="0.25">
      <c r="A5090">
        <v>2045</v>
      </c>
      <c r="B5090">
        <v>7</v>
      </c>
      <c r="C5090">
        <v>5</v>
      </c>
      <c r="D5090">
        <v>16</v>
      </c>
      <c r="E5090">
        <v>48167</v>
      </c>
      <c r="F5090">
        <v>1</v>
      </c>
      <c r="G5090">
        <v>2</v>
      </c>
      <c r="H5090">
        <v>2</v>
      </c>
      <c r="I5090">
        <v>6.7743319351850184E-2</v>
      </c>
      <c r="J5090">
        <v>8.9630309191845985</v>
      </c>
      <c r="K5090">
        <v>2.6727089617379778</v>
      </c>
      <c r="L5090">
        <v>0.63500688648691117</v>
      </c>
      <c r="M5090">
        <v>0</v>
      </c>
      <c r="N5090">
        <v>0</v>
      </c>
      <c r="O5090">
        <v>0</v>
      </c>
      <c r="P5090">
        <v>0</v>
      </c>
      <c r="Q5090">
        <v>0.52612626140954077</v>
      </c>
      <c r="R5090">
        <v>6.7116576712374032E-2</v>
      </c>
      <c r="S5090">
        <v>6.9155607675316214E-2</v>
      </c>
      <c r="T5090">
        <v>1.238093400531088</v>
      </c>
      <c r="U5090">
        <v>0</v>
      </c>
    </row>
    <row r="5091" spans="1:21" x14ac:dyDescent="0.25">
      <c r="A5091">
        <v>2045</v>
      </c>
      <c r="B5091">
        <v>7</v>
      </c>
      <c r="C5091">
        <v>5</v>
      </c>
      <c r="D5091">
        <v>16</v>
      </c>
      <c r="E5091">
        <v>48167</v>
      </c>
      <c r="F5091">
        <v>1</v>
      </c>
      <c r="G5091">
        <v>2</v>
      </c>
      <c r="H5091">
        <v>3</v>
      </c>
      <c r="I5091">
        <v>0.37712936258819568</v>
      </c>
      <c r="J5091">
        <v>38.386753086759931</v>
      </c>
      <c r="K5091">
        <v>15.767840602834021</v>
      </c>
      <c r="L5091">
        <v>3.7497734795943312</v>
      </c>
      <c r="M5091">
        <v>0</v>
      </c>
      <c r="N5091">
        <v>0</v>
      </c>
      <c r="O5091">
        <v>7.7077644201419219E-3</v>
      </c>
      <c r="P5091">
        <v>0</v>
      </c>
      <c r="Q5091">
        <v>3.2109413538700808</v>
      </c>
      <c r="R5091">
        <v>0.4195692751002939</v>
      </c>
      <c r="S5091">
        <v>0.40755015772884973</v>
      </c>
      <c r="T5091">
        <v>2.243661329539687</v>
      </c>
      <c r="U5091">
        <v>0</v>
      </c>
    </row>
    <row r="5092" spans="1:21" x14ac:dyDescent="0.25">
      <c r="A5092">
        <v>2045</v>
      </c>
      <c r="B5092">
        <v>7</v>
      </c>
      <c r="C5092">
        <v>5</v>
      </c>
      <c r="D5092">
        <v>16</v>
      </c>
      <c r="E5092">
        <v>48167</v>
      </c>
      <c r="F5092">
        <v>1</v>
      </c>
      <c r="G5092">
        <v>2</v>
      </c>
      <c r="H5092">
        <v>4</v>
      </c>
      <c r="I5092">
        <v>1.862102102794978</v>
      </c>
      <c r="J5092">
        <v>184.23929355952291</v>
      </c>
      <c r="K5092">
        <v>61.227964753654362</v>
      </c>
      <c r="L5092">
        <v>14.43624540270392</v>
      </c>
      <c r="M5092">
        <v>0</v>
      </c>
      <c r="N5092">
        <v>0</v>
      </c>
      <c r="O5092">
        <v>8.3778341796931624E-2</v>
      </c>
      <c r="P5092">
        <v>0</v>
      </c>
      <c r="Q5092">
        <v>12.202085164092329</v>
      </c>
      <c r="R5092">
        <v>1.57936258789523</v>
      </c>
      <c r="S5092">
        <v>1.59106977542564</v>
      </c>
      <c r="T5092">
        <v>11.303988525493381</v>
      </c>
      <c r="U5092">
        <v>0</v>
      </c>
    </row>
    <row r="5093" spans="1:21" x14ac:dyDescent="0.25">
      <c r="A5093">
        <v>2045</v>
      </c>
      <c r="B5093">
        <v>7</v>
      </c>
      <c r="C5093">
        <v>5</v>
      </c>
      <c r="D5093">
        <v>16</v>
      </c>
      <c r="E5093">
        <v>48167</v>
      </c>
      <c r="F5093">
        <v>1</v>
      </c>
      <c r="G5093">
        <v>2</v>
      </c>
      <c r="H5093">
        <v>5</v>
      </c>
      <c r="I5093">
        <v>3.4842117567088779</v>
      </c>
      <c r="J5093">
        <v>440.80521505809298</v>
      </c>
      <c r="K5093">
        <v>114.25417063827329</v>
      </c>
      <c r="L5093">
        <v>28.012649215012939</v>
      </c>
      <c r="M5093">
        <v>0</v>
      </c>
      <c r="N5093">
        <v>0</v>
      </c>
      <c r="O5093">
        <v>3.3669151382467767E-2</v>
      </c>
      <c r="P5093">
        <v>0</v>
      </c>
      <c r="Q5093">
        <v>11.400538065671119</v>
      </c>
      <c r="R5093">
        <v>1.570889556901002</v>
      </c>
      <c r="S5093">
        <v>1.1059993182493459</v>
      </c>
      <c r="T5093">
        <v>4.5719584220306393</v>
      </c>
      <c r="U5093">
        <v>0</v>
      </c>
    </row>
    <row r="5094" spans="1:21" x14ac:dyDescent="0.25">
      <c r="A5094">
        <v>2045</v>
      </c>
      <c r="B5094">
        <v>7</v>
      </c>
      <c r="C5094">
        <v>5</v>
      </c>
      <c r="D5094">
        <v>16</v>
      </c>
      <c r="E5094">
        <v>48167</v>
      </c>
      <c r="F5094">
        <v>1</v>
      </c>
      <c r="G5094">
        <v>3</v>
      </c>
      <c r="H5094">
        <v>1</v>
      </c>
      <c r="I5094">
        <v>9.4566373825073248E-3</v>
      </c>
      <c r="J5094">
        <v>5.4950360238892024</v>
      </c>
      <c r="K5094">
        <v>2.287131844826042</v>
      </c>
      <c r="L5094">
        <v>0.69514465266789194</v>
      </c>
      <c r="M5094">
        <v>0</v>
      </c>
      <c r="N5094">
        <v>0</v>
      </c>
      <c r="O5094">
        <v>3.6053665413046188E-3</v>
      </c>
      <c r="P5094">
        <v>0</v>
      </c>
      <c r="Q5094">
        <v>3.6962104109380158</v>
      </c>
      <c r="R5094">
        <v>3.6951073554275363E-2</v>
      </c>
      <c r="S5094">
        <v>1.7418371724430469E-2</v>
      </c>
      <c r="T5094">
        <v>4.0695136900787472E-2</v>
      </c>
      <c r="U5094">
        <v>0</v>
      </c>
    </row>
    <row r="5095" spans="1:21" x14ac:dyDescent="0.25">
      <c r="A5095">
        <v>2045</v>
      </c>
      <c r="B5095">
        <v>7</v>
      </c>
      <c r="C5095">
        <v>5</v>
      </c>
      <c r="D5095">
        <v>16</v>
      </c>
      <c r="E5095">
        <v>48167</v>
      </c>
      <c r="F5095">
        <v>1</v>
      </c>
      <c r="G5095">
        <v>3</v>
      </c>
      <c r="H5095">
        <v>2</v>
      </c>
      <c r="I5095">
        <v>3.4319324180838132E-3</v>
      </c>
      <c r="J5095">
        <v>2.0251837852322919E-2</v>
      </c>
      <c r="K5095">
        <v>6.3338816106196481E-3</v>
      </c>
      <c r="L5095">
        <v>2.0172342049232751E-3</v>
      </c>
      <c r="M5095">
        <v>0</v>
      </c>
      <c r="N5095">
        <v>0</v>
      </c>
      <c r="O5095">
        <v>0</v>
      </c>
      <c r="P5095">
        <v>0</v>
      </c>
      <c r="Q5095">
        <v>5.927865032250219E-3</v>
      </c>
      <c r="R5095">
        <v>7.9505999777699263E-4</v>
      </c>
      <c r="S5095">
        <v>5.3547125984351306E-4</v>
      </c>
      <c r="T5095">
        <v>5.8625942350028718E-3</v>
      </c>
      <c r="U5095">
        <v>0</v>
      </c>
    </row>
    <row r="5096" spans="1:21" x14ac:dyDescent="0.25">
      <c r="A5096">
        <v>2045</v>
      </c>
      <c r="B5096">
        <v>7</v>
      </c>
      <c r="C5096">
        <v>5</v>
      </c>
      <c r="D5096">
        <v>16</v>
      </c>
      <c r="E5096">
        <v>48167</v>
      </c>
      <c r="F5096">
        <v>1</v>
      </c>
      <c r="G5096">
        <v>3</v>
      </c>
      <c r="H5096">
        <v>3</v>
      </c>
      <c r="I5096">
        <v>2.1746035781405149E-2</v>
      </c>
      <c r="J5096">
        <v>0.10480766200350761</v>
      </c>
      <c r="K5096">
        <v>4.5284603179196567E-2</v>
      </c>
      <c r="L5096">
        <v>1.3974710822935429E-2</v>
      </c>
      <c r="M5096">
        <v>0</v>
      </c>
      <c r="N5096">
        <v>0</v>
      </c>
      <c r="O5096">
        <v>7.3888466363399702E-5</v>
      </c>
      <c r="P5096">
        <v>0</v>
      </c>
      <c r="Q5096">
        <v>3.3914693707636452E-2</v>
      </c>
      <c r="R5096">
        <v>4.6344886771859453E-3</v>
      </c>
      <c r="S5096">
        <v>3.0689563031988682E-3</v>
      </c>
      <c r="T5096">
        <v>1.0496721756111641E-2</v>
      </c>
      <c r="U5096">
        <v>0</v>
      </c>
    </row>
    <row r="5097" spans="1:21" x14ac:dyDescent="0.25">
      <c r="A5097">
        <v>2045</v>
      </c>
      <c r="B5097">
        <v>7</v>
      </c>
      <c r="C5097">
        <v>5</v>
      </c>
      <c r="D5097">
        <v>16</v>
      </c>
      <c r="E5097">
        <v>48167</v>
      </c>
      <c r="F5097">
        <v>1</v>
      </c>
      <c r="G5097">
        <v>3</v>
      </c>
      <c r="H5097">
        <v>4</v>
      </c>
      <c r="I5097">
        <v>0.10961449623773931</v>
      </c>
      <c r="J5097">
        <v>0.51244649522062835</v>
      </c>
      <c r="K5097">
        <v>0.17248671612184871</v>
      </c>
      <c r="L5097">
        <v>5.0998061429818962E-2</v>
      </c>
      <c r="M5097">
        <v>0</v>
      </c>
      <c r="N5097">
        <v>0</v>
      </c>
      <c r="O5097">
        <v>7.2200140844616892E-4</v>
      </c>
      <c r="P5097">
        <v>0</v>
      </c>
      <c r="Q5097">
        <v>0.11483394608274</v>
      </c>
      <c r="R5097">
        <v>1.5464035979799531E-2</v>
      </c>
      <c r="S5097">
        <v>1.08249304878026E-2</v>
      </c>
      <c r="T5097">
        <v>4.8844368216793811E-2</v>
      </c>
      <c r="U5097">
        <v>0</v>
      </c>
    </row>
    <row r="5098" spans="1:21" x14ac:dyDescent="0.25">
      <c r="A5098">
        <v>2045</v>
      </c>
      <c r="B5098">
        <v>7</v>
      </c>
      <c r="C5098">
        <v>5</v>
      </c>
      <c r="D5098">
        <v>16</v>
      </c>
      <c r="E5098">
        <v>48167</v>
      </c>
      <c r="F5098">
        <v>1</v>
      </c>
      <c r="G5098">
        <v>3</v>
      </c>
      <c r="H5098">
        <v>5</v>
      </c>
      <c r="I5098">
        <v>0.17807862963580531</v>
      </c>
      <c r="J5098">
        <v>1.0184070125261171</v>
      </c>
      <c r="K5098">
        <v>0.30253859734057498</v>
      </c>
      <c r="L5098">
        <v>0.1065519694078766</v>
      </c>
      <c r="M5098">
        <v>0</v>
      </c>
      <c r="N5098">
        <v>0</v>
      </c>
      <c r="O5098">
        <v>5.6473710971459651E-4</v>
      </c>
      <c r="P5098">
        <v>0</v>
      </c>
      <c r="Q5098">
        <v>0.2084351152690623</v>
      </c>
      <c r="R5098">
        <v>2.9726273050411631E-2</v>
      </c>
      <c r="S5098">
        <v>1.508198997777087E-2</v>
      </c>
      <c r="T5098">
        <v>3.6457952570640891E-2</v>
      </c>
      <c r="U5098">
        <v>0</v>
      </c>
    </row>
    <row r="5099" spans="1:21" x14ac:dyDescent="0.25">
      <c r="A5099">
        <v>2045</v>
      </c>
      <c r="B5099">
        <v>7</v>
      </c>
      <c r="C5099">
        <v>5</v>
      </c>
      <c r="D5099">
        <v>16</v>
      </c>
      <c r="E5099">
        <v>48167</v>
      </c>
      <c r="F5099">
        <v>1</v>
      </c>
      <c r="G5099">
        <v>79</v>
      </c>
      <c r="H5099">
        <v>1</v>
      </c>
      <c r="I5099">
        <v>2.422402847290039</v>
      </c>
      <c r="J5099">
        <v>20.437896179199221</v>
      </c>
      <c r="K5099">
        <v>7.446792537689209</v>
      </c>
      <c r="L5099">
        <v>2.147705821990967</v>
      </c>
      <c r="M5099">
        <v>0</v>
      </c>
      <c r="N5099">
        <v>0</v>
      </c>
      <c r="O5099">
        <v>3.9868062809109688E-3</v>
      </c>
      <c r="P5099">
        <v>0</v>
      </c>
      <c r="Q5099">
        <v>3.59491386795044</v>
      </c>
      <c r="R5099">
        <v>0.14971721506118771</v>
      </c>
      <c r="S5099">
        <v>4.3172932147979737E-2</v>
      </c>
      <c r="T5099">
        <v>7.8544057607650763E-2</v>
      </c>
      <c r="U5099">
        <v>0</v>
      </c>
    </row>
    <row r="5100" spans="1:21" x14ac:dyDescent="0.25">
      <c r="A5100">
        <v>2045</v>
      </c>
      <c r="B5100">
        <v>7</v>
      </c>
      <c r="C5100">
        <v>5</v>
      </c>
      <c r="D5100">
        <v>16</v>
      </c>
      <c r="E5100">
        <v>48167</v>
      </c>
      <c r="F5100">
        <v>1</v>
      </c>
      <c r="G5100">
        <v>79</v>
      </c>
      <c r="H5100">
        <v>2</v>
      </c>
      <c r="I5100">
        <v>6.8732100833448391E-3</v>
      </c>
      <c r="J5100">
        <v>0.10157004210742381</v>
      </c>
      <c r="K5100">
        <v>3.4978528333120429E-2</v>
      </c>
      <c r="L5100">
        <v>9.7652369294819654E-3</v>
      </c>
      <c r="M5100">
        <v>0</v>
      </c>
      <c r="N5100">
        <v>0</v>
      </c>
      <c r="O5100">
        <v>0</v>
      </c>
      <c r="P5100">
        <v>0</v>
      </c>
      <c r="Q5100">
        <v>8.4223352617331868E-3</v>
      </c>
      <c r="R5100">
        <v>1.1536469956322851E-3</v>
      </c>
      <c r="S5100">
        <v>7.9419040328461183E-4</v>
      </c>
      <c r="T5100">
        <v>8.7511571979056128E-3</v>
      </c>
      <c r="U5100">
        <v>0</v>
      </c>
    </row>
    <row r="5101" spans="1:21" x14ac:dyDescent="0.25">
      <c r="A5101">
        <v>2045</v>
      </c>
      <c r="B5101">
        <v>7</v>
      </c>
      <c r="C5101">
        <v>5</v>
      </c>
      <c r="D5101">
        <v>16</v>
      </c>
      <c r="E5101">
        <v>48167</v>
      </c>
      <c r="F5101">
        <v>1</v>
      </c>
      <c r="G5101">
        <v>79</v>
      </c>
      <c r="H5101">
        <v>3</v>
      </c>
      <c r="I5101">
        <v>2.769982357198348E-2</v>
      </c>
      <c r="J5101">
        <v>0.38107354939511517</v>
      </c>
      <c r="K5101">
        <v>0.17772160807763959</v>
      </c>
      <c r="L5101">
        <v>4.8438603290670977E-2</v>
      </c>
      <c r="M5101">
        <v>0</v>
      </c>
      <c r="N5101">
        <v>0</v>
      </c>
      <c r="O5101">
        <v>7.6526470155493644E-5</v>
      </c>
      <c r="P5101">
        <v>0</v>
      </c>
      <c r="Q5101">
        <v>3.6962133367170392E-2</v>
      </c>
      <c r="R5101">
        <v>5.0596371482115234E-3</v>
      </c>
      <c r="S5101">
        <v>3.610212102732456E-3</v>
      </c>
      <c r="T5101">
        <v>1.364039289652505E-2</v>
      </c>
      <c r="U5101">
        <v>0</v>
      </c>
    </row>
    <row r="5102" spans="1:21" x14ac:dyDescent="0.25">
      <c r="A5102">
        <v>2045</v>
      </c>
      <c r="B5102">
        <v>7</v>
      </c>
      <c r="C5102">
        <v>5</v>
      </c>
      <c r="D5102">
        <v>16</v>
      </c>
      <c r="E5102">
        <v>48167</v>
      </c>
      <c r="F5102">
        <v>1</v>
      </c>
      <c r="G5102">
        <v>79</v>
      </c>
      <c r="H5102">
        <v>4</v>
      </c>
      <c r="I5102">
        <v>0.12031382311861601</v>
      </c>
      <c r="J5102">
        <v>1.5813078061005439</v>
      </c>
      <c r="K5102">
        <v>0.56870328987783081</v>
      </c>
      <c r="L5102">
        <v>0.15095082528969281</v>
      </c>
      <c r="M5102">
        <v>0</v>
      </c>
      <c r="N5102">
        <v>0</v>
      </c>
      <c r="O5102">
        <v>6.7476549634186585E-4</v>
      </c>
      <c r="P5102">
        <v>0</v>
      </c>
      <c r="Q5102">
        <v>0.11122817482513821</v>
      </c>
      <c r="R5102">
        <v>1.497614972903781E-2</v>
      </c>
      <c r="S5102">
        <v>1.1717800794299869E-2</v>
      </c>
      <c r="T5102">
        <v>6.4716148045204591E-2</v>
      </c>
      <c r="U5102">
        <v>0</v>
      </c>
    </row>
    <row r="5103" spans="1:21" x14ac:dyDescent="0.25">
      <c r="A5103">
        <v>2045</v>
      </c>
      <c r="B5103">
        <v>7</v>
      </c>
      <c r="C5103">
        <v>5</v>
      </c>
      <c r="D5103">
        <v>16</v>
      </c>
      <c r="E5103">
        <v>48167</v>
      </c>
      <c r="F5103">
        <v>1</v>
      </c>
      <c r="G5103">
        <v>79</v>
      </c>
      <c r="H5103">
        <v>5</v>
      </c>
      <c r="I5103">
        <v>0.39628251709906842</v>
      </c>
      <c r="J5103">
        <v>6.0164492020021036</v>
      </c>
      <c r="K5103">
        <v>1.9846506570638009</v>
      </c>
      <c r="L5103">
        <v>0.56969666346735615</v>
      </c>
      <c r="M5103">
        <v>0</v>
      </c>
      <c r="N5103">
        <v>0</v>
      </c>
      <c r="O5103">
        <v>8.7487833474256E-4</v>
      </c>
      <c r="P5103">
        <v>0</v>
      </c>
      <c r="Q5103">
        <v>0.3230659657509008</v>
      </c>
      <c r="R5103">
        <v>4.5819579685878881E-2</v>
      </c>
      <c r="S5103">
        <v>2.4907764490256081E-2</v>
      </c>
      <c r="T5103">
        <v>4.5240311563438877E-2</v>
      </c>
      <c r="U5103">
        <v>0</v>
      </c>
    </row>
    <row r="5104" spans="1:21" x14ac:dyDescent="0.25">
      <c r="A5104">
        <v>2045</v>
      </c>
      <c r="B5104">
        <v>7</v>
      </c>
      <c r="C5104">
        <v>5</v>
      </c>
      <c r="D5104">
        <v>16</v>
      </c>
      <c r="E5104">
        <v>48167</v>
      </c>
      <c r="F5104">
        <v>1</v>
      </c>
      <c r="G5104">
        <v>87</v>
      </c>
      <c r="H5104">
        <v>1</v>
      </c>
      <c r="I5104">
        <v>2.5979525489807131</v>
      </c>
      <c r="J5104">
        <v>21.823202645182612</v>
      </c>
      <c r="K5104">
        <v>7.9359654474854473</v>
      </c>
      <c r="L5104">
        <v>2.280062588691711</v>
      </c>
      <c r="M5104">
        <v>0</v>
      </c>
      <c r="N5104">
        <v>0</v>
      </c>
      <c r="O5104">
        <v>4.1716985321254467E-3</v>
      </c>
      <c r="P5104">
        <v>0</v>
      </c>
      <c r="Q5104">
        <v>3.730905532598495</v>
      </c>
      <c r="R5104">
        <v>0.1598633788451552</v>
      </c>
      <c r="S5104">
        <v>4.5118634432554247E-2</v>
      </c>
      <c r="T5104">
        <v>8.2212547570467004E-2</v>
      </c>
      <c r="U5104">
        <v>0</v>
      </c>
    </row>
    <row r="5105" spans="1:21" x14ac:dyDescent="0.25">
      <c r="A5105">
        <v>2045</v>
      </c>
      <c r="B5105">
        <v>7</v>
      </c>
      <c r="C5105">
        <v>5</v>
      </c>
      <c r="D5105">
        <v>16</v>
      </c>
      <c r="E5105">
        <v>48167</v>
      </c>
      <c r="F5105">
        <v>1</v>
      </c>
      <c r="G5105">
        <v>87</v>
      </c>
      <c r="H5105">
        <v>2</v>
      </c>
      <c r="I5105">
        <v>7.1103255939054047E-3</v>
      </c>
      <c r="J5105">
        <v>0.1057604648105592</v>
      </c>
      <c r="K5105">
        <v>3.6572928620054707E-2</v>
      </c>
      <c r="L5105">
        <v>1.020232213264374E-2</v>
      </c>
      <c r="M5105">
        <v>0</v>
      </c>
      <c r="N5105">
        <v>0</v>
      </c>
      <c r="O5105">
        <v>0</v>
      </c>
      <c r="P5105">
        <v>0</v>
      </c>
      <c r="Q5105">
        <v>8.6685584153439691E-3</v>
      </c>
      <c r="R5105">
        <v>1.188281847221503E-3</v>
      </c>
      <c r="S5105">
        <v>8.1588234720825973E-4</v>
      </c>
      <c r="T5105">
        <v>8.9529224279020596E-3</v>
      </c>
      <c r="U5105">
        <v>0</v>
      </c>
    </row>
    <row r="5106" spans="1:21" x14ac:dyDescent="0.25">
      <c r="A5106">
        <v>2045</v>
      </c>
      <c r="B5106">
        <v>7</v>
      </c>
      <c r="C5106">
        <v>5</v>
      </c>
      <c r="D5106">
        <v>16</v>
      </c>
      <c r="E5106">
        <v>48167</v>
      </c>
      <c r="F5106">
        <v>1</v>
      </c>
      <c r="G5106">
        <v>87</v>
      </c>
      <c r="H5106">
        <v>3</v>
      </c>
      <c r="I5106">
        <v>2.8510355020241039E-2</v>
      </c>
      <c r="J5106">
        <v>0.39411056584046</v>
      </c>
      <c r="K5106">
        <v>0.18464791046280449</v>
      </c>
      <c r="L5106">
        <v>5.0343152943178579E-2</v>
      </c>
      <c r="M5106">
        <v>0</v>
      </c>
      <c r="N5106">
        <v>0</v>
      </c>
      <c r="O5106">
        <v>7.868309972450916E-5</v>
      </c>
      <c r="P5106">
        <v>0</v>
      </c>
      <c r="Q5106">
        <v>3.8029241226276891E-2</v>
      </c>
      <c r="R5106">
        <v>5.2095309311020787E-3</v>
      </c>
      <c r="S5106">
        <v>3.7075535278300281E-3</v>
      </c>
      <c r="T5106">
        <v>1.394817710478375E-2</v>
      </c>
      <c r="U5106">
        <v>0</v>
      </c>
    </row>
    <row r="5107" spans="1:21" x14ac:dyDescent="0.25">
      <c r="A5107">
        <v>2045</v>
      </c>
      <c r="B5107">
        <v>7</v>
      </c>
      <c r="C5107">
        <v>5</v>
      </c>
      <c r="D5107">
        <v>16</v>
      </c>
      <c r="E5107">
        <v>48167</v>
      </c>
      <c r="F5107">
        <v>1</v>
      </c>
      <c r="G5107">
        <v>87</v>
      </c>
      <c r="H5107">
        <v>4</v>
      </c>
      <c r="I5107">
        <v>0.1235906580959109</v>
      </c>
      <c r="J5107">
        <v>1.6307588156457331</v>
      </c>
      <c r="K5107">
        <v>0.5889726838217535</v>
      </c>
      <c r="L5107">
        <v>0.15649762611250881</v>
      </c>
      <c r="M5107">
        <v>0</v>
      </c>
      <c r="N5107">
        <v>0</v>
      </c>
      <c r="O5107">
        <v>6.9293176974487281E-4</v>
      </c>
      <c r="P5107">
        <v>0</v>
      </c>
      <c r="Q5107">
        <v>0.11435192387780869</v>
      </c>
      <c r="R5107">
        <v>1.540917905535252E-2</v>
      </c>
      <c r="S5107">
        <v>1.2021653195131189E-2</v>
      </c>
      <c r="T5107">
        <v>6.6154586835856469E-2</v>
      </c>
      <c r="U5107">
        <v>0</v>
      </c>
    </row>
    <row r="5108" spans="1:21" x14ac:dyDescent="0.25">
      <c r="A5108">
        <v>2045</v>
      </c>
      <c r="B5108">
        <v>7</v>
      </c>
      <c r="C5108">
        <v>5</v>
      </c>
      <c r="D5108">
        <v>16</v>
      </c>
      <c r="E5108">
        <v>48167</v>
      </c>
      <c r="F5108">
        <v>1</v>
      </c>
      <c r="G5108">
        <v>87</v>
      </c>
      <c r="H5108">
        <v>5</v>
      </c>
      <c r="I5108">
        <v>0.40991146089450398</v>
      </c>
      <c r="J5108">
        <v>6.2582698950280422</v>
      </c>
      <c r="K5108">
        <v>2.0745873532359238</v>
      </c>
      <c r="L5108">
        <v>0.59467769971453577</v>
      </c>
      <c r="M5108">
        <v>0</v>
      </c>
      <c r="N5108">
        <v>0</v>
      </c>
      <c r="O5108">
        <v>9.0185396272943869E-4</v>
      </c>
      <c r="P5108">
        <v>0</v>
      </c>
      <c r="Q5108">
        <v>0.33281348884032019</v>
      </c>
      <c r="R5108">
        <v>4.7226468285555698E-2</v>
      </c>
      <c r="S5108">
        <v>2.564274585870379E-2</v>
      </c>
      <c r="T5108">
        <v>4.6349770834300211E-2</v>
      </c>
      <c r="U5108">
        <v>0</v>
      </c>
    </row>
    <row r="5109" spans="1:21" x14ac:dyDescent="0.25">
      <c r="A5109">
        <v>2045</v>
      </c>
      <c r="B5109">
        <v>7</v>
      </c>
      <c r="C5109">
        <v>5</v>
      </c>
      <c r="D5109">
        <v>16</v>
      </c>
      <c r="E5109">
        <v>48167</v>
      </c>
      <c r="F5109">
        <v>2</v>
      </c>
      <c r="G5109">
        <v>1</v>
      </c>
      <c r="H5109">
        <v>1</v>
      </c>
      <c r="I5109">
        <v>0</v>
      </c>
      <c r="J5109">
        <v>0.1031069949008524</v>
      </c>
      <c r="K5109">
        <v>3.2322452883236111E-2</v>
      </c>
      <c r="L5109">
        <v>1.498138249479234E-2</v>
      </c>
      <c r="M5109">
        <v>2.8497933447360988E-3</v>
      </c>
      <c r="N5109">
        <v>4.4020969867706299E-3</v>
      </c>
      <c r="O5109">
        <v>4.1306018829345703E-3</v>
      </c>
      <c r="P5109">
        <v>6.6147651486098769E-3</v>
      </c>
      <c r="Q5109">
        <v>5.5490375518798818E-2</v>
      </c>
      <c r="R5109">
        <v>7.2511365264654156E-3</v>
      </c>
      <c r="S5109">
        <v>2.5548940896987909E-4</v>
      </c>
      <c r="T5109">
        <v>6.236460947990418E-2</v>
      </c>
      <c r="U5109">
        <v>8.0202338218688968E-2</v>
      </c>
    </row>
    <row r="5110" spans="1:21" x14ac:dyDescent="0.25">
      <c r="A5110">
        <v>2045</v>
      </c>
      <c r="B5110">
        <v>7</v>
      </c>
      <c r="C5110">
        <v>5</v>
      </c>
      <c r="D5110">
        <v>16</v>
      </c>
      <c r="E5110">
        <v>48167</v>
      </c>
      <c r="F5110">
        <v>2</v>
      </c>
      <c r="G5110">
        <v>1</v>
      </c>
      <c r="H5110">
        <v>2</v>
      </c>
      <c r="I5110">
        <v>0</v>
      </c>
      <c r="J5110">
        <v>8.2479208605382008E-4</v>
      </c>
      <c r="K5110">
        <v>4.7602827934095768E-4</v>
      </c>
      <c r="L5110">
        <v>3.4061419294312902E-4</v>
      </c>
      <c r="M5110">
        <v>1.567724301565054E-5</v>
      </c>
      <c r="N5110">
        <v>2.459001778392203E-5</v>
      </c>
      <c r="O5110">
        <v>3.8726880661399038E-5</v>
      </c>
      <c r="P5110">
        <v>2.2922042686940249E-4</v>
      </c>
      <c r="Q5110">
        <v>2.1446280950882819E-3</v>
      </c>
      <c r="R5110">
        <v>3.1140656862970319E-4</v>
      </c>
      <c r="S5110">
        <v>1.208276067250976E-4</v>
      </c>
      <c r="T5110">
        <v>1.54434851126307E-2</v>
      </c>
      <c r="U5110">
        <v>4.9406747194562312E-2</v>
      </c>
    </row>
    <row r="5111" spans="1:21" x14ac:dyDescent="0.25">
      <c r="A5111">
        <v>2045</v>
      </c>
      <c r="B5111">
        <v>7</v>
      </c>
      <c r="C5111">
        <v>5</v>
      </c>
      <c r="D5111">
        <v>16</v>
      </c>
      <c r="E5111">
        <v>48167</v>
      </c>
      <c r="F5111">
        <v>2</v>
      </c>
      <c r="G5111">
        <v>1</v>
      </c>
      <c r="H5111">
        <v>3</v>
      </c>
      <c r="I5111">
        <v>0</v>
      </c>
      <c r="J5111">
        <v>3.7577354734522712E-3</v>
      </c>
      <c r="K5111">
        <v>2.1030173820907848E-3</v>
      </c>
      <c r="L5111">
        <v>1.325372556422692E-3</v>
      </c>
      <c r="M5111">
        <v>2.1846597787413151E-4</v>
      </c>
      <c r="N5111">
        <v>4.1593179189911239E-4</v>
      </c>
      <c r="O5111">
        <v>5.2540776008415239E-4</v>
      </c>
      <c r="P5111">
        <v>8.4902874446052365E-4</v>
      </c>
      <c r="Q5111">
        <v>7.6343749284564187E-3</v>
      </c>
      <c r="R5111">
        <v>1.093430390582302E-3</v>
      </c>
      <c r="S5111">
        <v>4.556062937272263E-4</v>
      </c>
      <c r="T5111">
        <v>1.870151122914716E-2</v>
      </c>
      <c r="U5111">
        <v>5.8995056779882017E-2</v>
      </c>
    </row>
    <row r="5112" spans="1:21" x14ac:dyDescent="0.25">
      <c r="A5112">
        <v>2045</v>
      </c>
      <c r="B5112">
        <v>7</v>
      </c>
      <c r="C5112">
        <v>5</v>
      </c>
      <c r="D5112">
        <v>16</v>
      </c>
      <c r="E5112">
        <v>48167</v>
      </c>
      <c r="F5112">
        <v>2</v>
      </c>
      <c r="G5112">
        <v>1</v>
      </c>
      <c r="H5112">
        <v>4</v>
      </c>
      <c r="I5112">
        <v>0</v>
      </c>
      <c r="J5112">
        <v>1.6741540615862929E-2</v>
      </c>
      <c r="K5112">
        <v>5.9892157341510724E-3</v>
      </c>
      <c r="L5112">
        <v>3.3501679408073932E-3</v>
      </c>
      <c r="M5112">
        <v>1.915621731715971E-3</v>
      </c>
      <c r="N5112">
        <v>3.7694775706143061E-3</v>
      </c>
      <c r="O5112">
        <v>3.824208764419437E-3</v>
      </c>
      <c r="P5112">
        <v>2.4561159596465289E-3</v>
      </c>
      <c r="Q5112">
        <v>1.7454391527696369E-2</v>
      </c>
      <c r="R5112">
        <v>2.470348556357178E-3</v>
      </c>
      <c r="S5112">
        <v>1.0930667226602599E-3</v>
      </c>
      <c r="T5112">
        <v>7.1699873735076872E-2</v>
      </c>
      <c r="U5112">
        <v>0.22287344364461201</v>
      </c>
    </row>
    <row r="5113" spans="1:21" x14ac:dyDescent="0.25">
      <c r="A5113">
        <v>2045</v>
      </c>
      <c r="B5113">
        <v>7</v>
      </c>
      <c r="C5113">
        <v>5</v>
      </c>
      <c r="D5113">
        <v>16</v>
      </c>
      <c r="E5113">
        <v>48167</v>
      </c>
      <c r="F5113">
        <v>2</v>
      </c>
      <c r="G5113">
        <v>1</v>
      </c>
      <c r="H5113">
        <v>5</v>
      </c>
      <c r="I5113">
        <v>0</v>
      </c>
      <c r="J5113">
        <v>5.0466959997160291E-2</v>
      </c>
      <c r="K5113">
        <v>2.9856090557194698E-2</v>
      </c>
      <c r="L5113">
        <v>2.1922840895152469E-2</v>
      </c>
      <c r="M5113">
        <v>3.887728920188471E-3</v>
      </c>
      <c r="N5113">
        <v>7.6273366749024058E-3</v>
      </c>
      <c r="O5113">
        <v>1.333504549449847E-2</v>
      </c>
      <c r="P5113">
        <v>8.6681698193787245E-3</v>
      </c>
      <c r="Q5113">
        <v>0.1022530588989842</v>
      </c>
      <c r="R5113">
        <v>1.4906514439317099E-2</v>
      </c>
      <c r="S5113">
        <v>5.6863431741143427E-3</v>
      </c>
      <c r="T5113">
        <v>0.13743219748739019</v>
      </c>
      <c r="U5113">
        <v>0.44855482477335318</v>
      </c>
    </row>
    <row r="5114" spans="1:21" x14ac:dyDescent="0.25">
      <c r="A5114">
        <v>2045</v>
      </c>
      <c r="B5114">
        <v>7</v>
      </c>
      <c r="C5114">
        <v>5</v>
      </c>
      <c r="D5114">
        <v>16</v>
      </c>
      <c r="E5114">
        <v>48167</v>
      </c>
      <c r="F5114">
        <v>2</v>
      </c>
      <c r="G5114">
        <v>2</v>
      </c>
      <c r="H5114">
        <v>1</v>
      </c>
      <c r="I5114">
        <v>0</v>
      </c>
      <c r="J5114">
        <v>1.162826676869765</v>
      </c>
      <c r="K5114">
        <v>0.53084382755309345</v>
      </c>
      <c r="L5114">
        <v>0.34455497571080917</v>
      </c>
      <c r="M5114">
        <v>7.4668106958270072E-2</v>
      </c>
      <c r="N5114">
        <v>0.14090988725423809</v>
      </c>
      <c r="O5114">
        <v>6.0656295731663708E-2</v>
      </c>
      <c r="P5114">
        <v>0.10260629814863199</v>
      </c>
      <c r="Q5114">
        <v>1.161572866916657</v>
      </c>
      <c r="R5114">
        <v>0.11707536992430689</v>
      </c>
      <c r="S5114">
        <v>1.073244762420654E-2</v>
      </c>
      <c r="T5114">
        <v>0.9255911359786988</v>
      </c>
      <c r="U5114">
        <v>1.8553271555304529</v>
      </c>
    </row>
    <row r="5115" spans="1:21" x14ac:dyDescent="0.25">
      <c r="A5115">
        <v>2045</v>
      </c>
      <c r="B5115">
        <v>7</v>
      </c>
      <c r="C5115">
        <v>5</v>
      </c>
      <c r="D5115">
        <v>16</v>
      </c>
      <c r="E5115">
        <v>48167</v>
      </c>
      <c r="F5115">
        <v>2</v>
      </c>
      <c r="G5115">
        <v>2</v>
      </c>
      <c r="H5115">
        <v>2</v>
      </c>
      <c r="I5115">
        <v>0</v>
      </c>
      <c r="J5115">
        <v>0.14001881450700629</v>
      </c>
      <c r="K5115">
        <v>4.4997275842171183E-2</v>
      </c>
      <c r="L5115">
        <v>2.4398017982623109E-2</v>
      </c>
      <c r="M5115">
        <v>5.5856953591880139E-4</v>
      </c>
      <c r="N5115">
        <v>8.8720530390543756E-4</v>
      </c>
      <c r="O5115">
        <v>9.9888607990582462E-4</v>
      </c>
      <c r="P5115">
        <v>7.041012621091503E-3</v>
      </c>
      <c r="Q5115">
        <v>7.6033826234978522E-2</v>
      </c>
      <c r="R5115">
        <v>1.0919822340329399E-2</v>
      </c>
      <c r="S5115">
        <v>3.898431293341774E-3</v>
      </c>
      <c r="T5115">
        <v>0.34620175107756668</v>
      </c>
      <c r="U5115">
        <v>1.195052047612134</v>
      </c>
    </row>
    <row r="5116" spans="1:21" x14ac:dyDescent="0.25">
      <c r="A5116">
        <v>2045</v>
      </c>
      <c r="B5116">
        <v>7</v>
      </c>
      <c r="C5116">
        <v>5</v>
      </c>
      <c r="D5116">
        <v>16</v>
      </c>
      <c r="E5116">
        <v>48167</v>
      </c>
      <c r="F5116">
        <v>2</v>
      </c>
      <c r="G5116">
        <v>2</v>
      </c>
      <c r="H5116">
        <v>3</v>
      </c>
      <c r="I5116">
        <v>0</v>
      </c>
      <c r="J5116">
        <v>0.59957109951492782</v>
      </c>
      <c r="K5116">
        <v>0.27349183265526189</v>
      </c>
      <c r="L5116">
        <v>0.15238327298953769</v>
      </c>
      <c r="M5116">
        <v>9.8813596732079817E-3</v>
      </c>
      <c r="N5116">
        <v>1.918568599267258E-2</v>
      </c>
      <c r="O5116">
        <v>2.1990547673272069E-2</v>
      </c>
      <c r="P5116">
        <v>3.3805854868535379E-2</v>
      </c>
      <c r="Q5116">
        <v>0.37327112994761569</v>
      </c>
      <c r="R5116">
        <v>5.3250497407653648E-2</v>
      </c>
      <c r="S5116">
        <v>1.6923191509919451E-2</v>
      </c>
      <c r="T5116">
        <v>0.44694931604772398</v>
      </c>
      <c r="U5116">
        <v>1.499776155522802</v>
      </c>
    </row>
    <row r="5117" spans="1:21" x14ac:dyDescent="0.25">
      <c r="A5117">
        <v>2045</v>
      </c>
      <c r="B5117">
        <v>7</v>
      </c>
      <c r="C5117">
        <v>5</v>
      </c>
      <c r="D5117">
        <v>16</v>
      </c>
      <c r="E5117">
        <v>48167</v>
      </c>
      <c r="F5117">
        <v>2</v>
      </c>
      <c r="G5117">
        <v>2</v>
      </c>
      <c r="H5117">
        <v>4</v>
      </c>
      <c r="I5117">
        <v>0</v>
      </c>
      <c r="J5117">
        <v>2.8779076638286978</v>
      </c>
      <c r="K5117">
        <v>1.0171530387718</v>
      </c>
      <c r="L5117">
        <v>0.54869197227994571</v>
      </c>
      <c r="M5117">
        <v>8.6801992415847712E-2</v>
      </c>
      <c r="N5117">
        <v>0.17452480588494301</v>
      </c>
      <c r="O5117">
        <v>0.2100606306873723</v>
      </c>
      <c r="P5117">
        <v>9.5134614149393629E-2</v>
      </c>
      <c r="Q5117">
        <v>1.1107225164112731</v>
      </c>
      <c r="R5117">
        <v>0.1575810484713758</v>
      </c>
      <c r="S5117">
        <v>4.5240895710779362E-2</v>
      </c>
      <c r="T5117">
        <v>1.5843607929137791</v>
      </c>
      <c r="U5117">
        <v>5.1401948872708747</v>
      </c>
    </row>
    <row r="5118" spans="1:21" x14ac:dyDescent="0.25">
      <c r="A5118">
        <v>2045</v>
      </c>
      <c r="B5118">
        <v>7</v>
      </c>
      <c r="C5118">
        <v>5</v>
      </c>
      <c r="D5118">
        <v>16</v>
      </c>
      <c r="E5118">
        <v>48167</v>
      </c>
      <c r="F5118">
        <v>2</v>
      </c>
      <c r="G5118">
        <v>2</v>
      </c>
      <c r="H5118">
        <v>5</v>
      </c>
      <c r="I5118">
        <v>0</v>
      </c>
      <c r="J5118">
        <v>6.8888329967647826</v>
      </c>
      <c r="K5118">
        <v>2.1959815219584158</v>
      </c>
      <c r="L5118">
        <v>1.2977328220421001</v>
      </c>
      <c r="M5118">
        <v>0.16276909695511621</v>
      </c>
      <c r="N5118">
        <v>0.32120517258144282</v>
      </c>
      <c r="O5118">
        <v>0.32584968249841151</v>
      </c>
      <c r="P5118">
        <v>0.33030906746301342</v>
      </c>
      <c r="Q5118">
        <v>3.1971956738365379</v>
      </c>
      <c r="R5118">
        <v>0.46459544690637328</v>
      </c>
      <c r="S5118">
        <v>0.17831372368274509</v>
      </c>
      <c r="T5118">
        <v>3.718394025234852</v>
      </c>
      <c r="U5118">
        <v>13.248783825017631</v>
      </c>
    </row>
    <row r="5119" spans="1:21" x14ac:dyDescent="0.25">
      <c r="A5119">
        <v>2045</v>
      </c>
      <c r="B5119">
        <v>7</v>
      </c>
      <c r="C5119">
        <v>5</v>
      </c>
      <c r="D5119">
        <v>16</v>
      </c>
      <c r="E5119">
        <v>48167</v>
      </c>
      <c r="F5119">
        <v>2</v>
      </c>
      <c r="G5119">
        <v>3</v>
      </c>
      <c r="H5119">
        <v>1</v>
      </c>
      <c r="I5119">
        <v>0</v>
      </c>
      <c r="J5119">
        <v>8.3838770330068646E-2</v>
      </c>
      <c r="K5119">
        <v>0.62476357598602772</v>
      </c>
      <c r="L5119">
        <v>0.57989729473087936</v>
      </c>
      <c r="M5119">
        <v>0.1380645008087158</v>
      </c>
      <c r="N5119">
        <v>0.23601409423351291</v>
      </c>
      <c r="O5119">
        <v>0.16920237767696381</v>
      </c>
      <c r="P5119">
        <v>0.24156602454185491</v>
      </c>
      <c r="Q5119">
        <v>2.5584332637786869</v>
      </c>
      <c r="R5119">
        <v>0.17540330839157101</v>
      </c>
      <c r="S5119">
        <v>1.524128532409668E-2</v>
      </c>
      <c r="T5119">
        <v>1.894681444168091</v>
      </c>
      <c r="U5119">
        <v>2.632369421958924</v>
      </c>
    </row>
    <row r="5120" spans="1:21" x14ac:dyDescent="0.25">
      <c r="A5120">
        <v>2045</v>
      </c>
      <c r="B5120">
        <v>7</v>
      </c>
      <c r="C5120">
        <v>5</v>
      </c>
      <c r="D5120">
        <v>16</v>
      </c>
      <c r="E5120">
        <v>48167</v>
      </c>
      <c r="F5120">
        <v>2</v>
      </c>
      <c r="G5120">
        <v>3</v>
      </c>
      <c r="H5120">
        <v>2</v>
      </c>
      <c r="I5120">
        <v>0</v>
      </c>
      <c r="J5120">
        <v>2.9129528771919608E-4</v>
      </c>
      <c r="K5120">
        <v>4.7860762288856034E-3</v>
      </c>
      <c r="L5120">
        <v>4.3730243036419958E-3</v>
      </c>
      <c r="M5120">
        <v>7.1365748296498054E-4</v>
      </c>
      <c r="N5120">
        <v>1.0783928103549471E-3</v>
      </c>
      <c r="O5120">
        <v>1.519230379381693E-3</v>
      </c>
      <c r="P5120">
        <v>9.4513897209483541E-3</v>
      </c>
      <c r="Q5120">
        <v>6.6458873013578459E-2</v>
      </c>
      <c r="R5120">
        <v>9.5872803406588433E-3</v>
      </c>
      <c r="S5120">
        <v>4.9430114006712893E-3</v>
      </c>
      <c r="T5120">
        <v>0.50549186004438196</v>
      </c>
      <c r="U5120">
        <v>1.6818392535537909</v>
      </c>
    </row>
    <row r="5121" spans="1:21" x14ac:dyDescent="0.25">
      <c r="A5121">
        <v>2045</v>
      </c>
      <c r="B5121">
        <v>7</v>
      </c>
      <c r="C5121">
        <v>5</v>
      </c>
      <c r="D5121">
        <v>16</v>
      </c>
      <c r="E5121">
        <v>48167</v>
      </c>
      <c r="F5121">
        <v>2</v>
      </c>
      <c r="G5121">
        <v>3</v>
      </c>
      <c r="H5121">
        <v>3</v>
      </c>
      <c r="I5121">
        <v>0</v>
      </c>
      <c r="J5121">
        <v>1.507279047528551E-3</v>
      </c>
      <c r="K5121">
        <v>1.641295584547792E-2</v>
      </c>
      <c r="L5121">
        <v>1.50947022331372E-2</v>
      </c>
      <c r="M5121">
        <v>1.041381602903356E-2</v>
      </c>
      <c r="N5121">
        <v>1.8756059853913772E-2</v>
      </c>
      <c r="O5121">
        <v>2.4516172882279221E-2</v>
      </c>
      <c r="P5121">
        <v>3.7577945551297308E-2</v>
      </c>
      <c r="Q5121">
        <v>0.2490790960160085</v>
      </c>
      <c r="R5121">
        <v>3.5400612910718977E-2</v>
      </c>
      <c r="S5121">
        <v>1.811126769105148E-2</v>
      </c>
      <c r="T5121">
        <v>0.59397150759058104</v>
      </c>
      <c r="U5121">
        <v>1.8925385258168881</v>
      </c>
    </row>
    <row r="5122" spans="1:21" x14ac:dyDescent="0.25">
      <c r="A5122">
        <v>2045</v>
      </c>
      <c r="B5122">
        <v>7</v>
      </c>
      <c r="C5122">
        <v>5</v>
      </c>
      <c r="D5122">
        <v>16</v>
      </c>
      <c r="E5122">
        <v>48167</v>
      </c>
      <c r="F5122">
        <v>2</v>
      </c>
      <c r="G5122">
        <v>3</v>
      </c>
      <c r="H5122">
        <v>4</v>
      </c>
      <c r="I5122">
        <v>0</v>
      </c>
      <c r="J5122">
        <v>7.370135197590927E-3</v>
      </c>
      <c r="K5122">
        <v>4.6617941279744522E-2</v>
      </c>
      <c r="L5122">
        <v>4.2811091481954423E-2</v>
      </c>
      <c r="M5122">
        <v>8.6387963617150759E-2</v>
      </c>
      <c r="N5122">
        <v>0.163584550376772</v>
      </c>
      <c r="O5122">
        <v>0.20532296173195291</v>
      </c>
      <c r="P5122">
        <v>0.1010815783697224</v>
      </c>
      <c r="Q5122">
        <v>0.59401206480402613</v>
      </c>
      <c r="R5122">
        <v>8.3457496201384346E-2</v>
      </c>
      <c r="S5122">
        <v>4.2395278525358397E-2</v>
      </c>
      <c r="T5122">
        <v>2.1152034874403922</v>
      </c>
      <c r="U5122">
        <v>6.5090039854493487</v>
      </c>
    </row>
    <row r="5123" spans="1:21" x14ac:dyDescent="0.25">
      <c r="A5123">
        <v>2045</v>
      </c>
      <c r="B5123">
        <v>7</v>
      </c>
      <c r="C5123">
        <v>5</v>
      </c>
      <c r="D5123">
        <v>16</v>
      </c>
      <c r="E5123">
        <v>48167</v>
      </c>
      <c r="F5123">
        <v>2</v>
      </c>
      <c r="G5123">
        <v>3</v>
      </c>
      <c r="H5123">
        <v>5</v>
      </c>
      <c r="I5123">
        <v>0</v>
      </c>
      <c r="J5123">
        <v>1.465509634424853E-2</v>
      </c>
      <c r="K5123">
        <v>0.23231243408332991</v>
      </c>
      <c r="L5123">
        <v>0.21235871677738971</v>
      </c>
      <c r="M5123">
        <v>0.19994761599541441</v>
      </c>
      <c r="N5123">
        <v>0.35987031612502418</v>
      </c>
      <c r="O5123">
        <v>0.50236286404862562</v>
      </c>
      <c r="P5123">
        <v>0.41529522212403791</v>
      </c>
      <c r="Q5123">
        <v>3.2009935057185399</v>
      </c>
      <c r="R5123">
        <v>0.46402418025460002</v>
      </c>
      <c r="S5123">
        <v>0.2365312029616059</v>
      </c>
      <c r="T5123">
        <v>5.0342823146096984</v>
      </c>
      <c r="U5123">
        <v>17.13458184909852</v>
      </c>
    </row>
    <row r="5124" spans="1:21" x14ac:dyDescent="0.25">
      <c r="A5124">
        <v>2045</v>
      </c>
      <c r="B5124">
        <v>7</v>
      </c>
      <c r="C5124">
        <v>5</v>
      </c>
      <c r="D5124">
        <v>16</v>
      </c>
      <c r="E5124">
        <v>48167</v>
      </c>
      <c r="F5124">
        <v>2</v>
      </c>
      <c r="G5124">
        <v>79</v>
      </c>
      <c r="H5124">
        <v>1</v>
      </c>
      <c r="I5124">
        <v>0</v>
      </c>
      <c r="J5124">
        <v>6.3831659436225888E-2</v>
      </c>
      <c r="K5124">
        <v>2.0010282516479488E-2</v>
      </c>
      <c r="L5124">
        <v>9.2747125625610351E-3</v>
      </c>
      <c r="M5124">
        <v>1.46471357345581E-3</v>
      </c>
      <c r="N5124">
        <v>2.3018087148666379E-3</v>
      </c>
      <c r="O5124">
        <v>2.1195049285888672E-3</v>
      </c>
      <c r="P5124">
        <v>3.2961864490061998E-3</v>
      </c>
      <c r="Q5124">
        <v>3.017580795288086E-2</v>
      </c>
      <c r="R5124">
        <v>3.8718442916870119E-3</v>
      </c>
      <c r="S5124">
        <v>1.5840335190296171E-4</v>
      </c>
      <c r="T5124">
        <v>3.6967118740081788E-2</v>
      </c>
      <c r="U5124">
        <v>4.6822057008743277E-2</v>
      </c>
    </row>
    <row r="5125" spans="1:21" x14ac:dyDescent="0.25">
      <c r="A5125">
        <v>2045</v>
      </c>
      <c r="B5125">
        <v>7</v>
      </c>
      <c r="C5125">
        <v>5</v>
      </c>
      <c r="D5125">
        <v>16</v>
      </c>
      <c r="E5125">
        <v>48167</v>
      </c>
      <c r="F5125">
        <v>2</v>
      </c>
      <c r="G5125">
        <v>79</v>
      </c>
      <c r="H5125">
        <v>2</v>
      </c>
      <c r="I5125">
        <v>0</v>
      </c>
      <c r="J5125">
        <v>5.1061551481024268E-4</v>
      </c>
      <c r="K5125">
        <v>2.9470153983849099E-4</v>
      </c>
      <c r="L5125">
        <v>2.108684219465245E-4</v>
      </c>
      <c r="M5125">
        <v>7.7974962809245233E-6</v>
      </c>
      <c r="N5125">
        <v>1.223049637721231E-5</v>
      </c>
      <c r="O5125">
        <v>1.9261792243519591E-5</v>
      </c>
      <c r="P5125">
        <v>1.140086347807526E-4</v>
      </c>
      <c r="Q5125">
        <v>1.1434243961904579E-3</v>
      </c>
      <c r="R5125">
        <v>1.6602879719596059E-4</v>
      </c>
      <c r="S5125">
        <v>6.0096657891553628E-5</v>
      </c>
      <c r="T5125">
        <v>9.1499505081300038E-3</v>
      </c>
      <c r="U5125">
        <v>2.897518052322012E-2</v>
      </c>
    </row>
    <row r="5126" spans="1:21" x14ac:dyDescent="0.25">
      <c r="A5126">
        <v>2045</v>
      </c>
      <c r="B5126">
        <v>7</v>
      </c>
      <c r="C5126">
        <v>5</v>
      </c>
      <c r="D5126">
        <v>16</v>
      </c>
      <c r="E5126">
        <v>48167</v>
      </c>
      <c r="F5126">
        <v>2</v>
      </c>
      <c r="G5126">
        <v>79</v>
      </c>
      <c r="H5126">
        <v>3</v>
      </c>
      <c r="I5126">
        <v>0</v>
      </c>
      <c r="J5126">
        <v>2.326353120697892E-3</v>
      </c>
      <c r="K5126">
        <v>1.3019438099201299E-3</v>
      </c>
      <c r="L5126">
        <v>8.2051577461489671E-4</v>
      </c>
      <c r="M5126">
        <v>1.08659766377793E-4</v>
      </c>
      <c r="N5126">
        <v>2.0687436555740109E-4</v>
      </c>
      <c r="O5126">
        <v>2.6132515914844412E-4</v>
      </c>
      <c r="P5126">
        <v>4.222871690870777E-4</v>
      </c>
      <c r="Q5126">
        <v>4.0703225938382957E-3</v>
      </c>
      <c r="R5126">
        <v>5.8297082579663304E-4</v>
      </c>
      <c r="S5126">
        <v>2.266073962964045E-4</v>
      </c>
      <c r="T5126">
        <v>1.152443729868593E-2</v>
      </c>
      <c r="U5126">
        <v>3.6008438507946598E-2</v>
      </c>
    </row>
    <row r="5127" spans="1:21" x14ac:dyDescent="0.25">
      <c r="A5127">
        <v>2045</v>
      </c>
      <c r="B5127">
        <v>7</v>
      </c>
      <c r="C5127">
        <v>5</v>
      </c>
      <c r="D5127">
        <v>16</v>
      </c>
      <c r="E5127">
        <v>48167</v>
      </c>
      <c r="F5127">
        <v>2</v>
      </c>
      <c r="G5127">
        <v>79</v>
      </c>
      <c r="H5127">
        <v>4</v>
      </c>
      <c r="I5127">
        <v>0</v>
      </c>
      <c r="J5127">
        <v>1.036442227072896E-2</v>
      </c>
      <c r="K5127">
        <v>3.7078246798130359E-3</v>
      </c>
      <c r="L5127">
        <v>2.0740336989820822E-3</v>
      </c>
      <c r="M5127">
        <v>9.5278518006110637E-4</v>
      </c>
      <c r="N5127">
        <v>1.87484787565942E-3</v>
      </c>
      <c r="O5127">
        <v>1.902069064457389E-3</v>
      </c>
      <c r="P5127">
        <v>1.221615640688606E-3</v>
      </c>
      <c r="Q5127">
        <v>9.305935864646956E-3</v>
      </c>
      <c r="R5127">
        <v>1.3170864473816199E-3</v>
      </c>
      <c r="S5127">
        <v>5.4366460905107164E-4</v>
      </c>
      <c r="T5127">
        <v>4.4583301725267983E-2</v>
      </c>
      <c r="U5127">
        <v>0.1374944361245283</v>
      </c>
    </row>
    <row r="5128" spans="1:21" x14ac:dyDescent="0.25">
      <c r="A5128">
        <v>2045</v>
      </c>
      <c r="B5128">
        <v>7</v>
      </c>
      <c r="C5128">
        <v>5</v>
      </c>
      <c r="D5128">
        <v>16</v>
      </c>
      <c r="E5128">
        <v>48167</v>
      </c>
      <c r="F5128">
        <v>2</v>
      </c>
      <c r="G5128">
        <v>79</v>
      </c>
      <c r="H5128">
        <v>5</v>
      </c>
      <c r="I5128">
        <v>0</v>
      </c>
      <c r="J5128">
        <v>3.1243310025473429E-2</v>
      </c>
      <c r="K5128">
        <v>1.8483446200475439E-2</v>
      </c>
      <c r="L5128">
        <v>1.3572052440624529E-2</v>
      </c>
      <c r="M5128">
        <v>1.9336604689851151E-3</v>
      </c>
      <c r="N5128">
        <v>3.7936507568913942E-3</v>
      </c>
      <c r="O5128">
        <v>6.6325267257564616E-3</v>
      </c>
      <c r="P5128">
        <v>4.3113365096356538E-3</v>
      </c>
      <c r="Q5128">
        <v>5.4516977753010593E-2</v>
      </c>
      <c r="R5128">
        <v>7.9475163023512343E-3</v>
      </c>
      <c r="S5128">
        <v>2.8282468750324709E-3</v>
      </c>
      <c r="T5128">
        <v>8.1793341250229426E-2</v>
      </c>
      <c r="U5128">
        <v>0.26369615831993309</v>
      </c>
    </row>
    <row r="5129" spans="1:21" x14ac:dyDescent="0.25">
      <c r="A5129">
        <v>2045</v>
      </c>
      <c r="B5129">
        <v>7</v>
      </c>
      <c r="C5129">
        <v>5</v>
      </c>
      <c r="D5129">
        <v>16</v>
      </c>
      <c r="E5129">
        <v>48167</v>
      </c>
      <c r="F5129">
        <v>2</v>
      </c>
      <c r="G5129">
        <v>87</v>
      </c>
      <c r="H5129">
        <v>1</v>
      </c>
      <c r="I5129">
        <v>0</v>
      </c>
      <c r="J5129">
        <v>6.1688681647414353E-2</v>
      </c>
      <c r="K5129">
        <v>1.9338510967325421E-2</v>
      </c>
      <c r="L5129">
        <v>8.9633727897889919E-3</v>
      </c>
      <c r="M5129">
        <v>1.875864997506142E-3</v>
      </c>
      <c r="N5129">
        <v>2.8754693865776062E-3</v>
      </c>
      <c r="O5129">
        <v>2.7209374308586119E-3</v>
      </c>
      <c r="P5129">
        <v>4.4127214401960373E-3</v>
      </c>
      <c r="Q5129">
        <v>3.5590460777282708E-2</v>
      </c>
      <c r="R5129">
        <v>4.6910827830433854E-3</v>
      </c>
      <c r="S5129">
        <v>1.5285919606685639E-4</v>
      </c>
      <c r="T5129">
        <v>5.2717830896377563E-2</v>
      </c>
      <c r="U5129">
        <v>6.4025369167327886E-2</v>
      </c>
    </row>
    <row r="5130" spans="1:21" x14ac:dyDescent="0.25">
      <c r="A5130">
        <v>2045</v>
      </c>
      <c r="B5130">
        <v>7</v>
      </c>
      <c r="C5130">
        <v>5</v>
      </c>
      <c r="D5130">
        <v>16</v>
      </c>
      <c r="E5130">
        <v>48167</v>
      </c>
      <c r="F5130">
        <v>2</v>
      </c>
      <c r="G5130">
        <v>87</v>
      </c>
      <c r="H5130">
        <v>2</v>
      </c>
      <c r="I5130">
        <v>0</v>
      </c>
      <c r="J5130">
        <v>4.9347320110659147E-4</v>
      </c>
      <c r="K5130">
        <v>2.8480777436843752E-4</v>
      </c>
      <c r="L5130">
        <v>2.0378948852772219E-4</v>
      </c>
      <c r="M5130">
        <v>1.04666031457772E-5</v>
      </c>
      <c r="N5130">
        <v>1.6417054291437328E-5</v>
      </c>
      <c r="O5130">
        <v>2.5855204916188651E-5</v>
      </c>
      <c r="P5130">
        <v>1.530341000294484E-4</v>
      </c>
      <c r="Q5130">
        <v>1.388431499304827E-3</v>
      </c>
      <c r="R5130">
        <v>2.0160439631393789E-4</v>
      </c>
      <c r="S5130">
        <v>8.0667993610960306E-5</v>
      </c>
      <c r="T5130">
        <v>1.32497319301588E-2</v>
      </c>
      <c r="U5130">
        <v>4.1793585322174358E-2</v>
      </c>
    </row>
    <row r="5131" spans="1:21" x14ac:dyDescent="0.25">
      <c r="A5131">
        <v>2045</v>
      </c>
      <c r="B5131">
        <v>7</v>
      </c>
      <c r="C5131">
        <v>5</v>
      </c>
      <c r="D5131">
        <v>16</v>
      </c>
      <c r="E5131">
        <v>48167</v>
      </c>
      <c r="F5131">
        <v>2</v>
      </c>
      <c r="G5131">
        <v>87</v>
      </c>
      <c r="H5131">
        <v>3</v>
      </c>
      <c r="I5131">
        <v>0</v>
      </c>
      <c r="J5131">
        <v>2.2482559700600382E-3</v>
      </c>
      <c r="K5131">
        <v>1.2582351921685739E-3</v>
      </c>
      <c r="L5131">
        <v>7.9296953298014865E-4</v>
      </c>
      <c r="M5131">
        <v>1.45854377409246E-4</v>
      </c>
      <c r="N5131">
        <v>2.7768820114756231E-4</v>
      </c>
      <c r="O5131">
        <v>3.5077774925102931E-4</v>
      </c>
      <c r="P5131">
        <v>5.6683650247888308E-4</v>
      </c>
      <c r="Q5131">
        <v>4.9424848026279411E-3</v>
      </c>
      <c r="R5131">
        <v>7.078857438237037E-4</v>
      </c>
      <c r="S5131">
        <v>3.0417604315202652E-4</v>
      </c>
      <c r="T5131">
        <v>1.693386586797398E-2</v>
      </c>
      <c r="U5131">
        <v>5.2726237258222633E-2</v>
      </c>
    </row>
    <row r="5132" spans="1:21" x14ac:dyDescent="0.25">
      <c r="A5132">
        <v>2045</v>
      </c>
      <c r="B5132">
        <v>7</v>
      </c>
      <c r="C5132">
        <v>5</v>
      </c>
      <c r="D5132">
        <v>16</v>
      </c>
      <c r="E5132">
        <v>48167</v>
      </c>
      <c r="F5132">
        <v>2</v>
      </c>
      <c r="G5132">
        <v>87</v>
      </c>
      <c r="H5132">
        <v>4</v>
      </c>
      <c r="I5132">
        <v>0</v>
      </c>
      <c r="J5132">
        <v>1.001646671019735E-2</v>
      </c>
      <c r="K5132">
        <v>3.5833478401722739E-3</v>
      </c>
      <c r="L5132">
        <v>2.004403531481045E-3</v>
      </c>
      <c r="M5132">
        <v>1.2789257536952789E-3</v>
      </c>
      <c r="N5132">
        <v>2.5166151920729429E-3</v>
      </c>
      <c r="O5132">
        <v>2.553154318273848E-3</v>
      </c>
      <c r="P5132">
        <v>1.6397752763118441E-3</v>
      </c>
      <c r="Q5132">
        <v>1.129995722907952E-2</v>
      </c>
      <c r="R5132">
        <v>1.5993020633825719E-3</v>
      </c>
      <c r="S5132">
        <v>7.2976335026472469E-4</v>
      </c>
      <c r="T5132">
        <v>6.5722695346334903E-2</v>
      </c>
      <c r="U5132">
        <v>0.202113719239847</v>
      </c>
    </row>
    <row r="5133" spans="1:21" x14ac:dyDescent="0.25">
      <c r="A5133">
        <v>2045</v>
      </c>
      <c r="B5133">
        <v>7</v>
      </c>
      <c r="C5133">
        <v>5</v>
      </c>
      <c r="D5133">
        <v>16</v>
      </c>
      <c r="E5133">
        <v>48167</v>
      </c>
      <c r="F5133">
        <v>2</v>
      </c>
      <c r="G5133">
        <v>87</v>
      </c>
      <c r="H5133">
        <v>5</v>
      </c>
      <c r="I5133">
        <v>0</v>
      </c>
      <c r="J5133">
        <v>3.019442417124036E-2</v>
      </c>
      <c r="K5133">
        <v>1.7862929619501981E-2</v>
      </c>
      <c r="L5133">
        <v>1.3116437202896359E-2</v>
      </c>
      <c r="M5133">
        <v>2.5955633868651939E-3</v>
      </c>
      <c r="N5133">
        <v>5.0922310831108689E-3</v>
      </c>
      <c r="O5133">
        <v>8.9028690664066587E-3</v>
      </c>
      <c r="P5133">
        <v>5.7871215502048549E-3</v>
      </c>
      <c r="Q5133">
        <v>6.6198520718836931E-2</v>
      </c>
      <c r="R5133">
        <v>9.6504647350027766E-3</v>
      </c>
      <c r="S5133">
        <v>3.7963681170139311E-3</v>
      </c>
      <c r="T5133">
        <v>0.1186457481119013</v>
      </c>
      <c r="U5133">
        <v>0.38070850028969222</v>
      </c>
    </row>
    <row r="5134" spans="1:21" x14ac:dyDescent="0.25">
      <c r="A5134">
        <v>2045</v>
      </c>
      <c r="B5134">
        <v>7</v>
      </c>
      <c r="C5134">
        <v>5</v>
      </c>
      <c r="D5134">
        <v>16</v>
      </c>
      <c r="E5134">
        <v>48167</v>
      </c>
      <c r="F5134">
        <v>5</v>
      </c>
      <c r="G5134">
        <v>1</v>
      </c>
      <c r="H5134">
        <v>2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</row>
    <row r="5135" spans="1:21" x14ac:dyDescent="0.25">
      <c r="A5135">
        <v>2045</v>
      </c>
      <c r="B5135">
        <v>7</v>
      </c>
      <c r="C5135">
        <v>5</v>
      </c>
      <c r="D5135">
        <v>16</v>
      </c>
      <c r="E5135">
        <v>48167</v>
      </c>
      <c r="F5135">
        <v>5</v>
      </c>
      <c r="G5135">
        <v>1</v>
      </c>
      <c r="H5135">
        <v>3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</row>
    <row r="5136" spans="1:21" x14ac:dyDescent="0.25">
      <c r="A5136">
        <v>2045</v>
      </c>
      <c r="B5136">
        <v>7</v>
      </c>
      <c r="C5136">
        <v>5</v>
      </c>
      <c r="D5136">
        <v>16</v>
      </c>
      <c r="E5136">
        <v>48167</v>
      </c>
      <c r="F5136">
        <v>5</v>
      </c>
      <c r="G5136">
        <v>1</v>
      </c>
      <c r="H5136">
        <v>4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</row>
    <row r="5137" spans="1:21" x14ac:dyDescent="0.25">
      <c r="A5137">
        <v>2045</v>
      </c>
      <c r="B5137">
        <v>7</v>
      </c>
      <c r="C5137">
        <v>5</v>
      </c>
      <c r="D5137">
        <v>16</v>
      </c>
      <c r="E5137">
        <v>48167</v>
      </c>
      <c r="F5137">
        <v>5</v>
      </c>
      <c r="G5137">
        <v>1</v>
      </c>
      <c r="H5137">
        <v>5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</row>
    <row r="5138" spans="1:21" x14ac:dyDescent="0.25">
      <c r="A5138">
        <v>2045</v>
      </c>
      <c r="B5138">
        <v>7</v>
      </c>
      <c r="C5138">
        <v>5</v>
      </c>
      <c r="D5138">
        <v>16</v>
      </c>
      <c r="E5138">
        <v>48167</v>
      </c>
      <c r="F5138">
        <v>5</v>
      </c>
      <c r="G5138">
        <v>79</v>
      </c>
      <c r="H5138">
        <v>2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</row>
    <row r="5139" spans="1:21" x14ac:dyDescent="0.25">
      <c r="A5139">
        <v>2045</v>
      </c>
      <c r="B5139">
        <v>7</v>
      </c>
      <c r="C5139">
        <v>5</v>
      </c>
      <c r="D5139">
        <v>16</v>
      </c>
      <c r="E5139">
        <v>48167</v>
      </c>
      <c r="F5139">
        <v>5</v>
      </c>
      <c r="G5139">
        <v>79</v>
      </c>
      <c r="H5139">
        <v>3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</row>
    <row r="5140" spans="1:21" x14ac:dyDescent="0.25">
      <c r="A5140">
        <v>2045</v>
      </c>
      <c r="B5140">
        <v>7</v>
      </c>
      <c r="C5140">
        <v>5</v>
      </c>
      <c r="D5140">
        <v>16</v>
      </c>
      <c r="E5140">
        <v>48167</v>
      </c>
      <c r="F5140">
        <v>5</v>
      </c>
      <c r="G5140">
        <v>79</v>
      </c>
      <c r="H5140">
        <v>4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</row>
    <row r="5141" spans="1:21" x14ac:dyDescent="0.25">
      <c r="A5141">
        <v>2045</v>
      </c>
      <c r="B5141">
        <v>7</v>
      </c>
      <c r="C5141">
        <v>5</v>
      </c>
      <c r="D5141">
        <v>16</v>
      </c>
      <c r="E5141">
        <v>48167</v>
      </c>
      <c r="F5141">
        <v>5</v>
      </c>
      <c r="G5141">
        <v>79</v>
      </c>
      <c r="H5141">
        <v>5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</row>
    <row r="5142" spans="1:21" x14ac:dyDescent="0.25">
      <c r="A5142">
        <v>2045</v>
      </c>
      <c r="B5142">
        <v>7</v>
      </c>
      <c r="C5142">
        <v>5</v>
      </c>
      <c r="D5142">
        <v>16</v>
      </c>
      <c r="E5142">
        <v>48167</v>
      </c>
      <c r="F5142">
        <v>5</v>
      </c>
      <c r="G5142">
        <v>87</v>
      </c>
      <c r="H5142">
        <v>2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</row>
    <row r="5143" spans="1:21" x14ac:dyDescent="0.25">
      <c r="A5143">
        <v>2045</v>
      </c>
      <c r="B5143">
        <v>7</v>
      </c>
      <c r="C5143">
        <v>5</v>
      </c>
      <c r="D5143">
        <v>16</v>
      </c>
      <c r="E5143">
        <v>48167</v>
      </c>
      <c r="F5143">
        <v>5</v>
      </c>
      <c r="G5143">
        <v>87</v>
      </c>
      <c r="H5143">
        <v>3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</row>
    <row r="5144" spans="1:21" x14ac:dyDescent="0.25">
      <c r="A5144">
        <v>2045</v>
      </c>
      <c r="B5144">
        <v>7</v>
      </c>
      <c r="C5144">
        <v>5</v>
      </c>
      <c r="D5144">
        <v>16</v>
      </c>
      <c r="E5144">
        <v>48167</v>
      </c>
      <c r="F5144">
        <v>5</v>
      </c>
      <c r="G5144">
        <v>87</v>
      </c>
      <c r="H5144">
        <v>4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</row>
    <row r="5145" spans="1:21" x14ac:dyDescent="0.25">
      <c r="A5145">
        <v>2045</v>
      </c>
      <c r="B5145">
        <v>7</v>
      </c>
      <c r="C5145">
        <v>5</v>
      </c>
      <c r="D5145">
        <v>16</v>
      </c>
      <c r="E5145">
        <v>48167</v>
      </c>
      <c r="F5145">
        <v>5</v>
      </c>
      <c r="G5145">
        <v>87</v>
      </c>
      <c r="H5145">
        <v>5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</row>
    <row r="5146" spans="1:21" x14ac:dyDescent="0.25">
      <c r="A5146">
        <v>2045</v>
      </c>
      <c r="B5146">
        <v>7</v>
      </c>
      <c r="C5146">
        <v>5</v>
      </c>
      <c r="D5146">
        <v>17</v>
      </c>
      <c r="E5146">
        <v>48167</v>
      </c>
      <c r="F5146">
        <v>1</v>
      </c>
      <c r="G5146">
        <v>1</v>
      </c>
      <c r="H5146">
        <v>1</v>
      </c>
      <c r="I5146">
        <v>2.0899468383789062</v>
      </c>
      <c r="J5146">
        <v>22.324968464136131</v>
      </c>
      <c r="K5146">
        <v>8.6155337445139892</v>
      </c>
      <c r="L5146">
        <v>2.556415854364634</v>
      </c>
      <c r="M5146">
        <v>0</v>
      </c>
      <c r="N5146">
        <v>0</v>
      </c>
      <c r="O5146">
        <v>1.8792070018826049E-3</v>
      </c>
      <c r="P5146">
        <v>0</v>
      </c>
      <c r="Q5146">
        <v>3.7888829770088202</v>
      </c>
      <c r="R5146">
        <v>0.1614523860812187</v>
      </c>
      <c r="S5146">
        <v>4.9972853958606719E-2</v>
      </c>
      <c r="T5146">
        <v>7.9073060162365427E-2</v>
      </c>
      <c r="U5146">
        <v>0</v>
      </c>
    </row>
    <row r="5147" spans="1:21" x14ac:dyDescent="0.25">
      <c r="A5147">
        <v>2045</v>
      </c>
      <c r="B5147">
        <v>7</v>
      </c>
      <c r="C5147">
        <v>5</v>
      </c>
      <c r="D5147">
        <v>17</v>
      </c>
      <c r="E5147">
        <v>48167</v>
      </c>
      <c r="F5147">
        <v>1</v>
      </c>
      <c r="G5147">
        <v>1</v>
      </c>
      <c r="H5147">
        <v>2</v>
      </c>
      <c r="I5147">
        <v>8.5235367829490302E-3</v>
      </c>
      <c r="J5147">
        <v>0.13693110970055719</v>
      </c>
      <c r="K5147">
        <v>4.6134512926979572E-2</v>
      </c>
      <c r="L5147">
        <v>1.279942998484921E-2</v>
      </c>
      <c r="M5147">
        <v>0</v>
      </c>
      <c r="N5147">
        <v>0</v>
      </c>
      <c r="O5147">
        <v>0</v>
      </c>
      <c r="P5147">
        <v>0</v>
      </c>
      <c r="Q5147">
        <v>1.0916531781499809E-2</v>
      </c>
      <c r="R5147">
        <v>1.498382749311756E-3</v>
      </c>
      <c r="S5147">
        <v>1.027920657896369E-3</v>
      </c>
      <c r="T5147">
        <v>1.13112247349225E-2</v>
      </c>
      <c r="U5147">
        <v>0</v>
      </c>
    </row>
    <row r="5148" spans="1:21" x14ac:dyDescent="0.25">
      <c r="A5148">
        <v>2045</v>
      </c>
      <c r="B5148">
        <v>7</v>
      </c>
      <c r="C5148">
        <v>5</v>
      </c>
      <c r="D5148">
        <v>17</v>
      </c>
      <c r="E5148">
        <v>48167</v>
      </c>
      <c r="F5148">
        <v>1</v>
      </c>
      <c r="G5148">
        <v>1</v>
      </c>
      <c r="H5148">
        <v>3</v>
      </c>
      <c r="I5148">
        <v>3.3428411561195873E-2</v>
      </c>
      <c r="J5148">
        <v>0.51260628819324794</v>
      </c>
      <c r="K5148">
        <v>0.23296820420267181</v>
      </c>
      <c r="L5148">
        <v>6.2865091608644508E-2</v>
      </c>
      <c r="M5148">
        <v>0</v>
      </c>
      <c r="N5148">
        <v>0</v>
      </c>
      <c r="O5148">
        <v>9.4301338575280419E-5</v>
      </c>
      <c r="P5148">
        <v>0</v>
      </c>
      <c r="Q5148">
        <v>4.5960909855059941E-2</v>
      </c>
      <c r="R5148">
        <v>6.3062206154151264E-3</v>
      </c>
      <c r="S5148">
        <v>4.4742840070205649E-3</v>
      </c>
      <c r="T5148">
        <v>1.7104642441395819E-2</v>
      </c>
      <c r="U5148">
        <v>0</v>
      </c>
    </row>
    <row r="5149" spans="1:21" x14ac:dyDescent="0.25">
      <c r="A5149">
        <v>2045</v>
      </c>
      <c r="B5149">
        <v>7</v>
      </c>
      <c r="C5149">
        <v>5</v>
      </c>
      <c r="D5149">
        <v>17</v>
      </c>
      <c r="E5149">
        <v>48167</v>
      </c>
      <c r="F5149">
        <v>1</v>
      </c>
      <c r="G5149">
        <v>1</v>
      </c>
      <c r="H5149">
        <v>4</v>
      </c>
      <c r="I5149">
        <v>0.1459866626574198</v>
      </c>
      <c r="J5149">
        <v>2.1545589457408081</v>
      </c>
      <c r="K5149">
        <v>0.75738494660589317</v>
      </c>
      <c r="L5149">
        <v>0.19880837660761269</v>
      </c>
      <c r="M5149">
        <v>0</v>
      </c>
      <c r="N5149">
        <v>0</v>
      </c>
      <c r="O5149">
        <v>8.3123888001453855E-4</v>
      </c>
      <c r="P5149">
        <v>0</v>
      </c>
      <c r="Q5149">
        <v>0.13820022283048511</v>
      </c>
      <c r="R5149">
        <v>1.8647838272807301E-2</v>
      </c>
      <c r="S5149">
        <v>1.452206421576698E-2</v>
      </c>
      <c r="T5149">
        <v>8.1288212153608513E-2</v>
      </c>
      <c r="U5149">
        <v>0</v>
      </c>
    </row>
    <row r="5150" spans="1:21" x14ac:dyDescent="0.25">
      <c r="A5150">
        <v>2045</v>
      </c>
      <c r="B5150">
        <v>7</v>
      </c>
      <c r="C5150">
        <v>5</v>
      </c>
      <c r="D5150">
        <v>17</v>
      </c>
      <c r="E5150">
        <v>48167</v>
      </c>
      <c r="F5150">
        <v>1</v>
      </c>
      <c r="G5150">
        <v>1</v>
      </c>
      <c r="H5150">
        <v>5</v>
      </c>
      <c r="I5150">
        <v>0.47361846736547952</v>
      </c>
      <c r="J5150">
        <v>7.9097324912211304</v>
      </c>
      <c r="K5150">
        <v>2.5349060497772369</v>
      </c>
      <c r="L5150">
        <v>0.7239466062255453</v>
      </c>
      <c r="M5150">
        <v>0</v>
      </c>
      <c r="N5150">
        <v>0</v>
      </c>
      <c r="O5150">
        <v>1.102578282850837E-3</v>
      </c>
      <c r="P5150">
        <v>0</v>
      </c>
      <c r="Q5150">
        <v>0.40782540713372689</v>
      </c>
      <c r="R5150">
        <v>5.7962888662907372E-2</v>
      </c>
      <c r="S5150">
        <v>3.1440059599624232E-2</v>
      </c>
      <c r="T5150">
        <v>5.7396871490911369E-2</v>
      </c>
      <c r="U5150">
        <v>0</v>
      </c>
    </row>
    <row r="5151" spans="1:21" x14ac:dyDescent="0.25">
      <c r="A5151">
        <v>2045</v>
      </c>
      <c r="B5151">
        <v>7</v>
      </c>
      <c r="C5151">
        <v>5</v>
      </c>
      <c r="D5151">
        <v>17</v>
      </c>
      <c r="E5151">
        <v>48167</v>
      </c>
      <c r="F5151">
        <v>1</v>
      </c>
      <c r="G5151">
        <v>2</v>
      </c>
      <c r="H5151">
        <v>1</v>
      </c>
      <c r="I5151">
        <v>0.49679922485351558</v>
      </c>
      <c r="J5151">
        <v>88.642597086429589</v>
      </c>
      <c r="K5151">
        <v>28.787274939149619</v>
      </c>
      <c r="L5151">
        <v>9.185630797147752</v>
      </c>
      <c r="M5151">
        <v>0</v>
      </c>
      <c r="N5151">
        <v>0</v>
      </c>
      <c r="O5151">
        <v>2.3794246680918152E-3</v>
      </c>
      <c r="P5151">
        <v>0</v>
      </c>
      <c r="Q5151">
        <v>15.966898797601459</v>
      </c>
      <c r="R5151">
        <v>0.28199559067934749</v>
      </c>
      <c r="S5151">
        <v>0.2023684824407101</v>
      </c>
      <c r="T5151">
        <v>0.27071127593517302</v>
      </c>
      <c r="U5151">
        <v>0</v>
      </c>
    </row>
    <row r="5152" spans="1:21" x14ac:dyDescent="0.25">
      <c r="A5152">
        <v>2045</v>
      </c>
      <c r="B5152">
        <v>7</v>
      </c>
      <c r="C5152">
        <v>5</v>
      </c>
      <c r="D5152">
        <v>17</v>
      </c>
      <c r="E5152">
        <v>48167</v>
      </c>
      <c r="F5152">
        <v>1</v>
      </c>
      <c r="G5152">
        <v>2</v>
      </c>
      <c r="H5152">
        <v>2</v>
      </c>
      <c r="I5152">
        <v>7.4567952356048503E-2</v>
      </c>
      <c r="J5152">
        <v>9.7861027968543191</v>
      </c>
      <c r="K5152">
        <v>2.9130638436343119</v>
      </c>
      <c r="L5152">
        <v>0.6926021367453099</v>
      </c>
      <c r="M5152">
        <v>0</v>
      </c>
      <c r="N5152">
        <v>0</v>
      </c>
      <c r="O5152">
        <v>0</v>
      </c>
      <c r="P5152">
        <v>0</v>
      </c>
      <c r="Q5152">
        <v>0.5712375958239283</v>
      </c>
      <c r="R5152">
        <v>7.289786549736553E-2</v>
      </c>
      <c r="S5152">
        <v>7.4939224382347444E-2</v>
      </c>
      <c r="T5152">
        <v>1.3387165309974041</v>
      </c>
      <c r="U5152">
        <v>0</v>
      </c>
    </row>
    <row r="5153" spans="1:21" x14ac:dyDescent="0.25">
      <c r="A5153">
        <v>2045</v>
      </c>
      <c r="B5153">
        <v>7</v>
      </c>
      <c r="C5153">
        <v>5</v>
      </c>
      <c r="D5153">
        <v>17</v>
      </c>
      <c r="E5153">
        <v>48167</v>
      </c>
      <c r="F5153">
        <v>1</v>
      </c>
      <c r="G5153">
        <v>2</v>
      </c>
      <c r="H5153">
        <v>3</v>
      </c>
      <c r="I5153">
        <v>0.40783648228890113</v>
      </c>
      <c r="J5153">
        <v>41.094538607825378</v>
      </c>
      <c r="K5153">
        <v>16.822520288514461</v>
      </c>
      <c r="L5153">
        <v>4.0035581596518952</v>
      </c>
      <c r="M5153">
        <v>0</v>
      </c>
      <c r="N5153">
        <v>0</v>
      </c>
      <c r="O5153">
        <v>8.0158367648624426E-3</v>
      </c>
      <c r="P5153">
        <v>0</v>
      </c>
      <c r="Q5153">
        <v>3.3986128285650312</v>
      </c>
      <c r="R5153">
        <v>0.44498732505102312</v>
      </c>
      <c r="S5153">
        <v>0.4274262244879477</v>
      </c>
      <c r="T5153">
        <v>2.370063586080537</v>
      </c>
      <c r="U5153">
        <v>0</v>
      </c>
    </row>
    <row r="5154" spans="1:21" x14ac:dyDescent="0.25">
      <c r="A5154">
        <v>2045</v>
      </c>
      <c r="B5154">
        <v>7</v>
      </c>
      <c r="C5154">
        <v>5</v>
      </c>
      <c r="D5154">
        <v>17</v>
      </c>
      <c r="E5154">
        <v>48167</v>
      </c>
      <c r="F5154">
        <v>1</v>
      </c>
      <c r="G5154">
        <v>2</v>
      </c>
      <c r="H5154">
        <v>4</v>
      </c>
      <c r="I5154">
        <v>2.011847804308895</v>
      </c>
      <c r="J5154">
        <v>195.86443519350971</v>
      </c>
      <c r="K5154">
        <v>64.97837160533463</v>
      </c>
      <c r="L5154">
        <v>15.326132381052281</v>
      </c>
      <c r="M5154">
        <v>0</v>
      </c>
      <c r="N5154">
        <v>0</v>
      </c>
      <c r="O5154">
        <v>8.7286449777636083E-2</v>
      </c>
      <c r="P5154">
        <v>0</v>
      </c>
      <c r="Q5154">
        <v>12.912925797571431</v>
      </c>
      <c r="R5154">
        <v>1.674559345825176</v>
      </c>
      <c r="S5154">
        <v>1.670709066409777</v>
      </c>
      <c r="T5154">
        <v>11.968067549221759</v>
      </c>
      <c r="U5154">
        <v>0</v>
      </c>
    </row>
    <row r="5155" spans="1:21" x14ac:dyDescent="0.25">
      <c r="A5155">
        <v>2045</v>
      </c>
      <c r="B5155">
        <v>7</v>
      </c>
      <c r="C5155">
        <v>5</v>
      </c>
      <c r="D5155">
        <v>17</v>
      </c>
      <c r="E5155">
        <v>48167</v>
      </c>
      <c r="F5155">
        <v>1</v>
      </c>
      <c r="G5155">
        <v>2</v>
      </c>
      <c r="H5155">
        <v>5</v>
      </c>
      <c r="I5155">
        <v>3.7525198723601778</v>
      </c>
      <c r="J5155">
        <v>479.08265753027263</v>
      </c>
      <c r="K5155">
        <v>124.049487630161</v>
      </c>
      <c r="L5155">
        <v>30.42602418295991</v>
      </c>
      <c r="M5155">
        <v>0</v>
      </c>
      <c r="N5155">
        <v>0</v>
      </c>
      <c r="O5155">
        <v>3.6281587201124933E-2</v>
      </c>
      <c r="P5155">
        <v>0</v>
      </c>
      <c r="Q5155">
        <v>12.21574480834154</v>
      </c>
      <c r="R5155">
        <v>1.684875041976325</v>
      </c>
      <c r="S5155">
        <v>1.1807624508107279</v>
      </c>
      <c r="T5155">
        <v>4.8465381190906109</v>
      </c>
      <c r="U5155">
        <v>0</v>
      </c>
    </row>
    <row r="5156" spans="1:21" x14ac:dyDescent="0.25">
      <c r="A5156">
        <v>2045</v>
      </c>
      <c r="B5156">
        <v>7</v>
      </c>
      <c r="C5156">
        <v>5</v>
      </c>
      <c r="D5156">
        <v>17</v>
      </c>
      <c r="E5156">
        <v>48167</v>
      </c>
      <c r="F5156">
        <v>1</v>
      </c>
      <c r="G5156">
        <v>3</v>
      </c>
      <c r="H5156">
        <v>1</v>
      </c>
      <c r="I5156">
        <v>1.0336106300354E-2</v>
      </c>
      <c r="J5156">
        <v>6.1080299942453857</v>
      </c>
      <c r="K5156">
        <v>2.4732599068261329</v>
      </c>
      <c r="L5156">
        <v>0.75170454067387615</v>
      </c>
      <c r="M5156">
        <v>0</v>
      </c>
      <c r="N5156">
        <v>0</v>
      </c>
      <c r="O5156">
        <v>1.7940430906338641E-4</v>
      </c>
      <c r="P5156">
        <v>0</v>
      </c>
      <c r="Q5156">
        <v>3.1488087814704051</v>
      </c>
      <c r="R5156">
        <v>3.1698474862372678E-2</v>
      </c>
      <c r="S5156">
        <v>1.840512651158497E-2</v>
      </c>
      <c r="T5156">
        <v>3.3304007589737013E-2</v>
      </c>
      <c r="U5156">
        <v>0</v>
      </c>
    </row>
    <row r="5157" spans="1:21" x14ac:dyDescent="0.25">
      <c r="A5157">
        <v>2045</v>
      </c>
      <c r="B5157">
        <v>7</v>
      </c>
      <c r="C5157">
        <v>5</v>
      </c>
      <c r="D5157">
        <v>17</v>
      </c>
      <c r="E5157">
        <v>48167</v>
      </c>
      <c r="F5157">
        <v>1</v>
      </c>
      <c r="G5157">
        <v>3</v>
      </c>
      <c r="H5157">
        <v>2</v>
      </c>
      <c r="I5157">
        <v>3.7220699881743242E-3</v>
      </c>
      <c r="J5157">
        <v>2.1970260636862061E-2</v>
      </c>
      <c r="K5157">
        <v>6.8690435328343314E-3</v>
      </c>
      <c r="L5157">
        <v>2.1964779680234848E-3</v>
      </c>
      <c r="M5157">
        <v>0</v>
      </c>
      <c r="N5157">
        <v>0</v>
      </c>
      <c r="O5157">
        <v>0</v>
      </c>
      <c r="P5157">
        <v>0</v>
      </c>
      <c r="Q5157">
        <v>6.4382706375467249E-3</v>
      </c>
      <c r="R5157">
        <v>8.6378939647525845E-4</v>
      </c>
      <c r="S5157">
        <v>5.8050219331918834E-4</v>
      </c>
      <c r="T5157">
        <v>6.3350493630473757E-3</v>
      </c>
      <c r="U5157">
        <v>0</v>
      </c>
    </row>
    <row r="5158" spans="1:21" x14ac:dyDescent="0.25">
      <c r="A5158">
        <v>2045</v>
      </c>
      <c r="B5158">
        <v>7</v>
      </c>
      <c r="C5158">
        <v>5</v>
      </c>
      <c r="D5158">
        <v>17</v>
      </c>
      <c r="E5158">
        <v>48167</v>
      </c>
      <c r="F5158">
        <v>1</v>
      </c>
      <c r="G5158">
        <v>3</v>
      </c>
      <c r="H5158">
        <v>3</v>
      </c>
      <c r="I5158">
        <v>2.345514138989125E-2</v>
      </c>
      <c r="J5158">
        <v>0.1122745648457429</v>
      </c>
      <c r="K5158">
        <v>4.8471867316433423E-2</v>
      </c>
      <c r="L5158">
        <v>1.4998202421247071E-2</v>
      </c>
      <c r="M5158">
        <v>0</v>
      </c>
      <c r="N5158">
        <v>0</v>
      </c>
      <c r="O5158">
        <v>7.7595008363141808E-5</v>
      </c>
      <c r="P5158">
        <v>0</v>
      </c>
      <c r="Q5158">
        <v>3.6128516307557743E-2</v>
      </c>
      <c r="R5158">
        <v>4.9472884633913784E-3</v>
      </c>
      <c r="S5158">
        <v>3.2422153916361082E-3</v>
      </c>
      <c r="T5158">
        <v>1.116091955698555E-2</v>
      </c>
      <c r="U5158">
        <v>0</v>
      </c>
    </row>
    <row r="5159" spans="1:21" x14ac:dyDescent="0.25">
      <c r="A5159">
        <v>2045</v>
      </c>
      <c r="B5159">
        <v>7</v>
      </c>
      <c r="C5159">
        <v>5</v>
      </c>
      <c r="D5159">
        <v>17</v>
      </c>
      <c r="E5159">
        <v>48167</v>
      </c>
      <c r="F5159">
        <v>1</v>
      </c>
      <c r="G5159">
        <v>3</v>
      </c>
      <c r="H5159">
        <v>4</v>
      </c>
      <c r="I5159">
        <v>0.1180885824289461</v>
      </c>
      <c r="J5159">
        <v>0.54706071231219489</v>
      </c>
      <c r="K5159">
        <v>0.1840235828858329</v>
      </c>
      <c r="L5159">
        <v>5.4565403568304499E-2</v>
      </c>
      <c r="M5159">
        <v>0</v>
      </c>
      <c r="N5159">
        <v>0</v>
      </c>
      <c r="O5159">
        <v>7.5688228338073539E-4</v>
      </c>
      <c r="P5159">
        <v>0</v>
      </c>
      <c r="Q5159">
        <v>0.1220513925056705</v>
      </c>
      <c r="R5159">
        <v>1.6473341786907889E-2</v>
      </c>
      <c r="S5159">
        <v>1.1416635652795879E-2</v>
      </c>
      <c r="T5159">
        <v>5.1970001039473357E-2</v>
      </c>
      <c r="U5159">
        <v>0</v>
      </c>
    </row>
    <row r="5160" spans="1:21" x14ac:dyDescent="0.25">
      <c r="A5160">
        <v>2045</v>
      </c>
      <c r="B5160">
        <v>7</v>
      </c>
      <c r="C5160">
        <v>5</v>
      </c>
      <c r="D5160">
        <v>17</v>
      </c>
      <c r="E5160">
        <v>48167</v>
      </c>
      <c r="F5160">
        <v>1</v>
      </c>
      <c r="G5160">
        <v>3</v>
      </c>
      <c r="H5160">
        <v>5</v>
      </c>
      <c r="I5160">
        <v>0.19012703201606079</v>
      </c>
      <c r="J5160">
        <v>1.097858622144233</v>
      </c>
      <c r="K5160">
        <v>0.32607723039446351</v>
      </c>
      <c r="L5160">
        <v>0.1151478534077657</v>
      </c>
      <c r="M5160">
        <v>0</v>
      </c>
      <c r="N5160">
        <v>0</v>
      </c>
      <c r="O5160">
        <v>6.1115035144004197E-4</v>
      </c>
      <c r="P5160">
        <v>0</v>
      </c>
      <c r="Q5160">
        <v>0.22545104375376371</v>
      </c>
      <c r="R5160">
        <v>3.2166454289994352E-2</v>
      </c>
      <c r="S5160">
        <v>1.6278755690003571E-2</v>
      </c>
      <c r="T5160">
        <v>3.9174288180715749E-2</v>
      </c>
      <c r="U5160">
        <v>0</v>
      </c>
    </row>
    <row r="5161" spans="1:21" x14ac:dyDescent="0.25">
      <c r="A5161">
        <v>2045</v>
      </c>
      <c r="B5161">
        <v>7</v>
      </c>
      <c r="C5161">
        <v>5</v>
      </c>
      <c r="D5161">
        <v>17</v>
      </c>
      <c r="E5161">
        <v>48167</v>
      </c>
      <c r="F5161">
        <v>1</v>
      </c>
      <c r="G5161">
        <v>79</v>
      </c>
      <c r="H5161">
        <v>1</v>
      </c>
      <c r="I5161">
        <v>2.0780830764770508</v>
      </c>
      <c r="J5161">
        <v>21.404344467163089</v>
      </c>
      <c r="K5161">
        <v>8.2835993766784668</v>
      </c>
      <c r="L5161">
        <v>2.4335565586090091</v>
      </c>
      <c r="M5161">
        <v>0</v>
      </c>
      <c r="N5161">
        <v>0</v>
      </c>
      <c r="O5161">
        <v>1.839841686189175E-3</v>
      </c>
      <c r="P5161">
        <v>0</v>
      </c>
      <c r="Q5161">
        <v>3.392182907104492</v>
      </c>
      <c r="R5161">
        <v>0.1564407124519348</v>
      </c>
      <c r="S5161">
        <v>4.4821241140365613E-2</v>
      </c>
      <c r="T5161">
        <v>7.3218963146209723E-2</v>
      </c>
      <c r="U5161">
        <v>0</v>
      </c>
    </row>
    <row r="5162" spans="1:21" x14ac:dyDescent="0.25">
      <c r="A5162">
        <v>2045</v>
      </c>
      <c r="B5162">
        <v>7</v>
      </c>
      <c r="C5162">
        <v>5</v>
      </c>
      <c r="D5162">
        <v>17</v>
      </c>
      <c r="E5162">
        <v>48167</v>
      </c>
      <c r="F5162">
        <v>1</v>
      </c>
      <c r="G5162">
        <v>79</v>
      </c>
      <c r="H5162">
        <v>2</v>
      </c>
      <c r="I5162">
        <v>7.7623367959674758E-3</v>
      </c>
      <c r="J5162">
        <v>0.114673426292996</v>
      </c>
      <c r="K5162">
        <v>3.9722050514704253E-2</v>
      </c>
      <c r="L5162">
        <v>1.1084758102958329E-2</v>
      </c>
      <c r="M5162">
        <v>0</v>
      </c>
      <c r="N5162">
        <v>0</v>
      </c>
      <c r="O5162">
        <v>0</v>
      </c>
      <c r="P5162">
        <v>0</v>
      </c>
      <c r="Q5162">
        <v>9.412791016831441E-3</v>
      </c>
      <c r="R5162">
        <v>1.2945802212205491E-3</v>
      </c>
      <c r="S5162">
        <v>8.8327072783280435E-4</v>
      </c>
      <c r="T5162">
        <v>9.5833463517353279E-3</v>
      </c>
      <c r="U5162">
        <v>0</v>
      </c>
    </row>
    <row r="5163" spans="1:21" x14ac:dyDescent="0.25">
      <c r="A5163">
        <v>2045</v>
      </c>
      <c r="B5163">
        <v>7</v>
      </c>
      <c r="C5163">
        <v>5</v>
      </c>
      <c r="D5163">
        <v>17</v>
      </c>
      <c r="E5163">
        <v>48167</v>
      </c>
      <c r="F5163">
        <v>1</v>
      </c>
      <c r="G5163">
        <v>79</v>
      </c>
      <c r="H5163">
        <v>3</v>
      </c>
      <c r="I5163">
        <v>3.0027168799876741E-2</v>
      </c>
      <c r="J5163">
        <v>0.41285851146120578</v>
      </c>
      <c r="K5163">
        <v>0.19310956420592121</v>
      </c>
      <c r="L5163">
        <v>5.2662028828984762E-2</v>
      </c>
      <c r="M5163">
        <v>0</v>
      </c>
      <c r="N5163">
        <v>0</v>
      </c>
      <c r="O5163">
        <v>8.1267922726930623E-5</v>
      </c>
      <c r="P5163">
        <v>0</v>
      </c>
      <c r="Q5163">
        <v>3.9577776296491923E-2</v>
      </c>
      <c r="R5163">
        <v>5.4407307869068196E-3</v>
      </c>
      <c r="S5163">
        <v>3.8396226854551219E-3</v>
      </c>
      <c r="T5163">
        <v>1.446945645705539E-2</v>
      </c>
      <c r="U5163">
        <v>0</v>
      </c>
    </row>
    <row r="5164" spans="1:21" x14ac:dyDescent="0.25">
      <c r="A5164">
        <v>2045</v>
      </c>
      <c r="B5164">
        <v>7</v>
      </c>
      <c r="C5164">
        <v>5</v>
      </c>
      <c r="D5164">
        <v>17</v>
      </c>
      <c r="E5164">
        <v>48167</v>
      </c>
      <c r="F5164">
        <v>1</v>
      </c>
      <c r="G5164">
        <v>79</v>
      </c>
      <c r="H5164">
        <v>4</v>
      </c>
      <c r="I5164">
        <v>0.13049692272710439</v>
      </c>
      <c r="J5164">
        <v>1.7116609619682019</v>
      </c>
      <c r="K5164">
        <v>0.61749624949103155</v>
      </c>
      <c r="L5164">
        <v>0.16408598342116121</v>
      </c>
      <c r="M5164">
        <v>0</v>
      </c>
      <c r="N5164">
        <v>0</v>
      </c>
      <c r="O5164">
        <v>7.1350538508414851E-4</v>
      </c>
      <c r="P5164">
        <v>0</v>
      </c>
      <c r="Q5164">
        <v>0.1187508949409387</v>
      </c>
      <c r="R5164">
        <v>1.6057865524299889E-2</v>
      </c>
      <c r="S5164">
        <v>1.2422073395630119E-2</v>
      </c>
      <c r="T5164">
        <v>6.8698074963395972E-2</v>
      </c>
      <c r="U5164">
        <v>0</v>
      </c>
    </row>
    <row r="5165" spans="1:21" x14ac:dyDescent="0.25">
      <c r="A5165">
        <v>2045</v>
      </c>
      <c r="B5165">
        <v>7</v>
      </c>
      <c r="C5165">
        <v>5</v>
      </c>
      <c r="D5165">
        <v>17</v>
      </c>
      <c r="E5165">
        <v>48167</v>
      </c>
      <c r="F5165">
        <v>1</v>
      </c>
      <c r="G5165">
        <v>79</v>
      </c>
      <c r="H5165">
        <v>5</v>
      </c>
      <c r="I5165">
        <v>0.43081383850947569</v>
      </c>
      <c r="J5165">
        <v>6.5577750635416141</v>
      </c>
      <c r="K5165">
        <v>2.1707144265892659</v>
      </c>
      <c r="L5165">
        <v>0.62338174508075395</v>
      </c>
      <c r="M5165">
        <v>0</v>
      </c>
      <c r="N5165">
        <v>0</v>
      </c>
      <c r="O5165">
        <v>9.5766653260208313E-4</v>
      </c>
      <c r="P5165">
        <v>0</v>
      </c>
      <c r="Q5165">
        <v>0.35235957086366659</v>
      </c>
      <c r="R5165">
        <v>5.0141761595033779E-2</v>
      </c>
      <c r="S5165">
        <v>2.7185762961532689E-2</v>
      </c>
      <c r="T5165">
        <v>4.8824188520640029E-2</v>
      </c>
      <c r="U5165">
        <v>0</v>
      </c>
    </row>
    <row r="5166" spans="1:21" x14ac:dyDescent="0.25">
      <c r="A5166">
        <v>2045</v>
      </c>
      <c r="B5166">
        <v>7</v>
      </c>
      <c r="C5166">
        <v>5</v>
      </c>
      <c r="D5166">
        <v>17</v>
      </c>
      <c r="E5166">
        <v>48167</v>
      </c>
      <c r="F5166">
        <v>1</v>
      </c>
      <c r="G5166">
        <v>87</v>
      </c>
      <c r="H5166">
        <v>1</v>
      </c>
      <c r="I5166">
        <v>2.228785697937012</v>
      </c>
      <c r="J5166">
        <v>22.827602377414699</v>
      </c>
      <c r="K5166">
        <v>8.8254966967105872</v>
      </c>
      <c r="L5166">
        <v>2.583839228123427</v>
      </c>
      <c r="M5166">
        <v>0</v>
      </c>
      <c r="N5166">
        <v>0</v>
      </c>
      <c r="O5166">
        <v>1.9684932135860438E-3</v>
      </c>
      <c r="P5166">
        <v>0</v>
      </c>
      <c r="Q5166">
        <v>3.5350081827044488</v>
      </c>
      <c r="R5166">
        <v>0.16718747736513609</v>
      </c>
      <c r="S5166">
        <v>4.6803679227828979E-2</v>
      </c>
      <c r="T5166">
        <v>7.7045904085040084E-2</v>
      </c>
      <c r="U5166">
        <v>0</v>
      </c>
    </row>
    <row r="5167" spans="1:21" x14ac:dyDescent="0.25">
      <c r="A5167">
        <v>2045</v>
      </c>
      <c r="B5167">
        <v>7</v>
      </c>
      <c r="C5167">
        <v>5</v>
      </c>
      <c r="D5167">
        <v>17</v>
      </c>
      <c r="E5167">
        <v>48167</v>
      </c>
      <c r="F5167">
        <v>1</v>
      </c>
      <c r="G5167">
        <v>87</v>
      </c>
      <c r="H5167">
        <v>2</v>
      </c>
      <c r="I5167">
        <v>8.0332324706195776E-3</v>
      </c>
      <c r="J5167">
        <v>0.1195040653624371</v>
      </c>
      <c r="K5167">
        <v>4.1575323707550703E-2</v>
      </c>
      <c r="L5167">
        <v>1.159155033783078E-2</v>
      </c>
      <c r="M5167">
        <v>0</v>
      </c>
      <c r="N5167">
        <v>0</v>
      </c>
      <c r="O5167">
        <v>0</v>
      </c>
      <c r="P5167">
        <v>0</v>
      </c>
      <c r="Q5167">
        <v>9.6880836022555754E-3</v>
      </c>
      <c r="R5167">
        <v>1.333840025892341E-3</v>
      </c>
      <c r="S5167">
        <v>9.0757573486363195E-4</v>
      </c>
      <c r="T5167">
        <v>9.8052323124801777E-3</v>
      </c>
      <c r="U5167">
        <v>0</v>
      </c>
    </row>
    <row r="5168" spans="1:21" x14ac:dyDescent="0.25">
      <c r="A5168">
        <v>2045</v>
      </c>
      <c r="B5168">
        <v>7</v>
      </c>
      <c r="C5168">
        <v>5</v>
      </c>
      <c r="D5168">
        <v>17</v>
      </c>
      <c r="E5168">
        <v>48167</v>
      </c>
      <c r="F5168">
        <v>1</v>
      </c>
      <c r="G5168">
        <v>87</v>
      </c>
      <c r="H5168">
        <v>3</v>
      </c>
      <c r="I5168">
        <v>3.0906591001679851E-2</v>
      </c>
      <c r="J5168">
        <v>0.4270289659626425</v>
      </c>
      <c r="K5168">
        <v>0.2007137950147056</v>
      </c>
      <c r="L5168">
        <v>5.4750961891225053E-2</v>
      </c>
      <c r="M5168">
        <v>0</v>
      </c>
      <c r="N5168">
        <v>0</v>
      </c>
      <c r="O5168">
        <v>8.3579294572962384E-5</v>
      </c>
      <c r="P5168">
        <v>0</v>
      </c>
      <c r="Q5168">
        <v>4.0717333011024863E-2</v>
      </c>
      <c r="R5168">
        <v>5.6029317100872627E-3</v>
      </c>
      <c r="S5168">
        <v>3.9436731848681737E-3</v>
      </c>
      <c r="T5168">
        <v>1.4796524281454639E-2</v>
      </c>
      <c r="U5168">
        <v>0</v>
      </c>
    </row>
    <row r="5169" spans="1:21" x14ac:dyDescent="0.25">
      <c r="A5169">
        <v>2045</v>
      </c>
      <c r="B5169">
        <v>7</v>
      </c>
      <c r="C5169">
        <v>5</v>
      </c>
      <c r="D5169">
        <v>17</v>
      </c>
      <c r="E5169">
        <v>48167</v>
      </c>
      <c r="F5169">
        <v>1</v>
      </c>
      <c r="G5169">
        <v>87</v>
      </c>
      <c r="H5169">
        <v>4</v>
      </c>
      <c r="I5169">
        <v>0.13405751995479059</v>
      </c>
      <c r="J5169">
        <v>1.7655860656070941</v>
      </c>
      <c r="K5169">
        <v>0.63982076645348152</v>
      </c>
      <c r="L5169">
        <v>0.17018962835245721</v>
      </c>
      <c r="M5169">
        <v>0</v>
      </c>
      <c r="N5169">
        <v>0</v>
      </c>
      <c r="O5169">
        <v>7.3289249252977105E-4</v>
      </c>
      <c r="P5169">
        <v>0</v>
      </c>
      <c r="Q5169">
        <v>0.1220815407800722</v>
      </c>
      <c r="R5169">
        <v>1.6525529977172781E-2</v>
      </c>
      <c r="S5169">
        <v>1.2745877908471251E-2</v>
      </c>
      <c r="T5169">
        <v>7.0227110628842487E-2</v>
      </c>
      <c r="U5169">
        <v>0</v>
      </c>
    </row>
    <row r="5170" spans="1:21" x14ac:dyDescent="0.25">
      <c r="A5170">
        <v>2045</v>
      </c>
      <c r="B5170">
        <v>7</v>
      </c>
      <c r="C5170">
        <v>5</v>
      </c>
      <c r="D5170">
        <v>17</v>
      </c>
      <c r="E5170">
        <v>48167</v>
      </c>
      <c r="F5170">
        <v>1</v>
      </c>
      <c r="G5170">
        <v>87</v>
      </c>
      <c r="H5170">
        <v>5</v>
      </c>
      <c r="I5170">
        <v>0.44564304232947172</v>
      </c>
      <c r="J5170">
        <v>6.8210409372762806</v>
      </c>
      <c r="K5170">
        <v>2.269589031919407</v>
      </c>
      <c r="L5170">
        <v>0.65083007493956224</v>
      </c>
      <c r="M5170">
        <v>0</v>
      </c>
      <c r="N5170">
        <v>0</v>
      </c>
      <c r="O5170">
        <v>9.872814608326932E-4</v>
      </c>
      <c r="P5170">
        <v>0</v>
      </c>
      <c r="Q5170">
        <v>0.36291095280228192</v>
      </c>
      <c r="R5170">
        <v>5.1684951761024001E-2</v>
      </c>
      <c r="S5170">
        <v>2.7988141539941759E-2</v>
      </c>
      <c r="T5170">
        <v>5.0024193013390172E-2</v>
      </c>
      <c r="U5170">
        <v>0</v>
      </c>
    </row>
    <row r="5171" spans="1:21" x14ac:dyDescent="0.25">
      <c r="A5171">
        <v>2045</v>
      </c>
      <c r="B5171">
        <v>7</v>
      </c>
      <c r="C5171">
        <v>5</v>
      </c>
      <c r="D5171">
        <v>17</v>
      </c>
      <c r="E5171">
        <v>48167</v>
      </c>
      <c r="F5171">
        <v>2</v>
      </c>
      <c r="G5171">
        <v>1</v>
      </c>
      <c r="H5171">
        <v>1</v>
      </c>
      <c r="I5171">
        <v>0</v>
      </c>
      <c r="J5171">
        <v>0.11491335317166521</v>
      </c>
      <c r="K5171">
        <v>3.4722244800999759E-2</v>
      </c>
      <c r="L5171">
        <v>1.613006797432899E-2</v>
      </c>
      <c r="M5171">
        <v>2.728754635900259E-3</v>
      </c>
      <c r="N5171">
        <v>3.8747316822409631E-3</v>
      </c>
      <c r="O5171">
        <v>4.0712417364120483E-3</v>
      </c>
      <c r="P5171">
        <v>7.2883514761924737E-3</v>
      </c>
      <c r="Q5171">
        <v>5.8081059455871588E-2</v>
      </c>
      <c r="R5171">
        <v>7.8730740435421481E-3</v>
      </c>
      <c r="S5171">
        <v>2.6742696762084963E-4</v>
      </c>
      <c r="T5171">
        <v>6.649719142913818E-2</v>
      </c>
      <c r="U5171">
        <v>8.1664273142814645E-2</v>
      </c>
    </row>
    <row r="5172" spans="1:21" x14ac:dyDescent="0.25">
      <c r="A5172">
        <v>2045</v>
      </c>
      <c r="B5172">
        <v>7</v>
      </c>
      <c r="C5172">
        <v>5</v>
      </c>
      <c r="D5172">
        <v>17</v>
      </c>
      <c r="E5172">
        <v>48167</v>
      </c>
      <c r="F5172">
        <v>2</v>
      </c>
      <c r="G5172">
        <v>1</v>
      </c>
      <c r="H5172">
        <v>2</v>
      </c>
      <c r="I5172">
        <v>0</v>
      </c>
      <c r="J5172">
        <v>9.0466204467491099E-4</v>
      </c>
      <c r="K5172">
        <v>5.4081884254760253E-4</v>
      </c>
      <c r="L5172">
        <v>3.9078550259807708E-4</v>
      </c>
      <c r="M5172">
        <v>1.7824781015011291E-5</v>
      </c>
      <c r="N5172">
        <v>2.799054476395008E-5</v>
      </c>
      <c r="O5172">
        <v>4.434358830776211E-5</v>
      </c>
      <c r="P5172">
        <v>2.5939536453202278E-4</v>
      </c>
      <c r="Q5172">
        <v>2.4534290644578171E-3</v>
      </c>
      <c r="R5172">
        <v>3.5660416786110848E-4</v>
      </c>
      <c r="S5172">
        <v>1.3731612641647141E-4</v>
      </c>
      <c r="T5172">
        <v>1.740802850349691E-2</v>
      </c>
      <c r="U5172">
        <v>5.5753380319687053E-2</v>
      </c>
    </row>
    <row r="5173" spans="1:21" x14ac:dyDescent="0.25">
      <c r="A5173">
        <v>2045</v>
      </c>
      <c r="B5173">
        <v>7</v>
      </c>
      <c r="C5173">
        <v>5</v>
      </c>
      <c r="D5173">
        <v>17</v>
      </c>
      <c r="E5173">
        <v>48167</v>
      </c>
      <c r="F5173">
        <v>2</v>
      </c>
      <c r="G5173">
        <v>1</v>
      </c>
      <c r="H5173">
        <v>3</v>
      </c>
      <c r="I5173">
        <v>0</v>
      </c>
      <c r="J5173">
        <v>4.0535600502571304E-3</v>
      </c>
      <c r="K5173">
        <v>2.2830262001189761E-3</v>
      </c>
      <c r="L5173">
        <v>1.4442539755910311E-3</v>
      </c>
      <c r="M5173">
        <v>2.3292072710032679E-4</v>
      </c>
      <c r="N5173">
        <v>4.4382160010613872E-4</v>
      </c>
      <c r="O5173">
        <v>5.6751278166199267E-4</v>
      </c>
      <c r="P5173">
        <v>9.0170382755230306E-4</v>
      </c>
      <c r="Q5173">
        <v>8.254795164686423E-3</v>
      </c>
      <c r="R5173">
        <v>1.1831160405383319E-3</v>
      </c>
      <c r="S5173">
        <v>4.9121917150420015E-4</v>
      </c>
      <c r="T5173">
        <v>2.0051113398828039E-2</v>
      </c>
      <c r="U5173">
        <v>6.3276617306143979E-2</v>
      </c>
    </row>
    <row r="5174" spans="1:21" x14ac:dyDescent="0.25">
      <c r="A5174">
        <v>2045</v>
      </c>
      <c r="B5174">
        <v>7</v>
      </c>
      <c r="C5174">
        <v>5</v>
      </c>
      <c r="D5174">
        <v>17</v>
      </c>
      <c r="E5174">
        <v>48167</v>
      </c>
      <c r="F5174">
        <v>2</v>
      </c>
      <c r="G5174">
        <v>1</v>
      </c>
      <c r="H5174">
        <v>4</v>
      </c>
      <c r="I5174">
        <v>0</v>
      </c>
      <c r="J5174">
        <v>1.7999613478954089E-2</v>
      </c>
      <c r="K5174">
        <v>6.507946003485498E-3</v>
      </c>
      <c r="L5174">
        <v>3.6684481963703362E-3</v>
      </c>
      <c r="M5174">
        <v>2.029682491100341E-3</v>
      </c>
      <c r="N5174">
        <v>3.9995991908823858E-3</v>
      </c>
      <c r="O5174">
        <v>4.1158641316048489E-3</v>
      </c>
      <c r="P5174">
        <v>2.5883625304843842E-3</v>
      </c>
      <c r="Q5174">
        <v>1.882553361907183E-2</v>
      </c>
      <c r="R5174">
        <v>2.6673323345558389E-3</v>
      </c>
      <c r="S5174">
        <v>1.1737995453523879E-3</v>
      </c>
      <c r="T5174">
        <v>7.6613850042004619E-2</v>
      </c>
      <c r="U5174">
        <v>0.238154011491234</v>
      </c>
    </row>
    <row r="5175" spans="1:21" x14ac:dyDescent="0.25">
      <c r="A5175">
        <v>2045</v>
      </c>
      <c r="B5175">
        <v>7</v>
      </c>
      <c r="C5175">
        <v>5</v>
      </c>
      <c r="D5175">
        <v>17</v>
      </c>
      <c r="E5175">
        <v>48167</v>
      </c>
      <c r="F5175">
        <v>2</v>
      </c>
      <c r="G5175">
        <v>1</v>
      </c>
      <c r="H5175">
        <v>5</v>
      </c>
      <c r="I5175">
        <v>0</v>
      </c>
      <c r="J5175">
        <v>5.4974940338125111E-2</v>
      </c>
      <c r="K5175">
        <v>3.2722392921966548E-2</v>
      </c>
      <c r="L5175">
        <v>2.4066633427222522E-2</v>
      </c>
      <c r="M5175">
        <v>4.2671984140381751E-3</v>
      </c>
      <c r="N5175">
        <v>8.3800203517430082E-3</v>
      </c>
      <c r="O5175">
        <v>1.4670142826789301E-2</v>
      </c>
      <c r="P5175">
        <v>9.4870721068670092E-3</v>
      </c>
      <c r="Q5175">
        <v>0.11230208076717341</v>
      </c>
      <c r="R5175">
        <v>1.6374535269109959E-2</v>
      </c>
      <c r="S5175">
        <v>6.2424808952774814E-3</v>
      </c>
      <c r="T5175">
        <v>0.14988549365332529</v>
      </c>
      <c r="U5175">
        <v>0.48917125621974872</v>
      </c>
    </row>
    <row r="5176" spans="1:21" x14ac:dyDescent="0.25">
      <c r="A5176">
        <v>2045</v>
      </c>
      <c r="B5176">
        <v>7</v>
      </c>
      <c r="C5176">
        <v>5</v>
      </c>
      <c r="D5176">
        <v>17</v>
      </c>
      <c r="E5176">
        <v>48167</v>
      </c>
      <c r="F5176">
        <v>2</v>
      </c>
      <c r="G5176">
        <v>2</v>
      </c>
      <c r="H5176">
        <v>1</v>
      </c>
      <c r="I5176">
        <v>0</v>
      </c>
      <c r="J5176">
        <v>1.282692034594715</v>
      </c>
      <c r="K5176">
        <v>0.56316432137787342</v>
      </c>
      <c r="L5176">
        <v>0.36476793444156652</v>
      </c>
      <c r="M5176">
        <v>4.7790240049362179E-2</v>
      </c>
      <c r="N5176">
        <v>7.3389310508966452E-2</v>
      </c>
      <c r="O5176">
        <v>5.601701697707176E-2</v>
      </c>
      <c r="P5176">
        <v>0.1168044896125793</v>
      </c>
      <c r="Q5176">
        <v>1.1147416143417359</v>
      </c>
      <c r="R5176">
        <v>0.1260053772628307</v>
      </c>
      <c r="S5176">
        <v>1.106235551834106E-2</v>
      </c>
      <c r="T5176">
        <v>0.85919514513015749</v>
      </c>
      <c r="U5176">
        <v>1.759496948957443</v>
      </c>
    </row>
    <row r="5177" spans="1:21" x14ac:dyDescent="0.25">
      <c r="A5177">
        <v>2045</v>
      </c>
      <c r="B5177">
        <v>7</v>
      </c>
      <c r="C5177">
        <v>5</v>
      </c>
      <c r="D5177">
        <v>17</v>
      </c>
      <c r="E5177">
        <v>48167</v>
      </c>
      <c r="F5177">
        <v>2</v>
      </c>
      <c r="G5177">
        <v>2</v>
      </c>
      <c r="H5177">
        <v>2</v>
      </c>
      <c r="I5177">
        <v>0</v>
      </c>
      <c r="J5177">
        <v>0.15287685005037671</v>
      </c>
      <c r="K5177">
        <v>4.9429562118570129E-2</v>
      </c>
      <c r="L5177">
        <v>2.6946424370953671E-2</v>
      </c>
      <c r="M5177">
        <v>6.2209693972690256E-4</v>
      </c>
      <c r="N5177">
        <v>9.883956594072586E-4</v>
      </c>
      <c r="O5177">
        <v>1.1174087021994239E-3</v>
      </c>
      <c r="P5177">
        <v>7.830242880767703E-3</v>
      </c>
      <c r="Q5177">
        <v>8.4790368643003253E-2</v>
      </c>
      <c r="R5177">
        <v>1.218714489210963E-2</v>
      </c>
      <c r="S5177">
        <v>4.3550124994744498E-3</v>
      </c>
      <c r="T5177">
        <v>0.38495368490308007</v>
      </c>
      <c r="U5177">
        <v>1.328833749466354</v>
      </c>
    </row>
    <row r="5178" spans="1:21" x14ac:dyDescent="0.25">
      <c r="A5178">
        <v>2045</v>
      </c>
      <c r="B5178">
        <v>7</v>
      </c>
      <c r="C5178">
        <v>5</v>
      </c>
      <c r="D5178">
        <v>17</v>
      </c>
      <c r="E5178">
        <v>48167</v>
      </c>
      <c r="F5178">
        <v>2</v>
      </c>
      <c r="G5178">
        <v>2</v>
      </c>
      <c r="H5178">
        <v>3</v>
      </c>
      <c r="I5178">
        <v>0</v>
      </c>
      <c r="J5178">
        <v>0.6418649923114863</v>
      </c>
      <c r="K5178">
        <v>0.29350876499696688</v>
      </c>
      <c r="L5178">
        <v>0.16418271916631549</v>
      </c>
      <c r="M5178">
        <v>1.0642427435564841E-2</v>
      </c>
      <c r="N5178">
        <v>2.0668872189329151E-2</v>
      </c>
      <c r="O5178">
        <v>2.3799890075528719E-2</v>
      </c>
      <c r="P5178">
        <v>3.648418349411036E-2</v>
      </c>
      <c r="Q5178">
        <v>0.4033217269279642</v>
      </c>
      <c r="R5178">
        <v>5.7572490585896662E-2</v>
      </c>
      <c r="S5178">
        <v>1.8356772179134222E-2</v>
      </c>
      <c r="T5178">
        <v>0.48316092763304552</v>
      </c>
      <c r="U5178">
        <v>1.622893655281392</v>
      </c>
    </row>
    <row r="5179" spans="1:21" x14ac:dyDescent="0.25">
      <c r="A5179">
        <v>2045</v>
      </c>
      <c r="B5179">
        <v>7</v>
      </c>
      <c r="C5179">
        <v>5</v>
      </c>
      <c r="D5179">
        <v>17</v>
      </c>
      <c r="E5179">
        <v>48167</v>
      </c>
      <c r="F5179">
        <v>2</v>
      </c>
      <c r="G5179">
        <v>2</v>
      </c>
      <c r="H5179">
        <v>4</v>
      </c>
      <c r="I5179">
        <v>0</v>
      </c>
      <c r="J5179">
        <v>3.0594909258402891</v>
      </c>
      <c r="K5179">
        <v>1.087245098601979</v>
      </c>
      <c r="L5179">
        <v>0.58947579388328408</v>
      </c>
      <c r="M5179">
        <v>9.3273663488392097E-2</v>
      </c>
      <c r="N5179">
        <v>0.18760184051263001</v>
      </c>
      <c r="O5179">
        <v>0.22724810498052539</v>
      </c>
      <c r="P5179">
        <v>0.10254510544091409</v>
      </c>
      <c r="Q5179">
        <v>1.198778403245232</v>
      </c>
      <c r="R5179">
        <v>0.17021391400871561</v>
      </c>
      <c r="S5179">
        <v>4.9061787852266267E-2</v>
      </c>
      <c r="T5179">
        <v>1.711478859159306</v>
      </c>
      <c r="U5179">
        <v>5.5590541237763844</v>
      </c>
    </row>
    <row r="5180" spans="1:21" x14ac:dyDescent="0.25">
      <c r="A5180">
        <v>2045</v>
      </c>
      <c r="B5180">
        <v>7</v>
      </c>
      <c r="C5180">
        <v>5</v>
      </c>
      <c r="D5180">
        <v>17</v>
      </c>
      <c r="E5180">
        <v>48167</v>
      </c>
      <c r="F5180">
        <v>2</v>
      </c>
      <c r="G5180">
        <v>2</v>
      </c>
      <c r="H5180">
        <v>5</v>
      </c>
      <c r="I5180">
        <v>0</v>
      </c>
      <c r="J5180">
        <v>7.4870178609801954</v>
      </c>
      <c r="K5180">
        <v>2.3836705372584981</v>
      </c>
      <c r="L5180">
        <v>1.408557327093332</v>
      </c>
      <c r="M5180">
        <v>0.1779906314540958</v>
      </c>
      <c r="N5180">
        <v>0.35119622939384898</v>
      </c>
      <c r="O5180">
        <v>0.3548217766676619</v>
      </c>
      <c r="P5180">
        <v>0.36111964466328539</v>
      </c>
      <c r="Q5180">
        <v>3.488006045928973</v>
      </c>
      <c r="R5180">
        <v>0.50698201201387239</v>
      </c>
      <c r="S5180">
        <v>0.195218804957391</v>
      </c>
      <c r="T5180">
        <v>4.0670178521992444</v>
      </c>
      <c r="U5180">
        <v>14.50202423033025</v>
      </c>
    </row>
    <row r="5181" spans="1:21" x14ac:dyDescent="0.25">
      <c r="A5181">
        <v>2045</v>
      </c>
      <c r="B5181">
        <v>7</v>
      </c>
      <c r="C5181">
        <v>5</v>
      </c>
      <c r="D5181">
        <v>17</v>
      </c>
      <c r="E5181">
        <v>48167</v>
      </c>
      <c r="F5181">
        <v>2</v>
      </c>
      <c r="G5181">
        <v>3</v>
      </c>
      <c r="H5181">
        <v>1</v>
      </c>
      <c r="I5181">
        <v>0</v>
      </c>
      <c r="J5181">
        <v>9.3194136922633328E-2</v>
      </c>
      <c r="K5181">
        <v>0.66270251719746742</v>
      </c>
      <c r="L5181">
        <v>0.61462043958017609</v>
      </c>
      <c r="M5181">
        <v>0.10647957444190979</v>
      </c>
      <c r="N5181">
        <v>0.15202791810035701</v>
      </c>
      <c r="O5181">
        <v>0.13197480297088621</v>
      </c>
      <c r="P5181">
        <v>0.26742875623703011</v>
      </c>
      <c r="Q5181">
        <v>2.3748689527511599</v>
      </c>
      <c r="R5181">
        <v>0.18656569874286649</v>
      </c>
      <c r="S5181">
        <v>1.602009010314941E-2</v>
      </c>
      <c r="T5181">
        <v>1.936015001296997</v>
      </c>
      <c r="U5181">
        <v>2.620431256890297</v>
      </c>
    </row>
    <row r="5182" spans="1:21" x14ac:dyDescent="0.25">
      <c r="A5182">
        <v>2045</v>
      </c>
      <c r="B5182">
        <v>7</v>
      </c>
      <c r="C5182">
        <v>5</v>
      </c>
      <c r="D5182">
        <v>17</v>
      </c>
      <c r="E5182">
        <v>48167</v>
      </c>
      <c r="F5182">
        <v>2</v>
      </c>
      <c r="G5182">
        <v>3</v>
      </c>
      <c r="H5182">
        <v>2</v>
      </c>
      <c r="I5182">
        <v>0</v>
      </c>
      <c r="J5182">
        <v>3.1638654272239279E-4</v>
      </c>
      <c r="K5182">
        <v>5.591096887064665E-3</v>
      </c>
      <c r="L5182">
        <v>5.1080949737865224E-3</v>
      </c>
      <c r="M5182">
        <v>8.0424898946461346E-4</v>
      </c>
      <c r="N5182">
        <v>1.2161194524625391E-3</v>
      </c>
      <c r="O5182">
        <v>1.7150386799702291E-3</v>
      </c>
      <c r="P5182">
        <v>1.063748335439872E-2</v>
      </c>
      <c r="Q5182">
        <v>7.5099251741851669E-2</v>
      </c>
      <c r="R5182">
        <v>1.0843115255771351E-2</v>
      </c>
      <c r="S5182">
        <v>5.5873233777229987E-3</v>
      </c>
      <c r="T5182">
        <v>0.56688828049033191</v>
      </c>
      <c r="U5182">
        <v>1.889757823229586</v>
      </c>
    </row>
    <row r="5183" spans="1:21" x14ac:dyDescent="0.25">
      <c r="A5183">
        <v>2045</v>
      </c>
      <c r="B5183">
        <v>7</v>
      </c>
      <c r="C5183">
        <v>5</v>
      </c>
      <c r="D5183">
        <v>17</v>
      </c>
      <c r="E5183">
        <v>48167</v>
      </c>
      <c r="F5183">
        <v>2</v>
      </c>
      <c r="G5183">
        <v>3</v>
      </c>
      <c r="H5183">
        <v>3</v>
      </c>
      <c r="I5183">
        <v>0</v>
      </c>
      <c r="J5183">
        <v>1.616575329664547E-3</v>
      </c>
      <c r="K5183">
        <v>1.78200136916183E-2</v>
      </c>
      <c r="L5183">
        <v>1.6388798500047101E-2</v>
      </c>
      <c r="M5183">
        <v>1.111978560208427E-2</v>
      </c>
      <c r="N5183">
        <v>2.0030326972058289E-2</v>
      </c>
      <c r="O5183">
        <v>2.6373453092978911E-2</v>
      </c>
      <c r="P5183">
        <v>4.0145434380453253E-2</v>
      </c>
      <c r="Q5183">
        <v>0.26872036556619011</v>
      </c>
      <c r="R5183">
        <v>3.8205338097829833E-2</v>
      </c>
      <c r="S5183">
        <v>1.9531741992741831E-2</v>
      </c>
      <c r="T5183">
        <v>0.63590725224501543</v>
      </c>
      <c r="U5183">
        <v>2.0274473071180399</v>
      </c>
    </row>
    <row r="5184" spans="1:21" x14ac:dyDescent="0.25">
      <c r="A5184">
        <v>2045</v>
      </c>
      <c r="B5184">
        <v>7</v>
      </c>
      <c r="C5184">
        <v>5</v>
      </c>
      <c r="D5184">
        <v>17</v>
      </c>
      <c r="E5184">
        <v>48167</v>
      </c>
      <c r="F5184">
        <v>2</v>
      </c>
      <c r="G5184">
        <v>3</v>
      </c>
      <c r="H5184">
        <v>4</v>
      </c>
      <c r="I5184">
        <v>0</v>
      </c>
      <c r="J5184">
        <v>7.8772758982368265E-3</v>
      </c>
      <c r="K5184">
        <v>5.0585519486417208E-2</v>
      </c>
      <c r="L5184">
        <v>4.6455763392684257E-2</v>
      </c>
      <c r="M5184">
        <v>9.170755822555865E-2</v>
      </c>
      <c r="N5184">
        <v>0.17375705607235881</v>
      </c>
      <c r="O5184">
        <v>0.22021544080543551</v>
      </c>
      <c r="P5184">
        <v>0.1074620675147874</v>
      </c>
      <c r="Q5184">
        <v>0.63909785583713441</v>
      </c>
      <c r="R5184">
        <v>8.9835143057562988E-2</v>
      </c>
      <c r="S5184">
        <v>4.5580323001406832E-2</v>
      </c>
      <c r="T5184">
        <v>2.2570784719560728</v>
      </c>
      <c r="U5184">
        <v>6.9462235169394004</v>
      </c>
    </row>
    <row r="5185" spans="1:21" x14ac:dyDescent="0.25">
      <c r="A5185">
        <v>2045</v>
      </c>
      <c r="B5185">
        <v>7</v>
      </c>
      <c r="C5185">
        <v>5</v>
      </c>
      <c r="D5185">
        <v>17</v>
      </c>
      <c r="E5185">
        <v>48167</v>
      </c>
      <c r="F5185">
        <v>2</v>
      </c>
      <c r="G5185">
        <v>3</v>
      </c>
      <c r="H5185">
        <v>5</v>
      </c>
      <c r="I5185">
        <v>0</v>
      </c>
      <c r="J5185">
        <v>1.5817130167106699E-2</v>
      </c>
      <c r="K5185">
        <v>0.25396485300443672</v>
      </c>
      <c r="L5185">
        <v>0.23216085045352319</v>
      </c>
      <c r="M5185">
        <v>0.2189701144446636</v>
      </c>
      <c r="N5185">
        <v>0.39412633499425392</v>
      </c>
      <c r="O5185">
        <v>0.5496687313589016</v>
      </c>
      <c r="P5185">
        <v>0.45437688823538658</v>
      </c>
      <c r="Q5185">
        <v>3.5066454267506222</v>
      </c>
      <c r="R5185">
        <v>0.50844979437857774</v>
      </c>
      <c r="S5185">
        <v>0.25926780048060732</v>
      </c>
      <c r="T5185">
        <v>5.5004998644897221</v>
      </c>
      <c r="U5185">
        <v>18.73207333251484</v>
      </c>
    </row>
    <row r="5186" spans="1:21" x14ac:dyDescent="0.25">
      <c r="A5186">
        <v>2045</v>
      </c>
      <c r="B5186">
        <v>7</v>
      </c>
      <c r="C5186">
        <v>5</v>
      </c>
      <c r="D5186">
        <v>17</v>
      </c>
      <c r="E5186">
        <v>48167</v>
      </c>
      <c r="F5186">
        <v>2</v>
      </c>
      <c r="G5186">
        <v>79</v>
      </c>
      <c r="H5186">
        <v>1</v>
      </c>
      <c r="I5186">
        <v>0</v>
      </c>
      <c r="J5186">
        <v>7.1141275286674507E-2</v>
      </c>
      <c r="K5186">
        <v>2.1496005535125731E-2</v>
      </c>
      <c r="L5186">
        <v>9.9858784675598139E-3</v>
      </c>
      <c r="M5186">
        <v>1.3624358437955379E-3</v>
      </c>
      <c r="N5186">
        <v>1.9395906850695609E-3</v>
      </c>
      <c r="O5186">
        <v>2.0489779934287069E-3</v>
      </c>
      <c r="P5186">
        <v>3.6391572132706638E-3</v>
      </c>
      <c r="Q5186">
        <v>3.1405829668045053E-2</v>
      </c>
      <c r="R5186">
        <v>4.201931396499276E-3</v>
      </c>
      <c r="S5186">
        <v>1.6580504179000851E-4</v>
      </c>
      <c r="T5186">
        <v>3.937466460466385E-2</v>
      </c>
      <c r="U5186">
        <v>4.7673643112182612E-2</v>
      </c>
    </row>
    <row r="5187" spans="1:21" x14ac:dyDescent="0.25">
      <c r="A5187">
        <v>2045</v>
      </c>
      <c r="B5187">
        <v>7</v>
      </c>
      <c r="C5187">
        <v>5</v>
      </c>
      <c r="D5187">
        <v>17</v>
      </c>
      <c r="E5187">
        <v>48167</v>
      </c>
      <c r="F5187">
        <v>2</v>
      </c>
      <c r="G5187">
        <v>79</v>
      </c>
      <c r="H5187">
        <v>2</v>
      </c>
      <c r="I5187">
        <v>0</v>
      </c>
      <c r="J5187">
        <v>5.6006133936517999E-4</v>
      </c>
      <c r="K5187">
        <v>3.348119696086737E-4</v>
      </c>
      <c r="L5187">
        <v>2.4192897052339131E-4</v>
      </c>
      <c r="M5187">
        <v>8.865629730858414E-6</v>
      </c>
      <c r="N5187">
        <v>1.392183645503305E-5</v>
      </c>
      <c r="O5187">
        <v>2.2055405648778871E-5</v>
      </c>
      <c r="P5187">
        <v>1.290168931573301E-4</v>
      </c>
      <c r="Q5187">
        <v>1.3080636812767769E-3</v>
      </c>
      <c r="R5187">
        <v>1.90126285304065E-4</v>
      </c>
      <c r="S5187">
        <v>6.8297622463573456E-5</v>
      </c>
      <c r="T5187">
        <v>1.0310165720087749E-2</v>
      </c>
      <c r="U5187">
        <v>3.2682317799478472E-2</v>
      </c>
    </row>
    <row r="5188" spans="1:21" x14ac:dyDescent="0.25">
      <c r="A5188">
        <v>2045</v>
      </c>
      <c r="B5188">
        <v>7</v>
      </c>
      <c r="C5188">
        <v>5</v>
      </c>
      <c r="D5188">
        <v>17</v>
      </c>
      <c r="E5188">
        <v>48167</v>
      </c>
      <c r="F5188">
        <v>2</v>
      </c>
      <c r="G5188">
        <v>79</v>
      </c>
      <c r="H5188">
        <v>3</v>
      </c>
      <c r="I5188">
        <v>0</v>
      </c>
      <c r="J5188">
        <v>2.5094929579212838E-3</v>
      </c>
      <c r="K5188">
        <v>1.413384423676368E-3</v>
      </c>
      <c r="L5188">
        <v>8.9411446841967718E-4</v>
      </c>
      <c r="M5188">
        <v>1.1584918853647539E-4</v>
      </c>
      <c r="N5188">
        <v>2.2074605061251981E-4</v>
      </c>
      <c r="O5188">
        <v>2.8226716991377061E-4</v>
      </c>
      <c r="P5188">
        <v>4.484864259085555E-4</v>
      </c>
      <c r="Q5188">
        <v>4.4011043418302779E-3</v>
      </c>
      <c r="R5188">
        <v>6.3078740864318131E-4</v>
      </c>
      <c r="S5188">
        <v>2.4432038144932408E-4</v>
      </c>
      <c r="T5188">
        <v>1.238780055938888E-2</v>
      </c>
      <c r="U5188">
        <v>3.8717814985777532E-2</v>
      </c>
    </row>
    <row r="5189" spans="1:21" x14ac:dyDescent="0.25">
      <c r="A5189">
        <v>2045</v>
      </c>
      <c r="B5189">
        <v>7</v>
      </c>
      <c r="C5189">
        <v>5</v>
      </c>
      <c r="D5189">
        <v>17</v>
      </c>
      <c r="E5189">
        <v>48167</v>
      </c>
      <c r="F5189">
        <v>2</v>
      </c>
      <c r="G5189">
        <v>79</v>
      </c>
      <c r="H5189">
        <v>4</v>
      </c>
      <c r="I5189">
        <v>0</v>
      </c>
      <c r="J5189">
        <v>1.114326372932594E-2</v>
      </c>
      <c r="K5189">
        <v>4.0289634571569729E-3</v>
      </c>
      <c r="L5189">
        <v>2.2710768104087422E-3</v>
      </c>
      <c r="M5189">
        <v>1.0095160822017489E-3</v>
      </c>
      <c r="N5189">
        <v>1.989304509281972E-3</v>
      </c>
      <c r="O5189">
        <v>2.0471312638137141E-3</v>
      </c>
      <c r="P5189">
        <v>1.287391778165203E-3</v>
      </c>
      <c r="Q5189">
        <v>1.003697084999302E-2</v>
      </c>
      <c r="R5189">
        <v>1.422109896075428E-3</v>
      </c>
      <c r="S5189">
        <v>5.8381917632628882E-4</v>
      </c>
      <c r="T5189">
        <v>4.7802543902533683E-2</v>
      </c>
      <c r="U5189">
        <v>0.14742736545673871</v>
      </c>
    </row>
    <row r="5190" spans="1:21" x14ac:dyDescent="0.25">
      <c r="A5190">
        <v>2045</v>
      </c>
      <c r="B5190">
        <v>7</v>
      </c>
      <c r="C5190">
        <v>5</v>
      </c>
      <c r="D5190">
        <v>17</v>
      </c>
      <c r="E5190">
        <v>48167</v>
      </c>
      <c r="F5190">
        <v>2</v>
      </c>
      <c r="G5190">
        <v>79</v>
      </c>
      <c r="H5190">
        <v>5</v>
      </c>
      <c r="I5190">
        <v>0</v>
      </c>
      <c r="J5190">
        <v>3.4034103897878649E-2</v>
      </c>
      <c r="K5190">
        <v>2.0257886319684389E-2</v>
      </c>
      <c r="L5190">
        <v>1.4899276042195091E-2</v>
      </c>
      <c r="M5190">
        <v>2.122398825282772E-3</v>
      </c>
      <c r="N5190">
        <v>4.1680171643302356E-3</v>
      </c>
      <c r="O5190">
        <v>7.2965718932490138E-3</v>
      </c>
      <c r="P5190">
        <v>4.718639286948577E-3</v>
      </c>
      <c r="Q5190">
        <v>5.9874717199723988E-2</v>
      </c>
      <c r="R5190">
        <v>8.730201793602543E-3</v>
      </c>
      <c r="S5190">
        <v>3.1048564941896402E-3</v>
      </c>
      <c r="T5190">
        <v>8.9129573487648509E-2</v>
      </c>
      <c r="U5190">
        <v>0.28735048165605609</v>
      </c>
    </row>
    <row r="5191" spans="1:21" x14ac:dyDescent="0.25">
      <c r="A5191">
        <v>2045</v>
      </c>
      <c r="B5191">
        <v>7</v>
      </c>
      <c r="C5191">
        <v>5</v>
      </c>
      <c r="D5191">
        <v>17</v>
      </c>
      <c r="E5191">
        <v>48167</v>
      </c>
      <c r="F5191">
        <v>2</v>
      </c>
      <c r="G5191">
        <v>87</v>
      </c>
      <c r="H5191">
        <v>1</v>
      </c>
      <c r="I5191">
        <v>0</v>
      </c>
      <c r="J5191">
        <v>6.8752939947647973E-2</v>
      </c>
      <c r="K5191">
        <v>2.0774304719641801E-2</v>
      </c>
      <c r="L5191">
        <v>9.6506386795081195E-3</v>
      </c>
      <c r="M5191">
        <v>1.8188444208353759E-3</v>
      </c>
      <c r="N5191">
        <v>2.579876091331243E-3</v>
      </c>
      <c r="O5191">
        <v>2.704487204551697E-3</v>
      </c>
      <c r="P5191">
        <v>4.8579350188374523E-3</v>
      </c>
      <c r="Q5191">
        <v>3.7353163242340087E-2</v>
      </c>
      <c r="R5191">
        <v>5.0945636555552488E-3</v>
      </c>
      <c r="S5191">
        <v>1.6000139713287349E-4</v>
      </c>
      <c r="T5191">
        <v>5.6592707753181461E-2</v>
      </c>
      <c r="U5191">
        <v>6.5637025594711296E-2</v>
      </c>
    </row>
    <row r="5192" spans="1:21" x14ac:dyDescent="0.25">
      <c r="A5192">
        <v>2045</v>
      </c>
      <c r="B5192">
        <v>7</v>
      </c>
      <c r="C5192">
        <v>5</v>
      </c>
      <c r="D5192">
        <v>17</v>
      </c>
      <c r="E5192">
        <v>48167</v>
      </c>
      <c r="F5192">
        <v>2</v>
      </c>
      <c r="G5192">
        <v>87</v>
      </c>
      <c r="H5192">
        <v>2</v>
      </c>
      <c r="I5192">
        <v>0</v>
      </c>
      <c r="J5192">
        <v>5.4125858952487941E-4</v>
      </c>
      <c r="K5192">
        <v>3.2357181860428709E-4</v>
      </c>
      <c r="L5192">
        <v>2.3380702657034371E-4</v>
      </c>
      <c r="M5192">
        <v>1.190036239364092E-5</v>
      </c>
      <c r="N5192">
        <v>1.86873479365014E-5</v>
      </c>
      <c r="O5192">
        <v>2.9605090724643071E-5</v>
      </c>
      <c r="P5192">
        <v>1.7317972464305081E-4</v>
      </c>
      <c r="Q5192">
        <v>1.588348831486879E-3</v>
      </c>
      <c r="R5192">
        <v>2.3086531234771919E-4</v>
      </c>
      <c r="S5192">
        <v>9.1676227307872673E-5</v>
      </c>
      <c r="T5192">
        <v>1.492773292549952E-2</v>
      </c>
      <c r="U5192">
        <v>4.713240383259136E-2</v>
      </c>
    </row>
    <row r="5193" spans="1:21" x14ac:dyDescent="0.25">
      <c r="A5193">
        <v>2045</v>
      </c>
      <c r="B5193">
        <v>7</v>
      </c>
      <c r="C5193">
        <v>5</v>
      </c>
      <c r="D5193">
        <v>17</v>
      </c>
      <c r="E5193">
        <v>48167</v>
      </c>
      <c r="F5193">
        <v>2</v>
      </c>
      <c r="G5193">
        <v>87</v>
      </c>
      <c r="H5193">
        <v>3</v>
      </c>
      <c r="I5193">
        <v>0</v>
      </c>
      <c r="J5193">
        <v>2.425245808283581E-3</v>
      </c>
      <c r="K5193">
        <v>1.3659348129563659E-3</v>
      </c>
      <c r="L5193">
        <v>8.6409670629892805E-4</v>
      </c>
      <c r="M5193">
        <v>1.555047790904362E-4</v>
      </c>
      <c r="N5193">
        <v>2.9630829384299698E-4</v>
      </c>
      <c r="O5193">
        <v>3.7888829384228451E-4</v>
      </c>
      <c r="P5193">
        <v>6.0200388445077731E-4</v>
      </c>
      <c r="Q5193">
        <v>5.3441445313493364E-3</v>
      </c>
      <c r="R5193">
        <v>7.659481664314201E-4</v>
      </c>
      <c r="S5193">
        <v>3.2795226048973358E-4</v>
      </c>
      <c r="T5193">
        <v>1.8219335932829081E-2</v>
      </c>
      <c r="U5193">
        <v>5.6745087736051233E-2</v>
      </c>
    </row>
    <row r="5194" spans="1:21" x14ac:dyDescent="0.25">
      <c r="A5194">
        <v>2045</v>
      </c>
      <c r="B5194">
        <v>7</v>
      </c>
      <c r="C5194">
        <v>5</v>
      </c>
      <c r="D5194">
        <v>17</v>
      </c>
      <c r="E5194">
        <v>48167</v>
      </c>
      <c r="F5194">
        <v>2</v>
      </c>
      <c r="G5194">
        <v>87</v>
      </c>
      <c r="H5194">
        <v>4</v>
      </c>
      <c r="I5194">
        <v>0</v>
      </c>
      <c r="J5194">
        <v>1.0769172878531449E-2</v>
      </c>
      <c r="K5194">
        <v>3.8937012000298181E-3</v>
      </c>
      <c r="L5194">
        <v>2.1948321030452662E-3</v>
      </c>
      <c r="M5194">
        <v>1.3550758963970649E-3</v>
      </c>
      <c r="N5194">
        <v>2.6702507788379641E-3</v>
      </c>
      <c r="O5194">
        <v>2.7478718734182811E-3</v>
      </c>
      <c r="P5194">
        <v>1.7280668676091259E-3</v>
      </c>
      <c r="Q5194">
        <v>1.21876347361758E-2</v>
      </c>
      <c r="R5194">
        <v>1.7268292260153261E-3</v>
      </c>
      <c r="S5194">
        <v>7.8366300640826691E-4</v>
      </c>
      <c r="T5194">
        <v>7.0554635901638393E-2</v>
      </c>
      <c r="U5194">
        <v>0.21698374676706469</v>
      </c>
    </row>
    <row r="5195" spans="1:21" x14ac:dyDescent="0.25">
      <c r="A5195">
        <v>2045</v>
      </c>
      <c r="B5195">
        <v>7</v>
      </c>
      <c r="C5195">
        <v>5</v>
      </c>
      <c r="D5195">
        <v>17</v>
      </c>
      <c r="E5195">
        <v>48167</v>
      </c>
      <c r="F5195">
        <v>2</v>
      </c>
      <c r="G5195">
        <v>87</v>
      </c>
      <c r="H5195">
        <v>5</v>
      </c>
      <c r="I5195">
        <v>0</v>
      </c>
      <c r="J5195">
        <v>3.2891526659247453E-2</v>
      </c>
      <c r="K5195">
        <v>1.957779088831239E-2</v>
      </c>
      <c r="L5195">
        <v>1.439906429529416E-2</v>
      </c>
      <c r="M5195">
        <v>2.8489084334682919E-3</v>
      </c>
      <c r="N5195">
        <v>5.5947444454514366E-3</v>
      </c>
      <c r="O5195">
        <v>9.7942192229629951E-3</v>
      </c>
      <c r="P5195">
        <v>6.3338442079986226E-3</v>
      </c>
      <c r="Q5195">
        <v>7.2704275210416808E-2</v>
      </c>
      <c r="R5195">
        <v>1.060085970998819E-2</v>
      </c>
      <c r="S5195">
        <v>4.1676620655727832E-3</v>
      </c>
      <c r="T5195">
        <v>0.1292458313032924</v>
      </c>
      <c r="U5195">
        <v>0.41473478033838063</v>
      </c>
    </row>
    <row r="5196" spans="1:21" x14ac:dyDescent="0.25">
      <c r="A5196">
        <v>2045</v>
      </c>
      <c r="B5196">
        <v>7</v>
      </c>
      <c r="C5196">
        <v>5</v>
      </c>
      <c r="D5196">
        <v>17</v>
      </c>
      <c r="E5196">
        <v>48167</v>
      </c>
      <c r="F5196">
        <v>5</v>
      </c>
      <c r="G5196">
        <v>1</v>
      </c>
      <c r="H5196">
        <v>2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</row>
    <row r="5197" spans="1:21" x14ac:dyDescent="0.25">
      <c r="A5197">
        <v>2045</v>
      </c>
      <c r="B5197">
        <v>7</v>
      </c>
      <c r="C5197">
        <v>5</v>
      </c>
      <c r="D5197">
        <v>17</v>
      </c>
      <c r="E5197">
        <v>48167</v>
      </c>
      <c r="F5197">
        <v>5</v>
      </c>
      <c r="G5197">
        <v>1</v>
      </c>
      <c r="H5197">
        <v>3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</row>
    <row r="5198" spans="1:21" x14ac:dyDescent="0.25">
      <c r="A5198">
        <v>2045</v>
      </c>
      <c r="B5198">
        <v>7</v>
      </c>
      <c r="C5198">
        <v>5</v>
      </c>
      <c r="D5198">
        <v>17</v>
      </c>
      <c r="E5198">
        <v>48167</v>
      </c>
      <c r="F5198">
        <v>5</v>
      </c>
      <c r="G5198">
        <v>1</v>
      </c>
      <c r="H5198">
        <v>4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</row>
    <row r="5199" spans="1:21" x14ac:dyDescent="0.25">
      <c r="A5199">
        <v>2045</v>
      </c>
      <c r="B5199">
        <v>7</v>
      </c>
      <c r="C5199">
        <v>5</v>
      </c>
      <c r="D5199">
        <v>17</v>
      </c>
      <c r="E5199">
        <v>48167</v>
      </c>
      <c r="F5199">
        <v>5</v>
      </c>
      <c r="G5199">
        <v>1</v>
      </c>
      <c r="H5199">
        <v>5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</row>
    <row r="5200" spans="1:21" x14ac:dyDescent="0.25">
      <c r="A5200">
        <v>2045</v>
      </c>
      <c r="B5200">
        <v>7</v>
      </c>
      <c r="C5200">
        <v>5</v>
      </c>
      <c r="D5200">
        <v>17</v>
      </c>
      <c r="E5200">
        <v>48167</v>
      </c>
      <c r="F5200">
        <v>5</v>
      </c>
      <c r="G5200">
        <v>79</v>
      </c>
      <c r="H5200">
        <v>2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</row>
    <row r="5201" spans="1:21" x14ac:dyDescent="0.25">
      <c r="A5201">
        <v>2045</v>
      </c>
      <c r="B5201">
        <v>7</v>
      </c>
      <c r="C5201">
        <v>5</v>
      </c>
      <c r="D5201">
        <v>17</v>
      </c>
      <c r="E5201">
        <v>48167</v>
      </c>
      <c r="F5201">
        <v>5</v>
      </c>
      <c r="G5201">
        <v>79</v>
      </c>
      <c r="H5201">
        <v>3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</row>
    <row r="5202" spans="1:21" x14ac:dyDescent="0.25">
      <c r="A5202">
        <v>2045</v>
      </c>
      <c r="B5202">
        <v>7</v>
      </c>
      <c r="C5202">
        <v>5</v>
      </c>
      <c r="D5202">
        <v>17</v>
      </c>
      <c r="E5202">
        <v>48167</v>
      </c>
      <c r="F5202">
        <v>5</v>
      </c>
      <c r="G5202">
        <v>79</v>
      </c>
      <c r="H5202">
        <v>4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</row>
    <row r="5203" spans="1:21" x14ac:dyDescent="0.25">
      <c r="A5203">
        <v>2045</v>
      </c>
      <c r="B5203">
        <v>7</v>
      </c>
      <c r="C5203">
        <v>5</v>
      </c>
      <c r="D5203">
        <v>17</v>
      </c>
      <c r="E5203">
        <v>48167</v>
      </c>
      <c r="F5203">
        <v>5</v>
      </c>
      <c r="G5203">
        <v>79</v>
      </c>
      <c r="H5203">
        <v>5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</row>
    <row r="5204" spans="1:21" x14ac:dyDescent="0.25">
      <c r="A5204">
        <v>2045</v>
      </c>
      <c r="B5204">
        <v>7</v>
      </c>
      <c r="C5204">
        <v>5</v>
      </c>
      <c r="D5204">
        <v>17</v>
      </c>
      <c r="E5204">
        <v>48167</v>
      </c>
      <c r="F5204">
        <v>5</v>
      </c>
      <c r="G5204">
        <v>87</v>
      </c>
      <c r="H5204">
        <v>2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</row>
    <row r="5205" spans="1:21" x14ac:dyDescent="0.25">
      <c r="A5205">
        <v>2045</v>
      </c>
      <c r="B5205">
        <v>7</v>
      </c>
      <c r="C5205">
        <v>5</v>
      </c>
      <c r="D5205">
        <v>17</v>
      </c>
      <c r="E5205">
        <v>48167</v>
      </c>
      <c r="F5205">
        <v>5</v>
      </c>
      <c r="G5205">
        <v>87</v>
      </c>
      <c r="H5205">
        <v>3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</row>
    <row r="5206" spans="1:21" x14ac:dyDescent="0.25">
      <c r="A5206">
        <v>2045</v>
      </c>
      <c r="B5206">
        <v>7</v>
      </c>
      <c r="C5206">
        <v>5</v>
      </c>
      <c r="D5206">
        <v>17</v>
      </c>
      <c r="E5206">
        <v>48167</v>
      </c>
      <c r="F5206">
        <v>5</v>
      </c>
      <c r="G5206">
        <v>87</v>
      </c>
      <c r="H5206">
        <v>4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</row>
    <row r="5207" spans="1:21" x14ac:dyDescent="0.25">
      <c r="A5207">
        <v>2045</v>
      </c>
      <c r="B5207">
        <v>7</v>
      </c>
      <c r="C5207">
        <v>5</v>
      </c>
      <c r="D5207">
        <v>17</v>
      </c>
      <c r="E5207">
        <v>48167</v>
      </c>
      <c r="F5207">
        <v>5</v>
      </c>
      <c r="G5207">
        <v>87</v>
      </c>
      <c r="H5207">
        <v>5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</row>
    <row r="5208" spans="1:21" x14ac:dyDescent="0.25">
      <c r="A5208">
        <v>2045</v>
      </c>
      <c r="B5208">
        <v>7</v>
      </c>
      <c r="C5208">
        <v>5</v>
      </c>
      <c r="D5208">
        <v>18</v>
      </c>
      <c r="E5208">
        <v>48167</v>
      </c>
      <c r="F5208">
        <v>1</v>
      </c>
      <c r="G5208">
        <v>1</v>
      </c>
      <c r="H5208">
        <v>1</v>
      </c>
      <c r="I5208">
        <v>2.514497680664062</v>
      </c>
      <c r="J5208">
        <v>23.83854927396774</v>
      </c>
      <c r="K5208">
        <v>9.1039560613036148</v>
      </c>
      <c r="L5208">
        <v>2.728987775504589</v>
      </c>
      <c r="M5208">
        <v>0</v>
      </c>
      <c r="N5208">
        <v>0</v>
      </c>
      <c r="O5208">
        <v>1.46314156788867E-3</v>
      </c>
      <c r="P5208">
        <v>0</v>
      </c>
      <c r="Q5208">
        <v>3.6574111168980599</v>
      </c>
      <c r="R5208">
        <v>0.15001971270889039</v>
      </c>
      <c r="S5208">
        <v>5.1607121348381038E-2</v>
      </c>
      <c r="T5208">
        <v>7.7781158272176992E-2</v>
      </c>
      <c r="U5208">
        <v>0</v>
      </c>
    </row>
    <row r="5209" spans="1:21" x14ac:dyDescent="0.25">
      <c r="A5209">
        <v>2045</v>
      </c>
      <c r="B5209">
        <v>7</v>
      </c>
      <c r="C5209">
        <v>5</v>
      </c>
      <c r="D5209">
        <v>18</v>
      </c>
      <c r="E5209">
        <v>48167</v>
      </c>
      <c r="F5209">
        <v>1</v>
      </c>
      <c r="G5209">
        <v>1</v>
      </c>
      <c r="H5209">
        <v>2</v>
      </c>
      <c r="I5209">
        <v>9.0262207711556183E-3</v>
      </c>
      <c r="J5209">
        <v>0.14510283031637211</v>
      </c>
      <c r="K5209">
        <v>4.8962429178032493E-2</v>
      </c>
      <c r="L5209">
        <v>1.358462644621245E-2</v>
      </c>
      <c r="M5209">
        <v>0</v>
      </c>
      <c r="N5209">
        <v>0</v>
      </c>
      <c r="O5209">
        <v>0</v>
      </c>
      <c r="P5209">
        <v>0</v>
      </c>
      <c r="Q5209">
        <v>1.1558855818166311E-2</v>
      </c>
      <c r="R5209">
        <v>1.5852018270126149E-3</v>
      </c>
      <c r="S5209">
        <v>1.0834235265616339E-3</v>
      </c>
      <c r="T5209">
        <v>1.1820361226459431E-2</v>
      </c>
      <c r="U5209">
        <v>0</v>
      </c>
    </row>
    <row r="5210" spans="1:21" x14ac:dyDescent="0.25">
      <c r="A5210">
        <v>2045</v>
      </c>
      <c r="B5210">
        <v>7</v>
      </c>
      <c r="C5210">
        <v>5</v>
      </c>
      <c r="D5210">
        <v>18</v>
      </c>
      <c r="E5210">
        <v>48167</v>
      </c>
      <c r="F5210">
        <v>1</v>
      </c>
      <c r="G5210">
        <v>1</v>
      </c>
      <c r="H5210">
        <v>3</v>
      </c>
      <c r="I5210">
        <v>3.4629256044496619E-2</v>
      </c>
      <c r="J5210">
        <v>0.53179890441950517</v>
      </c>
      <c r="K5210">
        <v>0.2416807054320643</v>
      </c>
      <c r="L5210">
        <v>6.5238294635940719E-2</v>
      </c>
      <c r="M5210">
        <v>0</v>
      </c>
      <c r="N5210">
        <v>0</v>
      </c>
      <c r="O5210">
        <v>9.6679310182012319E-5</v>
      </c>
      <c r="P5210">
        <v>0</v>
      </c>
      <c r="Q5210">
        <v>4.7500447630728193E-2</v>
      </c>
      <c r="R5210">
        <v>6.5138199694572832E-3</v>
      </c>
      <c r="S5210">
        <v>4.5981624157844722E-3</v>
      </c>
      <c r="T5210">
        <v>1.7548872901452101E-2</v>
      </c>
      <c r="U5210">
        <v>0</v>
      </c>
    </row>
    <row r="5211" spans="1:21" x14ac:dyDescent="0.25">
      <c r="A5211">
        <v>2045</v>
      </c>
      <c r="B5211">
        <v>7</v>
      </c>
      <c r="C5211">
        <v>5</v>
      </c>
      <c r="D5211">
        <v>18</v>
      </c>
      <c r="E5211">
        <v>48167</v>
      </c>
      <c r="F5211">
        <v>1</v>
      </c>
      <c r="G5211">
        <v>1</v>
      </c>
      <c r="H5211">
        <v>4</v>
      </c>
      <c r="I5211">
        <v>0.15160043319618899</v>
      </c>
      <c r="J5211">
        <v>2.237677500186221</v>
      </c>
      <c r="K5211">
        <v>0.78673493807834061</v>
      </c>
      <c r="L5211">
        <v>0.20675380317484279</v>
      </c>
      <c r="M5211">
        <v>0</v>
      </c>
      <c r="N5211">
        <v>0</v>
      </c>
      <c r="O5211">
        <v>8.5223706444994467E-4</v>
      </c>
      <c r="P5211">
        <v>0</v>
      </c>
      <c r="Q5211">
        <v>0.1430147296129721</v>
      </c>
      <c r="R5211">
        <v>1.9297214530329041E-2</v>
      </c>
      <c r="S5211">
        <v>1.492834639345229E-2</v>
      </c>
      <c r="T5211">
        <v>8.3110785491421854E-2</v>
      </c>
      <c r="U5211">
        <v>0</v>
      </c>
    </row>
    <row r="5212" spans="1:21" x14ac:dyDescent="0.25">
      <c r="A5212">
        <v>2045</v>
      </c>
      <c r="B5212">
        <v>7</v>
      </c>
      <c r="C5212">
        <v>5</v>
      </c>
      <c r="D5212">
        <v>18</v>
      </c>
      <c r="E5212">
        <v>48167</v>
      </c>
      <c r="F5212">
        <v>1</v>
      </c>
      <c r="G5212">
        <v>1</v>
      </c>
      <c r="H5212">
        <v>5</v>
      </c>
      <c r="I5212">
        <v>0.49106845044282349</v>
      </c>
      <c r="J5212">
        <v>8.2360273650873044</v>
      </c>
      <c r="K5212">
        <v>2.6397181193344021</v>
      </c>
      <c r="L5212">
        <v>0.75407911005765238</v>
      </c>
      <c r="M5212">
        <v>0</v>
      </c>
      <c r="N5212">
        <v>0</v>
      </c>
      <c r="O5212">
        <v>1.1494546686606059E-3</v>
      </c>
      <c r="P5212">
        <v>0</v>
      </c>
      <c r="Q5212">
        <v>0.42595425124880643</v>
      </c>
      <c r="R5212">
        <v>6.0449716508486052E-2</v>
      </c>
      <c r="S5212">
        <v>3.2782979625754473E-2</v>
      </c>
      <c r="T5212">
        <v>5.9470821944948668E-2</v>
      </c>
      <c r="U5212">
        <v>0</v>
      </c>
    </row>
    <row r="5213" spans="1:21" x14ac:dyDescent="0.25">
      <c r="A5213">
        <v>2045</v>
      </c>
      <c r="B5213">
        <v>7</v>
      </c>
      <c r="C5213">
        <v>5</v>
      </c>
      <c r="D5213">
        <v>18</v>
      </c>
      <c r="E5213">
        <v>48167</v>
      </c>
      <c r="F5213">
        <v>1</v>
      </c>
      <c r="G5213">
        <v>2</v>
      </c>
      <c r="H5213">
        <v>1</v>
      </c>
      <c r="I5213">
        <v>0.53736749267578121</v>
      </c>
      <c r="J5213">
        <v>95.672453150749206</v>
      </c>
      <c r="K5213">
        <v>29.882110746771101</v>
      </c>
      <c r="L5213">
        <v>9.5349385732263325</v>
      </c>
      <c r="M5213">
        <v>0</v>
      </c>
      <c r="N5213">
        <v>0</v>
      </c>
      <c r="O5213">
        <v>3.028966269921511E-3</v>
      </c>
      <c r="P5213">
        <v>0</v>
      </c>
      <c r="Q5213">
        <v>16.460328113377091</v>
      </c>
      <c r="R5213">
        <v>0.29207947516441352</v>
      </c>
      <c r="S5213">
        <v>0.21050955504179</v>
      </c>
      <c r="T5213">
        <v>0.26006752255931498</v>
      </c>
      <c r="U5213">
        <v>0</v>
      </c>
    </row>
    <row r="5214" spans="1:21" x14ac:dyDescent="0.25">
      <c r="A5214">
        <v>2045</v>
      </c>
      <c r="B5214">
        <v>7</v>
      </c>
      <c r="C5214">
        <v>5</v>
      </c>
      <c r="D5214">
        <v>18</v>
      </c>
      <c r="E5214">
        <v>48167</v>
      </c>
      <c r="F5214">
        <v>1</v>
      </c>
      <c r="G5214">
        <v>2</v>
      </c>
      <c r="H5214">
        <v>2</v>
      </c>
      <c r="I5214">
        <v>7.8185283202487216E-2</v>
      </c>
      <c r="J5214">
        <v>10.15055391020387</v>
      </c>
      <c r="K5214">
        <v>3.0188163633752749</v>
      </c>
      <c r="L5214">
        <v>0.71805003299963333</v>
      </c>
      <c r="M5214">
        <v>0</v>
      </c>
      <c r="N5214">
        <v>0</v>
      </c>
      <c r="O5214">
        <v>0</v>
      </c>
      <c r="P5214">
        <v>0</v>
      </c>
      <c r="Q5214">
        <v>0.59418400050885389</v>
      </c>
      <c r="R5214">
        <v>7.5842558461123227E-2</v>
      </c>
      <c r="S5214">
        <v>7.7860298191063076E-2</v>
      </c>
      <c r="T5214">
        <v>1.3891057492742089</v>
      </c>
      <c r="U5214">
        <v>0</v>
      </c>
    </row>
    <row r="5215" spans="1:21" x14ac:dyDescent="0.25">
      <c r="A5215">
        <v>2045</v>
      </c>
      <c r="B5215">
        <v>7</v>
      </c>
      <c r="C5215">
        <v>5</v>
      </c>
      <c r="D5215">
        <v>18</v>
      </c>
      <c r="E5215">
        <v>48167</v>
      </c>
      <c r="F5215">
        <v>1</v>
      </c>
      <c r="G5215">
        <v>2</v>
      </c>
      <c r="H5215">
        <v>3</v>
      </c>
      <c r="I5215">
        <v>0.42312010172101572</v>
      </c>
      <c r="J5215">
        <v>42.177844512565713</v>
      </c>
      <c r="K5215">
        <v>17.23947002669783</v>
      </c>
      <c r="L5215">
        <v>4.1044271322111623</v>
      </c>
      <c r="M5215">
        <v>0</v>
      </c>
      <c r="N5215">
        <v>0</v>
      </c>
      <c r="O5215">
        <v>8.1344122712211624E-3</v>
      </c>
      <c r="P5215">
        <v>0</v>
      </c>
      <c r="Q5215">
        <v>3.484392036336736</v>
      </c>
      <c r="R5215">
        <v>0.45673823701101751</v>
      </c>
      <c r="S5215">
        <v>0.43590553620667011</v>
      </c>
      <c r="T5215">
        <v>2.426051272913941</v>
      </c>
      <c r="U5215">
        <v>0</v>
      </c>
    </row>
    <row r="5216" spans="1:21" x14ac:dyDescent="0.25">
      <c r="A5216">
        <v>2045</v>
      </c>
      <c r="B5216">
        <v>7</v>
      </c>
      <c r="C5216">
        <v>5</v>
      </c>
      <c r="D5216">
        <v>18</v>
      </c>
      <c r="E5216">
        <v>48167</v>
      </c>
      <c r="F5216">
        <v>1</v>
      </c>
      <c r="G5216">
        <v>2</v>
      </c>
      <c r="H5216">
        <v>4</v>
      </c>
      <c r="I5216">
        <v>2.0862414452740512</v>
      </c>
      <c r="J5216">
        <v>200.11969213785599</v>
      </c>
      <c r="K5216">
        <v>66.284259338875941</v>
      </c>
      <c r="L5216">
        <v>15.642419057253401</v>
      </c>
      <c r="M5216">
        <v>0</v>
      </c>
      <c r="N5216">
        <v>0</v>
      </c>
      <c r="O5216">
        <v>8.8556574447081954E-2</v>
      </c>
      <c r="P5216">
        <v>0</v>
      </c>
      <c r="Q5216">
        <v>13.230194310340369</v>
      </c>
      <c r="R5216">
        <v>1.717391246286013</v>
      </c>
      <c r="S5216">
        <v>1.704272990173046</v>
      </c>
      <c r="T5216">
        <v>12.20717326109644</v>
      </c>
      <c r="U5216">
        <v>0</v>
      </c>
    </row>
    <row r="5217" spans="1:21" x14ac:dyDescent="0.25">
      <c r="A5217">
        <v>2045</v>
      </c>
      <c r="B5217">
        <v>7</v>
      </c>
      <c r="C5217">
        <v>5</v>
      </c>
      <c r="D5217">
        <v>18</v>
      </c>
      <c r="E5217">
        <v>48167</v>
      </c>
      <c r="F5217">
        <v>1</v>
      </c>
      <c r="G5217">
        <v>2</v>
      </c>
      <c r="H5217">
        <v>5</v>
      </c>
      <c r="I5217">
        <v>3.885846710244615</v>
      </c>
      <c r="J5217">
        <v>495.53659783231899</v>
      </c>
      <c r="K5217">
        <v>128.25089526209049</v>
      </c>
      <c r="L5217">
        <v>31.46209592591519</v>
      </c>
      <c r="M5217">
        <v>0</v>
      </c>
      <c r="N5217">
        <v>0</v>
      </c>
      <c r="O5217">
        <v>3.7579370504358958E-2</v>
      </c>
      <c r="P5217">
        <v>0</v>
      </c>
      <c r="Q5217">
        <v>12.61036455824024</v>
      </c>
      <c r="R5217">
        <v>1.7402190004598179</v>
      </c>
      <c r="S5217">
        <v>1.2163688351682931</v>
      </c>
      <c r="T5217">
        <v>4.9717899912023702</v>
      </c>
      <c r="U5217">
        <v>0</v>
      </c>
    </row>
    <row r="5218" spans="1:21" x14ac:dyDescent="0.25">
      <c r="A5218">
        <v>2045</v>
      </c>
      <c r="B5218">
        <v>7</v>
      </c>
      <c r="C5218">
        <v>5</v>
      </c>
      <c r="D5218">
        <v>18</v>
      </c>
      <c r="E5218">
        <v>48167</v>
      </c>
      <c r="F5218">
        <v>1</v>
      </c>
      <c r="G5218">
        <v>3</v>
      </c>
      <c r="H5218">
        <v>1</v>
      </c>
      <c r="I5218">
        <v>1.1167309761047361E-2</v>
      </c>
      <c r="J5218">
        <v>6.6635735007873738</v>
      </c>
      <c r="K5218">
        <v>2.6067071560383188</v>
      </c>
      <c r="L5218">
        <v>0.79212311234357191</v>
      </c>
      <c r="M5218">
        <v>0</v>
      </c>
      <c r="N5218">
        <v>0</v>
      </c>
      <c r="O5218">
        <v>1.004081874193901E-4</v>
      </c>
      <c r="P5218">
        <v>0</v>
      </c>
      <c r="Q5218">
        <v>2.9812339613910299</v>
      </c>
      <c r="R5218">
        <v>3.0100817893588101E-2</v>
      </c>
      <c r="S5218">
        <v>1.911639000644209E-2</v>
      </c>
      <c r="T5218">
        <v>2.8128642978268541E-2</v>
      </c>
      <c r="U5218">
        <v>0</v>
      </c>
    </row>
    <row r="5219" spans="1:21" x14ac:dyDescent="0.25">
      <c r="A5219">
        <v>2045</v>
      </c>
      <c r="B5219">
        <v>7</v>
      </c>
      <c r="C5219">
        <v>5</v>
      </c>
      <c r="D5219">
        <v>18</v>
      </c>
      <c r="E5219">
        <v>48167</v>
      </c>
      <c r="F5219">
        <v>1</v>
      </c>
      <c r="G5219">
        <v>3</v>
      </c>
      <c r="H5219">
        <v>2</v>
      </c>
      <c r="I5219">
        <v>3.848523578172741E-3</v>
      </c>
      <c r="J5219">
        <v>2.2645212080139698E-2</v>
      </c>
      <c r="K5219">
        <v>7.0794592456298877E-3</v>
      </c>
      <c r="L5219">
        <v>2.2687063912111291E-3</v>
      </c>
      <c r="M5219">
        <v>0</v>
      </c>
      <c r="N5219">
        <v>0</v>
      </c>
      <c r="O5219">
        <v>0</v>
      </c>
      <c r="P5219">
        <v>0</v>
      </c>
      <c r="Q5219">
        <v>6.6626131553604671E-3</v>
      </c>
      <c r="R5219">
        <v>8.940542956013634E-4</v>
      </c>
      <c r="S5219">
        <v>6.0008081634531124E-4</v>
      </c>
      <c r="T5219">
        <v>6.5362400331596751E-3</v>
      </c>
      <c r="U5219">
        <v>0</v>
      </c>
    </row>
    <row r="5220" spans="1:21" x14ac:dyDescent="0.25">
      <c r="A5220">
        <v>2045</v>
      </c>
      <c r="B5220">
        <v>7</v>
      </c>
      <c r="C5220">
        <v>5</v>
      </c>
      <c r="D5220">
        <v>18</v>
      </c>
      <c r="E5220">
        <v>48167</v>
      </c>
      <c r="F5220">
        <v>1</v>
      </c>
      <c r="G5220">
        <v>3</v>
      </c>
      <c r="H5220">
        <v>3</v>
      </c>
      <c r="I5220">
        <v>2.4163351247616E-2</v>
      </c>
      <c r="J5220">
        <v>0.1149699292696392</v>
      </c>
      <c r="K5220">
        <v>4.9620265478294422E-2</v>
      </c>
      <c r="L5220">
        <v>1.537451677114496E-2</v>
      </c>
      <c r="M5220">
        <v>0</v>
      </c>
      <c r="N5220">
        <v>0</v>
      </c>
      <c r="O5220">
        <v>7.8782433986462699E-5</v>
      </c>
      <c r="P5220">
        <v>0</v>
      </c>
      <c r="Q5220">
        <v>3.6981182087109717E-2</v>
      </c>
      <c r="R5220">
        <v>5.0700155613318436E-3</v>
      </c>
      <c r="S5220">
        <v>3.303118229336024E-3</v>
      </c>
      <c r="T5220">
        <v>1.1406994514936019E-2</v>
      </c>
      <c r="U5220">
        <v>0</v>
      </c>
    </row>
    <row r="5221" spans="1:21" x14ac:dyDescent="0.25">
      <c r="A5221">
        <v>2045</v>
      </c>
      <c r="B5221">
        <v>7</v>
      </c>
      <c r="C5221">
        <v>5</v>
      </c>
      <c r="D5221">
        <v>18</v>
      </c>
      <c r="E5221">
        <v>48167</v>
      </c>
      <c r="F5221">
        <v>1</v>
      </c>
      <c r="G5221">
        <v>3</v>
      </c>
      <c r="H5221">
        <v>4</v>
      </c>
      <c r="I5221">
        <v>0.1215647665780494</v>
      </c>
      <c r="J5221">
        <v>0.55866820252984228</v>
      </c>
      <c r="K5221">
        <v>0.18786017235720021</v>
      </c>
      <c r="L5221">
        <v>5.5826879552031271E-2</v>
      </c>
      <c r="M5221">
        <v>0</v>
      </c>
      <c r="N5221">
        <v>0</v>
      </c>
      <c r="O5221">
        <v>7.6859159538606369E-4</v>
      </c>
      <c r="P5221">
        <v>0</v>
      </c>
      <c r="Q5221">
        <v>0.1249622665662859</v>
      </c>
      <c r="R5221">
        <v>1.6892015363673539E-2</v>
      </c>
      <c r="S5221">
        <v>1.1635626679701401E-2</v>
      </c>
      <c r="T5221">
        <v>5.2900857757604967E-2</v>
      </c>
      <c r="U5221">
        <v>0</v>
      </c>
    </row>
    <row r="5222" spans="1:21" x14ac:dyDescent="0.25">
      <c r="A5222">
        <v>2045</v>
      </c>
      <c r="B5222">
        <v>7</v>
      </c>
      <c r="C5222">
        <v>5</v>
      </c>
      <c r="D5222">
        <v>18</v>
      </c>
      <c r="E5222">
        <v>48167</v>
      </c>
      <c r="F5222">
        <v>1</v>
      </c>
      <c r="G5222">
        <v>3</v>
      </c>
      <c r="H5222">
        <v>5</v>
      </c>
      <c r="I5222">
        <v>0.1948610661041513</v>
      </c>
      <c r="J5222">
        <v>1.1280058193309661</v>
      </c>
      <c r="K5222">
        <v>0.33501687586384138</v>
      </c>
      <c r="L5222">
        <v>0.1184724553389865</v>
      </c>
      <c r="M5222">
        <v>0</v>
      </c>
      <c r="N5222">
        <v>0</v>
      </c>
      <c r="O5222">
        <v>6.3111768889119024E-4</v>
      </c>
      <c r="P5222">
        <v>0</v>
      </c>
      <c r="Q5222">
        <v>0.23273263591809309</v>
      </c>
      <c r="R5222">
        <v>3.3212951229449547E-2</v>
      </c>
      <c r="S5222">
        <v>1.6785076751243511E-2</v>
      </c>
      <c r="T5222">
        <v>4.0288231001476701E-2</v>
      </c>
      <c r="U5222">
        <v>0</v>
      </c>
    </row>
    <row r="5223" spans="1:21" x14ac:dyDescent="0.25">
      <c r="A5223">
        <v>2045</v>
      </c>
      <c r="B5223">
        <v>7</v>
      </c>
      <c r="C5223">
        <v>5</v>
      </c>
      <c r="D5223">
        <v>18</v>
      </c>
      <c r="E5223">
        <v>48167</v>
      </c>
      <c r="F5223">
        <v>1</v>
      </c>
      <c r="G5223">
        <v>79</v>
      </c>
      <c r="H5223">
        <v>1</v>
      </c>
      <c r="I5223">
        <v>2.5017288665771482</v>
      </c>
      <c r="J5223">
        <v>22.843480804443359</v>
      </c>
      <c r="K5223">
        <v>8.7594155464172356</v>
      </c>
      <c r="L5223">
        <v>2.601467361450196</v>
      </c>
      <c r="M5223">
        <v>0</v>
      </c>
      <c r="N5223">
        <v>0</v>
      </c>
      <c r="O5223">
        <v>1.4076855555176741E-3</v>
      </c>
      <c r="P5223">
        <v>0</v>
      </c>
      <c r="Q5223">
        <v>3.2520446662902831</v>
      </c>
      <c r="R5223">
        <v>0.14487602615356451</v>
      </c>
      <c r="S5223">
        <v>4.6265484333038329E-2</v>
      </c>
      <c r="T5223">
        <v>7.2267576932907099E-2</v>
      </c>
      <c r="U5223">
        <v>0</v>
      </c>
    </row>
    <row r="5224" spans="1:21" x14ac:dyDescent="0.25">
      <c r="A5224">
        <v>2045</v>
      </c>
      <c r="B5224">
        <v>7</v>
      </c>
      <c r="C5224">
        <v>5</v>
      </c>
      <c r="D5224">
        <v>18</v>
      </c>
      <c r="E5224">
        <v>48167</v>
      </c>
      <c r="F5224">
        <v>1</v>
      </c>
      <c r="G5224">
        <v>79</v>
      </c>
      <c r="H5224">
        <v>2</v>
      </c>
      <c r="I5224">
        <v>8.2214232806121258E-3</v>
      </c>
      <c r="J5224">
        <v>0.12185662463352021</v>
      </c>
      <c r="K5224">
        <v>4.2268587894978081E-2</v>
      </c>
      <c r="L5224">
        <v>1.1791823162859689E-2</v>
      </c>
      <c r="M5224">
        <v>0</v>
      </c>
      <c r="N5224">
        <v>0</v>
      </c>
      <c r="O5224">
        <v>0</v>
      </c>
      <c r="P5224">
        <v>0</v>
      </c>
      <c r="Q5224">
        <v>9.9705746425811422E-3</v>
      </c>
      <c r="R5224">
        <v>1.3698067707077471E-3</v>
      </c>
      <c r="S5224">
        <v>9.3125607787989187E-4</v>
      </c>
      <c r="T5224">
        <v>1.0015825733706039E-2</v>
      </c>
      <c r="U5224">
        <v>0</v>
      </c>
    </row>
    <row r="5225" spans="1:21" x14ac:dyDescent="0.25">
      <c r="A5225">
        <v>2045</v>
      </c>
      <c r="B5225">
        <v>7</v>
      </c>
      <c r="C5225">
        <v>5</v>
      </c>
      <c r="D5225">
        <v>18</v>
      </c>
      <c r="E5225">
        <v>48167</v>
      </c>
      <c r="F5225">
        <v>1</v>
      </c>
      <c r="G5225">
        <v>79</v>
      </c>
      <c r="H5225">
        <v>3</v>
      </c>
      <c r="I5225">
        <v>3.109636992749543E-2</v>
      </c>
      <c r="J5225">
        <v>0.42856956467536461</v>
      </c>
      <c r="K5225">
        <v>0.20046450853275649</v>
      </c>
      <c r="L5225">
        <v>5.4680281240761491E-2</v>
      </c>
      <c r="M5225">
        <v>0</v>
      </c>
      <c r="N5225">
        <v>0</v>
      </c>
      <c r="O5225">
        <v>8.3326709359783161E-5</v>
      </c>
      <c r="P5225">
        <v>0</v>
      </c>
      <c r="Q5225">
        <v>4.091303961552855E-2</v>
      </c>
      <c r="R5225">
        <v>5.6197940506231142E-3</v>
      </c>
      <c r="S5225">
        <v>3.9466986853687654E-3</v>
      </c>
      <c r="T5225">
        <v>1.4845733063047191E-2</v>
      </c>
      <c r="U5225">
        <v>0</v>
      </c>
    </row>
    <row r="5226" spans="1:21" x14ac:dyDescent="0.25">
      <c r="A5226">
        <v>2045</v>
      </c>
      <c r="B5226">
        <v>7</v>
      </c>
      <c r="C5226">
        <v>5</v>
      </c>
      <c r="D5226">
        <v>18</v>
      </c>
      <c r="E5226">
        <v>48167</v>
      </c>
      <c r="F5226">
        <v>1</v>
      </c>
      <c r="G5226">
        <v>79</v>
      </c>
      <c r="H5226">
        <v>4</v>
      </c>
      <c r="I5226">
        <v>0.13549386208611389</v>
      </c>
      <c r="J5226">
        <v>1.779960601210512</v>
      </c>
      <c r="K5226">
        <v>0.64232330996396902</v>
      </c>
      <c r="L5226">
        <v>0.17085993342713249</v>
      </c>
      <c r="M5226">
        <v>0</v>
      </c>
      <c r="N5226">
        <v>0</v>
      </c>
      <c r="O5226">
        <v>7.3166557887291927E-4</v>
      </c>
      <c r="P5226">
        <v>0</v>
      </c>
      <c r="Q5226">
        <v>0.1229227303621508</v>
      </c>
      <c r="R5226">
        <v>1.6618088855365681E-2</v>
      </c>
      <c r="S5226">
        <v>1.2772572504161179E-2</v>
      </c>
      <c r="T5226">
        <v>7.024169147186192E-2</v>
      </c>
      <c r="U5226">
        <v>0</v>
      </c>
    </row>
    <row r="5227" spans="1:21" x14ac:dyDescent="0.25">
      <c r="A5227">
        <v>2045</v>
      </c>
      <c r="B5227">
        <v>7</v>
      </c>
      <c r="C5227">
        <v>5</v>
      </c>
      <c r="D5227">
        <v>18</v>
      </c>
      <c r="E5227">
        <v>48167</v>
      </c>
      <c r="F5227">
        <v>1</v>
      </c>
      <c r="G5227">
        <v>79</v>
      </c>
      <c r="H5227">
        <v>5</v>
      </c>
      <c r="I5227">
        <v>0.44653610318547249</v>
      </c>
      <c r="J5227">
        <v>6.8297639153965513</v>
      </c>
      <c r="K5227">
        <v>2.260952760037056</v>
      </c>
      <c r="L5227">
        <v>0.64941839225408116</v>
      </c>
      <c r="M5227">
        <v>0</v>
      </c>
      <c r="N5227">
        <v>0</v>
      </c>
      <c r="O5227">
        <v>9.9808785679857473E-4</v>
      </c>
      <c r="P5227">
        <v>0</v>
      </c>
      <c r="Q5227">
        <v>0.36804014038129179</v>
      </c>
      <c r="R5227">
        <v>5.2281805328935109E-2</v>
      </c>
      <c r="S5227">
        <v>2.8345492907993548E-2</v>
      </c>
      <c r="T5227">
        <v>5.0588734692454528E-2</v>
      </c>
      <c r="U5227">
        <v>0</v>
      </c>
    </row>
    <row r="5228" spans="1:21" x14ac:dyDescent="0.25">
      <c r="A5228">
        <v>2045</v>
      </c>
      <c r="B5228">
        <v>7</v>
      </c>
      <c r="C5228">
        <v>5</v>
      </c>
      <c r="D5228">
        <v>18</v>
      </c>
      <c r="E5228">
        <v>48167</v>
      </c>
      <c r="F5228">
        <v>1</v>
      </c>
      <c r="G5228">
        <v>87</v>
      </c>
      <c r="H5228">
        <v>1</v>
      </c>
      <c r="I5228">
        <v>2.681942604064941</v>
      </c>
      <c r="J5228">
        <v>24.33956049931049</v>
      </c>
      <c r="K5228">
        <v>9.3304542935490602</v>
      </c>
      <c r="L5228">
        <v>2.7621329908967018</v>
      </c>
      <c r="M5228">
        <v>0</v>
      </c>
      <c r="N5228">
        <v>0</v>
      </c>
      <c r="O5228">
        <v>1.5007603539270351E-3</v>
      </c>
      <c r="P5228">
        <v>0</v>
      </c>
      <c r="Q5228">
        <v>3.380516069591045</v>
      </c>
      <c r="R5228">
        <v>0.1546971953958273</v>
      </c>
      <c r="S5228">
        <v>4.8295094102621082E-2</v>
      </c>
      <c r="T5228">
        <v>7.6107134040445085E-2</v>
      </c>
      <c r="U5228">
        <v>0</v>
      </c>
    </row>
    <row r="5229" spans="1:21" x14ac:dyDescent="0.25">
      <c r="A5229">
        <v>2045</v>
      </c>
      <c r="B5229">
        <v>7</v>
      </c>
      <c r="C5229">
        <v>5</v>
      </c>
      <c r="D5229">
        <v>18</v>
      </c>
      <c r="E5229">
        <v>48167</v>
      </c>
      <c r="F5229">
        <v>1</v>
      </c>
      <c r="G5229">
        <v>87</v>
      </c>
      <c r="H5229">
        <v>2</v>
      </c>
      <c r="I5229">
        <v>8.5088482641113156E-3</v>
      </c>
      <c r="J5229">
        <v>0.12705285203119551</v>
      </c>
      <c r="K5229">
        <v>4.4260229921480973E-2</v>
      </c>
      <c r="L5229">
        <v>1.2335748355044279E-2</v>
      </c>
      <c r="M5229">
        <v>0</v>
      </c>
      <c r="N5229">
        <v>0</v>
      </c>
      <c r="O5229">
        <v>0</v>
      </c>
      <c r="P5229">
        <v>0</v>
      </c>
      <c r="Q5229">
        <v>1.0264144189781209E-2</v>
      </c>
      <c r="R5229">
        <v>1.4113873575354069E-3</v>
      </c>
      <c r="S5229">
        <v>9.5696764486161623E-4</v>
      </c>
      <c r="T5229">
        <v>1.0248087320296889E-2</v>
      </c>
      <c r="U5229">
        <v>0</v>
      </c>
    </row>
    <row r="5230" spans="1:21" x14ac:dyDescent="0.25">
      <c r="A5230">
        <v>2045</v>
      </c>
      <c r="B5230">
        <v>7</v>
      </c>
      <c r="C5230">
        <v>5</v>
      </c>
      <c r="D5230">
        <v>18</v>
      </c>
      <c r="E5230">
        <v>48167</v>
      </c>
      <c r="F5230">
        <v>1</v>
      </c>
      <c r="G5230">
        <v>87</v>
      </c>
      <c r="H5230">
        <v>3</v>
      </c>
      <c r="I5230">
        <v>3.2003174476524551E-2</v>
      </c>
      <c r="J5230">
        <v>0.44331904894027591</v>
      </c>
      <c r="K5230">
        <v>0.20837741485811659</v>
      </c>
      <c r="L5230">
        <v>5.6853134004341013E-2</v>
      </c>
      <c r="M5230">
        <v>0</v>
      </c>
      <c r="N5230">
        <v>0</v>
      </c>
      <c r="O5230">
        <v>8.5693553460631228E-5</v>
      </c>
      <c r="P5230">
        <v>0</v>
      </c>
      <c r="Q5230">
        <v>4.2096656917450792E-2</v>
      </c>
      <c r="R5230">
        <v>5.7871701081516824E-3</v>
      </c>
      <c r="S5230">
        <v>4.0538682779471466E-3</v>
      </c>
      <c r="T5230">
        <v>1.5181440939759851E-2</v>
      </c>
      <c r="U5230">
        <v>0</v>
      </c>
    </row>
    <row r="5231" spans="1:21" x14ac:dyDescent="0.25">
      <c r="A5231">
        <v>2045</v>
      </c>
      <c r="B5231">
        <v>7</v>
      </c>
      <c r="C5231">
        <v>5</v>
      </c>
      <c r="D5231">
        <v>18</v>
      </c>
      <c r="E5231">
        <v>48167</v>
      </c>
      <c r="F5231">
        <v>1</v>
      </c>
      <c r="G5231">
        <v>87</v>
      </c>
      <c r="H5231">
        <v>4</v>
      </c>
      <c r="I5231">
        <v>0.13918196813671241</v>
      </c>
      <c r="J5231">
        <v>1.836459854952742</v>
      </c>
      <c r="K5231">
        <v>0.66570189103955379</v>
      </c>
      <c r="L5231">
        <v>0.1772493721263311</v>
      </c>
      <c r="M5231">
        <v>0</v>
      </c>
      <c r="N5231">
        <v>0</v>
      </c>
      <c r="O5231">
        <v>7.5154517050912998E-4</v>
      </c>
      <c r="P5231">
        <v>0</v>
      </c>
      <c r="Q5231">
        <v>0.1263887991720167</v>
      </c>
      <c r="R5231">
        <v>1.7102038436602639E-2</v>
      </c>
      <c r="S5231">
        <v>1.3106391649747169E-2</v>
      </c>
      <c r="T5231">
        <v>7.1806112556787469E-2</v>
      </c>
      <c r="U5231">
        <v>0</v>
      </c>
    </row>
    <row r="5232" spans="1:21" x14ac:dyDescent="0.25">
      <c r="A5232">
        <v>2045</v>
      </c>
      <c r="B5232">
        <v>7</v>
      </c>
      <c r="C5232">
        <v>5</v>
      </c>
      <c r="D5232">
        <v>18</v>
      </c>
      <c r="E5232">
        <v>48167</v>
      </c>
      <c r="F5232">
        <v>1</v>
      </c>
      <c r="G5232">
        <v>87</v>
      </c>
      <c r="H5232">
        <v>5</v>
      </c>
      <c r="I5232">
        <v>0.46184531385555411</v>
      </c>
      <c r="J5232">
        <v>7.104030766257635</v>
      </c>
      <c r="K5232">
        <v>2.3639378023845561</v>
      </c>
      <c r="L5232">
        <v>0.67800282643323839</v>
      </c>
      <c r="M5232">
        <v>0</v>
      </c>
      <c r="N5232">
        <v>0</v>
      </c>
      <c r="O5232">
        <v>1.028765031277812E-3</v>
      </c>
      <c r="P5232">
        <v>0</v>
      </c>
      <c r="Q5232">
        <v>0.37909085727671399</v>
      </c>
      <c r="R5232">
        <v>5.3885278625246627E-2</v>
      </c>
      <c r="S5232">
        <v>2.9181322004018181E-2</v>
      </c>
      <c r="T5232">
        <v>5.1831923227040992E-2</v>
      </c>
      <c r="U5232">
        <v>0</v>
      </c>
    </row>
    <row r="5233" spans="1:21" x14ac:dyDescent="0.25">
      <c r="A5233">
        <v>2045</v>
      </c>
      <c r="B5233">
        <v>7</v>
      </c>
      <c r="C5233">
        <v>5</v>
      </c>
      <c r="D5233">
        <v>18</v>
      </c>
      <c r="E5233">
        <v>48167</v>
      </c>
      <c r="F5233">
        <v>2</v>
      </c>
      <c r="G5233">
        <v>1</v>
      </c>
      <c r="H5233">
        <v>1</v>
      </c>
      <c r="I5233">
        <v>0</v>
      </c>
      <c r="J5233">
        <v>0.1245160520914942</v>
      </c>
      <c r="K5233">
        <v>3.6043013780377803E-2</v>
      </c>
      <c r="L5233">
        <v>1.6745333238504832E-2</v>
      </c>
      <c r="M5233">
        <v>2.8380023054778579E-3</v>
      </c>
      <c r="N5233">
        <v>4.011905632913113E-3</v>
      </c>
      <c r="O5233">
        <v>4.6087332367897036E-3</v>
      </c>
      <c r="P5233">
        <v>7.5879684016108518E-3</v>
      </c>
      <c r="Q5233">
        <v>6.2166373252868647E-2</v>
      </c>
      <c r="R5233">
        <v>8.2180896326899521E-3</v>
      </c>
      <c r="S5233">
        <v>2.7651795744895941E-4</v>
      </c>
      <c r="T5233">
        <v>6.9708627223968506E-2</v>
      </c>
      <c r="U5233">
        <v>8.1529350161552425E-2</v>
      </c>
    </row>
    <row r="5234" spans="1:21" x14ac:dyDescent="0.25">
      <c r="A5234">
        <v>2045</v>
      </c>
      <c r="B5234">
        <v>7</v>
      </c>
      <c r="C5234">
        <v>5</v>
      </c>
      <c r="D5234">
        <v>18</v>
      </c>
      <c r="E5234">
        <v>48167</v>
      </c>
      <c r="F5234">
        <v>2</v>
      </c>
      <c r="G5234">
        <v>1</v>
      </c>
      <c r="H5234">
        <v>2</v>
      </c>
      <c r="I5234">
        <v>0</v>
      </c>
      <c r="J5234">
        <v>9.4484095367509242E-4</v>
      </c>
      <c r="K5234">
        <v>5.7626778494324798E-4</v>
      </c>
      <c r="L5234">
        <v>4.1864425988750038E-4</v>
      </c>
      <c r="M5234">
        <v>1.9032467979539059E-5</v>
      </c>
      <c r="N5234">
        <v>2.9905743151007131E-5</v>
      </c>
      <c r="O5234">
        <v>4.7530187898670317E-5</v>
      </c>
      <c r="P5234">
        <v>2.7625470186057988E-4</v>
      </c>
      <c r="Q5234">
        <v>2.6284340456514772E-3</v>
      </c>
      <c r="R5234">
        <v>3.8224941892025171E-4</v>
      </c>
      <c r="S5234">
        <v>1.4658272959899179E-4</v>
      </c>
      <c r="T5234">
        <v>1.849925999542958E-2</v>
      </c>
      <c r="U5234">
        <v>5.9284681988473448E-2</v>
      </c>
    </row>
    <row r="5235" spans="1:21" x14ac:dyDescent="0.25">
      <c r="A5235">
        <v>2045</v>
      </c>
      <c r="B5235">
        <v>7</v>
      </c>
      <c r="C5235">
        <v>5</v>
      </c>
      <c r="D5235">
        <v>18</v>
      </c>
      <c r="E5235">
        <v>48167</v>
      </c>
      <c r="F5235">
        <v>2</v>
      </c>
      <c r="G5235">
        <v>1</v>
      </c>
      <c r="H5235">
        <v>3</v>
      </c>
      <c r="I5235">
        <v>0</v>
      </c>
      <c r="J5235">
        <v>4.1950506416982636E-3</v>
      </c>
      <c r="K5235">
        <v>2.3716961169758599E-3</v>
      </c>
      <c r="L5235">
        <v>1.5035384876876179E-3</v>
      </c>
      <c r="M5235">
        <v>2.3984094453247359E-4</v>
      </c>
      <c r="N5235">
        <v>4.5721553834616189E-4</v>
      </c>
      <c r="O5235">
        <v>5.8883986777815377E-4</v>
      </c>
      <c r="P5235">
        <v>9.264360039862292E-4</v>
      </c>
      <c r="Q5235">
        <v>8.5691085382662621E-3</v>
      </c>
      <c r="R5235">
        <v>1.2286513191819099E-3</v>
      </c>
      <c r="S5235">
        <v>5.0911105071792001E-4</v>
      </c>
      <c r="T5235">
        <v>2.0710976671993259E-2</v>
      </c>
      <c r="U5235">
        <v>6.5376231640574975E-2</v>
      </c>
    </row>
    <row r="5236" spans="1:21" x14ac:dyDescent="0.25">
      <c r="A5236">
        <v>2045</v>
      </c>
      <c r="B5236">
        <v>7</v>
      </c>
      <c r="C5236">
        <v>5</v>
      </c>
      <c r="D5236">
        <v>18</v>
      </c>
      <c r="E5236">
        <v>48167</v>
      </c>
      <c r="F5236">
        <v>2</v>
      </c>
      <c r="G5236">
        <v>1</v>
      </c>
      <c r="H5236">
        <v>4</v>
      </c>
      <c r="I5236">
        <v>0</v>
      </c>
      <c r="J5236">
        <v>1.8601869706864289E-2</v>
      </c>
      <c r="K5236">
        <v>6.7918624536331728E-3</v>
      </c>
      <c r="L5236">
        <v>3.8549762606973231E-3</v>
      </c>
      <c r="M5236">
        <v>2.0889524774563399E-3</v>
      </c>
      <c r="N5236">
        <v>4.1190671802061526E-3</v>
      </c>
      <c r="O5236">
        <v>4.3108499644244191E-3</v>
      </c>
      <c r="P5236">
        <v>2.665059212177081E-3</v>
      </c>
      <c r="Q5236">
        <v>1.969578576800014E-2</v>
      </c>
      <c r="R5236">
        <v>2.793410123851427E-3</v>
      </c>
      <c r="S5236">
        <v>1.2244804364822249E-3</v>
      </c>
      <c r="T5236">
        <v>7.9328111645675728E-2</v>
      </c>
      <c r="U5236">
        <v>0.24688099959998469</v>
      </c>
    </row>
    <row r="5237" spans="1:21" x14ac:dyDescent="0.25">
      <c r="A5237">
        <v>2045</v>
      </c>
      <c r="B5237">
        <v>7</v>
      </c>
      <c r="C5237">
        <v>5</v>
      </c>
      <c r="D5237">
        <v>18</v>
      </c>
      <c r="E5237">
        <v>48167</v>
      </c>
      <c r="F5237">
        <v>2</v>
      </c>
      <c r="G5237">
        <v>1</v>
      </c>
      <c r="H5237">
        <v>5</v>
      </c>
      <c r="I5237">
        <v>0</v>
      </c>
      <c r="J5237">
        <v>5.7183610692859578E-2</v>
      </c>
      <c r="K5237">
        <v>3.4152393239625892E-2</v>
      </c>
      <c r="L5237">
        <v>2.5140716886398549E-2</v>
      </c>
      <c r="M5237">
        <v>4.4638955612509874E-3</v>
      </c>
      <c r="N5237">
        <v>8.7750744515536043E-3</v>
      </c>
      <c r="O5237">
        <v>1.537300719070343E-2</v>
      </c>
      <c r="P5237">
        <v>9.9121475928818266E-3</v>
      </c>
      <c r="Q5237">
        <v>0.1175190306890645</v>
      </c>
      <c r="R5237">
        <v>1.713702471659229E-2</v>
      </c>
      <c r="S5237">
        <v>6.5302173059087034E-3</v>
      </c>
      <c r="T5237">
        <v>0.15629397877990331</v>
      </c>
      <c r="U5237">
        <v>0.51007338280168069</v>
      </c>
    </row>
    <row r="5238" spans="1:21" x14ac:dyDescent="0.25">
      <c r="A5238">
        <v>2045</v>
      </c>
      <c r="B5238">
        <v>7</v>
      </c>
      <c r="C5238">
        <v>5</v>
      </c>
      <c r="D5238">
        <v>18</v>
      </c>
      <c r="E5238">
        <v>48167</v>
      </c>
      <c r="F5238">
        <v>2</v>
      </c>
      <c r="G5238">
        <v>2</v>
      </c>
      <c r="H5238">
        <v>1</v>
      </c>
      <c r="I5238">
        <v>0</v>
      </c>
      <c r="J5238">
        <v>1.384306571358815</v>
      </c>
      <c r="K5238">
        <v>0.58337703571468591</v>
      </c>
      <c r="L5238">
        <v>0.37747380288690319</v>
      </c>
      <c r="M5238">
        <v>4.8567887246608737E-2</v>
      </c>
      <c r="N5238">
        <v>7.3354244530200952E-2</v>
      </c>
      <c r="O5238">
        <v>6.6771194532513622E-2</v>
      </c>
      <c r="P5238">
        <v>0.1202304547429085</v>
      </c>
      <c r="Q5238">
        <v>1.2535329353809359</v>
      </c>
      <c r="R5238">
        <v>0.13217729178071019</v>
      </c>
      <c r="S5238">
        <v>1.138964986801148E-2</v>
      </c>
      <c r="T5238">
        <v>0.92763680315017705</v>
      </c>
      <c r="U5238">
        <v>1.6079385896325109</v>
      </c>
    </row>
    <row r="5239" spans="1:21" x14ac:dyDescent="0.25">
      <c r="A5239">
        <v>2045</v>
      </c>
      <c r="B5239">
        <v>7</v>
      </c>
      <c r="C5239">
        <v>5</v>
      </c>
      <c r="D5239">
        <v>18</v>
      </c>
      <c r="E5239">
        <v>48167</v>
      </c>
      <c r="F5239">
        <v>2</v>
      </c>
      <c r="G5239">
        <v>2</v>
      </c>
      <c r="H5239">
        <v>2</v>
      </c>
      <c r="I5239">
        <v>0</v>
      </c>
      <c r="J5239">
        <v>0.15856997402758241</v>
      </c>
      <c r="K5239">
        <v>5.1468325344017928E-2</v>
      </c>
      <c r="L5239">
        <v>2.8149098286332209E-2</v>
      </c>
      <c r="M5239">
        <v>6.5665477069505964E-4</v>
      </c>
      <c r="N5239">
        <v>1.043472522940388E-3</v>
      </c>
      <c r="O5239">
        <v>1.182416037728351E-3</v>
      </c>
      <c r="P5239">
        <v>8.2583216523830511E-3</v>
      </c>
      <c r="Q5239">
        <v>8.9565571522953816E-2</v>
      </c>
      <c r="R5239">
        <v>1.2879293235612649E-2</v>
      </c>
      <c r="S5239">
        <v>4.6048079794934306E-3</v>
      </c>
      <c r="T5239">
        <v>0.40596667027896682</v>
      </c>
      <c r="U5239">
        <v>1.4013775160685831</v>
      </c>
    </row>
    <row r="5240" spans="1:21" x14ac:dyDescent="0.25">
      <c r="A5240">
        <v>2045</v>
      </c>
      <c r="B5240">
        <v>7</v>
      </c>
      <c r="C5240">
        <v>5</v>
      </c>
      <c r="D5240">
        <v>18</v>
      </c>
      <c r="E5240">
        <v>48167</v>
      </c>
      <c r="F5240">
        <v>2</v>
      </c>
      <c r="G5240">
        <v>2</v>
      </c>
      <c r="H5240">
        <v>3</v>
      </c>
      <c r="I5240">
        <v>0</v>
      </c>
      <c r="J5240">
        <v>0.65878417100740705</v>
      </c>
      <c r="K5240">
        <v>0.30165730319541301</v>
      </c>
      <c r="L5240">
        <v>0.16906959520772491</v>
      </c>
      <c r="M5240">
        <v>1.1021811316948059E-2</v>
      </c>
      <c r="N5240">
        <v>2.1409076003308141E-2</v>
      </c>
      <c r="O5240">
        <v>2.471208652693483E-2</v>
      </c>
      <c r="P5240">
        <v>3.7821353862518572E-2</v>
      </c>
      <c r="Q5240">
        <v>0.41842182530441557</v>
      </c>
      <c r="R5240">
        <v>5.9748157900819783E-2</v>
      </c>
      <c r="S5240">
        <v>1.9087431590150122E-2</v>
      </c>
      <c r="T5240">
        <v>0.50133420799026818</v>
      </c>
      <c r="U5240">
        <v>1.6849152762650941</v>
      </c>
    </row>
    <row r="5241" spans="1:21" x14ac:dyDescent="0.25">
      <c r="A5241">
        <v>2045</v>
      </c>
      <c r="B5241">
        <v>7</v>
      </c>
      <c r="C5241">
        <v>5</v>
      </c>
      <c r="D5241">
        <v>18</v>
      </c>
      <c r="E5241">
        <v>48167</v>
      </c>
      <c r="F5241">
        <v>2</v>
      </c>
      <c r="G5241">
        <v>2</v>
      </c>
      <c r="H5241">
        <v>4</v>
      </c>
      <c r="I5241">
        <v>0</v>
      </c>
      <c r="J5241">
        <v>3.125965685442996</v>
      </c>
      <c r="K5241">
        <v>1.114485028406905</v>
      </c>
      <c r="L5241">
        <v>0.60630876791827204</v>
      </c>
      <c r="M5241">
        <v>9.6916266940574633E-2</v>
      </c>
      <c r="N5241">
        <v>0.194989724840675</v>
      </c>
      <c r="O5241">
        <v>0.23648170352196049</v>
      </c>
      <c r="P5241">
        <v>0.1065017352563368</v>
      </c>
      <c r="Q5241">
        <v>1.246992548092221</v>
      </c>
      <c r="R5241">
        <v>0.1771554998568233</v>
      </c>
      <c r="S5241">
        <v>5.1324919671095461E-2</v>
      </c>
      <c r="T5241">
        <v>1.7796227110320011</v>
      </c>
      <c r="U5241">
        <v>5.7885746117752497</v>
      </c>
    </row>
    <row r="5242" spans="1:21" x14ac:dyDescent="0.25">
      <c r="A5242">
        <v>2045</v>
      </c>
      <c r="B5242">
        <v>7</v>
      </c>
      <c r="C5242">
        <v>5</v>
      </c>
      <c r="D5242">
        <v>18</v>
      </c>
      <c r="E5242">
        <v>48167</v>
      </c>
      <c r="F5242">
        <v>2</v>
      </c>
      <c r="G5242">
        <v>2</v>
      </c>
      <c r="H5242">
        <v>5</v>
      </c>
      <c r="I5242">
        <v>0</v>
      </c>
      <c r="J5242">
        <v>7.7441418628199266</v>
      </c>
      <c r="K5242">
        <v>2.4642838990280902</v>
      </c>
      <c r="L5242">
        <v>1.456191239099484</v>
      </c>
      <c r="M5242">
        <v>0.18586634661592669</v>
      </c>
      <c r="N5242">
        <v>0.36674834813488588</v>
      </c>
      <c r="O5242">
        <v>0.36967135732865269</v>
      </c>
      <c r="P5242">
        <v>0.37706809992658119</v>
      </c>
      <c r="Q5242">
        <v>3.6379935748546761</v>
      </c>
      <c r="R5242">
        <v>0.52885787258460937</v>
      </c>
      <c r="S5242">
        <v>0.20401774836889891</v>
      </c>
      <c r="T5242">
        <v>4.247559757303029</v>
      </c>
      <c r="U5242">
        <v>15.15223652724849</v>
      </c>
    </row>
    <row r="5243" spans="1:21" x14ac:dyDescent="0.25">
      <c r="A5243">
        <v>2045</v>
      </c>
      <c r="B5243">
        <v>7</v>
      </c>
      <c r="C5243">
        <v>5</v>
      </c>
      <c r="D5243">
        <v>18</v>
      </c>
      <c r="E5243">
        <v>48167</v>
      </c>
      <c r="F5243">
        <v>2</v>
      </c>
      <c r="G5243">
        <v>3</v>
      </c>
      <c r="H5243">
        <v>1</v>
      </c>
      <c r="I5243">
        <v>0</v>
      </c>
      <c r="J5243">
        <v>0.10167679562488049</v>
      </c>
      <c r="K5243">
        <v>0.68314605337008838</v>
      </c>
      <c r="L5243">
        <v>0.63331523331021888</v>
      </c>
      <c r="M5243">
        <v>0.10848922419548029</v>
      </c>
      <c r="N5243">
        <v>0.15261804723739619</v>
      </c>
      <c r="O5243">
        <v>0.14725738286972051</v>
      </c>
      <c r="P5243">
        <v>0.27570132398605351</v>
      </c>
      <c r="Q5243">
        <v>2.537040434837341</v>
      </c>
      <c r="R5243">
        <v>0.19415620517730711</v>
      </c>
      <c r="S5243">
        <v>1.6559394836425781E-2</v>
      </c>
      <c r="T5243">
        <v>2.0237416458129882</v>
      </c>
      <c r="U5243">
        <v>2.5194409401416782</v>
      </c>
    </row>
    <row r="5244" spans="1:21" x14ac:dyDescent="0.25">
      <c r="A5244">
        <v>2045</v>
      </c>
      <c r="B5244">
        <v>7</v>
      </c>
      <c r="C5244">
        <v>5</v>
      </c>
      <c r="D5244">
        <v>18</v>
      </c>
      <c r="E5244">
        <v>48167</v>
      </c>
      <c r="F5244">
        <v>2</v>
      </c>
      <c r="G5244">
        <v>3</v>
      </c>
      <c r="H5244">
        <v>2</v>
      </c>
      <c r="I5244">
        <v>0</v>
      </c>
      <c r="J5244">
        <v>3.2692977798783171E-4</v>
      </c>
      <c r="K5244">
        <v>5.9957916496399567E-3</v>
      </c>
      <c r="L5244">
        <v>5.4775729525736293E-3</v>
      </c>
      <c r="M5244">
        <v>8.5150223303697846E-4</v>
      </c>
      <c r="N5244">
        <v>1.2880596333664581E-3</v>
      </c>
      <c r="O5244">
        <v>1.817537799723456E-3</v>
      </c>
      <c r="P5244">
        <v>1.125448201577753E-2</v>
      </c>
      <c r="Q5244">
        <v>7.9631220662924648E-2</v>
      </c>
      <c r="R5244">
        <v>1.150291627030834E-2</v>
      </c>
      <c r="S5244">
        <v>5.9254672576421717E-3</v>
      </c>
      <c r="T5244">
        <v>0.59857105763337681</v>
      </c>
      <c r="U5244">
        <v>1.997521395819907</v>
      </c>
    </row>
    <row r="5245" spans="1:21" x14ac:dyDescent="0.25">
      <c r="A5245">
        <v>2045</v>
      </c>
      <c r="B5245">
        <v>7</v>
      </c>
      <c r="C5245">
        <v>5</v>
      </c>
      <c r="D5245">
        <v>18</v>
      </c>
      <c r="E5245">
        <v>48167</v>
      </c>
      <c r="F5245">
        <v>2</v>
      </c>
      <c r="G5245">
        <v>3</v>
      </c>
      <c r="H5245">
        <v>3</v>
      </c>
      <c r="I5245">
        <v>0</v>
      </c>
      <c r="J5245">
        <v>1.6595653777011839E-3</v>
      </c>
      <c r="K5245">
        <v>1.8419980402893929E-2</v>
      </c>
      <c r="L5245">
        <v>1.694044967037716E-2</v>
      </c>
      <c r="M5245">
        <v>1.142152583618297E-2</v>
      </c>
      <c r="N5245">
        <v>2.0575678687772249E-2</v>
      </c>
      <c r="O5245">
        <v>2.7203194146063259E-2</v>
      </c>
      <c r="P5245">
        <v>4.1235347700754987E-2</v>
      </c>
      <c r="Q5245">
        <v>0.27764503953204572</v>
      </c>
      <c r="R5245">
        <v>3.9482309652319247E-2</v>
      </c>
      <c r="S5245">
        <v>2.01764379963612E-2</v>
      </c>
      <c r="T5245">
        <v>0.6539237777042427</v>
      </c>
      <c r="U5245">
        <v>2.085737248773047</v>
      </c>
    </row>
    <row r="5246" spans="1:21" x14ac:dyDescent="0.25">
      <c r="A5246">
        <v>2045</v>
      </c>
      <c r="B5246">
        <v>7</v>
      </c>
      <c r="C5246">
        <v>5</v>
      </c>
      <c r="D5246">
        <v>18</v>
      </c>
      <c r="E5246">
        <v>48167</v>
      </c>
      <c r="F5246">
        <v>2</v>
      </c>
      <c r="G5246">
        <v>3</v>
      </c>
      <c r="H5246">
        <v>4</v>
      </c>
      <c r="I5246">
        <v>0</v>
      </c>
      <c r="J5246">
        <v>8.0647218097964993E-3</v>
      </c>
      <c r="K5246">
        <v>5.2482320774901788E-2</v>
      </c>
      <c r="L5246">
        <v>4.8197176274163173E-2</v>
      </c>
      <c r="M5246">
        <v>9.4533985231787687E-2</v>
      </c>
      <c r="N5246">
        <v>0.17920863040292201</v>
      </c>
      <c r="O5246">
        <v>0.22865055287721381</v>
      </c>
      <c r="P5246">
        <v>0.11058189525506359</v>
      </c>
      <c r="Q5246">
        <v>0.66671418704204211</v>
      </c>
      <c r="R5246">
        <v>9.3793747555564494E-2</v>
      </c>
      <c r="S5246">
        <v>4.7566048883252873E-2</v>
      </c>
      <c r="T5246">
        <v>2.3238327360329101</v>
      </c>
      <c r="U5246">
        <v>7.1609693221717814</v>
      </c>
    </row>
    <row r="5247" spans="1:21" x14ac:dyDescent="0.25">
      <c r="A5247">
        <v>2045</v>
      </c>
      <c r="B5247">
        <v>7</v>
      </c>
      <c r="C5247">
        <v>5</v>
      </c>
      <c r="D5247">
        <v>18</v>
      </c>
      <c r="E5247">
        <v>48167</v>
      </c>
      <c r="F5247">
        <v>2</v>
      </c>
      <c r="G5247">
        <v>3</v>
      </c>
      <c r="H5247">
        <v>5</v>
      </c>
      <c r="I5247">
        <v>0</v>
      </c>
      <c r="J5247">
        <v>1.6292499526805101E-2</v>
      </c>
      <c r="K5247">
        <v>0.26329064105635042</v>
      </c>
      <c r="L5247">
        <v>0.24069129926135169</v>
      </c>
      <c r="M5247">
        <v>0.2280031483818423</v>
      </c>
      <c r="N5247">
        <v>0.41051058556998332</v>
      </c>
      <c r="O5247">
        <v>0.5722161732834975</v>
      </c>
      <c r="P5247">
        <v>0.47290928274012289</v>
      </c>
      <c r="Q5247">
        <v>3.6522758866989711</v>
      </c>
      <c r="R5247">
        <v>0.52963398417836294</v>
      </c>
      <c r="S5247">
        <v>0.27012520249441802</v>
      </c>
      <c r="T5247">
        <v>5.7203828616807488</v>
      </c>
      <c r="U5247">
        <v>19.48693611137454</v>
      </c>
    </row>
    <row r="5248" spans="1:21" x14ac:dyDescent="0.25">
      <c r="A5248">
        <v>2045</v>
      </c>
      <c r="B5248">
        <v>7</v>
      </c>
      <c r="C5248">
        <v>5</v>
      </c>
      <c r="D5248">
        <v>18</v>
      </c>
      <c r="E5248">
        <v>48167</v>
      </c>
      <c r="F5248">
        <v>2</v>
      </c>
      <c r="G5248">
        <v>79</v>
      </c>
      <c r="H5248">
        <v>1</v>
      </c>
      <c r="I5248">
        <v>0</v>
      </c>
      <c r="J5248">
        <v>7.7085779190063472E-2</v>
      </c>
      <c r="K5248">
        <v>2.2313684463500981E-2</v>
      </c>
      <c r="L5248">
        <v>1.0366781711578369E-2</v>
      </c>
      <c r="M5248">
        <v>1.4160046763718129E-3</v>
      </c>
      <c r="N5248">
        <v>2.0059929043054581E-3</v>
      </c>
      <c r="O5248">
        <v>2.3643931746482852E-3</v>
      </c>
      <c r="P5248">
        <v>3.7863221615552899E-3</v>
      </c>
      <c r="Q5248">
        <v>3.3746573925018307E-2</v>
      </c>
      <c r="R5248">
        <v>4.3874884918332106E-3</v>
      </c>
      <c r="S5248">
        <v>1.7144180834293359E-4</v>
      </c>
      <c r="T5248">
        <v>4.1285930156707763E-2</v>
      </c>
      <c r="U5248">
        <v>4.7563441514968878E-2</v>
      </c>
    </row>
    <row r="5249" spans="1:21" x14ac:dyDescent="0.25">
      <c r="A5249">
        <v>2045</v>
      </c>
      <c r="B5249">
        <v>7</v>
      </c>
      <c r="C5249">
        <v>5</v>
      </c>
      <c r="D5249">
        <v>18</v>
      </c>
      <c r="E5249">
        <v>48167</v>
      </c>
      <c r="F5249">
        <v>2</v>
      </c>
      <c r="G5249">
        <v>79</v>
      </c>
      <c r="H5249">
        <v>2</v>
      </c>
      <c r="I5249">
        <v>0</v>
      </c>
      <c r="J5249">
        <v>5.8493594281015533E-4</v>
      </c>
      <c r="K5249">
        <v>3.5675783887062561E-4</v>
      </c>
      <c r="L5249">
        <v>2.5917581958634052E-4</v>
      </c>
      <c r="M5249">
        <v>9.4663038281318519E-6</v>
      </c>
      <c r="N5249">
        <v>1.4874409743762899E-5</v>
      </c>
      <c r="O5249">
        <v>2.3640342743043312E-5</v>
      </c>
      <c r="P5249">
        <v>1.374023037198898E-4</v>
      </c>
      <c r="Q5249">
        <v>1.401368726888441E-3</v>
      </c>
      <c r="R5249">
        <v>2.0379927465768229E-4</v>
      </c>
      <c r="S5249">
        <v>7.2906590467479784E-5</v>
      </c>
      <c r="T5249">
        <v>1.0954259619385429E-2</v>
      </c>
      <c r="U5249">
        <v>3.4743554296689107E-2</v>
      </c>
    </row>
    <row r="5250" spans="1:21" x14ac:dyDescent="0.25">
      <c r="A5250">
        <v>2045</v>
      </c>
      <c r="B5250">
        <v>7</v>
      </c>
      <c r="C5250">
        <v>5</v>
      </c>
      <c r="D5250">
        <v>18</v>
      </c>
      <c r="E5250">
        <v>48167</v>
      </c>
      <c r="F5250">
        <v>2</v>
      </c>
      <c r="G5250">
        <v>79</v>
      </c>
      <c r="H5250">
        <v>3</v>
      </c>
      <c r="I5250">
        <v>0</v>
      </c>
      <c r="J5250">
        <v>2.5970870487543648E-3</v>
      </c>
      <c r="K5250">
        <v>1.4682787943220319E-3</v>
      </c>
      <c r="L5250">
        <v>9.3081782305332701E-4</v>
      </c>
      <c r="M5250">
        <v>1.1929112020990269E-4</v>
      </c>
      <c r="N5250">
        <v>2.274078507369868E-4</v>
      </c>
      <c r="O5250">
        <v>2.9287474393089067E-4</v>
      </c>
      <c r="P5250">
        <v>4.6078754135340692E-4</v>
      </c>
      <c r="Q5250">
        <v>4.5686828391236006E-3</v>
      </c>
      <c r="R5250">
        <v>6.5506489163782945E-4</v>
      </c>
      <c r="S5250">
        <v>2.5321937931586171E-4</v>
      </c>
      <c r="T5250">
        <v>1.2813692140191679E-2</v>
      </c>
      <c r="U5250">
        <v>4.005740995521051E-2</v>
      </c>
    </row>
    <row r="5251" spans="1:21" x14ac:dyDescent="0.25">
      <c r="A5251">
        <v>2045</v>
      </c>
      <c r="B5251">
        <v>7</v>
      </c>
      <c r="C5251">
        <v>5</v>
      </c>
      <c r="D5251">
        <v>18</v>
      </c>
      <c r="E5251">
        <v>48167</v>
      </c>
      <c r="F5251">
        <v>2</v>
      </c>
      <c r="G5251">
        <v>79</v>
      </c>
      <c r="H5251">
        <v>4</v>
      </c>
      <c r="I5251">
        <v>0</v>
      </c>
      <c r="J5251">
        <v>1.1516122501648371E-2</v>
      </c>
      <c r="K5251">
        <v>4.204732782049839E-3</v>
      </c>
      <c r="L5251">
        <v>2.3865530833143611E-3</v>
      </c>
      <c r="M5251">
        <v>1.0389956284221949E-3</v>
      </c>
      <c r="N5251">
        <v>2.0487248345208119E-3</v>
      </c>
      <c r="O5251">
        <v>2.1441125656806149E-3</v>
      </c>
      <c r="P5251">
        <v>1.3255388245577201E-3</v>
      </c>
      <c r="Q5251">
        <v>1.0500951894199379E-2</v>
      </c>
      <c r="R5251">
        <v>1.4893290142685249E-3</v>
      </c>
      <c r="S5251">
        <v>6.0902660815875483E-4</v>
      </c>
      <c r="T5251">
        <v>4.9559506489897633E-2</v>
      </c>
      <c r="U5251">
        <v>0.15299660550687891</v>
      </c>
    </row>
    <row r="5252" spans="1:21" x14ac:dyDescent="0.25">
      <c r="A5252">
        <v>2045</v>
      </c>
      <c r="B5252">
        <v>7</v>
      </c>
      <c r="C5252">
        <v>5</v>
      </c>
      <c r="D5252">
        <v>18</v>
      </c>
      <c r="E5252">
        <v>48167</v>
      </c>
      <c r="F5252">
        <v>2</v>
      </c>
      <c r="G5252">
        <v>79</v>
      </c>
      <c r="H5252">
        <v>5</v>
      </c>
      <c r="I5252">
        <v>0</v>
      </c>
      <c r="J5252">
        <v>3.5401401206744468E-2</v>
      </c>
      <c r="K5252">
        <v>2.1143175866966499E-2</v>
      </c>
      <c r="L5252">
        <v>1.5564218524613999E-2</v>
      </c>
      <c r="M5252">
        <v>2.2202316384107548E-3</v>
      </c>
      <c r="N5252">
        <v>4.3645074088595878E-3</v>
      </c>
      <c r="O5252">
        <v>7.6461594745631132E-3</v>
      </c>
      <c r="P5252">
        <v>4.9300605587195619E-3</v>
      </c>
      <c r="Q5252">
        <v>6.265614846961165E-2</v>
      </c>
      <c r="R5252">
        <v>9.1367282815762799E-3</v>
      </c>
      <c r="S5252">
        <v>3.2479696153399568E-3</v>
      </c>
      <c r="T5252">
        <v>9.2897447298495986E-2</v>
      </c>
      <c r="U5252">
        <v>0.29950136705576108</v>
      </c>
    </row>
    <row r="5253" spans="1:21" x14ac:dyDescent="0.25">
      <c r="A5253">
        <v>2045</v>
      </c>
      <c r="B5253">
        <v>7</v>
      </c>
      <c r="C5253">
        <v>5</v>
      </c>
      <c r="D5253">
        <v>18</v>
      </c>
      <c r="E5253">
        <v>48167</v>
      </c>
      <c r="F5253">
        <v>2</v>
      </c>
      <c r="G5253">
        <v>87</v>
      </c>
      <c r="H5253">
        <v>1</v>
      </c>
      <c r="I5253">
        <v>0</v>
      </c>
      <c r="J5253">
        <v>7.4497887251665812E-2</v>
      </c>
      <c r="K5253">
        <v>2.156452836096287E-2</v>
      </c>
      <c r="L5253">
        <v>1.001874305214733E-2</v>
      </c>
      <c r="M5253">
        <v>1.8922186456620689E-3</v>
      </c>
      <c r="N5253">
        <v>2.67248972132802E-3</v>
      </c>
      <c r="O5253">
        <v>3.0361475944519038E-3</v>
      </c>
      <c r="P5253">
        <v>5.0590222179889678E-3</v>
      </c>
      <c r="Q5253">
        <v>3.9906044483184813E-2</v>
      </c>
      <c r="R5253">
        <v>5.3170163519680501E-3</v>
      </c>
      <c r="S5253">
        <v>1.654410362243652E-4</v>
      </c>
      <c r="T5253">
        <v>5.9237882375717157E-2</v>
      </c>
      <c r="U5253">
        <v>6.5905618429183951E-2</v>
      </c>
    </row>
    <row r="5254" spans="1:21" x14ac:dyDescent="0.25">
      <c r="A5254">
        <v>2045</v>
      </c>
      <c r="B5254">
        <v>7</v>
      </c>
      <c r="C5254">
        <v>5</v>
      </c>
      <c r="D5254">
        <v>18</v>
      </c>
      <c r="E5254">
        <v>48167</v>
      </c>
      <c r="F5254">
        <v>2</v>
      </c>
      <c r="G5254">
        <v>87</v>
      </c>
      <c r="H5254">
        <v>2</v>
      </c>
      <c r="I5254">
        <v>0</v>
      </c>
      <c r="J5254">
        <v>5.6529872542792248E-4</v>
      </c>
      <c r="K5254">
        <v>3.4478092069631432E-4</v>
      </c>
      <c r="L5254">
        <v>2.5047466743369711E-4</v>
      </c>
      <c r="M5254">
        <v>1.2706650258909161E-5</v>
      </c>
      <c r="N5254">
        <v>1.996599146050972E-5</v>
      </c>
      <c r="O5254">
        <v>3.1732556359996702E-5</v>
      </c>
      <c r="P5254">
        <v>1.8443548312003659E-4</v>
      </c>
      <c r="Q5254">
        <v>1.7016470523317519E-3</v>
      </c>
      <c r="R5254">
        <v>2.4746804422938809E-4</v>
      </c>
      <c r="S5254">
        <v>9.7862893492730777E-5</v>
      </c>
      <c r="T5254">
        <v>1.585907438273541E-2</v>
      </c>
      <c r="U5254">
        <v>5.0100062286736857E-2</v>
      </c>
    </row>
    <row r="5255" spans="1:21" x14ac:dyDescent="0.25">
      <c r="A5255">
        <v>2045</v>
      </c>
      <c r="B5255">
        <v>7</v>
      </c>
      <c r="C5255">
        <v>5</v>
      </c>
      <c r="D5255">
        <v>18</v>
      </c>
      <c r="E5255">
        <v>48167</v>
      </c>
      <c r="F5255">
        <v>2</v>
      </c>
      <c r="G5255">
        <v>87</v>
      </c>
      <c r="H5255">
        <v>3</v>
      </c>
      <c r="I5255">
        <v>0</v>
      </c>
      <c r="J5255">
        <v>2.5098980596122262E-3</v>
      </c>
      <c r="K5255">
        <v>1.418986572221257E-3</v>
      </c>
      <c r="L5255">
        <v>8.9956758223372671E-4</v>
      </c>
      <c r="M5255">
        <v>1.6012490770331769E-4</v>
      </c>
      <c r="N5255">
        <v>3.0525045125708288E-4</v>
      </c>
      <c r="O5255">
        <v>3.9312687727890088E-4</v>
      </c>
      <c r="P5255">
        <v>6.1851572624386803E-4</v>
      </c>
      <c r="Q5255">
        <v>5.5476304456912682E-3</v>
      </c>
      <c r="R5255">
        <v>7.954276882868234E-4</v>
      </c>
      <c r="S5255">
        <v>3.3989742660852181E-4</v>
      </c>
      <c r="T5255">
        <v>1.88553789092165E-2</v>
      </c>
      <c r="U5255">
        <v>5.8737796777356473E-2</v>
      </c>
    </row>
    <row r="5256" spans="1:21" x14ac:dyDescent="0.25">
      <c r="A5256">
        <v>2045</v>
      </c>
      <c r="B5256">
        <v>7</v>
      </c>
      <c r="C5256">
        <v>5</v>
      </c>
      <c r="D5256">
        <v>18</v>
      </c>
      <c r="E5256">
        <v>48167</v>
      </c>
      <c r="F5256">
        <v>2</v>
      </c>
      <c r="G5256">
        <v>87</v>
      </c>
      <c r="H5256">
        <v>4</v>
      </c>
      <c r="I5256">
        <v>0</v>
      </c>
      <c r="J5256">
        <v>1.11294962748778E-2</v>
      </c>
      <c r="K5256">
        <v>4.0635713624010287E-3</v>
      </c>
      <c r="L5256">
        <v>2.306434076241262E-3</v>
      </c>
      <c r="M5256">
        <v>1.3946464164760429E-3</v>
      </c>
      <c r="N5256">
        <v>2.7500109155689551E-3</v>
      </c>
      <c r="O5256">
        <v>2.8780502271931229E-3</v>
      </c>
      <c r="P5256">
        <v>1.779271767036427E-3</v>
      </c>
      <c r="Q5256">
        <v>1.2751035195373329E-2</v>
      </c>
      <c r="R5256">
        <v>1.808451770763344E-3</v>
      </c>
      <c r="S5256">
        <v>8.1749903860925226E-4</v>
      </c>
      <c r="T5256">
        <v>7.3181147337449931E-2</v>
      </c>
      <c r="U5256">
        <v>0.225268880628921</v>
      </c>
    </row>
    <row r="5257" spans="1:21" x14ac:dyDescent="0.25">
      <c r="A5257">
        <v>2045</v>
      </c>
      <c r="B5257">
        <v>7</v>
      </c>
      <c r="C5257">
        <v>5</v>
      </c>
      <c r="D5257">
        <v>18</v>
      </c>
      <c r="E5257">
        <v>48167</v>
      </c>
      <c r="F5257">
        <v>2</v>
      </c>
      <c r="G5257">
        <v>87</v>
      </c>
      <c r="H5257">
        <v>5</v>
      </c>
      <c r="I5257">
        <v>0</v>
      </c>
      <c r="J5257">
        <v>3.4212907354271023E-2</v>
      </c>
      <c r="K5257">
        <v>2.0433399013843171E-2</v>
      </c>
      <c r="L5257">
        <v>1.504170787973782E-2</v>
      </c>
      <c r="M5257">
        <v>2.9802292871267712E-3</v>
      </c>
      <c r="N5257">
        <v>5.8584939240760511E-3</v>
      </c>
      <c r="O5257">
        <v>1.0263472470377989E-2</v>
      </c>
      <c r="P5257">
        <v>6.6176369111276886E-3</v>
      </c>
      <c r="Q5257">
        <v>7.608170101170017E-2</v>
      </c>
      <c r="R5257">
        <v>1.109449463905935E-2</v>
      </c>
      <c r="S5257">
        <v>4.3597633175471561E-3</v>
      </c>
      <c r="T5257">
        <v>0.13468587178587119</v>
      </c>
      <c r="U5257">
        <v>0.43220108647901212</v>
      </c>
    </row>
    <row r="5258" spans="1:21" x14ac:dyDescent="0.25">
      <c r="A5258">
        <v>2045</v>
      </c>
      <c r="B5258">
        <v>7</v>
      </c>
      <c r="C5258">
        <v>5</v>
      </c>
      <c r="D5258">
        <v>18</v>
      </c>
      <c r="E5258">
        <v>48167</v>
      </c>
      <c r="F5258">
        <v>5</v>
      </c>
      <c r="G5258">
        <v>1</v>
      </c>
      <c r="H5258">
        <v>2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</row>
    <row r="5259" spans="1:21" x14ac:dyDescent="0.25">
      <c r="A5259">
        <v>2045</v>
      </c>
      <c r="B5259">
        <v>7</v>
      </c>
      <c r="C5259">
        <v>5</v>
      </c>
      <c r="D5259">
        <v>18</v>
      </c>
      <c r="E5259">
        <v>48167</v>
      </c>
      <c r="F5259">
        <v>5</v>
      </c>
      <c r="G5259">
        <v>1</v>
      </c>
      <c r="H5259">
        <v>3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</row>
    <row r="5260" spans="1:21" x14ac:dyDescent="0.25">
      <c r="A5260">
        <v>2045</v>
      </c>
      <c r="B5260">
        <v>7</v>
      </c>
      <c r="C5260">
        <v>5</v>
      </c>
      <c r="D5260">
        <v>18</v>
      </c>
      <c r="E5260">
        <v>48167</v>
      </c>
      <c r="F5260">
        <v>5</v>
      </c>
      <c r="G5260">
        <v>1</v>
      </c>
      <c r="H5260">
        <v>4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</row>
    <row r="5261" spans="1:21" x14ac:dyDescent="0.25">
      <c r="A5261">
        <v>2045</v>
      </c>
      <c r="B5261">
        <v>7</v>
      </c>
      <c r="C5261">
        <v>5</v>
      </c>
      <c r="D5261">
        <v>18</v>
      </c>
      <c r="E5261">
        <v>48167</v>
      </c>
      <c r="F5261">
        <v>5</v>
      </c>
      <c r="G5261">
        <v>1</v>
      </c>
      <c r="H5261">
        <v>5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</row>
    <row r="5262" spans="1:21" x14ac:dyDescent="0.25">
      <c r="A5262">
        <v>2045</v>
      </c>
      <c r="B5262">
        <v>7</v>
      </c>
      <c r="C5262">
        <v>5</v>
      </c>
      <c r="D5262">
        <v>18</v>
      </c>
      <c r="E5262">
        <v>48167</v>
      </c>
      <c r="F5262">
        <v>5</v>
      </c>
      <c r="G5262">
        <v>79</v>
      </c>
      <c r="H5262">
        <v>2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</row>
    <row r="5263" spans="1:21" x14ac:dyDescent="0.25">
      <c r="A5263">
        <v>2045</v>
      </c>
      <c r="B5263">
        <v>7</v>
      </c>
      <c r="C5263">
        <v>5</v>
      </c>
      <c r="D5263">
        <v>18</v>
      </c>
      <c r="E5263">
        <v>48167</v>
      </c>
      <c r="F5263">
        <v>5</v>
      </c>
      <c r="G5263">
        <v>79</v>
      </c>
      <c r="H5263">
        <v>3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</row>
    <row r="5264" spans="1:21" x14ac:dyDescent="0.25">
      <c r="A5264">
        <v>2045</v>
      </c>
      <c r="B5264">
        <v>7</v>
      </c>
      <c r="C5264">
        <v>5</v>
      </c>
      <c r="D5264">
        <v>18</v>
      </c>
      <c r="E5264">
        <v>48167</v>
      </c>
      <c r="F5264">
        <v>5</v>
      </c>
      <c r="G5264">
        <v>79</v>
      </c>
      <c r="H5264">
        <v>4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</row>
    <row r="5265" spans="1:21" x14ac:dyDescent="0.25">
      <c r="A5265">
        <v>2045</v>
      </c>
      <c r="B5265">
        <v>7</v>
      </c>
      <c r="C5265">
        <v>5</v>
      </c>
      <c r="D5265">
        <v>18</v>
      </c>
      <c r="E5265">
        <v>48167</v>
      </c>
      <c r="F5265">
        <v>5</v>
      </c>
      <c r="G5265">
        <v>79</v>
      </c>
      <c r="H5265">
        <v>5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</row>
    <row r="5266" spans="1:21" x14ac:dyDescent="0.25">
      <c r="A5266">
        <v>2045</v>
      </c>
      <c r="B5266">
        <v>7</v>
      </c>
      <c r="C5266">
        <v>5</v>
      </c>
      <c r="D5266">
        <v>18</v>
      </c>
      <c r="E5266">
        <v>48167</v>
      </c>
      <c r="F5266">
        <v>5</v>
      </c>
      <c r="G5266">
        <v>87</v>
      </c>
      <c r="H5266">
        <v>2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</row>
    <row r="5267" spans="1:21" x14ac:dyDescent="0.25">
      <c r="A5267">
        <v>2045</v>
      </c>
      <c r="B5267">
        <v>7</v>
      </c>
      <c r="C5267">
        <v>5</v>
      </c>
      <c r="D5267">
        <v>18</v>
      </c>
      <c r="E5267">
        <v>48167</v>
      </c>
      <c r="F5267">
        <v>5</v>
      </c>
      <c r="G5267">
        <v>87</v>
      </c>
      <c r="H5267">
        <v>3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</row>
    <row r="5268" spans="1:21" x14ac:dyDescent="0.25">
      <c r="A5268">
        <v>2045</v>
      </c>
      <c r="B5268">
        <v>7</v>
      </c>
      <c r="C5268">
        <v>5</v>
      </c>
      <c r="D5268">
        <v>18</v>
      </c>
      <c r="E5268">
        <v>48167</v>
      </c>
      <c r="F5268">
        <v>5</v>
      </c>
      <c r="G5268">
        <v>87</v>
      </c>
      <c r="H5268">
        <v>4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</row>
    <row r="5269" spans="1:21" x14ac:dyDescent="0.25">
      <c r="A5269">
        <v>2045</v>
      </c>
      <c r="B5269">
        <v>7</v>
      </c>
      <c r="C5269">
        <v>5</v>
      </c>
      <c r="D5269">
        <v>18</v>
      </c>
      <c r="E5269">
        <v>48167</v>
      </c>
      <c r="F5269">
        <v>5</v>
      </c>
      <c r="G5269">
        <v>87</v>
      </c>
      <c r="H5269">
        <v>5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</row>
    <row r="5270" spans="1:21" x14ac:dyDescent="0.25">
      <c r="A5270">
        <v>2045</v>
      </c>
      <c r="B5270">
        <v>7</v>
      </c>
      <c r="C5270">
        <v>5</v>
      </c>
      <c r="D5270">
        <v>19</v>
      </c>
      <c r="E5270">
        <v>48167</v>
      </c>
      <c r="F5270">
        <v>1</v>
      </c>
      <c r="G5270">
        <v>1</v>
      </c>
      <c r="H5270">
        <v>1</v>
      </c>
      <c r="I5270">
        <v>2.5007994537353508</v>
      </c>
      <c r="J5270">
        <v>22.87142330479622</v>
      </c>
      <c r="K5270">
        <v>8.7073753218650811</v>
      </c>
      <c r="L5270">
        <v>2.6064553695023061</v>
      </c>
      <c r="M5270">
        <v>0</v>
      </c>
      <c r="N5270">
        <v>0</v>
      </c>
      <c r="O5270">
        <v>1.446362795308233E-3</v>
      </c>
      <c r="P5270">
        <v>0</v>
      </c>
      <c r="Q5270">
        <v>2.5994883924722672</v>
      </c>
      <c r="R5270">
        <v>0.1279371325522661</v>
      </c>
      <c r="S5270">
        <v>4.3930994153022762E-2</v>
      </c>
      <c r="T5270">
        <v>6.4790891766548162E-2</v>
      </c>
      <c r="U5270">
        <v>0</v>
      </c>
    </row>
    <row r="5271" spans="1:21" x14ac:dyDescent="0.25">
      <c r="A5271">
        <v>2045</v>
      </c>
      <c r="B5271">
        <v>7</v>
      </c>
      <c r="C5271">
        <v>5</v>
      </c>
      <c r="D5271">
        <v>19</v>
      </c>
      <c r="E5271">
        <v>48167</v>
      </c>
      <c r="F5271">
        <v>1</v>
      </c>
      <c r="G5271">
        <v>1</v>
      </c>
      <c r="H5271">
        <v>2</v>
      </c>
      <c r="I5271">
        <v>6.910008608355115E-3</v>
      </c>
      <c r="J5271">
        <v>0.1124674352425208</v>
      </c>
      <c r="K5271">
        <v>3.768623880297322E-2</v>
      </c>
      <c r="L5271">
        <v>1.044581877902476E-2</v>
      </c>
      <c r="M5271">
        <v>0</v>
      </c>
      <c r="N5271">
        <v>0</v>
      </c>
      <c r="O5271">
        <v>0</v>
      </c>
      <c r="P5271">
        <v>0</v>
      </c>
      <c r="Q5271">
        <v>9.0540887149007463E-3</v>
      </c>
      <c r="R5271">
        <v>1.2400416862141099E-3</v>
      </c>
      <c r="S5271">
        <v>8.6376306873602341E-4</v>
      </c>
      <c r="T5271">
        <v>9.7355263732522099E-3</v>
      </c>
      <c r="U5271">
        <v>0</v>
      </c>
    </row>
    <row r="5272" spans="1:21" x14ac:dyDescent="0.25">
      <c r="A5272">
        <v>2045</v>
      </c>
      <c r="B5272">
        <v>7</v>
      </c>
      <c r="C5272">
        <v>5</v>
      </c>
      <c r="D5272">
        <v>19</v>
      </c>
      <c r="E5272">
        <v>48167</v>
      </c>
      <c r="F5272">
        <v>1</v>
      </c>
      <c r="G5272">
        <v>1</v>
      </c>
      <c r="H5272">
        <v>3</v>
      </c>
      <c r="I5272">
        <v>2.890065276676999E-2</v>
      </c>
      <c r="J5272">
        <v>0.44630840413703682</v>
      </c>
      <c r="K5272">
        <v>0.20268257706454529</v>
      </c>
      <c r="L5272">
        <v>5.4591552375567669E-2</v>
      </c>
      <c r="M5272">
        <v>0</v>
      </c>
      <c r="N5272">
        <v>0</v>
      </c>
      <c r="O5272">
        <v>8.5018590300529071E-5</v>
      </c>
      <c r="P5272">
        <v>0</v>
      </c>
      <c r="Q5272">
        <v>4.0706147755636413E-2</v>
      </c>
      <c r="R5272">
        <v>5.5710126324275419E-3</v>
      </c>
      <c r="S5272">
        <v>4.0244634752958433E-3</v>
      </c>
      <c r="T5272">
        <v>1.5428140282241499E-2</v>
      </c>
      <c r="U5272">
        <v>0</v>
      </c>
    </row>
    <row r="5273" spans="1:21" x14ac:dyDescent="0.25">
      <c r="A5273">
        <v>2045</v>
      </c>
      <c r="B5273">
        <v>7</v>
      </c>
      <c r="C5273">
        <v>5</v>
      </c>
      <c r="D5273">
        <v>19</v>
      </c>
      <c r="E5273">
        <v>48167</v>
      </c>
      <c r="F5273">
        <v>1</v>
      </c>
      <c r="G5273">
        <v>1</v>
      </c>
      <c r="H5273">
        <v>4</v>
      </c>
      <c r="I5273">
        <v>0.12626249813422361</v>
      </c>
      <c r="J5273">
        <v>1.880706043788352</v>
      </c>
      <c r="K5273">
        <v>0.6602750334929981</v>
      </c>
      <c r="L5273">
        <v>0.17292110569497909</v>
      </c>
      <c r="M5273">
        <v>0</v>
      </c>
      <c r="N5273">
        <v>0</v>
      </c>
      <c r="O5273">
        <v>7.5374619377543766E-4</v>
      </c>
      <c r="P5273">
        <v>0</v>
      </c>
      <c r="Q5273">
        <v>0.1229646282034086</v>
      </c>
      <c r="R5273">
        <v>1.6542130505244241E-2</v>
      </c>
      <c r="S5273">
        <v>1.3116023269469481E-2</v>
      </c>
      <c r="T5273">
        <v>7.3217894692813659E-2</v>
      </c>
      <c r="U5273">
        <v>0</v>
      </c>
    </row>
    <row r="5274" spans="1:21" x14ac:dyDescent="0.25">
      <c r="A5274">
        <v>2045</v>
      </c>
      <c r="B5274">
        <v>7</v>
      </c>
      <c r="C5274">
        <v>5</v>
      </c>
      <c r="D5274">
        <v>19</v>
      </c>
      <c r="E5274">
        <v>48167</v>
      </c>
      <c r="F5274">
        <v>1</v>
      </c>
      <c r="G5274">
        <v>1</v>
      </c>
      <c r="H5274">
        <v>5</v>
      </c>
      <c r="I5274">
        <v>0.40639609418096728</v>
      </c>
      <c r="J5274">
        <v>6.8125075743680616</v>
      </c>
      <c r="K5274">
        <v>2.179882262035755</v>
      </c>
      <c r="L5274">
        <v>0.62139306181488296</v>
      </c>
      <c r="M5274">
        <v>0</v>
      </c>
      <c r="N5274">
        <v>0</v>
      </c>
      <c r="O5274">
        <v>9.4924807180054086E-4</v>
      </c>
      <c r="P5274">
        <v>0</v>
      </c>
      <c r="Q5274">
        <v>0.35074540985120839</v>
      </c>
      <c r="R5274">
        <v>4.9823749512810538E-2</v>
      </c>
      <c r="S5274">
        <v>2.7189722423566681E-2</v>
      </c>
      <c r="T5274">
        <v>5.0509971355181933E-2</v>
      </c>
      <c r="U5274">
        <v>0</v>
      </c>
    </row>
    <row r="5275" spans="1:21" x14ac:dyDescent="0.25">
      <c r="A5275">
        <v>2045</v>
      </c>
      <c r="B5275">
        <v>7</v>
      </c>
      <c r="C5275">
        <v>5</v>
      </c>
      <c r="D5275">
        <v>19</v>
      </c>
      <c r="E5275">
        <v>48167</v>
      </c>
      <c r="F5275">
        <v>1</v>
      </c>
      <c r="G5275">
        <v>2</v>
      </c>
      <c r="H5275">
        <v>1</v>
      </c>
      <c r="I5275">
        <v>0.42805047607421881</v>
      </c>
      <c r="J5275">
        <v>75.5201189687252</v>
      </c>
      <c r="K5275">
        <v>22.829879179418089</v>
      </c>
      <c r="L5275">
        <v>7.2889892657101152</v>
      </c>
      <c r="M5275">
        <v>0</v>
      </c>
      <c r="N5275">
        <v>0</v>
      </c>
      <c r="O5275">
        <v>3.486599311116151E-3</v>
      </c>
      <c r="P5275">
        <v>0</v>
      </c>
      <c r="Q5275">
        <v>12.89607679870725</v>
      </c>
      <c r="R5275">
        <v>0.23538148981705309</v>
      </c>
      <c r="S5275">
        <v>0.1621556882709265</v>
      </c>
      <c r="T5275">
        <v>0.22895979464799171</v>
      </c>
      <c r="U5275">
        <v>0</v>
      </c>
    </row>
    <row r="5276" spans="1:21" x14ac:dyDescent="0.25">
      <c r="A5276">
        <v>2045</v>
      </c>
      <c r="B5276">
        <v>7</v>
      </c>
      <c r="C5276">
        <v>5</v>
      </c>
      <c r="D5276">
        <v>19</v>
      </c>
      <c r="E5276">
        <v>48167</v>
      </c>
      <c r="F5276">
        <v>1</v>
      </c>
      <c r="G5276">
        <v>2</v>
      </c>
      <c r="H5276">
        <v>2</v>
      </c>
      <c r="I5276">
        <v>6.3708051274216332E-2</v>
      </c>
      <c r="J5276">
        <v>8.2720028359838906</v>
      </c>
      <c r="K5276">
        <v>2.4697556519673181</v>
      </c>
      <c r="L5276">
        <v>0.58662131151554542</v>
      </c>
      <c r="M5276">
        <v>0</v>
      </c>
      <c r="N5276">
        <v>0</v>
      </c>
      <c r="O5276">
        <v>0</v>
      </c>
      <c r="P5276">
        <v>0</v>
      </c>
      <c r="Q5276">
        <v>0.49818929424890501</v>
      </c>
      <c r="R5276">
        <v>6.3540987196394075E-2</v>
      </c>
      <c r="S5276">
        <v>6.5535648360639243E-2</v>
      </c>
      <c r="T5276">
        <v>1.1752322004318769</v>
      </c>
      <c r="U5276">
        <v>0</v>
      </c>
    </row>
    <row r="5277" spans="1:21" x14ac:dyDescent="0.25">
      <c r="A5277">
        <v>2045</v>
      </c>
      <c r="B5277">
        <v>7</v>
      </c>
      <c r="C5277">
        <v>5</v>
      </c>
      <c r="D5277">
        <v>19</v>
      </c>
      <c r="E5277">
        <v>48167</v>
      </c>
      <c r="F5277">
        <v>1</v>
      </c>
      <c r="G5277">
        <v>2</v>
      </c>
      <c r="H5277">
        <v>3</v>
      </c>
      <c r="I5277">
        <v>0.35773047412774878</v>
      </c>
      <c r="J5277">
        <v>35.811033345106601</v>
      </c>
      <c r="K5277">
        <v>14.74675499548726</v>
      </c>
      <c r="L5277">
        <v>3.5056770358851961</v>
      </c>
      <c r="M5277">
        <v>0</v>
      </c>
      <c r="N5277">
        <v>0</v>
      </c>
      <c r="O5277">
        <v>7.444405793838098E-3</v>
      </c>
      <c r="P5277">
        <v>0</v>
      </c>
      <c r="Q5277">
        <v>3.0771425426903849</v>
      </c>
      <c r="R5277">
        <v>0.4017118627725747</v>
      </c>
      <c r="S5277">
        <v>0.39218354431233698</v>
      </c>
      <c r="T5277">
        <v>2.150467049635898</v>
      </c>
      <c r="U5277">
        <v>0</v>
      </c>
    </row>
    <row r="5278" spans="1:21" x14ac:dyDescent="0.25">
      <c r="A5278">
        <v>2045</v>
      </c>
      <c r="B5278">
        <v>7</v>
      </c>
      <c r="C5278">
        <v>5</v>
      </c>
      <c r="D5278">
        <v>19</v>
      </c>
      <c r="E5278">
        <v>48167</v>
      </c>
      <c r="F5278">
        <v>1</v>
      </c>
      <c r="G5278">
        <v>2</v>
      </c>
      <c r="H5278">
        <v>4</v>
      </c>
      <c r="I5278">
        <v>1.7655711747521929</v>
      </c>
      <c r="J5278">
        <v>172.76903009467199</v>
      </c>
      <c r="K5278">
        <v>57.488371992943343</v>
      </c>
      <c r="L5278">
        <v>13.55014479290619</v>
      </c>
      <c r="M5278">
        <v>0</v>
      </c>
      <c r="N5278">
        <v>0</v>
      </c>
      <c r="O5278">
        <v>8.0797692150844452E-2</v>
      </c>
      <c r="P5278">
        <v>0</v>
      </c>
      <c r="Q5278">
        <v>11.68875090021141</v>
      </c>
      <c r="R5278">
        <v>1.511612926950697</v>
      </c>
      <c r="S5278">
        <v>1.529037368057536</v>
      </c>
      <c r="T5278">
        <v>10.819529238732001</v>
      </c>
      <c r="U5278">
        <v>0</v>
      </c>
    </row>
    <row r="5279" spans="1:21" x14ac:dyDescent="0.25">
      <c r="A5279">
        <v>2045</v>
      </c>
      <c r="B5279">
        <v>7</v>
      </c>
      <c r="C5279">
        <v>5</v>
      </c>
      <c r="D5279">
        <v>19</v>
      </c>
      <c r="E5279">
        <v>48167</v>
      </c>
      <c r="F5279">
        <v>1</v>
      </c>
      <c r="G5279">
        <v>2</v>
      </c>
      <c r="H5279">
        <v>5</v>
      </c>
      <c r="I5279">
        <v>3.313419451137412</v>
      </c>
      <c r="J5279">
        <v>407.75408560044582</v>
      </c>
      <c r="K5279">
        <v>105.7829744676108</v>
      </c>
      <c r="L5279">
        <v>25.930398678055472</v>
      </c>
      <c r="M5279">
        <v>0</v>
      </c>
      <c r="N5279">
        <v>0</v>
      </c>
      <c r="O5279">
        <v>3.2009813052382242E-2</v>
      </c>
      <c r="P5279">
        <v>0</v>
      </c>
      <c r="Q5279">
        <v>10.868388727535921</v>
      </c>
      <c r="R5279">
        <v>1.496806902727122</v>
      </c>
      <c r="S5279">
        <v>1.0562978878137681</v>
      </c>
      <c r="T5279">
        <v>4.380350021432692</v>
      </c>
      <c r="U5279">
        <v>0</v>
      </c>
    </row>
    <row r="5280" spans="1:21" x14ac:dyDescent="0.25">
      <c r="A5280">
        <v>2045</v>
      </c>
      <c r="B5280">
        <v>7</v>
      </c>
      <c r="C5280">
        <v>5</v>
      </c>
      <c r="D5280">
        <v>19</v>
      </c>
      <c r="E5280">
        <v>48167</v>
      </c>
      <c r="F5280">
        <v>1</v>
      </c>
      <c r="G5280">
        <v>3</v>
      </c>
      <c r="H5280">
        <v>1</v>
      </c>
      <c r="I5280">
        <v>9.2256088256835941E-3</v>
      </c>
      <c r="J5280">
        <v>5.4735301502703226</v>
      </c>
      <c r="K5280">
        <v>2.0774120039503319</v>
      </c>
      <c r="L5280">
        <v>0.63134132235779539</v>
      </c>
      <c r="M5280">
        <v>0</v>
      </c>
      <c r="N5280">
        <v>0</v>
      </c>
      <c r="O5280">
        <v>1.3513745539529511E-4</v>
      </c>
      <c r="P5280">
        <v>0</v>
      </c>
      <c r="Q5280">
        <v>2.0733083005095252</v>
      </c>
      <c r="R5280">
        <v>2.107067881132025E-2</v>
      </c>
      <c r="S5280">
        <v>1.5324521763657679E-2</v>
      </c>
      <c r="T5280">
        <v>2.3186793968703569E-2</v>
      </c>
      <c r="U5280">
        <v>0</v>
      </c>
    </row>
    <row r="5281" spans="1:21" x14ac:dyDescent="0.25">
      <c r="A5281">
        <v>2045</v>
      </c>
      <c r="B5281">
        <v>7</v>
      </c>
      <c r="C5281">
        <v>5</v>
      </c>
      <c r="D5281">
        <v>19</v>
      </c>
      <c r="E5281">
        <v>48167</v>
      </c>
      <c r="F5281">
        <v>1</v>
      </c>
      <c r="G5281">
        <v>3</v>
      </c>
      <c r="H5281">
        <v>2</v>
      </c>
      <c r="I5281">
        <v>3.179039701923196E-3</v>
      </c>
      <c r="J5281">
        <v>1.8510673098876392E-2</v>
      </c>
      <c r="K5281">
        <v>5.7932923625468426E-3</v>
      </c>
      <c r="L5281">
        <v>1.8404978251389951E-3</v>
      </c>
      <c r="M5281">
        <v>0</v>
      </c>
      <c r="N5281">
        <v>0</v>
      </c>
      <c r="O5281">
        <v>0</v>
      </c>
      <c r="P5281">
        <v>0</v>
      </c>
      <c r="Q5281">
        <v>5.4865160859919734E-3</v>
      </c>
      <c r="R5281">
        <v>7.3572153782714995E-4</v>
      </c>
      <c r="S5281">
        <v>4.958904988443298E-4</v>
      </c>
      <c r="T5281">
        <v>5.4417812376617676E-3</v>
      </c>
      <c r="U5281">
        <v>0</v>
      </c>
    </row>
    <row r="5282" spans="1:21" x14ac:dyDescent="0.25">
      <c r="A5282">
        <v>2045</v>
      </c>
      <c r="B5282">
        <v>7</v>
      </c>
      <c r="C5282">
        <v>5</v>
      </c>
      <c r="D5282">
        <v>19</v>
      </c>
      <c r="E5282">
        <v>48167</v>
      </c>
      <c r="F5282">
        <v>1</v>
      </c>
      <c r="G5282">
        <v>3</v>
      </c>
      <c r="H5282">
        <v>3</v>
      </c>
      <c r="I5282">
        <v>2.019175524303872E-2</v>
      </c>
      <c r="J5282">
        <v>9.6660215219009082E-2</v>
      </c>
      <c r="K5282">
        <v>4.1798931468051082E-2</v>
      </c>
      <c r="L5282">
        <v>1.2880008840781431E-2</v>
      </c>
      <c r="M5282">
        <v>0</v>
      </c>
      <c r="N5282">
        <v>0</v>
      </c>
      <c r="O5282">
        <v>6.9515134462061021E-5</v>
      </c>
      <c r="P5282">
        <v>0</v>
      </c>
      <c r="Q5282">
        <v>3.1701925504082087E-2</v>
      </c>
      <c r="R5282">
        <v>4.3280453721076546E-3</v>
      </c>
      <c r="S5282">
        <v>2.87954924964906E-3</v>
      </c>
      <c r="T5282">
        <v>9.8123419307928426E-3</v>
      </c>
      <c r="U5282">
        <v>0</v>
      </c>
    </row>
    <row r="5283" spans="1:21" x14ac:dyDescent="0.25">
      <c r="A5283">
        <v>2045</v>
      </c>
      <c r="B5283">
        <v>7</v>
      </c>
      <c r="C5283">
        <v>5</v>
      </c>
      <c r="D5283">
        <v>19</v>
      </c>
      <c r="E5283">
        <v>48167</v>
      </c>
      <c r="F5283">
        <v>1</v>
      </c>
      <c r="G5283">
        <v>3</v>
      </c>
      <c r="H5283">
        <v>4</v>
      </c>
      <c r="I5283">
        <v>0.10171402224286361</v>
      </c>
      <c r="J5283">
        <v>0.47331688286176771</v>
      </c>
      <c r="K5283">
        <v>0.1594121028977431</v>
      </c>
      <c r="L5283">
        <v>4.707304558856313E-2</v>
      </c>
      <c r="M5283">
        <v>0</v>
      </c>
      <c r="N5283">
        <v>0</v>
      </c>
      <c r="O5283">
        <v>6.7927355048595487E-4</v>
      </c>
      <c r="P5283">
        <v>0</v>
      </c>
      <c r="Q5283">
        <v>0.10741648334198001</v>
      </c>
      <c r="R5283">
        <v>1.44502445518931E-2</v>
      </c>
      <c r="S5283">
        <v>1.015756108205748E-2</v>
      </c>
      <c r="T5283">
        <v>4.5638999702615243E-2</v>
      </c>
      <c r="U5283">
        <v>0</v>
      </c>
    </row>
    <row r="5284" spans="1:21" x14ac:dyDescent="0.25">
      <c r="A5284">
        <v>2045</v>
      </c>
      <c r="B5284">
        <v>7</v>
      </c>
      <c r="C5284">
        <v>5</v>
      </c>
      <c r="D5284">
        <v>19</v>
      </c>
      <c r="E5284">
        <v>48167</v>
      </c>
      <c r="F5284">
        <v>1</v>
      </c>
      <c r="G5284">
        <v>3</v>
      </c>
      <c r="H5284">
        <v>5</v>
      </c>
      <c r="I5284">
        <v>0.1663178950809045</v>
      </c>
      <c r="J5284">
        <v>0.93576403446604195</v>
      </c>
      <c r="K5284">
        <v>0.27810655719964988</v>
      </c>
      <c r="L5284">
        <v>9.7807101192076112E-2</v>
      </c>
      <c r="M5284">
        <v>0</v>
      </c>
      <c r="N5284">
        <v>0</v>
      </c>
      <c r="O5284">
        <v>5.238945538599411E-4</v>
      </c>
      <c r="P5284">
        <v>0</v>
      </c>
      <c r="Q5284">
        <v>0.19340075863663159</v>
      </c>
      <c r="R5284">
        <v>2.7576508359848491E-2</v>
      </c>
      <c r="S5284">
        <v>1.400984915655777E-2</v>
      </c>
      <c r="T5284">
        <v>3.3941418857706067E-2</v>
      </c>
      <c r="U5284">
        <v>0</v>
      </c>
    </row>
    <row r="5285" spans="1:21" x14ac:dyDescent="0.25">
      <c r="A5285">
        <v>2045</v>
      </c>
      <c r="B5285">
        <v>7</v>
      </c>
      <c r="C5285">
        <v>5</v>
      </c>
      <c r="D5285">
        <v>19</v>
      </c>
      <c r="E5285">
        <v>48167</v>
      </c>
      <c r="F5285">
        <v>1</v>
      </c>
      <c r="G5285">
        <v>79</v>
      </c>
      <c r="H5285">
        <v>1</v>
      </c>
      <c r="I5285">
        <v>2.4905350189208981</v>
      </c>
      <c r="J5285">
        <v>22.089673156738279</v>
      </c>
      <c r="K5285">
        <v>8.4447248573303213</v>
      </c>
      <c r="L5285">
        <v>2.5093684921264652</v>
      </c>
      <c r="M5285">
        <v>0</v>
      </c>
      <c r="N5285">
        <v>0</v>
      </c>
      <c r="O5285">
        <v>1.3754974156618121E-3</v>
      </c>
      <c r="P5285">
        <v>0</v>
      </c>
      <c r="Q5285">
        <v>2.2833633422851558</v>
      </c>
      <c r="R5285">
        <v>0.12386216020584109</v>
      </c>
      <c r="S5285">
        <v>3.9827970027923577E-2</v>
      </c>
      <c r="T5285">
        <v>5.9884518623352062E-2</v>
      </c>
      <c r="U5285">
        <v>0</v>
      </c>
    </row>
    <row r="5286" spans="1:21" x14ac:dyDescent="0.25">
      <c r="A5286">
        <v>2045</v>
      </c>
      <c r="B5286">
        <v>7</v>
      </c>
      <c r="C5286">
        <v>5</v>
      </c>
      <c r="D5286">
        <v>19</v>
      </c>
      <c r="E5286">
        <v>48167</v>
      </c>
      <c r="F5286">
        <v>1</v>
      </c>
      <c r="G5286">
        <v>79</v>
      </c>
      <c r="H5286">
        <v>2</v>
      </c>
      <c r="I5286">
        <v>6.2737875417276387E-3</v>
      </c>
      <c r="J5286">
        <v>9.3500629441295308E-2</v>
      </c>
      <c r="K5286">
        <v>3.2212177695106543E-2</v>
      </c>
      <c r="L5286">
        <v>8.9876802970451589E-3</v>
      </c>
      <c r="M5286">
        <v>0</v>
      </c>
      <c r="N5286">
        <v>0</v>
      </c>
      <c r="O5286">
        <v>0</v>
      </c>
      <c r="P5286">
        <v>0</v>
      </c>
      <c r="Q5286">
        <v>7.7954715878716229E-3</v>
      </c>
      <c r="R5286">
        <v>1.0697509547554929E-3</v>
      </c>
      <c r="S5286">
        <v>7.4142293609228739E-4</v>
      </c>
      <c r="T5286">
        <v>8.2447952539949614E-3</v>
      </c>
      <c r="U5286">
        <v>0</v>
      </c>
    </row>
    <row r="5287" spans="1:21" x14ac:dyDescent="0.25">
      <c r="A5287">
        <v>2045</v>
      </c>
      <c r="B5287">
        <v>7</v>
      </c>
      <c r="C5287">
        <v>5</v>
      </c>
      <c r="D5287">
        <v>19</v>
      </c>
      <c r="E5287">
        <v>48167</v>
      </c>
      <c r="F5287">
        <v>1</v>
      </c>
      <c r="G5287">
        <v>79</v>
      </c>
      <c r="H5287">
        <v>3</v>
      </c>
      <c r="I5287">
        <v>2.5923353097125641E-2</v>
      </c>
      <c r="J5287">
        <v>0.35900178639923069</v>
      </c>
      <c r="K5287">
        <v>0.16769072870216159</v>
      </c>
      <c r="L5287">
        <v>4.5650770178878843E-2</v>
      </c>
      <c r="M5287">
        <v>0</v>
      </c>
      <c r="N5287">
        <v>0</v>
      </c>
      <c r="O5287">
        <v>7.3186724447780966E-5</v>
      </c>
      <c r="P5287">
        <v>0</v>
      </c>
      <c r="Q5287">
        <v>3.501814838047989E-2</v>
      </c>
      <c r="R5287">
        <v>4.8016256766620028E-3</v>
      </c>
      <c r="S5287">
        <v>3.4511811888858382E-3</v>
      </c>
      <c r="T5287">
        <v>1.304898487765991E-2</v>
      </c>
      <c r="U5287">
        <v>0</v>
      </c>
    </row>
    <row r="5288" spans="1:21" x14ac:dyDescent="0.25">
      <c r="A5288">
        <v>2045</v>
      </c>
      <c r="B5288">
        <v>7</v>
      </c>
      <c r="C5288">
        <v>5</v>
      </c>
      <c r="D5288">
        <v>19</v>
      </c>
      <c r="E5288">
        <v>48167</v>
      </c>
      <c r="F5288">
        <v>1</v>
      </c>
      <c r="G5288">
        <v>79</v>
      </c>
      <c r="H5288">
        <v>4</v>
      </c>
      <c r="I5288">
        <v>0.1127061182046654</v>
      </c>
      <c r="J5288">
        <v>1.490944029739808</v>
      </c>
      <c r="K5288">
        <v>0.53687923220600553</v>
      </c>
      <c r="L5288">
        <v>0.14234553007211859</v>
      </c>
      <c r="M5288">
        <v>0</v>
      </c>
      <c r="N5288">
        <v>0</v>
      </c>
      <c r="O5288">
        <v>6.4630508711884611E-4</v>
      </c>
      <c r="P5288">
        <v>0</v>
      </c>
      <c r="Q5288">
        <v>0.1055515256076892</v>
      </c>
      <c r="R5288">
        <v>1.422960006429848E-2</v>
      </c>
      <c r="S5288">
        <v>1.1211822960638889E-2</v>
      </c>
      <c r="T5288">
        <v>6.1869680953544282E-2</v>
      </c>
      <c r="U5288">
        <v>0</v>
      </c>
    </row>
    <row r="5289" spans="1:21" x14ac:dyDescent="0.25">
      <c r="A5289">
        <v>2045</v>
      </c>
      <c r="B5289">
        <v>7</v>
      </c>
      <c r="C5289">
        <v>5</v>
      </c>
      <c r="D5289">
        <v>19</v>
      </c>
      <c r="E5289">
        <v>48167</v>
      </c>
      <c r="F5289">
        <v>1</v>
      </c>
      <c r="G5289">
        <v>79</v>
      </c>
      <c r="H5289">
        <v>5</v>
      </c>
      <c r="I5289">
        <v>0.36907820013048032</v>
      </c>
      <c r="J5289">
        <v>5.6471723320393927</v>
      </c>
      <c r="K5289">
        <v>1.8657447204495601</v>
      </c>
      <c r="L5289">
        <v>0.53481771396070643</v>
      </c>
      <c r="M5289">
        <v>0</v>
      </c>
      <c r="N5289">
        <v>0</v>
      </c>
      <c r="O5289">
        <v>8.2422989878532286E-4</v>
      </c>
      <c r="P5289">
        <v>0</v>
      </c>
      <c r="Q5289">
        <v>0.30287254165727778</v>
      </c>
      <c r="R5289">
        <v>4.3077073693319312E-2</v>
      </c>
      <c r="S5289">
        <v>2.3507111130874121E-2</v>
      </c>
      <c r="T5289">
        <v>4.2954666968408432E-2</v>
      </c>
      <c r="U5289">
        <v>0</v>
      </c>
    </row>
    <row r="5290" spans="1:21" x14ac:dyDescent="0.25">
      <c r="A5290">
        <v>2045</v>
      </c>
      <c r="B5290">
        <v>7</v>
      </c>
      <c r="C5290">
        <v>5</v>
      </c>
      <c r="D5290">
        <v>19</v>
      </c>
      <c r="E5290">
        <v>48167</v>
      </c>
      <c r="F5290">
        <v>1</v>
      </c>
      <c r="G5290">
        <v>87</v>
      </c>
      <c r="H5290">
        <v>1</v>
      </c>
      <c r="I5290">
        <v>2.6705101013183592</v>
      </c>
      <c r="J5290">
        <v>23.595640579581261</v>
      </c>
      <c r="K5290">
        <v>9.0173003427684311</v>
      </c>
      <c r="L5290">
        <v>2.672162372410297</v>
      </c>
      <c r="M5290">
        <v>0</v>
      </c>
      <c r="N5290">
        <v>0</v>
      </c>
      <c r="O5290">
        <v>1.4617230795556681E-3</v>
      </c>
      <c r="P5290">
        <v>0</v>
      </c>
      <c r="Q5290">
        <v>2.3659056124091151</v>
      </c>
      <c r="R5290">
        <v>0.13242469742149121</v>
      </c>
      <c r="S5290">
        <v>4.1722964018583303E-2</v>
      </c>
      <c r="T5290">
        <v>6.2984055109322076E-2</v>
      </c>
      <c r="U5290">
        <v>0</v>
      </c>
    </row>
    <row r="5291" spans="1:21" x14ac:dyDescent="0.25">
      <c r="A5291">
        <v>2045</v>
      </c>
      <c r="B5291">
        <v>7</v>
      </c>
      <c r="C5291">
        <v>5</v>
      </c>
      <c r="D5291">
        <v>19</v>
      </c>
      <c r="E5291">
        <v>48167</v>
      </c>
      <c r="F5291">
        <v>1</v>
      </c>
      <c r="G5291">
        <v>87</v>
      </c>
      <c r="H5291">
        <v>2</v>
      </c>
      <c r="I5291">
        <v>6.484993005142989E-3</v>
      </c>
      <c r="J5291">
        <v>9.7298942216983847E-2</v>
      </c>
      <c r="K5291">
        <v>3.3664598395606239E-2</v>
      </c>
      <c r="L5291">
        <v>9.3857337611575956E-3</v>
      </c>
      <c r="M5291">
        <v>0</v>
      </c>
      <c r="N5291">
        <v>0</v>
      </c>
      <c r="O5291">
        <v>0</v>
      </c>
      <c r="P5291">
        <v>0</v>
      </c>
      <c r="Q5291">
        <v>8.018829218799305E-3</v>
      </c>
      <c r="R5291">
        <v>1.101517456140011E-3</v>
      </c>
      <c r="S5291">
        <v>7.6157687032575865E-4</v>
      </c>
      <c r="T5291">
        <v>8.4344485209216311E-3</v>
      </c>
      <c r="U5291">
        <v>0</v>
      </c>
    </row>
    <row r="5292" spans="1:21" x14ac:dyDescent="0.25">
      <c r="A5292">
        <v>2045</v>
      </c>
      <c r="B5292">
        <v>7</v>
      </c>
      <c r="C5292">
        <v>5</v>
      </c>
      <c r="D5292">
        <v>19</v>
      </c>
      <c r="E5292">
        <v>48167</v>
      </c>
      <c r="F5292">
        <v>1</v>
      </c>
      <c r="G5292">
        <v>87</v>
      </c>
      <c r="H5292">
        <v>3</v>
      </c>
      <c r="I5292">
        <v>2.6667511985493851E-2</v>
      </c>
      <c r="J5292">
        <v>0.37121046534481772</v>
      </c>
      <c r="K5292">
        <v>0.1742053558799096</v>
      </c>
      <c r="L5292">
        <v>4.7439880201919728E-2</v>
      </c>
      <c r="M5292">
        <v>0</v>
      </c>
      <c r="N5292">
        <v>0</v>
      </c>
      <c r="O5292">
        <v>7.5237924178597282E-5</v>
      </c>
      <c r="P5292">
        <v>0</v>
      </c>
      <c r="Q5292">
        <v>3.6011445548608398E-2</v>
      </c>
      <c r="R5292">
        <v>4.9426695869878318E-3</v>
      </c>
      <c r="S5292">
        <v>3.5439549189738512E-3</v>
      </c>
      <c r="T5292">
        <v>1.3343171553596741E-2</v>
      </c>
      <c r="U5292">
        <v>0</v>
      </c>
    </row>
    <row r="5293" spans="1:21" x14ac:dyDescent="0.25">
      <c r="A5293">
        <v>2045</v>
      </c>
      <c r="B5293">
        <v>7</v>
      </c>
      <c r="C5293">
        <v>5</v>
      </c>
      <c r="D5293">
        <v>19</v>
      </c>
      <c r="E5293">
        <v>48167</v>
      </c>
      <c r="F5293">
        <v>1</v>
      </c>
      <c r="G5293">
        <v>87</v>
      </c>
      <c r="H5293">
        <v>4</v>
      </c>
      <c r="I5293">
        <v>0.11571564120299969</v>
      </c>
      <c r="J5293">
        <v>1.537186848978626</v>
      </c>
      <c r="K5293">
        <v>0.55592116617999487</v>
      </c>
      <c r="L5293">
        <v>0.1475502782993344</v>
      </c>
      <c r="M5293">
        <v>0</v>
      </c>
      <c r="N5293">
        <v>0</v>
      </c>
      <c r="O5293">
        <v>6.6361554456578103E-4</v>
      </c>
      <c r="P5293">
        <v>0</v>
      </c>
      <c r="Q5293">
        <v>0.1084665606407372</v>
      </c>
      <c r="R5293">
        <v>1.4637582367747809E-2</v>
      </c>
      <c r="S5293">
        <v>1.150173105079518E-2</v>
      </c>
      <c r="T5293">
        <v>6.3243970012630615E-2</v>
      </c>
      <c r="U5293">
        <v>0</v>
      </c>
    </row>
    <row r="5294" spans="1:21" x14ac:dyDescent="0.25">
      <c r="A5294">
        <v>2045</v>
      </c>
      <c r="B5294">
        <v>7</v>
      </c>
      <c r="C5294">
        <v>5</v>
      </c>
      <c r="D5294">
        <v>19</v>
      </c>
      <c r="E5294">
        <v>48167</v>
      </c>
      <c r="F5294">
        <v>1</v>
      </c>
      <c r="G5294">
        <v>87</v>
      </c>
      <c r="H5294">
        <v>5</v>
      </c>
      <c r="I5294">
        <v>0.38154339844643731</v>
      </c>
      <c r="J5294">
        <v>5.8733631948495058</v>
      </c>
      <c r="K5294">
        <v>1.950208363905563</v>
      </c>
      <c r="L5294">
        <v>0.55824476526388911</v>
      </c>
      <c r="M5294">
        <v>0</v>
      </c>
      <c r="N5294">
        <v>0</v>
      </c>
      <c r="O5294">
        <v>8.4956828462899158E-4</v>
      </c>
      <c r="P5294">
        <v>0</v>
      </c>
      <c r="Q5294">
        <v>0.3118529125338711</v>
      </c>
      <c r="R5294">
        <v>4.4390437666488938E-2</v>
      </c>
      <c r="S5294">
        <v>2.420008730079112E-2</v>
      </c>
      <c r="T5294">
        <v>4.4006675350091597E-2</v>
      </c>
      <c r="U5294">
        <v>0</v>
      </c>
    </row>
    <row r="5295" spans="1:21" x14ac:dyDescent="0.25">
      <c r="A5295">
        <v>2045</v>
      </c>
      <c r="B5295">
        <v>7</v>
      </c>
      <c r="C5295">
        <v>5</v>
      </c>
      <c r="D5295">
        <v>19</v>
      </c>
      <c r="E5295">
        <v>48167</v>
      </c>
      <c r="F5295">
        <v>2</v>
      </c>
      <c r="G5295">
        <v>1</v>
      </c>
      <c r="H5295">
        <v>1</v>
      </c>
      <c r="I5295">
        <v>0</v>
      </c>
      <c r="J5295">
        <v>9.7412792846560473E-2</v>
      </c>
      <c r="K5295">
        <v>2.799999074451625E-2</v>
      </c>
      <c r="L5295">
        <v>1.3301156943663951E-2</v>
      </c>
      <c r="M5295">
        <v>2.409309066832066E-3</v>
      </c>
      <c r="N5295">
        <v>3.5012529939413071E-3</v>
      </c>
      <c r="O5295">
        <v>4.2575023770332326E-3</v>
      </c>
      <c r="P5295">
        <v>6.5399261415004734E-3</v>
      </c>
      <c r="Q5295">
        <v>5.3446972370147713E-2</v>
      </c>
      <c r="R5295">
        <v>6.8628511503338813E-3</v>
      </c>
      <c r="S5295">
        <v>2.0363375544548031E-4</v>
      </c>
      <c r="T5295">
        <v>5.8273069858551033E-2</v>
      </c>
      <c r="U5295">
        <v>7.5197423934936516E-2</v>
      </c>
    </row>
    <row r="5296" spans="1:21" x14ac:dyDescent="0.25">
      <c r="A5296">
        <v>2045</v>
      </c>
      <c r="B5296">
        <v>7</v>
      </c>
      <c r="C5296">
        <v>5</v>
      </c>
      <c r="D5296">
        <v>19</v>
      </c>
      <c r="E5296">
        <v>48167</v>
      </c>
      <c r="F5296">
        <v>2</v>
      </c>
      <c r="G5296">
        <v>1</v>
      </c>
      <c r="H5296">
        <v>2</v>
      </c>
      <c r="I5296">
        <v>0</v>
      </c>
      <c r="J5296">
        <v>7.7090202748127828E-4</v>
      </c>
      <c r="K5296">
        <v>4.3746287643924378E-4</v>
      </c>
      <c r="L5296">
        <v>3.1146815628861412E-4</v>
      </c>
      <c r="M5296">
        <v>1.4478274867145799E-5</v>
      </c>
      <c r="N5296">
        <v>2.269463407817671E-5</v>
      </c>
      <c r="O5296">
        <v>3.5612187034101223E-5</v>
      </c>
      <c r="P5296">
        <v>2.124204022082153E-4</v>
      </c>
      <c r="Q5296">
        <v>1.9726128396341971E-3</v>
      </c>
      <c r="R5296">
        <v>2.8627300681058983E-4</v>
      </c>
      <c r="S5296">
        <v>1.114667738472173E-4</v>
      </c>
      <c r="T5296">
        <v>1.434465638421183E-2</v>
      </c>
      <c r="U5296">
        <v>4.5873643797175651E-2</v>
      </c>
    </row>
    <row r="5297" spans="1:21" x14ac:dyDescent="0.25">
      <c r="A5297">
        <v>2045</v>
      </c>
      <c r="B5297">
        <v>7</v>
      </c>
      <c r="C5297">
        <v>5</v>
      </c>
      <c r="D5297">
        <v>19</v>
      </c>
      <c r="E5297">
        <v>48167</v>
      </c>
      <c r="F5297">
        <v>2</v>
      </c>
      <c r="G5297">
        <v>1</v>
      </c>
      <c r="H5297">
        <v>3</v>
      </c>
      <c r="I5297">
        <v>0</v>
      </c>
      <c r="J5297">
        <v>3.547982134616432E-3</v>
      </c>
      <c r="K5297">
        <v>1.9811403000803939E-3</v>
      </c>
      <c r="L5297">
        <v>1.2465259455765659E-3</v>
      </c>
      <c r="M5297">
        <v>2.087507914207489E-4</v>
      </c>
      <c r="N5297">
        <v>3.9727380905571209E-4</v>
      </c>
      <c r="O5297">
        <v>4.9933482143681932E-4</v>
      </c>
      <c r="P5297">
        <v>8.1263426864663338E-4</v>
      </c>
      <c r="Q5297">
        <v>7.2507132769307411E-3</v>
      </c>
      <c r="R5297">
        <v>1.0381618583078099E-3</v>
      </c>
      <c r="S5297">
        <v>4.3328473903832352E-4</v>
      </c>
      <c r="T5297">
        <v>1.7821888363029021E-2</v>
      </c>
      <c r="U5297">
        <v>5.621509472743403E-2</v>
      </c>
    </row>
    <row r="5298" spans="1:21" x14ac:dyDescent="0.25">
      <c r="A5298">
        <v>2045</v>
      </c>
      <c r="B5298">
        <v>7</v>
      </c>
      <c r="C5298">
        <v>5</v>
      </c>
      <c r="D5298">
        <v>19</v>
      </c>
      <c r="E5298">
        <v>48167</v>
      </c>
      <c r="F5298">
        <v>2</v>
      </c>
      <c r="G5298">
        <v>1</v>
      </c>
      <c r="H5298">
        <v>4</v>
      </c>
      <c r="I5298">
        <v>0</v>
      </c>
      <c r="J5298">
        <v>1.5840203902058161E-2</v>
      </c>
      <c r="K5298">
        <v>5.6505151117466294E-3</v>
      </c>
      <c r="L5298">
        <v>3.1530453394657868E-3</v>
      </c>
      <c r="M5298">
        <v>1.834735948012529E-3</v>
      </c>
      <c r="N5298">
        <v>3.6079746630740851E-3</v>
      </c>
      <c r="O5298">
        <v>3.6388597692912608E-3</v>
      </c>
      <c r="P5298">
        <v>2.3565373236511321E-3</v>
      </c>
      <c r="Q5298">
        <v>1.659164962342179E-2</v>
      </c>
      <c r="R5298">
        <v>2.3471643864999979E-3</v>
      </c>
      <c r="S5298">
        <v>1.0409529168605501E-3</v>
      </c>
      <c r="T5298">
        <v>6.8388726165524036E-2</v>
      </c>
      <c r="U5298">
        <v>0.2125870458837911</v>
      </c>
    </row>
    <row r="5299" spans="1:21" x14ac:dyDescent="0.25">
      <c r="A5299">
        <v>2045</v>
      </c>
      <c r="B5299">
        <v>7</v>
      </c>
      <c r="C5299">
        <v>5</v>
      </c>
      <c r="D5299">
        <v>19</v>
      </c>
      <c r="E5299">
        <v>48167</v>
      </c>
      <c r="F5299">
        <v>2</v>
      </c>
      <c r="G5299">
        <v>1</v>
      </c>
      <c r="H5299">
        <v>5</v>
      </c>
      <c r="I5299">
        <v>0</v>
      </c>
      <c r="J5299">
        <v>4.73865375761931E-2</v>
      </c>
      <c r="K5299">
        <v>2.795135242325195E-2</v>
      </c>
      <c r="L5299">
        <v>2.050696394322939E-2</v>
      </c>
      <c r="M5299">
        <v>3.6611181998695511E-3</v>
      </c>
      <c r="N5299">
        <v>7.1810056613887743E-3</v>
      </c>
      <c r="O5299">
        <v>1.2546390474727991E-2</v>
      </c>
      <c r="P5299">
        <v>8.1724775135780039E-3</v>
      </c>
      <c r="Q5299">
        <v>9.6258315450379814E-2</v>
      </c>
      <c r="R5299">
        <v>1.403148190962796E-2</v>
      </c>
      <c r="S5299">
        <v>5.3541731846259684E-3</v>
      </c>
      <c r="T5299">
        <v>0.12982335007779661</v>
      </c>
      <c r="U5299">
        <v>0.42371632094391293</v>
      </c>
    </row>
    <row r="5300" spans="1:21" x14ac:dyDescent="0.25">
      <c r="A5300">
        <v>2045</v>
      </c>
      <c r="B5300">
        <v>7</v>
      </c>
      <c r="C5300">
        <v>5</v>
      </c>
      <c r="D5300">
        <v>19</v>
      </c>
      <c r="E5300">
        <v>48167</v>
      </c>
      <c r="F5300">
        <v>2</v>
      </c>
      <c r="G5300">
        <v>2</v>
      </c>
      <c r="H5300">
        <v>1</v>
      </c>
      <c r="I5300">
        <v>0</v>
      </c>
      <c r="J5300">
        <v>1.0928508572885769</v>
      </c>
      <c r="K5300">
        <v>0.45254797745496028</v>
      </c>
      <c r="L5300">
        <v>0.29435744631290439</v>
      </c>
      <c r="M5300">
        <v>4.3838249430060393E-2</v>
      </c>
      <c r="N5300">
        <v>6.9931968361139296E-2</v>
      </c>
      <c r="O5300">
        <v>6.4312448501586905E-2</v>
      </c>
      <c r="P5300">
        <v>0.12009177875518801</v>
      </c>
      <c r="Q5300">
        <v>1.128082264661789</v>
      </c>
      <c r="R5300">
        <v>0.1109454891383648</v>
      </c>
      <c r="S5300">
        <v>8.3146457672119145E-3</v>
      </c>
      <c r="T5300">
        <v>0.80632581973075856</v>
      </c>
      <c r="U5300">
        <v>1.3988850560784341</v>
      </c>
    </row>
    <row r="5301" spans="1:21" x14ac:dyDescent="0.25">
      <c r="A5301">
        <v>2045</v>
      </c>
      <c r="B5301">
        <v>7</v>
      </c>
      <c r="C5301">
        <v>5</v>
      </c>
      <c r="D5301">
        <v>19</v>
      </c>
      <c r="E5301">
        <v>48167</v>
      </c>
      <c r="F5301">
        <v>2</v>
      </c>
      <c r="G5301">
        <v>2</v>
      </c>
      <c r="H5301">
        <v>2</v>
      </c>
      <c r="I5301">
        <v>0</v>
      </c>
      <c r="J5301">
        <v>0.12922306787464211</v>
      </c>
      <c r="K5301">
        <v>4.1447701400434793E-2</v>
      </c>
      <c r="L5301">
        <v>2.2423174563601791E-2</v>
      </c>
      <c r="M5301">
        <v>5.2148845939745006E-4</v>
      </c>
      <c r="N5301">
        <v>8.2819448289186211E-4</v>
      </c>
      <c r="O5301">
        <v>9.3098315248338012E-4</v>
      </c>
      <c r="P5301">
        <v>6.5803505978960274E-3</v>
      </c>
      <c r="Q5301">
        <v>7.0930082965226932E-2</v>
      </c>
      <c r="R5301">
        <v>1.0182530544715469E-2</v>
      </c>
      <c r="S5301">
        <v>3.6298789207086278E-3</v>
      </c>
      <c r="T5301">
        <v>0.32346569035049511</v>
      </c>
      <c r="U5301">
        <v>1.116529078062753</v>
      </c>
    </row>
    <row r="5302" spans="1:21" x14ac:dyDescent="0.25">
      <c r="A5302">
        <v>2045</v>
      </c>
      <c r="B5302">
        <v>7</v>
      </c>
      <c r="C5302">
        <v>5</v>
      </c>
      <c r="D5302">
        <v>19</v>
      </c>
      <c r="E5302">
        <v>48167</v>
      </c>
      <c r="F5302">
        <v>2</v>
      </c>
      <c r="G5302">
        <v>2</v>
      </c>
      <c r="H5302">
        <v>3</v>
      </c>
      <c r="I5302">
        <v>0</v>
      </c>
      <c r="J5302">
        <v>0.55934117798533167</v>
      </c>
      <c r="K5302">
        <v>0.25490531458790361</v>
      </c>
      <c r="L5302">
        <v>0.14170149608152841</v>
      </c>
      <c r="M5302">
        <v>9.3993464243865531E-3</v>
      </c>
      <c r="N5302">
        <v>1.824789683901016E-2</v>
      </c>
      <c r="O5302">
        <v>2.086654271667885E-2</v>
      </c>
      <c r="P5302">
        <v>3.2116334867960977E-2</v>
      </c>
      <c r="Q5302">
        <v>0.3544935307072587</v>
      </c>
      <c r="R5302">
        <v>5.0557508860269468E-2</v>
      </c>
      <c r="S5302">
        <v>1.6046577897630639E-2</v>
      </c>
      <c r="T5302">
        <v>0.42429284344567192</v>
      </c>
      <c r="U5302">
        <v>1.4231787515906991</v>
      </c>
    </row>
    <row r="5303" spans="1:21" x14ac:dyDescent="0.25">
      <c r="A5303">
        <v>2045</v>
      </c>
      <c r="B5303">
        <v>7</v>
      </c>
      <c r="C5303">
        <v>5</v>
      </c>
      <c r="D5303">
        <v>19</v>
      </c>
      <c r="E5303">
        <v>48167</v>
      </c>
      <c r="F5303">
        <v>2</v>
      </c>
      <c r="G5303">
        <v>2</v>
      </c>
      <c r="H5303">
        <v>4</v>
      </c>
      <c r="I5303">
        <v>0</v>
      </c>
      <c r="J5303">
        <v>2.698739800368914</v>
      </c>
      <c r="K5303">
        <v>0.9505488278767793</v>
      </c>
      <c r="L5303">
        <v>0.51102691422556912</v>
      </c>
      <c r="M5303">
        <v>8.2617583145354584E-2</v>
      </c>
      <c r="N5303">
        <v>0.16608833629670861</v>
      </c>
      <c r="O5303">
        <v>0.19934324555661789</v>
      </c>
      <c r="P5303">
        <v>9.0406491255126731E-2</v>
      </c>
      <c r="Q5303">
        <v>1.0552122723273309</v>
      </c>
      <c r="R5303">
        <v>0.14964857376596249</v>
      </c>
      <c r="S5303">
        <v>4.289572178752768E-2</v>
      </c>
      <c r="T5303">
        <v>1.5042926108414989</v>
      </c>
      <c r="U5303">
        <v>4.8782132132612173</v>
      </c>
    </row>
    <row r="5304" spans="1:21" x14ac:dyDescent="0.25">
      <c r="A5304">
        <v>2045</v>
      </c>
      <c r="B5304">
        <v>7</v>
      </c>
      <c r="C5304">
        <v>5</v>
      </c>
      <c r="D5304">
        <v>19</v>
      </c>
      <c r="E5304">
        <v>48167</v>
      </c>
      <c r="F5304">
        <v>2</v>
      </c>
      <c r="G5304">
        <v>2</v>
      </c>
      <c r="H5304">
        <v>5</v>
      </c>
      <c r="I5304">
        <v>0</v>
      </c>
      <c r="J5304">
        <v>6.3722878356168886</v>
      </c>
      <c r="K5304">
        <v>2.0339084000787162</v>
      </c>
      <c r="L5304">
        <v>1.202139297955642</v>
      </c>
      <c r="M5304">
        <v>0.15360978555141219</v>
      </c>
      <c r="N5304">
        <v>0.3031509714512905</v>
      </c>
      <c r="O5304">
        <v>0.30816514540550088</v>
      </c>
      <c r="P5304">
        <v>0.311694047642119</v>
      </c>
      <c r="Q5304">
        <v>3.0209788776527189</v>
      </c>
      <c r="R5304">
        <v>0.43893391673672411</v>
      </c>
      <c r="S5304">
        <v>0.16819276728914229</v>
      </c>
      <c r="T5304">
        <v>3.5080910092000508</v>
      </c>
      <c r="U5304">
        <v>12.49447491667711</v>
      </c>
    </row>
    <row r="5305" spans="1:21" x14ac:dyDescent="0.25">
      <c r="A5305">
        <v>2045</v>
      </c>
      <c r="B5305">
        <v>7</v>
      </c>
      <c r="C5305">
        <v>5</v>
      </c>
      <c r="D5305">
        <v>19</v>
      </c>
      <c r="E5305">
        <v>48167</v>
      </c>
      <c r="F5305">
        <v>2</v>
      </c>
      <c r="G5305">
        <v>3</v>
      </c>
      <c r="H5305">
        <v>1</v>
      </c>
      <c r="I5305">
        <v>0</v>
      </c>
      <c r="J5305">
        <v>8.3521367432294935E-2</v>
      </c>
      <c r="K5305">
        <v>0.52606510916212579</v>
      </c>
      <c r="L5305">
        <v>0.48672906305221841</v>
      </c>
      <c r="M5305">
        <v>9.4731937885284417E-2</v>
      </c>
      <c r="N5305">
        <v>0.13985375559329979</v>
      </c>
      <c r="O5305">
        <v>0.13542845833301551</v>
      </c>
      <c r="P5305">
        <v>0.24660921025276189</v>
      </c>
      <c r="Q5305">
        <v>2.1483595323562619</v>
      </c>
      <c r="R5305">
        <v>0.16118985891342161</v>
      </c>
      <c r="S5305">
        <v>1.2377470016479489E-2</v>
      </c>
      <c r="T5305">
        <v>1.69724126625061</v>
      </c>
      <c r="U5305">
        <v>2.184174513816834</v>
      </c>
    </row>
    <row r="5306" spans="1:21" x14ac:dyDescent="0.25">
      <c r="A5306">
        <v>2045</v>
      </c>
      <c r="B5306">
        <v>7</v>
      </c>
      <c r="C5306">
        <v>5</v>
      </c>
      <c r="D5306">
        <v>19</v>
      </c>
      <c r="E5306">
        <v>48167</v>
      </c>
      <c r="F5306">
        <v>2</v>
      </c>
      <c r="G5306">
        <v>3</v>
      </c>
      <c r="H5306">
        <v>2</v>
      </c>
      <c r="I5306">
        <v>0</v>
      </c>
      <c r="J5306">
        <v>2.6814762589324288E-4</v>
      </c>
      <c r="K5306">
        <v>4.1826518863529007E-3</v>
      </c>
      <c r="L5306">
        <v>3.8219017654661622E-3</v>
      </c>
      <c r="M5306">
        <v>6.5253869780981322E-4</v>
      </c>
      <c r="N5306">
        <v>9.8568964213633769E-4</v>
      </c>
      <c r="O5306">
        <v>1.388237664106622E-3</v>
      </c>
      <c r="P5306">
        <v>8.6488250324630953E-3</v>
      </c>
      <c r="Q5306">
        <v>6.0655660019692192E-2</v>
      </c>
      <c r="R5306">
        <v>8.7466926835870953E-3</v>
      </c>
      <c r="S5306">
        <v>4.5101392209369309E-3</v>
      </c>
      <c r="T5306">
        <v>0.46346637815013281</v>
      </c>
      <c r="U5306">
        <v>1.540213184505272</v>
      </c>
    </row>
    <row r="5307" spans="1:21" x14ac:dyDescent="0.25">
      <c r="A5307">
        <v>2045</v>
      </c>
      <c r="B5307">
        <v>7</v>
      </c>
      <c r="C5307">
        <v>5</v>
      </c>
      <c r="D5307">
        <v>19</v>
      </c>
      <c r="E5307">
        <v>48167</v>
      </c>
      <c r="F5307">
        <v>2</v>
      </c>
      <c r="G5307">
        <v>3</v>
      </c>
      <c r="H5307">
        <v>3</v>
      </c>
      <c r="I5307">
        <v>0</v>
      </c>
      <c r="J5307">
        <v>1.400007411505948E-3</v>
      </c>
      <c r="K5307">
        <v>1.5155266059463929E-2</v>
      </c>
      <c r="L5307">
        <v>1.3937818208266639E-2</v>
      </c>
      <c r="M5307">
        <v>9.80263050301689E-3</v>
      </c>
      <c r="N5307">
        <v>1.765470651209949E-2</v>
      </c>
      <c r="O5307">
        <v>2.300096146054376E-2</v>
      </c>
      <c r="P5307">
        <v>3.5347329571238338E-2</v>
      </c>
      <c r="Q5307">
        <v>0.23341494612408589</v>
      </c>
      <c r="R5307">
        <v>3.3170022082592829E-2</v>
      </c>
      <c r="S5307">
        <v>1.697603734935374E-2</v>
      </c>
      <c r="T5307">
        <v>0.55812987002973102</v>
      </c>
      <c r="U5307">
        <v>1.7779729977819829</v>
      </c>
    </row>
    <row r="5308" spans="1:21" x14ac:dyDescent="0.25">
      <c r="A5308">
        <v>2045</v>
      </c>
      <c r="B5308">
        <v>7</v>
      </c>
      <c r="C5308">
        <v>5</v>
      </c>
      <c r="D5308">
        <v>19</v>
      </c>
      <c r="E5308">
        <v>48167</v>
      </c>
      <c r="F5308">
        <v>2</v>
      </c>
      <c r="G5308">
        <v>3</v>
      </c>
      <c r="H5308">
        <v>4</v>
      </c>
      <c r="I5308">
        <v>0</v>
      </c>
      <c r="J5308">
        <v>6.855836488761949E-3</v>
      </c>
      <c r="K5308">
        <v>4.31462316602765E-2</v>
      </c>
      <c r="L5308">
        <v>3.9623504305864261E-2</v>
      </c>
      <c r="M5308">
        <v>8.1469293244955207E-2</v>
      </c>
      <c r="N5308">
        <v>0.15423403085142781</v>
      </c>
      <c r="O5308">
        <v>0.19278200983253421</v>
      </c>
      <c r="P5308">
        <v>9.5210948086788594E-2</v>
      </c>
      <c r="Q5308">
        <v>0.55711512973084576</v>
      </c>
      <c r="R5308">
        <v>7.8257661580051777E-2</v>
      </c>
      <c r="S5308">
        <v>3.9774110831430717E-2</v>
      </c>
      <c r="T5308">
        <v>1.9892373160171859</v>
      </c>
      <c r="U5308">
        <v>6.1216531357388204</v>
      </c>
    </row>
    <row r="5309" spans="1:21" x14ac:dyDescent="0.25">
      <c r="A5309">
        <v>2045</v>
      </c>
      <c r="B5309">
        <v>7</v>
      </c>
      <c r="C5309">
        <v>5</v>
      </c>
      <c r="D5309">
        <v>19</v>
      </c>
      <c r="E5309">
        <v>48167</v>
      </c>
      <c r="F5309">
        <v>2</v>
      </c>
      <c r="G5309">
        <v>3</v>
      </c>
      <c r="H5309">
        <v>5</v>
      </c>
      <c r="I5309">
        <v>0</v>
      </c>
      <c r="J5309">
        <v>1.356173374703349E-2</v>
      </c>
      <c r="K5309">
        <v>0.21302234336483639</v>
      </c>
      <c r="L5309">
        <v>0.19472214463143059</v>
      </c>
      <c r="M5309">
        <v>0.1857722813383742</v>
      </c>
      <c r="N5309">
        <v>0.33439888256662759</v>
      </c>
      <c r="O5309">
        <v>0.4670283173243176</v>
      </c>
      <c r="P5309">
        <v>0.38595706490654458</v>
      </c>
      <c r="Q5309">
        <v>2.9737015456842522</v>
      </c>
      <c r="R5309">
        <v>0.43102726698215837</v>
      </c>
      <c r="S5309">
        <v>0.21967512908770609</v>
      </c>
      <c r="T5309">
        <v>4.6819064853120507</v>
      </c>
      <c r="U5309">
        <v>15.93009038905068</v>
      </c>
    </row>
    <row r="5310" spans="1:21" x14ac:dyDescent="0.25">
      <c r="A5310">
        <v>2045</v>
      </c>
      <c r="B5310">
        <v>7</v>
      </c>
      <c r="C5310">
        <v>5</v>
      </c>
      <c r="D5310">
        <v>19</v>
      </c>
      <c r="E5310">
        <v>48167</v>
      </c>
      <c r="F5310">
        <v>2</v>
      </c>
      <c r="G5310">
        <v>79</v>
      </c>
      <c r="H5310">
        <v>1</v>
      </c>
      <c r="I5310">
        <v>0</v>
      </c>
      <c r="J5310">
        <v>6.0306444048881518E-2</v>
      </c>
      <c r="K5310">
        <v>1.7334315299987791E-2</v>
      </c>
      <c r="L5310">
        <v>8.2345223426818839E-3</v>
      </c>
      <c r="M5310">
        <v>1.208295557647944E-3</v>
      </c>
      <c r="N5310">
        <v>1.7650976777076721E-3</v>
      </c>
      <c r="O5310">
        <v>2.219436645507813E-3</v>
      </c>
      <c r="P5310">
        <v>3.295154020190239E-3</v>
      </c>
      <c r="Q5310">
        <v>2.914109373092651E-2</v>
      </c>
      <c r="R5310">
        <v>3.6653630286455148E-3</v>
      </c>
      <c r="S5310">
        <v>1.2625247240066531E-4</v>
      </c>
      <c r="T5310">
        <v>3.4524988293647772E-2</v>
      </c>
      <c r="U5310">
        <v>4.3752552270889283E-2</v>
      </c>
    </row>
    <row r="5311" spans="1:21" x14ac:dyDescent="0.25">
      <c r="A5311">
        <v>2045</v>
      </c>
      <c r="B5311">
        <v>7</v>
      </c>
      <c r="C5311">
        <v>5</v>
      </c>
      <c r="D5311">
        <v>19</v>
      </c>
      <c r="E5311">
        <v>48167</v>
      </c>
      <c r="F5311">
        <v>2</v>
      </c>
      <c r="G5311">
        <v>79</v>
      </c>
      <c r="H5311">
        <v>2</v>
      </c>
      <c r="I5311">
        <v>0</v>
      </c>
      <c r="J5311">
        <v>4.7725283239630889E-4</v>
      </c>
      <c r="K5311">
        <v>2.7082584625246771E-4</v>
      </c>
      <c r="L5311">
        <v>1.9282485209038181E-4</v>
      </c>
      <c r="M5311">
        <v>7.2011575812497366E-6</v>
      </c>
      <c r="N5311">
        <v>1.128777644331707E-5</v>
      </c>
      <c r="O5311">
        <v>1.7712621357865499E-5</v>
      </c>
      <c r="P5311">
        <v>1.05652727070925E-4</v>
      </c>
      <c r="Q5311">
        <v>1.051713323551567E-3</v>
      </c>
      <c r="R5311">
        <v>1.5262862822496901E-4</v>
      </c>
      <c r="S5311">
        <v>5.5440817655314689E-5</v>
      </c>
      <c r="T5311">
        <v>8.4995945451208678E-3</v>
      </c>
      <c r="U5311">
        <v>2.690588879158947E-2</v>
      </c>
    </row>
    <row r="5312" spans="1:21" x14ac:dyDescent="0.25">
      <c r="A5312">
        <v>2045</v>
      </c>
      <c r="B5312">
        <v>7</v>
      </c>
      <c r="C5312">
        <v>5</v>
      </c>
      <c r="D5312">
        <v>19</v>
      </c>
      <c r="E5312">
        <v>48167</v>
      </c>
      <c r="F5312">
        <v>2</v>
      </c>
      <c r="G5312">
        <v>79</v>
      </c>
      <c r="H5312">
        <v>3</v>
      </c>
      <c r="I5312">
        <v>0</v>
      </c>
      <c r="J5312">
        <v>2.1964986942198329E-3</v>
      </c>
      <c r="K5312">
        <v>1.2264914863002799E-3</v>
      </c>
      <c r="L5312">
        <v>7.7170396793261957E-4</v>
      </c>
      <c r="M5312">
        <v>1.038276681917109E-4</v>
      </c>
      <c r="N5312">
        <v>1.975943457968262E-4</v>
      </c>
      <c r="O5312">
        <v>2.4835711739992251E-4</v>
      </c>
      <c r="P5312">
        <v>4.0418539663043861E-4</v>
      </c>
      <c r="Q5312">
        <v>3.8657702383343819E-3</v>
      </c>
      <c r="R5312">
        <v>5.535041119644746E-4</v>
      </c>
      <c r="S5312">
        <v>2.155052100277037E-4</v>
      </c>
      <c r="T5312">
        <v>1.096935408610347E-2</v>
      </c>
      <c r="U5312">
        <v>3.4271699268227783E-2</v>
      </c>
    </row>
    <row r="5313" spans="1:21" x14ac:dyDescent="0.25">
      <c r="A5313">
        <v>2045</v>
      </c>
      <c r="B5313">
        <v>7</v>
      </c>
      <c r="C5313">
        <v>5</v>
      </c>
      <c r="D5313">
        <v>19</v>
      </c>
      <c r="E5313">
        <v>48167</v>
      </c>
      <c r="F5313">
        <v>2</v>
      </c>
      <c r="G5313">
        <v>79</v>
      </c>
      <c r="H5313">
        <v>4</v>
      </c>
      <c r="I5313">
        <v>0</v>
      </c>
      <c r="J5313">
        <v>9.8064200294838144E-3</v>
      </c>
      <c r="K5313">
        <v>3.498145306947587E-3</v>
      </c>
      <c r="L5313">
        <v>1.9519971813932481E-3</v>
      </c>
      <c r="M5313">
        <v>9.1255447692794851E-4</v>
      </c>
      <c r="N5313">
        <v>1.7945202783592449E-3</v>
      </c>
      <c r="O5313">
        <v>1.809881040931388E-3</v>
      </c>
      <c r="P5313">
        <v>1.172087402693761E-3</v>
      </c>
      <c r="Q5313">
        <v>8.8459582273830908E-3</v>
      </c>
      <c r="R5313">
        <v>1.2514097946223391E-3</v>
      </c>
      <c r="S5313">
        <v>5.1774451648460486E-4</v>
      </c>
      <c r="T5313">
        <v>4.2464702462110281E-2</v>
      </c>
      <c r="U5313">
        <v>0.13096313264253071</v>
      </c>
    </row>
    <row r="5314" spans="1:21" x14ac:dyDescent="0.25">
      <c r="A5314">
        <v>2045</v>
      </c>
      <c r="B5314">
        <v>7</v>
      </c>
      <c r="C5314">
        <v>5</v>
      </c>
      <c r="D5314">
        <v>19</v>
      </c>
      <c r="E5314">
        <v>48167</v>
      </c>
      <c r="F5314">
        <v>2</v>
      </c>
      <c r="G5314">
        <v>79</v>
      </c>
      <c r="H5314">
        <v>5</v>
      </c>
      <c r="I5314">
        <v>0</v>
      </c>
      <c r="J5314">
        <v>2.9336266117997091E-2</v>
      </c>
      <c r="K5314">
        <v>1.730421040147383E-2</v>
      </c>
      <c r="L5314">
        <v>1.2695529111869081E-2</v>
      </c>
      <c r="M5314">
        <v>1.82094951607632E-3</v>
      </c>
      <c r="N5314">
        <v>3.5716567380651358E-3</v>
      </c>
      <c r="O5314">
        <v>6.2402687770052026E-3</v>
      </c>
      <c r="P5314">
        <v>4.0647911500049424E-3</v>
      </c>
      <c r="Q5314">
        <v>5.1320835105828251E-2</v>
      </c>
      <c r="R5314">
        <v>7.4809864882123484E-3</v>
      </c>
      <c r="S5314">
        <v>2.6630335390738689E-3</v>
      </c>
      <c r="T5314">
        <v>7.7303328392275786E-2</v>
      </c>
      <c r="U5314">
        <v>0.24920979896020151</v>
      </c>
    </row>
    <row r="5315" spans="1:21" x14ac:dyDescent="0.25">
      <c r="A5315">
        <v>2045</v>
      </c>
      <c r="B5315">
        <v>7</v>
      </c>
      <c r="C5315">
        <v>5</v>
      </c>
      <c r="D5315">
        <v>19</v>
      </c>
      <c r="E5315">
        <v>48167</v>
      </c>
      <c r="F5315">
        <v>2</v>
      </c>
      <c r="G5315">
        <v>87</v>
      </c>
      <c r="H5315">
        <v>1</v>
      </c>
      <c r="I5315">
        <v>0</v>
      </c>
      <c r="J5315">
        <v>5.8281820465344927E-2</v>
      </c>
      <c r="K5315">
        <v>1.6752384189516311E-2</v>
      </c>
      <c r="L5315">
        <v>7.9580839574336995E-3</v>
      </c>
      <c r="M5315">
        <v>1.602891337126494E-3</v>
      </c>
      <c r="N5315">
        <v>2.3241616412997251E-3</v>
      </c>
      <c r="O5315">
        <v>2.784842550754547E-3</v>
      </c>
      <c r="P5315">
        <v>4.3422994911670688E-3</v>
      </c>
      <c r="Q5315">
        <v>3.4236600875854492E-2</v>
      </c>
      <c r="R5315">
        <v>4.4393934532999989E-3</v>
      </c>
      <c r="S5315">
        <v>1.218342334032059E-4</v>
      </c>
      <c r="T5315">
        <v>4.9411918282508849E-2</v>
      </c>
      <c r="U5315">
        <v>6.0551047563552847E-2</v>
      </c>
    </row>
    <row r="5316" spans="1:21" x14ac:dyDescent="0.25">
      <c r="A5316">
        <v>2045</v>
      </c>
      <c r="B5316">
        <v>7</v>
      </c>
      <c r="C5316">
        <v>5</v>
      </c>
      <c r="D5316">
        <v>19</v>
      </c>
      <c r="E5316">
        <v>48167</v>
      </c>
      <c r="F5316">
        <v>2</v>
      </c>
      <c r="G5316">
        <v>87</v>
      </c>
      <c r="H5316">
        <v>2</v>
      </c>
      <c r="I5316">
        <v>0</v>
      </c>
      <c r="J5316">
        <v>4.6123101836140342E-4</v>
      </c>
      <c r="K5316">
        <v>2.6173398325340632E-4</v>
      </c>
      <c r="L5316">
        <v>1.863514675019968E-4</v>
      </c>
      <c r="M5316">
        <v>9.6661353752375315E-6</v>
      </c>
      <c r="N5316">
        <v>1.5151636416390251E-5</v>
      </c>
      <c r="O5316">
        <v>2.3775741668228662E-5</v>
      </c>
      <c r="P5316">
        <v>1.4181793943003149E-4</v>
      </c>
      <c r="Q5316">
        <v>1.2770689606070699E-3</v>
      </c>
      <c r="R5316">
        <v>1.853329481894041E-4</v>
      </c>
      <c r="S5316">
        <v>7.4418429786686402E-5</v>
      </c>
      <c r="T5316">
        <v>1.230837748154661E-2</v>
      </c>
      <c r="U5316">
        <v>3.8810382298832748E-2</v>
      </c>
    </row>
    <row r="5317" spans="1:21" x14ac:dyDescent="0.25">
      <c r="A5317">
        <v>2045</v>
      </c>
      <c r="B5317">
        <v>7</v>
      </c>
      <c r="C5317">
        <v>5</v>
      </c>
      <c r="D5317">
        <v>19</v>
      </c>
      <c r="E5317">
        <v>48167</v>
      </c>
      <c r="F5317">
        <v>2</v>
      </c>
      <c r="G5317">
        <v>87</v>
      </c>
      <c r="H5317">
        <v>3</v>
      </c>
      <c r="I5317">
        <v>0</v>
      </c>
      <c r="J5317">
        <v>2.1227565332353699E-3</v>
      </c>
      <c r="K5317">
        <v>1.185315981745012E-3</v>
      </c>
      <c r="L5317">
        <v>7.4579741530183749E-4</v>
      </c>
      <c r="M5317">
        <v>1.3936823283656501E-4</v>
      </c>
      <c r="N5317">
        <v>2.6523165957687591E-4</v>
      </c>
      <c r="O5317">
        <v>3.333706863730955E-4</v>
      </c>
      <c r="P5317">
        <v>5.4253846996586816E-4</v>
      </c>
      <c r="Q5317">
        <v>4.6941023497963407E-3</v>
      </c>
      <c r="R5317">
        <v>6.7210509701750665E-4</v>
      </c>
      <c r="S5317">
        <v>2.8927353415525941E-4</v>
      </c>
      <c r="T5317">
        <v>1.611130089719115E-2</v>
      </c>
      <c r="U5317">
        <v>5.016172028738497E-2</v>
      </c>
    </row>
    <row r="5318" spans="1:21" x14ac:dyDescent="0.25">
      <c r="A5318">
        <v>2045</v>
      </c>
      <c r="B5318">
        <v>7</v>
      </c>
      <c r="C5318">
        <v>5</v>
      </c>
      <c r="D5318">
        <v>19</v>
      </c>
      <c r="E5318">
        <v>48167</v>
      </c>
      <c r="F5318">
        <v>2</v>
      </c>
      <c r="G5318">
        <v>87</v>
      </c>
      <c r="H5318">
        <v>4</v>
      </c>
      <c r="I5318">
        <v>0</v>
      </c>
      <c r="J5318">
        <v>9.4771948020299611E-3</v>
      </c>
      <c r="K5318">
        <v>3.3807034636499081E-3</v>
      </c>
      <c r="L5318">
        <v>1.88646486765671E-3</v>
      </c>
      <c r="M5318">
        <v>1.224923995258622E-3</v>
      </c>
      <c r="N5318">
        <v>2.4087910220803518E-3</v>
      </c>
      <c r="O5318">
        <v>2.4294098641539801E-3</v>
      </c>
      <c r="P5318">
        <v>1.573293554249562E-3</v>
      </c>
      <c r="Q5318">
        <v>1.0741418605127709E-2</v>
      </c>
      <c r="R5318">
        <v>1.519552720435878E-3</v>
      </c>
      <c r="S5318">
        <v>6.9497071137181122E-4</v>
      </c>
      <c r="T5318">
        <v>6.2568077420208826E-2</v>
      </c>
      <c r="U5318">
        <v>0.19241431809926629</v>
      </c>
    </row>
    <row r="5319" spans="1:21" x14ac:dyDescent="0.25">
      <c r="A5319">
        <v>2045</v>
      </c>
      <c r="B5319">
        <v>7</v>
      </c>
      <c r="C5319">
        <v>5</v>
      </c>
      <c r="D5319">
        <v>19</v>
      </c>
      <c r="E5319">
        <v>48167</v>
      </c>
      <c r="F5319">
        <v>2</v>
      </c>
      <c r="G5319">
        <v>87</v>
      </c>
      <c r="H5319">
        <v>5</v>
      </c>
      <c r="I5319">
        <v>0</v>
      </c>
      <c r="J5319">
        <v>2.8351393521366629E-2</v>
      </c>
      <c r="K5319">
        <v>1.6723268587587249E-2</v>
      </c>
      <c r="L5319">
        <v>1.2269308624514931E-2</v>
      </c>
      <c r="M5319">
        <v>2.4442713654397761E-3</v>
      </c>
      <c r="N5319">
        <v>4.7942475721123234E-3</v>
      </c>
      <c r="O5319">
        <v>8.376339218794146E-3</v>
      </c>
      <c r="P5319">
        <v>5.4561817528947501E-3</v>
      </c>
      <c r="Q5319">
        <v>6.2317532492989013E-2</v>
      </c>
      <c r="R5319">
        <v>9.0839696009712596E-3</v>
      </c>
      <c r="S5319">
        <v>3.5746016506376008E-3</v>
      </c>
      <c r="T5319">
        <v>0.1121538973261518</v>
      </c>
      <c r="U5319">
        <v>0.35985840503656552</v>
      </c>
    </row>
    <row r="5320" spans="1:21" x14ac:dyDescent="0.25">
      <c r="A5320">
        <v>2045</v>
      </c>
      <c r="B5320">
        <v>7</v>
      </c>
      <c r="C5320">
        <v>5</v>
      </c>
      <c r="D5320">
        <v>19</v>
      </c>
      <c r="E5320">
        <v>48167</v>
      </c>
      <c r="F5320">
        <v>5</v>
      </c>
      <c r="G5320">
        <v>1</v>
      </c>
      <c r="H5320">
        <v>2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</row>
    <row r="5321" spans="1:21" x14ac:dyDescent="0.25">
      <c r="A5321">
        <v>2045</v>
      </c>
      <c r="B5321">
        <v>7</v>
      </c>
      <c r="C5321">
        <v>5</v>
      </c>
      <c r="D5321">
        <v>19</v>
      </c>
      <c r="E5321">
        <v>48167</v>
      </c>
      <c r="F5321">
        <v>5</v>
      </c>
      <c r="G5321">
        <v>1</v>
      </c>
      <c r="H5321">
        <v>3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</row>
    <row r="5322" spans="1:21" x14ac:dyDescent="0.25">
      <c r="A5322">
        <v>2045</v>
      </c>
      <c r="B5322">
        <v>7</v>
      </c>
      <c r="C5322">
        <v>5</v>
      </c>
      <c r="D5322">
        <v>19</v>
      </c>
      <c r="E5322">
        <v>48167</v>
      </c>
      <c r="F5322">
        <v>5</v>
      </c>
      <c r="G5322">
        <v>1</v>
      </c>
      <c r="H5322">
        <v>4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</row>
    <row r="5323" spans="1:21" x14ac:dyDescent="0.25">
      <c r="A5323">
        <v>2045</v>
      </c>
      <c r="B5323">
        <v>7</v>
      </c>
      <c r="C5323">
        <v>5</v>
      </c>
      <c r="D5323">
        <v>19</v>
      </c>
      <c r="E5323">
        <v>48167</v>
      </c>
      <c r="F5323">
        <v>5</v>
      </c>
      <c r="G5323">
        <v>1</v>
      </c>
      <c r="H5323">
        <v>5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</row>
    <row r="5324" spans="1:21" x14ac:dyDescent="0.25">
      <c r="A5324">
        <v>2045</v>
      </c>
      <c r="B5324">
        <v>7</v>
      </c>
      <c r="C5324">
        <v>5</v>
      </c>
      <c r="D5324">
        <v>19</v>
      </c>
      <c r="E5324">
        <v>48167</v>
      </c>
      <c r="F5324">
        <v>5</v>
      </c>
      <c r="G5324">
        <v>79</v>
      </c>
      <c r="H5324">
        <v>2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</row>
    <row r="5325" spans="1:21" x14ac:dyDescent="0.25">
      <c r="A5325">
        <v>2045</v>
      </c>
      <c r="B5325">
        <v>7</v>
      </c>
      <c r="C5325">
        <v>5</v>
      </c>
      <c r="D5325">
        <v>19</v>
      </c>
      <c r="E5325">
        <v>48167</v>
      </c>
      <c r="F5325">
        <v>5</v>
      </c>
      <c r="G5325">
        <v>79</v>
      </c>
      <c r="H5325">
        <v>3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</row>
    <row r="5326" spans="1:21" x14ac:dyDescent="0.25">
      <c r="A5326">
        <v>2045</v>
      </c>
      <c r="B5326">
        <v>7</v>
      </c>
      <c r="C5326">
        <v>5</v>
      </c>
      <c r="D5326">
        <v>19</v>
      </c>
      <c r="E5326">
        <v>48167</v>
      </c>
      <c r="F5326">
        <v>5</v>
      </c>
      <c r="G5326">
        <v>79</v>
      </c>
      <c r="H5326">
        <v>4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</row>
    <row r="5327" spans="1:21" x14ac:dyDescent="0.25">
      <c r="A5327">
        <v>2045</v>
      </c>
      <c r="B5327">
        <v>7</v>
      </c>
      <c r="C5327">
        <v>5</v>
      </c>
      <c r="D5327">
        <v>19</v>
      </c>
      <c r="E5327">
        <v>48167</v>
      </c>
      <c r="F5327">
        <v>5</v>
      </c>
      <c r="G5327">
        <v>79</v>
      </c>
      <c r="H5327">
        <v>5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</row>
    <row r="5328" spans="1:21" x14ac:dyDescent="0.25">
      <c r="A5328">
        <v>2045</v>
      </c>
      <c r="B5328">
        <v>7</v>
      </c>
      <c r="C5328">
        <v>5</v>
      </c>
      <c r="D5328">
        <v>19</v>
      </c>
      <c r="E5328">
        <v>48167</v>
      </c>
      <c r="F5328">
        <v>5</v>
      </c>
      <c r="G5328">
        <v>87</v>
      </c>
      <c r="H5328">
        <v>2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</row>
    <row r="5329" spans="1:21" x14ac:dyDescent="0.25">
      <c r="A5329">
        <v>2045</v>
      </c>
      <c r="B5329">
        <v>7</v>
      </c>
      <c r="C5329">
        <v>5</v>
      </c>
      <c r="D5329">
        <v>19</v>
      </c>
      <c r="E5329">
        <v>48167</v>
      </c>
      <c r="F5329">
        <v>5</v>
      </c>
      <c r="G5329">
        <v>87</v>
      </c>
      <c r="H5329">
        <v>3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</row>
    <row r="5330" spans="1:21" x14ac:dyDescent="0.25">
      <c r="A5330">
        <v>2045</v>
      </c>
      <c r="B5330">
        <v>7</v>
      </c>
      <c r="C5330">
        <v>5</v>
      </c>
      <c r="D5330">
        <v>19</v>
      </c>
      <c r="E5330">
        <v>48167</v>
      </c>
      <c r="F5330">
        <v>5</v>
      </c>
      <c r="G5330">
        <v>87</v>
      </c>
      <c r="H5330">
        <v>4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</row>
    <row r="5331" spans="1:21" x14ac:dyDescent="0.25">
      <c r="A5331">
        <v>2045</v>
      </c>
      <c r="B5331">
        <v>7</v>
      </c>
      <c r="C5331">
        <v>5</v>
      </c>
      <c r="D5331">
        <v>19</v>
      </c>
      <c r="E5331">
        <v>48167</v>
      </c>
      <c r="F5331">
        <v>5</v>
      </c>
      <c r="G5331">
        <v>87</v>
      </c>
      <c r="H5331">
        <v>5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</row>
    <row r="5332" spans="1:21" x14ac:dyDescent="0.25">
      <c r="A5332">
        <v>2045</v>
      </c>
      <c r="B5332">
        <v>7</v>
      </c>
      <c r="C5332">
        <v>5</v>
      </c>
      <c r="D5332">
        <v>20</v>
      </c>
      <c r="E5332">
        <v>48167</v>
      </c>
      <c r="F5332">
        <v>1</v>
      </c>
      <c r="G5332">
        <v>1</v>
      </c>
      <c r="H5332">
        <v>1</v>
      </c>
      <c r="I5332">
        <v>2.5525690727233878</v>
      </c>
      <c r="J5332">
        <v>20.611923947095871</v>
      </c>
      <c r="K5332">
        <v>7.609270901232958</v>
      </c>
      <c r="L5332">
        <v>2.232988107889891</v>
      </c>
      <c r="M5332">
        <v>0</v>
      </c>
      <c r="N5332">
        <v>0</v>
      </c>
      <c r="O5332">
        <v>1.167422511905897E-3</v>
      </c>
      <c r="P5332">
        <v>0</v>
      </c>
      <c r="Q5332">
        <v>1.6242508790194989</v>
      </c>
      <c r="R5332">
        <v>0.10703032543137669</v>
      </c>
      <c r="S5332">
        <v>3.8011326491832739E-2</v>
      </c>
      <c r="T5332">
        <v>6.3949072655290373E-2</v>
      </c>
      <c r="U5332">
        <v>0</v>
      </c>
    </row>
    <row r="5333" spans="1:21" x14ac:dyDescent="0.25">
      <c r="A5333">
        <v>2045</v>
      </c>
      <c r="B5333">
        <v>7</v>
      </c>
      <c r="C5333">
        <v>5</v>
      </c>
      <c r="D5333">
        <v>20</v>
      </c>
      <c r="E5333">
        <v>48167</v>
      </c>
      <c r="F5333">
        <v>1</v>
      </c>
      <c r="G5333">
        <v>1</v>
      </c>
      <c r="H5333">
        <v>2</v>
      </c>
      <c r="I5333">
        <v>2.8939293317159658E-3</v>
      </c>
      <c r="J5333">
        <v>4.6927349903834313E-2</v>
      </c>
      <c r="K5333">
        <v>1.9559689833119859E-2</v>
      </c>
      <c r="L5333">
        <v>5.3761739508382559E-3</v>
      </c>
      <c r="M5333">
        <v>0</v>
      </c>
      <c r="N5333">
        <v>0</v>
      </c>
      <c r="O5333">
        <v>3.5658091152879681E-5</v>
      </c>
      <c r="P5333">
        <v>0</v>
      </c>
      <c r="Q5333">
        <v>4.812655993287826E-3</v>
      </c>
      <c r="R5333">
        <v>6.5910107193436574E-4</v>
      </c>
      <c r="S5333">
        <v>4.8301606550410508E-4</v>
      </c>
      <c r="T5333">
        <v>4.5500216412658143E-3</v>
      </c>
      <c r="U5333">
        <v>0</v>
      </c>
    </row>
    <row r="5334" spans="1:21" x14ac:dyDescent="0.25">
      <c r="A5334">
        <v>2045</v>
      </c>
      <c r="B5334">
        <v>7</v>
      </c>
      <c r="C5334">
        <v>5</v>
      </c>
      <c r="D5334">
        <v>20</v>
      </c>
      <c r="E5334">
        <v>48167</v>
      </c>
      <c r="F5334">
        <v>1</v>
      </c>
      <c r="G5334">
        <v>1</v>
      </c>
      <c r="H5334">
        <v>3</v>
      </c>
      <c r="I5334">
        <v>1.5543421609306839E-2</v>
      </c>
      <c r="J5334">
        <v>0.24012232124007901</v>
      </c>
      <c r="K5334">
        <v>9.1768005291714971E-2</v>
      </c>
      <c r="L5334">
        <v>2.4616702654519491E-2</v>
      </c>
      <c r="M5334">
        <v>0</v>
      </c>
      <c r="N5334">
        <v>0</v>
      </c>
      <c r="O5334">
        <v>4.6322288538565492E-5</v>
      </c>
      <c r="P5334">
        <v>0</v>
      </c>
      <c r="Q5334">
        <v>2.2573457419426748E-2</v>
      </c>
      <c r="R5334">
        <v>3.0973750735022831E-3</v>
      </c>
      <c r="S5334">
        <v>2.246120893022065E-3</v>
      </c>
      <c r="T5334">
        <v>1.4717715885750261E-2</v>
      </c>
      <c r="U5334">
        <v>0</v>
      </c>
    </row>
    <row r="5335" spans="1:21" x14ac:dyDescent="0.25">
      <c r="A5335">
        <v>2045</v>
      </c>
      <c r="B5335">
        <v>7</v>
      </c>
      <c r="C5335">
        <v>5</v>
      </c>
      <c r="D5335">
        <v>20</v>
      </c>
      <c r="E5335">
        <v>48167</v>
      </c>
      <c r="F5335">
        <v>1</v>
      </c>
      <c r="G5335">
        <v>1</v>
      </c>
      <c r="H5335">
        <v>4</v>
      </c>
      <c r="I5335">
        <v>6.4626774365595399E-2</v>
      </c>
      <c r="J5335">
        <v>0.98305045880787145</v>
      </c>
      <c r="K5335">
        <v>0.30548466825044579</v>
      </c>
      <c r="L5335">
        <v>7.9790219573616122E-2</v>
      </c>
      <c r="M5335">
        <v>0</v>
      </c>
      <c r="N5335">
        <v>0</v>
      </c>
      <c r="O5335">
        <v>4.1687142935425368E-4</v>
      </c>
      <c r="P5335">
        <v>0</v>
      </c>
      <c r="Q5335">
        <v>6.6954369866096111E-2</v>
      </c>
      <c r="R5335">
        <v>9.0054218005479886E-3</v>
      </c>
      <c r="S5335">
        <v>7.4513101042516126E-3</v>
      </c>
      <c r="T5335">
        <v>8.8699887269213726E-2</v>
      </c>
      <c r="U5335">
        <v>0</v>
      </c>
    </row>
    <row r="5336" spans="1:21" x14ac:dyDescent="0.25">
      <c r="A5336">
        <v>2045</v>
      </c>
      <c r="B5336">
        <v>7</v>
      </c>
      <c r="C5336">
        <v>5</v>
      </c>
      <c r="D5336">
        <v>20</v>
      </c>
      <c r="E5336">
        <v>48167</v>
      </c>
      <c r="F5336">
        <v>1</v>
      </c>
      <c r="G5336">
        <v>1</v>
      </c>
      <c r="H5336">
        <v>5</v>
      </c>
      <c r="I5336">
        <v>0.19764993536333561</v>
      </c>
      <c r="J5336">
        <v>3.2846164666975808</v>
      </c>
      <c r="K5336">
        <v>0.98483773191313495</v>
      </c>
      <c r="L5336">
        <v>0.27969674023785651</v>
      </c>
      <c r="M5336">
        <v>0</v>
      </c>
      <c r="N5336">
        <v>0</v>
      </c>
      <c r="O5336">
        <v>4.5898505557631961E-4</v>
      </c>
      <c r="P5336">
        <v>0</v>
      </c>
      <c r="Q5336">
        <v>0.16471701647969811</v>
      </c>
      <c r="R5336">
        <v>2.350054601324297E-2</v>
      </c>
      <c r="S5336">
        <v>1.3241421667495149E-2</v>
      </c>
      <c r="T5336">
        <v>6.0294969982814493E-2</v>
      </c>
      <c r="U5336">
        <v>0</v>
      </c>
    </row>
    <row r="5337" spans="1:21" x14ac:dyDescent="0.25">
      <c r="A5337">
        <v>2045</v>
      </c>
      <c r="B5337">
        <v>7</v>
      </c>
      <c r="C5337">
        <v>5</v>
      </c>
      <c r="D5337">
        <v>20</v>
      </c>
      <c r="E5337">
        <v>48167</v>
      </c>
      <c r="F5337">
        <v>1</v>
      </c>
      <c r="G5337">
        <v>2</v>
      </c>
      <c r="H5337">
        <v>1</v>
      </c>
      <c r="I5337">
        <v>0.32926736450195321</v>
      </c>
      <c r="J5337">
        <v>57.016324293226013</v>
      </c>
      <c r="K5337">
        <v>17.312952078513799</v>
      </c>
      <c r="L5337">
        <v>5.5128212582618001</v>
      </c>
      <c r="M5337">
        <v>0</v>
      </c>
      <c r="N5337">
        <v>0</v>
      </c>
      <c r="O5337">
        <v>2.1585477410117171E-3</v>
      </c>
      <c r="P5337">
        <v>0</v>
      </c>
      <c r="Q5337">
        <v>8.1440826596021658</v>
      </c>
      <c r="R5337">
        <v>0.13306554919295011</v>
      </c>
      <c r="S5337">
        <v>0.12489046318084</v>
      </c>
      <c r="T5337">
        <v>0.2755876893028617</v>
      </c>
      <c r="U5337">
        <v>0</v>
      </c>
    </row>
    <row r="5338" spans="1:21" x14ac:dyDescent="0.25">
      <c r="A5338">
        <v>2045</v>
      </c>
      <c r="B5338">
        <v>7</v>
      </c>
      <c r="C5338">
        <v>5</v>
      </c>
      <c r="D5338">
        <v>20</v>
      </c>
      <c r="E5338">
        <v>48167</v>
      </c>
      <c r="F5338">
        <v>1</v>
      </c>
      <c r="G5338">
        <v>2</v>
      </c>
      <c r="H5338">
        <v>2</v>
      </c>
      <c r="I5338">
        <v>3.0889032656701409E-2</v>
      </c>
      <c r="J5338">
        <v>4.0176652613220716</v>
      </c>
      <c r="K5338">
        <v>1.5195386051854829</v>
      </c>
      <c r="L5338">
        <v>0.35883422820775968</v>
      </c>
      <c r="M5338">
        <v>0</v>
      </c>
      <c r="N5338">
        <v>0</v>
      </c>
      <c r="O5338">
        <v>2.920821984497537E-3</v>
      </c>
      <c r="P5338">
        <v>0</v>
      </c>
      <c r="Q5338">
        <v>0.32105976063053299</v>
      </c>
      <c r="R5338">
        <v>4.1088966036118987E-2</v>
      </c>
      <c r="S5338">
        <v>4.3073048910049698E-2</v>
      </c>
      <c r="T5338">
        <v>0.59853871267997361</v>
      </c>
      <c r="U5338">
        <v>0</v>
      </c>
    </row>
    <row r="5339" spans="1:21" x14ac:dyDescent="0.25">
      <c r="A5339">
        <v>2045</v>
      </c>
      <c r="B5339">
        <v>7</v>
      </c>
      <c r="C5339">
        <v>5</v>
      </c>
      <c r="D5339">
        <v>20</v>
      </c>
      <c r="E5339">
        <v>48167</v>
      </c>
      <c r="F5339">
        <v>1</v>
      </c>
      <c r="G5339">
        <v>2</v>
      </c>
      <c r="H5339">
        <v>3</v>
      </c>
      <c r="I5339">
        <v>0.1967460995919435</v>
      </c>
      <c r="J5339">
        <v>19.512454886708419</v>
      </c>
      <c r="K5339">
        <v>6.8079485158768076</v>
      </c>
      <c r="L5339">
        <v>1.6153135120762401</v>
      </c>
      <c r="M5339">
        <v>0</v>
      </c>
      <c r="N5339">
        <v>0</v>
      </c>
      <c r="O5339">
        <v>4.2267416711100729E-3</v>
      </c>
      <c r="P5339">
        <v>0</v>
      </c>
      <c r="Q5339">
        <v>1.783111996417432</v>
      </c>
      <c r="R5339">
        <v>0.2328276379091869</v>
      </c>
      <c r="S5339">
        <v>0.226270516548669</v>
      </c>
      <c r="T5339">
        <v>2.0735023628640001</v>
      </c>
      <c r="U5339">
        <v>0</v>
      </c>
    </row>
    <row r="5340" spans="1:21" x14ac:dyDescent="0.25">
      <c r="A5340">
        <v>2045</v>
      </c>
      <c r="B5340">
        <v>7</v>
      </c>
      <c r="C5340">
        <v>5</v>
      </c>
      <c r="D5340">
        <v>20</v>
      </c>
      <c r="E5340">
        <v>48167</v>
      </c>
      <c r="F5340">
        <v>1</v>
      </c>
      <c r="G5340">
        <v>2</v>
      </c>
      <c r="H5340">
        <v>4</v>
      </c>
      <c r="I5340">
        <v>0.91576777441673485</v>
      </c>
      <c r="J5340">
        <v>92.694102041420592</v>
      </c>
      <c r="K5340">
        <v>27.334800455285031</v>
      </c>
      <c r="L5340">
        <v>6.4322990621588207</v>
      </c>
      <c r="M5340">
        <v>0</v>
      </c>
      <c r="N5340">
        <v>0</v>
      </c>
      <c r="O5340">
        <v>4.5834025324417937E-2</v>
      </c>
      <c r="P5340">
        <v>0</v>
      </c>
      <c r="Q5340">
        <v>6.5252705703482636</v>
      </c>
      <c r="R5340">
        <v>0.84193830571808437</v>
      </c>
      <c r="S5340">
        <v>0.88315760282659406</v>
      </c>
      <c r="T5340">
        <v>13.16718289275523</v>
      </c>
      <c r="U5340">
        <v>0</v>
      </c>
    </row>
    <row r="5341" spans="1:21" x14ac:dyDescent="0.25">
      <c r="A5341">
        <v>2045</v>
      </c>
      <c r="B5341">
        <v>7</v>
      </c>
      <c r="C5341">
        <v>5</v>
      </c>
      <c r="D5341">
        <v>20</v>
      </c>
      <c r="E5341">
        <v>48167</v>
      </c>
      <c r="F5341">
        <v>1</v>
      </c>
      <c r="G5341">
        <v>2</v>
      </c>
      <c r="H5341">
        <v>5</v>
      </c>
      <c r="I5341">
        <v>1.6850684927000921</v>
      </c>
      <c r="J5341">
        <v>195.58381304988109</v>
      </c>
      <c r="K5341">
        <v>47.564169652869303</v>
      </c>
      <c r="L5341">
        <v>11.643430587309039</v>
      </c>
      <c r="M5341">
        <v>0</v>
      </c>
      <c r="N5341">
        <v>0</v>
      </c>
      <c r="O5341">
        <v>1.622371125669958E-2</v>
      </c>
      <c r="P5341">
        <v>0</v>
      </c>
      <c r="Q5341">
        <v>5.4810443970138536</v>
      </c>
      <c r="R5341">
        <v>0.75422442891072949</v>
      </c>
      <c r="S5341">
        <v>0.55011396320962247</v>
      </c>
      <c r="T5341">
        <v>5.4911704799190364</v>
      </c>
      <c r="U5341">
        <v>0</v>
      </c>
    </row>
    <row r="5342" spans="1:21" x14ac:dyDescent="0.25">
      <c r="A5342">
        <v>2045</v>
      </c>
      <c r="B5342">
        <v>7</v>
      </c>
      <c r="C5342">
        <v>5</v>
      </c>
      <c r="D5342">
        <v>20</v>
      </c>
      <c r="E5342">
        <v>48167</v>
      </c>
      <c r="F5342">
        <v>1</v>
      </c>
      <c r="G5342">
        <v>3</v>
      </c>
      <c r="H5342">
        <v>1</v>
      </c>
      <c r="I5342">
        <v>7.2926898002624524E-3</v>
      </c>
      <c r="J5342">
        <v>4.3569400427234362</v>
      </c>
      <c r="K5342">
        <v>1.645756333216239</v>
      </c>
      <c r="L5342">
        <v>0.49895343983492058</v>
      </c>
      <c r="M5342">
        <v>0</v>
      </c>
      <c r="N5342">
        <v>0</v>
      </c>
      <c r="O5342">
        <v>8.8561675105253813E-5</v>
      </c>
      <c r="P5342">
        <v>0</v>
      </c>
      <c r="Q5342">
        <v>1.1541121531519749</v>
      </c>
      <c r="R5342">
        <v>1.166454619951765E-2</v>
      </c>
      <c r="S5342">
        <v>1.1960854200267931E-2</v>
      </c>
      <c r="T5342">
        <v>2.851628018678639E-2</v>
      </c>
      <c r="U5342">
        <v>0</v>
      </c>
    </row>
    <row r="5343" spans="1:21" x14ac:dyDescent="0.25">
      <c r="A5343">
        <v>2045</v>
      </c>
      <c r="B5343">
        <v>7</v>
      </c>
      <c r="C5343">
        <v>5</v>
      </c>
      <c r="D5343">
        <v>20</v>
      </c>
      <c r="E5343">
        <v>48167</v>
      </c>
      <c r="F5343">
        <v>1</v>
      </c>
      <c r="G5343">
        <v>3</v>
      </c>
      <c r="H5343">
        <v>2</v>
      </c>
      <c r="I5343">
        <v>1.5888183307222949E-3</v>
      </c>
      <c r="J5343">
        <v>8.8291902312592242E-3</v>
      </c>
      <c r="K5343">
        <v>3.4773118719061001E-3</v>
      </c>
      <c r="L5343">
        <v>1.071971023848318E-3</v>
      </c>
      <c r="M5343">
        <v>0</v>
      </c>
      <c r="N5343">
        <v>0</v>
      </c>
      <c r="O5343">
        <v>2.503724178148366E-5</v>
      </c>
      <c r="P5343">
        <v>0</v>
      </c>
      <c r="Q5343">
        <v>3.3311517656872442E-3</v>
      </c>
      <c r="R5343">
        <v>4.4726454084522641E-4</v>
      </c>
      <c r="S5343">
        <v>3.0757238230952691E-4</v>
      </c>
      <c r="T5343">
        <v>2.630058116109986E-3</v>
      </c>
      <c r="U5343">
        <v>0</v>
      </c>
    </row>
    <row r="5344" spans="1:21" x14ac:dyDescent="0.25">
      <c r="A5344">
        <v>2045</v>
      </c>
      <c r="B5344">
        <v>7</v>
      </c>
      <c r="C5344">
        <v>5</v>
      </c>
      <c r="D5344">
        <v>20</v>
      </c>
      <c r="E5344">
        <v>48167</v>
      </c>
      <c r="F5344">
        <v>1</v>
      </c>
      <c r="G5344">
        <v>3</v>
      </c>
      <c r="H5344">
        <v>3</v>
      </c>
      <c r="I5344">
        <v>1.0934777512345711E-2</v>
      </c>
      <c r="J5344">
        <v>5.2256502423262699E-2</v>
      </c>
      <c r="K5344">
        <v>1.9000694680289729E-2</v>
      </c>
      <c r="L5344">
        <v>5.8086017971949134E-3</v>
      </c>
      <c r="M5344">
        <v>0</v>
      </c>
      <c r="N5344">
        <v>0</v>
      </c>
      <c r="O5344">
        <v>3.7962944579811422E-5</v>
      </c>
      <c r="P5344">
        <v>0</v>
      </c>
      <c r="Q5344">
        <v>1.7690521963831331E-2</v>
      </c>
      <c r="R5344">
        <v>2.4146454190944878E-3</v>
      </c>
      <c r="S5344">
        <v>1.601096601871071E-3</v>
      </c>
      <c r="T5344">
        <v>9.1438106958084357E-3</v>
      </c>
      <c r="U5344">
        <v>0</v>
      </c>
    </row>
    <row r="5345" spans="1:21" x14ac:dyDescent="0.25">
      <c r="A5345">
        <v>2045</v>
      </c>
      <c r="B5345">
        <v>7</v>
      </c>
      <c r="C5345">
        <v>5</v>
      </c>
      <c r="D5345">
        <v>20</v>
      </c>
      <c r="E5345">
        <v>48167</v>
      </c>
      <c r="F5345">
        <v>1</v>
      </c>
      <c r="G5345">
        <v>3</v>
      </c>
      <c r="H5345">
        <v>4</v>
      </c>
      <c r="I5345">
        <v>5.1818932233224452E-2</v>
      </c>
      <c r="J5345">
        <v>0.24682095833611339</v>
      </c>
      <c r="K5345">
        <v>7.352961817435294E-2</v>
      </c>
      <c r="L5345">
        <v>2.1599179212131892E-2</v>
      </c>
      <c r="M5345">
        <v>0</v>
      </c>
      <c r="N5345">
        <v>0</v>
      </c>
      <c r="O5345">
        <v>3.7233557015297811E-4</v>
      </c>
      <c r="P5345">
        <v>0</v>
      </c>
      <c r="Q5345">
        <v>5.8269244192072273E-2</v>
      </c>
      <c r="R5345">
        <v>7.8131386388329283E-3</v>
      </c>
      <c r="S5345">
        <v>5.6977024079304522E-3</v>
      </c>
      <c r="T5345">
        <v>5.3874702756754232E-2</v>
      </c>
      <c r="U5345">
        <v>0</v>
      </c>
    </row>
    <row r="5346" spans="1:21" x14ac:dyDescent="0.25">
      <c r="A5346">
        <v>2045</v>
      </c>
      <c r="B5346">
        <v>7</v>
      </c>
      <c r="C5346">
        <v>5</v>
      </c>
      <c r="D5346">
        <v>20</v>
      </c>
      <c r="E5346">
        <v>48167</v>
      </c>
      <c r="F5346">
        <v>1</v>
      </c>
      <c r="G5346">
        <v>3</v>
      </c>
      <c r="H5346">
        <v>5</v>
      </c>
      <c r="I5346">
        <v>8.4635481198573406E-2</v>
      </c>
      <c r="J5346">
        <v>0.45485121776996168</v>
      </c>
      <c r="K5346">
        <v>0.12640734545979709</v>
      </c>
      <c r="L5346">
        <v>4.4079187336713843E-2</v>
      </c>
      <c r="M5346">
        <v>0</v>
      </c>
      <c r="N5346">
        <v>0</v>
      </c>
      <c r="O5346">
        <v>2.5549771772478741E-4</v>
      </c>
      <c r="P5346">
        <v>0</v>
      </c>
      <c r="Q5346">
        <v>9.2293368694736463E-2</v>
      </c>
      <c r="R5346">
        <v>1.3172687299892641E-2</v>
      </c>
      <c r="S5346">
        <v>6.8805752165708549E-3</v>
      </c>
      <c r="T5346">
        <v>4.0075958503121761E-2</v>
      </c>
      <c r="U5346">
        <v>0</v>
      </c>
    </row>
    <row r="5347" spans="1:21" x14ac:dyDescent="0.25">
      <c r="A5347">
        <v>2045</v>
      </c>
      <c r="B5347">
        <v>7</v>
      </c>
      <c r="C5347">
        <v>5</v>
      </c>
      <c r="D5347">
        <v>20</v>
      </c>
      <c r="E5347">
        <v>48167</v>
      </c>
      <c r="F5347">
        <v>1</v>
      </c>
      <c r="G5347">
        <v>79</v>
      </c>
      <c r="H5347">
        <v>1</v>
      </c>
      <c r="I5347">
        <v>2.544688858032226</v>
      </c>
      <c r="J5347">
        <v>20.037077819824219</v>
      </c>
      <c r="K5347">
        <v>7.4146741924285893</v>
      </c>
      <c r="L5347">
        <v>2.160669971466064</v>
      </c>
      <c r="M5347">
        <v>0</v>
      </c>
      <c r="N5347">
        <v>0</v>
      </c>
      <c r="O5347">
        <v>1.121766179800034E-3</v>
      </c>
      <c r="P5347">
        <v>0</v>
      </c>
      <c r="Q5347">
        <v>1.4248163490295409</v>
      </c>
      <c r="R5347">
        <v>0.1046007945537567</v>
      </c>
      <c r="S5347">
        <v>3.4870282888412471E-2</v>
      </c>
      <c r="T5347">
        <v>5.7969526052474983E-2</v>
      </c>
      <c r="U5347">
        <v>0</v>
      </c>
    </row>
    <row r="5348" spans="1:21" x14ac:dyDescent="0.25">
      <c r="A5348">
        <v>2045</v>
      </c>
      <c r="B5348">
        <v>7</v>
      </c>
      <c r="C5348">
        <v>5</v>
      </c>
      <c r="D5348">
        <v>20</v>
      </c>
      <c r="E5348">
        <v>48167</v>
      </c>
      <c r="F5348">
        <v>1</v>
      </c>
      <c r="G5348">
        <v>79</v>
      </c>
      <c r="H5348">
        <v>2</v>
      </c>
      <c r="I5348">
        <v>2.607330661711644E-3</v>
      </c>
      <c r="J5348">
        <v>3.8119714217259487E-2</v>
      </c>
      <c r="K5348">
        <v>1.634686163427039E-2</v>
      </c>
      <c r="L5348">
        <v>4.5353456725382539E-3</v>
      </c>
      <c r="M5348">
        <v>0</v>
      </c>
      <c r="N5348">
        <v>0</v>
      </c>
      <c r="O5348">
        <v>3.0576154183635843E-5</v>
      </c>
      <c r="P5348">
        <v>0</v>
      </c>
      <c r="Q5348">
        <v>4.1287496433938782E-3</v>
      </c>
      <c r="R5348">
        <v>5.6674335038582688E-4</v>
      </c>
      <c r="S5348">
        <v>4.1349313050343241E-4</v>
      </c>
      <c r="T5348">
        <v>3.849081946823236E-3</v>
      </c>
      <c r="U5348">
        <v>0</v>
      </c>
    </row>
    <row r="5349" spans="1:21" x14ac:dyDescent="0.25">
      <c r="A5349">
        <v>2045</v>
      </c>
      <c r="B5349">
        <v>7</v>
      </c>
      <c r="C5349">
        <v>5</v>
      </c>
      <c r="D5349">
        <v>20</v>
      </c>
      <c r="E5349">
        <v>48167</v>
      </c>
      <c r="F5349">
        <v>1</v>
      </c>
      <c r="G5349">
        <v>79</v>
      </c>
      <c r="H5349">
        <v>3</v>
      </c>
      <c r="I5349">
        <v>1.3919343762869669E-2</v>
      </c>
      <c r="J5349">
        <v>0.19257556479813451</v>
      </c>
      <c r="K5349">
        <v>7.570342140899769E-2</v>
      </c>
      <c r="L5349">
        <v>2.0529188005343028E-2</v>
      </c>
      <c r="M5349">
        <v>0</v>
      </c>
      <c r="N5349">
        <v>0</v>
      </c>
      <c r="O5349">
        <v>3.9831879134864623E-5</v>
      </c>
      <c r="P5349">
        <v>0</v>
      </c>
      <c r="Q5349">
        <v>1.9385158543585641E-2</v>
      </c>
      <c r="R5349">
        <v>2.6661332603055859E-3</v>
      </c>
      <c r="S5349">
        <v>1.924522932169277E-3</v>
      </c>
      <c r="T5349">
        <v>1.244515651794372E-2</v>
      </c>
      <c r="U5349">
        <v>0</v>
      </c>
    </row>
    <row r="5350" spans="1:21" x14ac:dyDescent="0.25">
      <c r="A5350">
        <v>2045</v>
      </c>
      <c r="B5350">
        <v>7</v>
      </c>
      <c r="C5350">
        <v>5</v>
      </c>
      <c r="D5350">
        <v>20</v>
      </c>
      <c r="E5350">
        <v>48167</v>
      </c>
      <c r="F5350">
        <v>1</v>
      </c>
      <c r="G5350">
        <v>79</v>
      </c>
      <c r="H5350">
        <v>4</v>
      </c>
      <c r="I5350">
        <v>5.7610487584492463E-2</v>
      </c>
      <c r="J5350">
        <v>0.77643908852135646</v>
      </c>
      <c r="K5350">
        <v>0.24754607373563681</v>
      </c>
      <c r="L5350">
        <v>6.5461985204783468E-2</v>
      </c>
      <c r="M5350">
        <v>0</v>
      </c>
      <c r="N5350">
        <v>0</v>
      </c>
      <c r="O5350">
        <v>3.570294356491142E-4</v>
      </c>
      <c r="P5350">
        <v>0</v>
      </c>
      <c r="Q5350">
        <v>5.7369267348846169E-2</v>
      </c>
      <c r="R5350">
        <v>7.7353160034396504E-3</v>
      </c>
      <c r="S5350">
        <v>6.3641604240649028E-3</v>
      </c>
      <c r="T5350">
        <v>7.4940429792490826E-2</v>
      </c>
      <c r="U5350">
        <v>0</v>
      </c>
    </row>
    <row r="5351" spans="1:21" x14ac:dyDescent="0.25">
      <c r="A5351">
        <v>2045</v>
      </c>
      <c r="B5351">
        <v>7</v>
      </c>
      <c r="C5351">
        <v>5</v>
      </c>
      <c r="D5351">
        <v>20</v>
      </c>
      <c r="E5351">
        <v>48167</v>
      </c>
      <c r="F5351">
        <v>1</v>
      </c>
      <c r="G5351">
        <v>79</v>
      </c>
      <c r="H5351">
        <v>5</v>
      </c>
      <c r="I5351">
        <v>0.1791700667412558</v>
      </c>
      <c r="J5351">
        <v>2.719613610428016</v>
      </c>
      <c r="K5351">
        <v>0.84235015767641741</v>
      </c>
      <c r="L5351">
        <v>0.24059095800666569</v>
      </c>
      <c r="M5351">
        <v>0</v>
      </c>
      <c r="N5351">
        <v>0</v>
      </c>
      <c r="O5351">
        <v>3.9851176188229932E-4</v>
      </c>
      <c r="P5351">
        <v>0</v>
      </c>
      <c r="Q5351">
        <v>0.14204301926596111</v>
      </c>
      <c r="R5351">
        <v>2.0302451841631881E-2</v>
      </c>
      <c r="S5351">
        <v>1.1445692297078921E-2</v>
      </c>
      <c r="T5351">
        <v>5.1253517407418778E-2</v>
      </c>
      <c r="U5351">
        <v>0</v>
      </c>
    </row>
    <row r="5352" spans="1:21" x14ac:dyDescent="0.25">
      <c r="A5352">
        <v>2045</v>
      </c>
      <c r="B5352">
        <v>7</v>
      </c>
      <c r="C5352">
        <v>5</v>
      </c>
      <c r="D5352">
        <v>20</v>
      </c>
      <c r="E5352">
        <v>48167</v>
      </c>
      <c r="F5352">
        <v>1</v>
      </c>
      <c r="G5352">
        <v>87</v>
      </c>
      <c r="H5352">
        <v>1</v>
      </c>
      <c r="I5352">
        <v>2.7288389892578122</v>
      </c>
      <c r="J5352">
        <v>21.450079964041709</v>
      </c>
      <c r="K5352">
        <v>7.9313606877923002</v>
      </c>
      <c r="L5352">
        <v>2.305100953988731</v>
      </c>
      <c r="M5352">
        <v>0</v>
      </c>
      <c r="N5352">
        <v>0</v>
      </c>
      <c r="O5352">
        <v>1.1961746540036979E-3</v>
      </c>
      <c r="P5352">
        <v>0</v>
      </c>
      <c r="Q5352">
        <v>1.476775023311377</v>
      </c>
      <c r="R5352">
        <v>0.1120808604992926</v>
      </c>
      <c r="S5352">
        <v>3.6659680098295212E-2</v>
      </c>
      <c r="T5352">
        <v>6.0620909545570617E-2</v>
      </c>
      <c r="U5352">
        <v>0</v>
      </c>
    </row>
    <row r="5353" spans="1:21" x14ac:dyDescent="0.25">
      <c r="A5353">
        <v>2045</v>
      </c>
      <c r="B5353">
        <v>7</v>
      </c>
      <c r="C5353">
        <v>5</v>
      </c>
      <c r="D5353">
        <v>20</v>
      </c>
      <c r="E5353">
        <v>48167</v>
      </c>
      <c r="F5353">
        <v>1</v>
      </c>
      <c r="G5353">
        <v>87</v>
      </c>
      <c r="H5353">
        <v>2</v>
      </c>
      <c r="I5353">
        <v>2.6869220136654941E-3</v>
      </c>
      <c r="J5353">
        <v>3.9485135444677008E-2</v>
      </c>
      <c r="K5353">
        <v>1.7013172399329809E-2</v>
      </c>
      <c r="L5353">
        <v>4.7190802823490544E-3</v>
      </c>
      <c r="M5353">
        <v>0</v>
      </c>
      <c r="N5353">
        <v>0</v>
      </c>
      <c r="O5353">
        <v>3.1395341175299038E-5</v>
      </c>
      <c r="P5353">
        <v>0</v>
      </c>
      <c r="Q5353">
        <v>4.2405502486425814E-3</v>
      </c>
      <c r="R5353">
        <v>5.8281557858424777E-4</v>
      </c>
      <c r="S5353">
        <v>4.2437929573339378E-4</v>
      </c>
      <c r="T5353">
        <v>3.9361043476320631E-3</v>
      </c>
      <c r="U5353">
        <v>0</v>
      </c>
    </row>
    <row r="5354" spans="1:21" x14ac:dyDescent="0.25">
      <c r="A5354">
        <v>2045</v>
      </c>
      <c r="B5354">
        <v>7</v>
      </c>
      <c r="C5354">
        <v>5</v>
      </c>
      <c r="D5354">
        <v>20</v>
      </c>
      <c r="E5354">
        <v>48167</v>
      </c>
      <c r="F5354">
        <v>1</v>
      </c>
      <c r="G5354">
        <v>87</v>
      </c>
      <c r="H5354">
        <v>3</v>
      </c>
      <c r="I5354">
        <v>1.4309533833497021E-2</v>
      </c>
      <c r="J5354">
        <v>0.198974530042167</v>
      </c>
      <c r="K5354">
        <v>7.8600395344878268E-2</v>
      </c>
      <c r="L5354">
        <v>2.1323741734196801E-2</v>
      </c>
      <c r="M5354">
        <v>0</v>
      </c>
      <c r="N5354">
        <v>0</v>
      </c>
      <c r="O5354">
        <v>4.093416239052406E-5</v>
      </c>
      <c r="P5354">
        <v>0</v>
      </c>
      <c r="Q5354">
        <v>1.991637053899311E-2</v>
      </c>
      <c r="R5354">
        <v>2.7427146243917599E-3</v>
      </c>
      <c r="S5354">
        <v>1.975737491257388E-3</v>
      </c>
      <c r="T5354">
        <v>1.272465268606375E-2</v>
      </c>
      <c r="U5354">
        <v>0</v>
      </c>
    </row>
    <row r="5355" spans="1:21" x14ac:dyDescent="0.25">
      <c r="A5355">
        <v>2045</v>
      </c>
      <c r="B5355">
        <v>7</v>
      </c>
      <c r="C5355">
        <v>5</v>
      </c>
      <c r="D5355">
        <v>20</v>
      </c>
      <c r="E5355">
        <v>48167</v>
      </c>
      <c r="F5355">
        <v>1</v>
      </c>
      <c r="G5355">
        <v>87</v>
      </c>
      <c r="H5355">
        <v>4</v>
      </c>
      <c r="I5355">
        <v>5.9116794011903541E-2</v>
      </c>
      <c r="J5355">
        <v>0.79980120224942053</v>
      </c>
      <c r="K5355">
        <v>0.25615469800280199</v>
      </c>
      <c r="L5355">
        <v>6.7813375591930694E-2</v>
      </c>
      <c r="M5355">
        <v>0</v>
      </c>
      <c r="N5355">
        <v>0</v>
      </c>
      <c r="O5355">
        <v>3.6645738501865589E-4</v>
      </c>
      <c r="P5355">
        <v>0</v>
      </c>
      <c r="Q5355">
        <v>5.8899814610793598E-2</v>
      </c>
      <c r="R5355">
        <v>7.9518091248544295E-3</v>
      </c>
      <c r="S5355">
        <v>6.5270105689381342E-3</v>
      </c>
      <c r="T5355">
        <v>7.6600702809100599E-2</v>
      </c>
      <c r="U5355">
        <v>0</v>
      </c>
    </row>
    <row r="5356" spans="1:21" x14ac:dyDescent="0.25">
      <c r="A5356">
        <v>2045</v>
      </c>
      <c r="B5356">
        <v>7</v>
      </c>
      <c r="C5356">
        <v>5</v>
      </c>
      <c r="D5356">
        <v>20</v>
      </c>
      <c r="E5356">
        <v>48167</v>
      </c>
      <c r="F5356">
        <v>1</v>
      </c>
      <c r="G5356">
        <v>87</v>
      </c>
      <c r="H5356">
        <v>5</v>
      </c>
      <c r="I5356">
        <v>0.1850871139969652</v>
      </c>
      <c r="J5356">
        <v>2.8273887529884951</v>
      </c>
      <c r="K5356">
        <v>0.88037032081765365</v>
      </c>
      <c r="L5356">
        <v>0.25111562636056362</v>
      </c>
      <c r="M5356">
        <v>0</v>
      </c>
      <c r="N5356">
        <v>0</v>
      </c>
      <c r="O5356">
        <v>4.1075142985607581E-4</v>
      </c>
      <c r="P5356">
        <v>0</v>
      </c>
      <c r="Q5356">
        <v>0.14612655288018611</v>
      </c>
      <c r="R5356">
        <v>2.09114112253342E-2</v>
      </c>
      <c r="S5356">
        <v>1.1782433058000809E-2</v>
      </c>
      <c r="T5356">
        <v>5.2500601818071833E-2</v>
      </c>
      <c r="U5356">
        <v>0</v>
      </c>
    </row>
    <row r="5357" spans="1:21" x14ac:dyDescent="0.25">
      <c r="A5357">
        <v>2045</v>
      </c>
      <c r="B5357">
        <v>7</v>
      </c>
      <c r="C5357">
        <v>5</v>
      </c>
      <c r="D5357">
        <v>20</v>
      </c>
      <c r="E5357">
        <v>48167</v>
      </c>
      <c r="F5357">
        <v>2</v>
      </c>
      <c r="G5357">
        <v>1</v>
      </c>
      <c r="H5357">
        <v>1</v>
      </c>
      <c r="I5357">
        <v>0</v>
      </c>
      <c r="J5357">
        <v>7.3155845608096556E-2</v>
      </c>
      <c r="K5357">
        <v>1.9088010551873601E-2</v>
      </c>
      <c r="L5357">
        <v>8.1675440575927506E-3</v>
      </c>
      <c r="M5357">
        <v>1.2782498300075531E-3</v>
      </c>
      <c r="N5357">
        <v>2.0049553811550139E-3</v>
      </c>
      <c r="O5357">
        <v>2.317709267139435E-3</v>
      </c>
      <c r="P5357">
        <v>3.1462955772876742E-3</v>
      </c>
      <c r="Q5357">
        <v>2.8127611398696899E-2</v>
      </c>
      <c r="R5357">
        <v>3.3729091510176661E-3</v>
      </c>
      <c r="S5357">
        <v>1.5357911586761481E-4</v>
      </c>
      <c r="T5357">
        <v>6.2262646198272702E-2</v>
      </c>
      <c r="U5357">
        <v>8.0989324569702148E-2</v>
      </c>
    </row>
    <row r="5358" spans="1:21" x14ac:dyDescent="0.25">
      <c r="A5358">
        <v>2045</v>
      </c>
      <c r="B5358">
        <v>7</v>
      </c>
      <c r="C5358">
        <v>5</v>
      </c>
      <c r="D5358">
        <v>20</v>
      </c>
      <c r="E5358">
        <v>48167</v>
      </c>
      <c r="F5358">
        <v>2</v>
      </c>
      <c r="G5358">
        <v>1</v>
      </c>
      <c r="H5358">
        <v>2</v>
      </c>
      <c r="I5358">
        <v>0</v>
      </c>
      <c r="J5358">
        <v>3.5800734584057328E-4</v>
      </c>
      <c r="K5358">
        <v>2.1647949761984019E-4</v>
      </c>
      <c r="L5358">
        <v>1.4565656904351891E-4</v>
      </c>
      <c r="M5358">
        <v>1.1975533928155259E-4</v>
      </c>
      <c r="N5358">
        <v>2.3705099813493439E-4</v>
      </c>
      <c r="O5358">
        <v>3.1836038666565951E-4</v>
      </c>
      <c r="P5358">
        <v>1.0985454848266521E-4</v>
      </c>
      <c r="Q5358">
        <v>9.3249124495221197E-4</v>
      </c>
      <c r="R5358">
        <v>1.3437433328557881E-4</v>
      </c>
      <c r="S5358">
        <v>5.3420520746341163E-5</v>
      </c>
      <c r="T5358">
        <v>5.8537713247863842E-3</v>
      </c>
      <c r="U5358">
        <v>1.8652660458226871E-2</v>
      </c>
    </row>
    <row r="5359" spans="1:21" x14ac:dyDescent="0.25">
      <c r="A5359">
        <v>2045</v>
      </c>
      <c r="B5359">
        <v>7</v>
      </c>
      <c r="C5359">
        <v>5</v>
      </c>
      <c r="D5359">
        <v>20</v>
      </c>
      <c r="E5359">
        <v>48167</v>
      </c>
      <c r="F5359">
        <v>2</v>
      </c>
      <c r="G5359">
        <v>1</v>
      </c>
      <c r="H5359">
        <v>3</v>
      </c>
      <c r="I5359">
        <v>0</v>
      </c>
      <c r="J5359">
        <v>1.9325651829594801E-3</v>
      </c>
      <c r="K5359">
        <v>8.8538672821694242E-4</v>
      </c>
      <c r="L5359">
        <v>5.4961031142622538E-4</v>
      </c>
      <c r="M5359">
        <v>1.356391904406279E-4</v>
      </c>
      <c r="N5359">
        <v>2.5649758833556718E-4</v>
      </c>
      <c r="O5359">
        <v>3.1874044994187491E-4</v>
      </c>
      <c r="P5359">
        <v>4.6166246369874352E-4</v>
      </c>
      <c r="Q5359">
        <v>3.9263619473639856E-3</v>
      </c>
      <c r="R5359">
        <v>5.6130464635608009E-4</v>
      </c>
      <c r="S5359">
        <v>2.322911969725425E-4</v>
      </c>
      <c r="T5359">
        <v>1.6329019293828021E-2</v>
      </c>
      <c r="U5359">
        <v>5.1398798042805997E-2</v>
      </c>
    </row>
    <row r="5360" spans="1:21" x14ac:dyDescent="0.25">
      <c r="A5360">
        <v>2045</v>
      </c>
      <c r="B5360">
        <v>7</v>
      </c>
      <c r="C5360">
        <v>5</v>
      </c>
      <c r="D5360">
        <v>20</v>
      </c>
      <c r="E5360">
        <v>48167</v>
      </c>
      <c r="F5360">
        <v>2</v>
      </c>
      <c r="G5360">
        <v>1</v>
      </c>
      <c r="H5360">
        <v>4</v>
      </c>
      <c r="I5360">
        <v>0</v>
      </c>
      <c r="J5360">
        <v>8.3958623538603113E-3</v>
      </c>
      <c r="K5360">
        <v>2.6050473433667908E-3</v>
      </c>
      <c r="L5360">
        <v>1.4315002460411469E-3</v>
      </c>
      <c r="M5360">
        <v>9.7813662451607265E-4</v>
      </c>
      <c r="N5360">
        <v>1.9212711729833249E-3</v>
      </c>
      <c r="O5360">
        <v>1.8965120240699851E-3</v>
      </c>
      <c r="P5360">
        <v>1.3413926985388631E-3</v>
      </c>
      <c r="Q5360">
        <v>8.9368189592862416E-3</v>
      </c>
      <c r="R5360">
        <v>1.2547182351762189E-3</v>
      </c>
      <c r="S5360">
        <v>5.5740962045510139E-4</v>
      </c>
      <c r="T5360">
        <v>8.1386045935947435E-2</v>
      </c>
      <c r="U5360">
        <v>0.25300777323868973</v>
      </c>
    </row>
    <row r="5361" spans="1:21" x14ac:dyDescent="0.25">
      <c r="A5361">
        <v>2045</v>
      </c>
      <c r="B5361">
        <v>7</v>
      </c>
      <c r="C5361">
        <v>5</v>
      </c>
      <c r="D5361">
        <v>20</v>
      </c>
      <c r="E5361">
        <v>48167</v>
      </c>
      <c r="F5361">
        <v>2</v>
      </c>
      <c r="G5361">
        <v>1</v>
      </c>
      <c r="H5361">
        <v>5</v>
      </c>
      <c r="I5361">
        <v>0</v>
      </c>
      <c r="J5361">
        <v>2.2953491003042659E-2</v>
      </c>
      <c r="K5361">
        <v>1.239689129751107E-2</v>
      </c>
      <c r="L5361">
        <v>9.0783020632085286E-3</v>
      </c>
      <c r="M5361">
        <v>1.637281544864134E-3</v>
      </c>
      <c r="N5361">
        <v>3.1202632912311012E-3</v>
      </c>
      <c r="O5361">
        <v>5.4800428628954323E-3</v>
      </c>
      <c r="P5361">
        <v>3.7760177888128302E-3</v>
      </c>
      <c r="Q5361">
        <v>4.4779545065609723E-2</v>
      </c>
      <c r="R5361">
        <v>6.5306901893425716E-3</v>
      </c>
      <c r="S5361">
        <v>2.548240814832143E-3</v>
      </c>
      <c r="T5361">
        <v>0.14716420525650969</v>
      </c>
      <c r="U5361">
        <v>0.47996932353533572</v>
      </c>
    </row>
    <row r="5362" spans="1:21" x14ac:dyDescent="0.25">
      <c r="A5362">
        <v>2045</v>
      </c>
      <c r="B5362">
        <v>7</v>
      </c>
      <c r="C5362">
        <v>5</v>
      </c>
      <c r="D5362">
        <v>20</v>
      </c>
      <c r="E5362">
        <v>48167</v>
      </c>
      <c r="F5362">
        <v>2</v>
      </c>
      <c r="G5362">
        <v>2</v>
      </c>
      <c r="H5362">
        <v>1</v>
      </c>
      <c r="I5362">
        <v>0</v>
      </c>
      <c r="J5362">
        <v>0.82449546350399039</v>
      </c>
      <c r="K5362">
        <v>0.29953013695031411</v>
      </c>
      <c r="L5362">
        <v>0.18335494233295321</v>
      </c>
      <c r="M5362">
        <v>3.5736360579729079E-2</v>
      </c>
      <c r="N5362">
        <v>6.90027995556593E-2</v>
      </c>
      <c r="O5362">
        <v>3.59371542185545E-2</v>
      </c>
      <c r="P5362">
        <v>5.5046850949525827E-2</v>
      </c>
      <c r="Q5362">
        <v>0.63231358897686007</v>
      </c>
      <c r="R5362">
        <v>5.5007718399167058E-2</v>
      </c>
      <c r="S5362">
        <v>6.0661089420318602E-3</v>
      </c>
      <c r="T5362">
        <v>0.87248829984664911</v>
      </c>
      <c r="U5362">
        <v>1.575999634206295</v>
      </c>
    </row>
    <row r="5363" spans="1:21" x14ac:dyDescent="0.25">
      <c r="A5363">
        <v>2045</v>
      </c>
      <c r="B5363">
        <v>7</v>
      </c>
      <c r="C5363">
        <v>5</v>
      </c>
      <c r="D5363">
        <v>20</v>
      </c>
      <c r="E5363">
        <v>48167</v>
      </c>
      <c r="F5363">
        <v>2</v>
      </c>
      <c r="G5363">
        <v>2</v>
      </c>
      <c r="H5363">
        <v>2</v>
      </c>
      <c r="I5363">
        <v>0</v>
      </c>
      <c r="J5363">
        <v>6.276730663791022E-2</v>
      </c>
      <c r="K5363">
        <v>2.4597867161126941E-2</v>
      </c>
      <c r="L5363">
        <v>1.294156137079161E-2</v>
      </c>
      <c r="M5363">
        <v>4.6139348760555789E-3</v>
      </c>
      <c r="N5363">
        <v>9.3071310744004751E-3</v>
      </c>
      <c r="O5363">
        <v>9.6274109357963183E-3</v>
      </c>
      <c r="P5363">
        <v>3.559555311101159E-3</v>
      </c>
      <c r="Q5363">
        <v>3.8427156066287022E-2</v>
      </c>
      <c r="R5363">
        <v>5.4856464436780442E-3</v>
      </c>
      <c r="S5363">
        <v>1.8478902741894999E-3</v>
      </c>
      <c r="T5363">
        <v>0.1336957210203944</v>
      </c>
      <c r="U5363">
        <v>0.45762118846420058</v>
      </c>
    </row>
    <row r="5364" spans="1:21" x14ac:dyDescent="0.25">
      <c r="A5364">
        <v>2045</v>
      </c>
      <c r="B5364">
        <v>7</v>
      </c>
      <c r="C5364">
        <v>5</v>
      </c>
      <c r="D5364">
        <v>20</v>
      </c>
      <c r="E5364">
        <v>48167</v>
      </c>
      <c r="F5364">
        <v>2</v>
      </c>
      <c r="G5364">
        <v>2</v>
      </c>
      <c r="H5364">
        <v>3</v>
      </c>
      <c r="I5364">
        <v>0</v>
      </c>
      <c r="J5364">
        <v>0.30482178352896289</v>
      </c>
      <c r="K5364">
        <v>0.1161343180390383</v>
      </c>
      <c r="L5364">
        <v>6.3930875308798665E-2</v>
      </c>
      <c r="M5364">
        <v>6.0472541877127691E-3</v>
      </c>
      <c r="N5364">
        <v>1.167152488737451E-2</v>
      </c>
      <c r="O5364">
        <v>1.3567119703126421E-2</v>
      </c>
      <c r="P5364">
        <v>1.789753383573961E-2</v>
      </c>
      <c r="Q5364">
        <v>0.19606843331487461</v>
      </c>
      <c r="R5364">
        <v>2.7931630940700621E-2</v>
      </c>
      <c r="S5364">
        <v>8.6103380668538492E-3</v>
      </c>
      <c r="T5364">
        <v>0.38266530886332611</v>
      </c>
      <c r="U5364">
        <v>1.278078368810746</v>
      </c>
    </row>
    <row r="5365" spans="1:21" x14ac:dyDescent="0.25">
      <c r="A5365">
        <v>2045</v>
      </c>
      <c r="B5365">
        <v>7</v>
      </c>
      <c r="C5365">
        <v>5</v>
      </c>
      <c r="D5365">
        <v>20</v>
      </c>
      <c r="E5365">
        <v>48167</v>
      </c>
      <c r="F5365">
        <v>2</v>
      </c>
      <c r="G5365">
        <v>2</v>
      </c>
      <c r="H5365">
        <v>4</v>
      </c>
      <c r="I5365">
        <v>0</v>
      </c>
      <c r="J5365">
        <v>1.4477563199591099</v>
      </c>
      <c r="K5365">
        <v>0.44411648615455779</v>
      </c>
      <c r="L5365">
        <v>0.23485923185244631</v>
      </c>
      <c r="M5365">
        <v>4.2738025541922089E-2</v>
      </c>
      <c r="N5365">
        <v>8.6027080883373061E-2</v>
      </c>
      <c r="O5365">
        <v>0.10267202614819899</v>
      </c>
      <c r="P5365">
        <v>4.9192499392807988E-2</v>
      </c>
      <c r="Q5365">
        <v>0.56702763571456782</v>
      </c>
      <c r="R5365">
        <v>7.9825591451810757E-2</v>
      </c>
      <c r="S5365">
        <v>2.2515935049059611E-2</v>
      </c>
      <c r="T5365">
        <v>1.752335729156002</v>
      </c>
      <c r="U5365">
        <v>5.6700912501813514</v>
      </c>
    </row>
    <row r="5366" spans="1:21" x14ac:dyDescent="0.25">
      <c r="A5366">
        <v>2045</v>
      </c>
      <c r="B5366">
        <v>7</v>
      </c>
      <c r="C5366">
        <v>5</v>
      </c>
      <c r="D5366">
        <v>20</v>
      </c>
      <c r="E5366">
        <v>48167</v>
      </c>
      <c r="F5366">
        <v>2</v>
      </c>
      <c r="G5366">
        <v>2</v>
      </c>
      <c r="H5366">
        <v>5</v>
      </c>
      <c r="I5366">
        <v>0</v>
      </c>
      <c r="J5366">
        <v>3.05367625419975</v>
      </c>
      <c r="K5366">
        <v>0.9144433422676308</v>
      </c>
      <c r="L5366">
        <v>0.54250024890236448</v>
      </c>
      <c r="M5366">
        <v>6.9643125949741869E-2</v>
      </c>
      <c r="N5366">
        <v>0.13392475579898261</v>
      </c>
      <c r="O5366">
        <v>0.13931079785039199</v>
      </c>
      <c r="P5366">
        <v>0.14589637260875479</v>
      </c>
      <c r="Q5366">
        <v>1.4429491874167371</v>
      </c>
      <c r="R5366">
        <v>0.20964488208486581</v>
      </c>
      <c r="S5366">
        <v>8.1152817012796891E-2</v>
      </c>
      <c r="T5366">
        <v>3.9606920124509979</v>
      </c>
      <c r="U5366">
        <v>14.07105480684649</v>
      </c>
    </row>
    <row r="5367" spans="1:21" x14ac:dyDescent="0.25">
      <c r="A5367">
        <v>2045</v>
      </c>
      <c r="B5367">
        <v>7</v>
      </c>
      <c r="C5367">
        <v>5</v>
      </c>
      <c r="D5367">
        <v>20</v>
      </c>
      <c r="E5367">
        <v>48167</v>
      </c>
      <c r="F5367">
        <v>2</v>
      </c>
      <c r="G5367">
        <v>3</v>
      </c>
      <c r="H5367">
        <v>1</v>
      </c>
      <c r="I5367">
        <v>0</v>
      </c>
      <c r="J5367">
        <v>6.6498255246551716E-2</v>
      </c>
      <c r="K5367">
        <v>0.34428578930790538</v>
      </c>
      <c r="L5367">
        <v>0.31892054747301157</v>
      </c>
      <c r="M5367">
        <v>5.816898840665817E-2</v>
      </c>
      <c r="N5367">
        <v>9.8834879636764517E-2</v>
      </c>
      <c r="O5367">
        <v>7.3224612355232241E-2</v>
      </c>
      <c r="P5367">
        <v>0.1178334139585495</v>
      </c>
      <c r="Q5367">
        <v>1.2685758042335511</v>
      </c>
      <c r="R5367">
        <v>8.0241391897201544E-2</v>
      </c>
      <c r="S5367">
        <v>9.3820781707763673E-3</v>
      </c>
      <c r="T5367">
        <v>1.813437591552735</v>
      </c>
      <c r="U5367">
        <v>2.413984267473221</v>
      </c>
    </row>
    <row r="5368" spans="1:21" x14ac:dyDescent="0.25">
      <c r="A5368">
        <v>2045</v>
      </c>
      <c r="B5368">
        <v>7</v>
      </c>
      <c r="C5368">
        <v>5</v>
      </c>
      <c r="D5368">
        <v>20</v>
      </c>
      <c r="E5368">
        <v>48167</v>
      </c>
      <c r="F5368">
        <v>2</v>
      </c>
      <c r="G5368">
        <v>3</v>
      </c>
      <c r="H5368">
        <v>2</v>
      </c>
      <c r="I5368">
        <v>0</v>
      </c>
      <c r="J5368">
        <v>1.2858840528674341E-4</v>
      </c>
      <c r="K5368">
        <v>1.632543083456333E-3</v>
      </c>
      <c r="L5368">
        <v>1.4899169841281941E-3</v>
      </c>
      <c r="M5368">
        <v>5.3973745288419979E-3</v>
      </c>
      <c r="N5368">
        <v>1.0326922774104731E-2</v>
      </c>
      <c r="O5368">
        <v>1.320595521508524E-2</v>
      </c>
      <c r="P5368">
        <v>4.401535917448662E-3</v>
      </c>
      <c r="Q5368">
        <v>2.9665223508208789E-2</v>
      </c>
      <c r="R5368">
        <v>4.2562354992397283E-3</v>
      </c>
      <c r="S5368">
        <v>2.164805160761746E-3</v>
      </c>
      <c r="T5368">
        <v>0.18555161707751211</v>
      </c>
      <c r="U5368">
        <v>0.60755036201776924</v>
      </c>
    </row>
    <row r="5369" spans="1:21" x14ac:dyDescent="0.25">
      <c r="A5369">
        <v>2045</v>
      </c>
      <c r="B5369">
        <v>7</v>
      </c>
      <c r="C5369">
        <v>5</v>
      </c>
      <c r="D5369">
        <v>20</v>
      </c>
      <c r="E5369">
        <v>48167</v>
      </c>
      <c r="F5369">
        <v>2</v>
      </c>
      <c r="G5369">
        <v>3</v>
      </c>
      <c r="H5369">
        <v>3</v>
      </c>
      <c r="I5369">
        <v>0</v>
      </c>
      <c r="J5369">
        <v>7.6102820048003174E-4</v>
      </c>
      <c r="K5369">
        <v>6.6432613507527629E-3</v>
      </c>
      <c r="L5369">
        <v>6.1081066475001684E-3</v>
      </c>
      <c r="M5369">
        <v>6.2601403105019904E-3</v>
      </c>
      <c r="N5369">
        <v>1.1226869436861939E-2</v>
      </c>
      <c r="O5369">
        <v>1.4723772475561231E-2</v>
      </c>
      <c r="P5369">
        <v>1.9604121618082448E-2</v>
      </c>
      <c r="Q5369">
        <v>0.12558583038297971</v>
      </c>
      <c r="R5369">
        <v>1.7827279695914119E-2</v>
      </c>
      <c r="S5369">
        <v>8.9723790063488754E-3</v>
      </c>
      <c r="T5369">
        <v>0.50281065067576358</v>
      </c>
      <c r="U5369">
        <v>1.595253572683387</v>
      </c>
    </row>
    <row r="5370" spans="1:21" x14ac:dyDescent="0.25">
      <c r="A5370">
        <v>2045</v>
      </c>
      <c r="B5370">
        <v>7</v>
      </c>
      <c r="C5370">
        <v>5</v>
      </c>
      <c r="D5370">
        <v>20</v>
      </c>
      <c r="E5370">
        <v>48167</v>
      </c>
      <c r="F5370">
        <v>2</v>
      </c>
      <c r="G5370">
        <v>3</v>
      </c>
      <c r="H5370">
        <v>4</v>
      </c>
      <c r="I5370">
        <v>0</v>
      </c>
      <c r="J5370">
        <v>3.5936955383328072E-3</v>
      </c>
      <c r="K5370">
        <v>1.9514630013371809E-2</v>
      </c>
      <c r="L5370">
        <v>1.786919104842551E-2</v>
      </c>
      <c r="M5370">
        <v>4.2549820611327602E-2</v>
      </c>
      <c r="N5370">
        <v>8.0612970462672573E-2</v>
      </c>
      <c r="O5370">
        <v>9.9513665064056553E-2</v>
      </c>
      <c r="P5370">
        <v>5.239546020966819E-2</v>
      </c>
      <c r="Q5370">
        <v>0.29712715330619549</v>
      </c>
      <c r="R5370">
        <v>4.1465654405978998E-2</v>
      </c>
      <c r="S5370">
        <v>2.0939039101654951E-2</v>
      </c>
      <c r="T5370">
        <v>2.335761901024767</v>
      </c>
      <c r="U5370">
        <v>7.1908286082168393</v>
      </c>
    </row>
    <row r="5371" spans="1:21" x14ac:dyDescent="0.25">
      <c r="A5371">
        <v>2045</v>
      </c>
      <c r="B5371">
        <v>7</v>
      </c>
      <c r="C5371">
        <v>5</v>
      </c>
      <c r="D5371">
        <v>20</v>
      </c>
      <c r="E5371">
        <v>48167</v>
      </c>
      <c r="F5371">
        <v>2</v>
      </c>
      <c r="G5371">
        <v>3</v>
      </c>
      <c r="H5371">
        <v>5</v>
      </c>
      <c r="I5371">
        <v>0</v>
      </c>
      <c r="J5371">
        <v>6.620868091432577E-3</v>
      </c>
      <c r="K5371">
        <v>9.2975271110711258E-2</v>
      </c>
      <c r="L5371">
        <v>8.5299848062012712E-2</v>
      </c>
      <c r="M5371">
        <v>8.2306361864606575E-2</v>
      </c>
      <c r="N5371">
        <v>0.14432115290017511</v>
      </c>
      <c r="O5371">
        <v>0.20415099119739311</v>
      </c>
      <c r="P5371">
        <v>0.17666722893133949</v>
      </c>
      <c r="Q5371">
        <v>1.374672067041071</v>
      </c>
      <c r="R5371">
        <v>0.19926863161175801</v>
      </c>
      <c r="S5371">
        <v>0.1035540490304272</v>
      </c>
      <c r="T5371">
        <v>5.2004270355511784</v>
      </c>
      <c r="U5371">
        <v>17.65482865678964</v>
      </c>
    </row>
    <row r="5372" spans="1:21" x14ac:dyDescent="0.25">
      <c r="A5372">
        <v>2045</v>
      </c>
      <c r="B5372">
        <v>7</v>
      </c>
      <c r="C5372">
        <v>5</v>
      </c>
      <c r="D5372">
        <v>20</v>
      </c>
      <c r="E5372">
        <v>48167</v>
      </c>
      <c r="F5372">
        <v>2</v>
      </c>
      <c r="G5372">
        <v>79</v>
      </c>
      <c r="H5372">
        <v>1</v>
      </c>
      <c r="I5372">
        <v>0</v>
      </c>
      <c r="J5372">
        <v>4.5289717733860022E-2</v>
      </c>
      <c r="K5372">
        <v>1.181706595420837E-2</v>
      </c>
      <c r="L5372">
        <v>5.0564082860946654E-3</v>
      </c>
      <c r="M5372">
        <v>6.5382694453001023E-4</v>
      </c>
      <c r="N5372">
        <v>1.040094718337059E-3</v>
      </c>
      <c r="O5372">
        <v>1.220625638961792E-3</v>
      </c>
      <c r="P5372">
        <v>1.583519607782364E-3</v>
      </c>
      <c r="Q5372">
        <v>1.548598623275757E-2</v>
      </c>
      <c r="R5372">
        <v>1.803134232759476E-3</v>
      </c>
      <c r="S5372">
        <v>9.5219135284423825E-5</v>
      </c>
      <c r="T5372">
        <v>3.6893758773803707E-2</v>
      </c>
      <c r="U5372">
        <v>4.7186604499816903E-2</v>
      </c>
    </row>
    <row r="5373" spans="1:21" x14ac:dyDescent="0.25">
      <c r="A5373">
        <v>2045</v>
      </c>
      <c r="B5373">
        <v>7</v>
      </c>
      <c r="C5373">
        <v>5</v>
      </c>
      <c r="D5373">
        <v>20</v>
      </c>
      <c r="E5373">
        <v>48167</v>
      </c>
      <c r="F5373">
        <v>2</v>
      </c>
      <c r="G5373">
        <v>79</v>
      </c>
      <c r="H5373">
        <v>2</v>
      </c>
      <c r="I5373">
        <v>0</v>
      </c>
      <c r="J5373">
        <v>2.2163655225299341E-4</v>
      </c>
      <c r="K5373">
        <v>1.3401889194271659E-4</v>
      </c>
      <c r="L5373">
        <v>9.017369026856608E-5</v>
      </c>
      <c r="M5373">
        <v>5.9563454552769799E-5</v>
      </c>
      <c r="N5373">
        <v>1.179036414045295E-4</v>
      </c>
      <c r="O5373">
        <v>1.5834468459218181E-4</v>
      </c>
      <c r="P5373">
        <v>5.4639077220818258E-5</v>
      </c>
      <c r="Q5373">
        <v>4.9716497898036598E-4</v>
      </c>
      <c r="R5373">
        <v>7.164271269782845E-5</v>
      </c>
      <c r="S5373">
        <v>2.65700574100309E-5</v>
      </c>
      <c r="T5373">
        <v>3.480163549844646E-3</v>
      </c>
      <c r="U5373">
        <v>1.097639748157429E-2</v>
      </c>
    </row>
    <row r="5374" spans="1:21" x14ac:dyDescent="0.25">
      <c r="A5374">
        <v>2045</v>
      </c>
      <c r="B5374">
        <v>7</v>
      </c>
      <c r="C5374">
        <v>5</v>
      </c>
      <c r="D5374">
        <v>20</v>
      </c>
      <c r="E5374">
        <v>48167</v>
      </c>
      <c r="F5374">
        <v>2</v>
      </c>
      <c r="G5374">
        <v>79</v>
      </c>
      <c r="H5374">
        <v>3</v>
      </c>
      <c r="I5374">
        <v>0</v>
      </c>
      <c r="J5374">
        <v>1.196420245676584E-3</v>
      </c>
      <c r="K5374">
        <v>5.481286828747325E-4</v>
      </c>
      <c r="L5374">
        <v>3.4025496222784603E-4</v>
      </c>
      <c r="M5374">
        <v>6.7463705617178403E-5</v>
      </c>
      <c r="N5374">
        <v>1.2757568318710351E-4</v>
      </c>
      <c r="O5374">
        <v>1.585338467004681E-4</v>
      </c>
      <c r="P5374">
        <v>2.2962014427400969E-4</v>
      </c>
      <c r="Q5374">
        <v>2.0933680056354591E-3</v>
      </c>
      <c r="R5374">
        <v>2.9926398140474959E-4</v>
      </c>
      <c r="S5374">
        <v>1.155359711138405E-4</v>
      </c>
      <c r="T5374">
        <v>1.002974139395975E-2</v>
      </c>
      <c r="U5374">
        <v>3.127770985939831E-2</v>
      </c>
    </row>
    <row r="5375" spans="1:21" x14ac:dyDescent="0.25">
      <c r="A5375">
        <v>2045</v>
      </c>
      <c r="B5375">
        <v>7</v>
      </c>
      <c r="C5375">
        <v>5</v>
      </c>
      <c r="D5375">
        <v>20</v>
      </c>
      <c r="E5375">
        <v>48167</v>
      </c>
      <c r="F5375">
        <v>2</v>
      </c>
      <c r="G5375">
        <v>79</v>
      </c>
      <c r="H5375">
        <v>4</v>
      </c>
      <c r="I5375">
        <v>0</v>
      </c>
      <c r="J5375">
        <v>5.1977413371703659E-3</v>
      </c>
      <c r="K5375">
        <v>1.6127432811103631E-3</v>
      </c>
      <c r="L5375">
        <v>8.8621743426547819E-4</v>
      </c>
      <c r="M5375">
        <v>4.8650221035293498E-4</v>
      </c>
      <c r="N5375">
        <v>9.5559465135459671E-4</v>
      </c>
      <c r="O5375">
        <v>9.4327938571698189E-4</v>
      </c>
      <c r="P5375">
        <v>6.6717785901515667E-4</v>
      </c>
      <c r="Q5375">
        <v>4.7647294715912562E-3</v>
      </c>
      <c r="R5375">
        <v>6.6896322614240077E-4</v>
      </c>
      <c r="S5375">
        <v>2.7724190175304318E-4</v>
      </c>
      <c r="T5375">
        <v>5.0216272222950241E-2</v>
      </c>
      <c r="U5375">
        <v>0.15486911419609209</v>
      </c>
    </row>
    <row r="5376" spans="1:21" x14ac:dyDescent="0.25">
      <c r="A5376">
        <v>2045</v>
      </c>
      <c r="B5376">
        <v>7</v>
      </c>
      <c r="C5376">
        <v>5</v>
      </c>
      <c r="D5376">
        <v>20</v>
      </c>
      <c r="E5376">
        <v>48167</v>
      </c>
      <c r="F5376">
        <v>2</v>
      </c>
      <c r="G5376">
        <v>79</v>
      </c>
      <c r="H5376">
        <v>5</v>
      </c>
      <c r="I5376">
        <v>0</v>
      </c>
      <c r="J5376">
        <v>1.4210151162191259E-2</v>
      </c>
      <c r="K5376">
        <v>7.6747177858279923E-3</v>
      </c>
      <c r="L5376">
        <v>5.62022612103862E-3</v>
      </c>
      <c r="M5376">
        <v>8.1434317381025127E-4</v>
      </c>
      <c r="N5376">
        <v>1.551943406288811E-3</v>
      </c>
      <c r="O5376">
        <v>2.7256391452599648E-3</v>
      </c>
      <c r="P5376">
        <v>1.878099774188129E-3</v>
      </c>
      <c r="Q5376">
        <v>2.387455446428469E-2</v>
      </c>
      <c r="R5376">
        <v>3.4818846806452882E-3</v>
      </c>
      <c r="S5376">
        <v>1.2674319371267231E-3</v>
      </c>
      <c r="T5376">
        <v>8.8029451669139322E-2</v>
      </c>
      <c r="U5376">
        <v>0.2835434477965813</v>
      </c>
    </row>
    <row r="5377" spans="1:21" x14ac:dyDescent="0.25">
      <c r="A5377">
        <v>2045</v>
      </c>
      <c r="B5377">
        <v>7</v>
      </c>
      <c r="C5377">
        <v>5</v>
      </c>
      <c r="D5377">
        <v>20</v>
      </c>
      <c r="E5377">
        <v>48167</v>
      </c>
      <c r="F5377">
        <v>2</v>
      </c>
      <c r="G5377">
        <v>87</v>
      </c>
      <c r="H5377">
        <v>1</v>
      </c>
      <c r="I5377">
        <v>0</v>
      </c>
      <c r="J5377">
        <v>4.3769276573788367E-2</v>
      </c>
      <c r="K5377">
        <v>1.1420343616511669E-2</v>
      </c>
      <c r="L5377">
        <v>4.8866517227143047E-3</v>
      </c>
      <c r="M5377">
        <v>8.4318762272596358E-4</v>
      </c>
      <c r="N5377">
        <v>1.3143231272697449E-3</v>
      </c>
      <c r="O5377">
        <v>1.5090065896511079E-3</v>
      </c>
      <c r="P5377">
        <v>2.0900248438119888E-3</v>
      </c>
      <c r="Q5377">
        <v>1.7933031082153321E-2</v>
      </c>
      <c r="R5377">
        <v>2.1808798052370551E-3</v>
      </c>
      <c r="S5377">
        <v>9.1886490583419802E-5</v>
      </c>
      <c r="T5377">
        <v>5.2748794078826898E-2</v>
      </c>
      <c r="U5377">
        <v>6.5263201951980584E-2</v>
      </c>
    </row>
    <row r="5378" spans="1:21" x14ac:dyDescent="0.25">
      <c r="A5378">
        <v>2045</v>
      </c>
      <c r="B5378">
        <v>7</v>
      </c>
      <c r="C5378">
        <v>5</v>
      </c>
      <c r="D5378">
        <v>20</v>
      </c>
      <c r="E5378">
        <v>48167</v>
      </c>
      <c r="F5378">
        <v>2</v>
      </c>
      <c r="G5378">
        <v>87</v>
      </c>
      <c r="H5378">
        <v>2</v>
      </c>
      <c r="I5378">
        <v>0</v>
      </c>
      <c r="J5378">
        <v>2.1419577457787949E-4</v>
      </c>
      <c r="K5378">
        <v>1.2951972704719901E-4</v>
      </c>
      <c r="L5378">
        <v>8.7146297804580592E-5</v>
      </c>
      <c r="M5378">
        <v>7.9952219000270334E-5</v>
      </c>
      <c r="N5378">
        <v>1.5826252763450401E-4</v>
      </c>
      <c r="O5378">
        <v>2.1254665619413471E-4</v>
      </c>
      <c r="P5378">
        <v>7.3342138123544479E-5</v>
      </c>
      <c r="Q5378">
        <v>6.036945429176183E-4</v>
      </c>
      <c r="R5378">
        <v>8.699387200106627E-5</v>
      </c>
      <c r="S5378">
        <v>3.5665107029801998E-5</v>
      </c>
      <c r="T5378">
        <v>5.0461133511247244E-3</v>
      </c>
      <c r="U5378">
        <v>1.585312387656387E-2</v>
      </c>
    </row>
    <row r="5379" spans="1:21" x14ac:dyDescent="0.25">
      <c r="A5379">
        <v>2045</v>
      </c>
      <c r="B5379">
        <v>7</v>
      </c>
      <c r="C5379">
        <v>5</v>
      </c>
      <c r="D5379">
        <v>20</v>
      </c>
      <c r="E5379">
        <v>48167</v>
      </c>
      <c r="F5379">
        <v>2</v>
      </c>
      <c r="G5379">
        <v>87</v>
      </c>
      <c r="H5379">
        <v>3</v>
      </c>
      <c r="I5379">
        <v>0</v>
      </c>
      <c r="J5379">
        <v>1.1562537591230781E-3</v>
      </c>
      <c r="K5379">
        <v>5.2972699314939248E-4</v>
      </c>
      <c r="L5379">
        <v>3.2883192813619889E-4</v>
      </c>
      <c r="M5379">
        <v>9.0556752746784953E-5</v>
      </c>
      <c r="N5379">
        <v>1.7124530288806599E-4</v>
      </c>
      <c r="O5379">
        <v>2.1280053938659189E-4</v>
      </c>
      <c r="P5379">
        <v>3.0821936025634731E-4</v>
      </c>
      <c r="Q5379">
        <v>2.5419214858846228E-3</v>
      </c>
      <c r="R5379">
        <v>3.6338816079162152E-4</v>
      </c>
      <c r="S5379">
        <v>1.550844186420336E-4</v>
      </c>
      <c r="T5379">
        <v>1.472018812228377E-2</v>
      </c>
      <c r="U5379">
        <v>4.5748530647155158E-2</v>
      </c>
    </row>
    <row r="5380" spans="1:21" x14ac:dyDescent="0.25">
      <c r="A5380">
        <v>2045</v>
      </c>
      <c r="B5380">
        <v>7</v>
      </c>
      <c r="C5380">
        <v>5</v>
      </c>
      <c r="D5380">
        <v>20</v>
      </c>
      <c r="E5380">
        <v>48167</v>
      </c>
      <c r="F5380">
        <v>2</v>
      </c>
      <c r="G5380">
        <v>87</v>
      </c>
      <c r="H5380">
        <v>4</v>
      </c>
      <c r="I5380">
        <v>0</v>
      </c>
      <c r="J5380">
        <v>5.0232445812952364E-3</v>
      </c>
      <c r="K5380">
        <v>1.558599081654516E-3</v>
      </c>
      <c r="L5380">
        <v>8.5646663178844801E-4</v>
      </c>
      <c r="M5380">
        <v>6.5303300542726879E-4</v>
      </c>
      <c r="N5380">
        <v>1.2826980579484901E-3</v>
      </c>
      <c r="O5380">
        <v>1.266167309827375E-3</v>
      </c>
      <c r="P5380">
        <v>8.9555315304343534E-4</v>
      </c>
      <c r="Q5380">
        <v>5.7856877632148449E-3</v>
      </c>
      <c r="R5380">
        <v>8.1230380708044252E-4</v>
      </c>
      <c r="S5380">
        <v>3.7214300885651661E-4</v>
      </c>
      <c r="T5380">
        <v>7.3821051668183479E-2</v>
      </c>
      <c r="U5380">
        <v>0.22700824637118611</v>
      </c>
    </row>
    <row r="5381" spans="1:21" x14ac:dyDescent="0.25">
      <c r="A5381">
        <v>2045</v>
      </c>
      <c r="B5381">
        <v>7</v>
      </c>
      <c r="C5381">
        <v>5</v>
      </c>
      <c r="D5381">
        <v>20</v>
      </c>
      <c r="E5381">
        <v>48167</v>
      </c>
      <c r="F5381">
        <v>2</v>
      </c>
      <c r="G5381">
        <v>87</v>
      </c>
      <c r="H5381">
        <v>5</v>
      </c>
      <c r="I5381">
        <v>0</v>
      </c>
      <c r="J5381">
        <v>1.37330908959311E-2</v>
      </c>
      <c r="K5381">
        <v>7.4170637674780384E-3</v>
      </c>
      <c r="L5381">
        <v>5.4315476539646308E-3</v>
      </c>
      <c r="M5381">
        <v>1.093097903344443E-3</v>
      </c>
      <c r="N5381">
        <v>2.0831781653113512E-3</v>
      </c>
      <c r="O5381">
        <v>3.6586374126989741E-3</v>
      </c>
      <c r="P5381">
        <v>2.5209783602124858E-3</v>
      </c>
      <c r="Q5381">
        <v>2.8990240896883689E-2</v>
      </c>
      <c r="R5381">
        <v>4.2279636122857008E-3</v>
      </c>
      <c r="S5381">
        <v>1.701279316461075E-3</v>
      </c>
      <c r="T5381">
        <v>0.12793608567545869</v>
      </c>
      <c r="U5381">
        <v>0.41013185602128871</v>
      </c>
    </row>
    <row r="5382" spans="1:21" x14ac:dyDescent="0.25">
      <c r="A5382">
        <v>2045</v>
      </c>
      <c r="B5382">
        <v>7</v>
      </c>
      <c r="C5382">
        <v>5</v>
      </c>
      <c r="D5382">
        <v>20</v>
      </c>
      <c r="E5382">
        <v>48167</v>
      </c>
      <c r="F5382">
        <v>5</v>
      </c>
      <c r="G5382">
        <v>1</v>
      </c>
      <c r="H5382">
        <v>2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</row>
    <row r="5383" spans="1:21" x14ac:dyDescent="0.25">
      <c r="A5383">
        <v>2045</v>
      </c>
      <c r="B5383">
        <v>7</v>
      </c>
      <c r="C5383">
        <v>5</v>
      </c>
      <c r="D5383">
        <v>20</v>
      </c>
      <c r="E5383">
        <v>48167</v>
      </c>
      <c r="F5383">
        <v>5</v>
      </c>
      <c r="G5383">
        <v>1</v>
      </c>
      <c r="H5383">
        <v>3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</row>
    <row r="5384" spans="1:21" x14ac:dyDescent="0.25">
      <c r="A5384">
        <v>2045</v>
      </c>
      <c r="B5384">
        <v>7</v>
      </c>
      <c r="C5384">
        <v>5</v>
      </c>
      <c r="D5384">
        <v>20</v>
      </c>
      <c r="E5384">
        <v>48167</v>
      </c>
      <c r="F5384">
        <v>5</v>
      </c>
      <c r="G5384">
        <v>1</v>
      </c>
      <c r="H5384">
        <v>4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</row>
    <row r="5385" spans="1:21" x14ac:dyDescent="0.25">
      <c r="A5385">
        <v>2045</v>
      </c>
      <c r="B5385">
        <v>7</v>
      </c>
      <c r="C5385">
        <v>5</v>
      </c>
      <c r="D5385">
        <v>20</v>
      </c>
      <c r="E5385">
        <v>48167</v>
      </c>
      <c r="F5385">
        <v>5</v>
      </c>
      <c r="G5385">
        <v>1</v>
      </c>
      <c r="H5385">
        <v>5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</row>
    <row r="5386" spans="1:21" x14ac:dyDescent="0.25">
      <c r="A5386">
        <v>2045</v>
      </c>
      <c r="B5386">
        <v>7</v>
      </c>
      <c r="C5386">
        <v>5</v>
      </c>
      <c r="D5386">
        <v>20</v>
      </c>
      <c r="E5386">
        <v>48167</v>
      </c>
      <c r="F5386">
        <v>5</v>
      </c>
      <c r="G5386">
        <v>79</v>
      </c>
      <c r="H5386">
        <v>2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</row>
    <row r="5387" spans="1:21" x14ac:dyDescent="0.25">
      <c r="A5387">
        <v>2045</v>
      </c>
      <c r="B5387">
        <v>7</v>
      </c>
      <c r="C5387">
        <v>5</v>
      </c>
      <c r="D5387">
        <v>20</v>
      </c>
      <c r="E5387">
        <v>48167</v>
      </c>
      <c r="F5387">
        <v>5</v>
      </c>
      <c r="G5387">
        <v>79</v>
      </c>
      <c r="H5387">
        <v>3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</row>
    <row r="5388" spans="1:21" x14ac:dyDescent="0.25">
      <c r="A5388">
        <v>2045</v>
      </c>
      <c r="B5388">
        <v>7</v>
      </c>
      <c r="C5388">
        <v>5</v>
      </c>
      <c r="D5388">
        <v>20</v>
      </c>
      <c r="E5388">
        <v>48167</v>
      </c>
      <c r="F5388">
        <v>5</v>
      </c>
      <c r="G5388">
        <v>79</v>
      </c>
      <c r="H5388">
        <v>4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</row>
    <row r="5389" spans="1:21" x14ac:dyDescent="0.25">
      <c r="A5389">
        <v>2045</v>
      </c>
      <c r="B5389">
        <v>7</v>
      </c>
      <c r="C5389">
        <v>5</v>
      </c>
      <c r="D5389">
        <v>20</v>
      </c>
      <c r="E5389">
        <v>48167</v>
      </c>
      <c r="F5389">
        <v>5</v>
      </c>
      <c r="G5389">
        <v>79</v>
      </c>
      <c r="H5389">
        <v>5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</row>
    <row r="5390" spans="1:21" x14ac:dyDescent="0.25">
      <c r="A5390">
        <v>2045</v>
      </c>
      <c r="B5390">
        <v>7</v>
      </c>
      <c r="C5390">
        <v>5</v>
      </c>
      <c r="D5390">
        <v>20</v>
      </c>
      <c r="E5390">
        <v>48167</v>
      </c>
      <c r="F5390">
        <v>5</v>
      </c>
      <c r="G5390">
        <v>87</v>
      </c>
      <c r="H5390">
        <v>2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</row>
    <row r="5391" spans="1:21" x14ac:dyDescent="0.25">
      <c r="A5391">
        <v>2045</v>
      </c>
      <c r="B5391">
        <v>7</v>
      </c>
      <c r="C5391">
        <v>5</v>
      </c>
      <c r="D5391">
        <v>20</v>
      </c>
      <c r="E5391">
        <v>48167</v>
      </c>
      <c r="F5391">
        <v>5</v>
      </c>
      <c r="G5391">
        <v>87</v>
      </c>
      <c r="H5391">
        <v>3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</row>
    <row r="5392" spans="1:21" x14ac:dyDescent="0.25">
      <c r="A5392">
        <v>2045</v>
      </c>
      <c r="B5392">
        <v>7</v>
      </c>
      <c r="C5392">
        <v>5</v>
      </c>
      <c r="D5392">
        <v>20</v>
      </c>
      <c r="E5392">
        <v>48167</v>
      </c>
      <c r="F5392">
        <v>5</v>
      </c>
      <c r="G5392">
        <v>87</v>
      </c>
      <c r="H5392">
        <v>4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</row>
    <row r="5393" spans="1:21" x14ac:dyDescent="0.25">
      <c r="A5393">
        <v>2045</v>
      </c>
      <c r="B5393">
        <v>7</v>
      </c>
      <c r="C5393">
        <v>5</v>
      </c>
      <c r="D5393">
        <v>20</v>
      </c>
      <c r="E5393">
        <v>48167</v>
      </c>
      <c r="F5393">
        <v>5</v>
      </c>
      <c r="G5393">
        <v>87</v>
      </c>
      <c r="H5393">
        <v>5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</row>
    <row r="5394" spans="1:21" x14ac:dyDescent="0.25">
      <c r="A5394">
        <v>2045</v>
      </c>
      <c r="B5394">
        <v>7</v>
      </c>
      <c r="C5394">
        <v>5</v>
      </c>
      <c r="D5394">
        <v>21</v>
      </c>
      <c r="E5394">
        <v>48167</v>
      </c>
      <c r="F5394">
        <v>1</v>
      </c>
      <c r="G5394">
        <v>1</v>
      </c>
      <c r="H5394">
        <v>1</v>
      </c>
      <c r="I5394">
        <v>2.2023742828369142</v>
      </c>
      <c r="J5394">
        <v>16.885371374130251</v>
      </c>
      <c r="K5394">
        <v>6.2971793447434914</v>
      </c>
      <c r="L5394">
        <v>1.800062862120569</v>
      </c>
      <c r="M5394">
        <v>0</v>
      </c>
      <c r="N5394">
        <v>0</v>
      </c>
      <c r="O5394">
        <v>1.1432975475327109E-3</v>
      </c>
      <c r="P5394">
        <v>0</v>
      </c>
      <c r="Q5394">
        <v>1.152908188223839</v>
      </c>
      <c r="R5394">
        <v>8.6275268416851764E-2</v>
      </c>
      <c r="S5394">
        <v>3.2840410381555551E-2</v>
      </c>
      <c r="T5394">
        <v>5.0585284695029251E-2</v>
      </c>
      <c r="U5394">
        <v>0</v>
      </c>
    </row>
    <row r="5395" spans="1:21" x14ac:dyDescent="0.25">
      <c r="A5395">
        <v>2045</v>
      </c>
      <c r="B5395">
        <v>7</v>
      </c>
      <c r="C5395">
        <v>5</v>
      </c>
      <c r="D5395">
        <v>21</v>
      </c>
      <c r="E5395">
        <v>48167</v>
      </c>
      <c r="F5395">
        <v>1</v>
      </c>
      <c r="G5395">
        <v>1</v>
      </c>
      <c r="H5395">
        <v>2</v>
      </c>
      <c r="I5395">
        <v>2.2051446091623868E-3</v>
      </c>
      <c r="J5395">
        <v>3.583724506478931E-2</v>
      </c>
      <c r="K5395">
        <v>1.493505403968739E-2</v>
      </c>
      <c r="L5395">
        <v>4.1031923339995956E-3</v>
      </c>
      <c r="M5395">
        <v>0</v>
      </c>
      <c r="N5395">
        <v>0</v>
      </c>
      <c r="O5395">
        <v>2.7435529550292519E-5</v>
      </c>
      <c r="P5395">
        <v>0</v>
      </c>
      <c r="Q5395">
        <v>3.7052970853910551E-3</v>
      </c>
      <c r="R5395">
        <v>5.0661879906652445E-4</v>
      </c>
      <c r="S5395">
        <v>3.714238644953263E-4</v>
      </c>
      <c r="T5395">
        <v>3.5015658025516361E-3</v>
      </c>
      <c r="U5395">
        <v>0</v>
      </c>
    </row>
    <row r="5396" spans="1:21" x14ac:dyDescent="0.25">
      <c r="A5396">
        <v>2045</v>
      </c>
      <c r="B5396">
        <v>7</v>
      </c>
      <c r="C5396">
        <v>5</v>
      </c>
      <c r="D5396">
        <v>21</v>
      </c>
      <c r="E5396">
        <v>48167</v>
      </c>
      <c r="F5396">
        <v>1</v>
      </c>
      <c r="G5396">
        <v>1</v>
      </c>
      <c r="H5396">
        <v>3</v>
      </c>
      <c r="I5396">
        <v>1.1848158769688351E-2</v>
      </c>
      <c r="J5396">
        <v>0.18342411553671639</v>
      </c>
      <c r="K5396">
        <v>7.010074638229688E-2</v>
      </c>
      <c r="L5396">
        <v>1.8791814390948531E-2</v>
      </c>
      <c r="M5396">
        <v>0</v>
      </c>
      <c r="N5396">
        <v>0</v>
      </c>
      <c r="O5396">
        <v>3.5855764636297362E-5</v>
      </c>
      <c r="P5396">
        <v>0</v>
      </c>
      <c r="Q5396">
        <v>1.7431786360281119E-2</v>
      </c>
      <c r="R5396">
        <v>2.3866571283275091E-3</v>
      </c>
      <c r="S5396">
        <v>1.736319052184672E-3</v>
      </c>
      <c r="T5396">
        <v>1.138390306845645E-2</v>
      </c>
      <c r="U5396">
        <v>0</v>
      </c>
    </row>
    <row r="5397" spans="1:21" x14ac:dyDescent="0.25">
      <c r="A5397">
        <v>2045</v>
      </c>
      <c r="B5397">
        <v>7</v>
      </c>
      <c r="C5397">
        <v>5</v>
      </c>
      <c r="D5397">
        <v>21</v>
      </c>
      <c r="E5397">
        <v>48167</v>
      </c>
      <c r="F5397">
        <v>1</v>
      </c>
      <c r="G5397">
        <v>1</v>
      </c>
      <c r="H5397">
        <v>4</v>
      </c>
      <c r="I5397">
        <v>4.9347436016251613E-2</v>
      </c>
      <c r="J5397">
        <v>0.7508164887054275</v>
      </c>
      <c r="K5397">
        <v>0.23329623303464539</v>
      </c>
      <c r="L5397">
        <v>6.0911720712489542E-2</v>
      </c>
      <c r="M5397">
        <v>0</v>
      </c>
      <c r="N5397">
        <v>0</v>
      </c>
      <c r="O5397">
        <v>3.2120365029127281E-4</v>
      </c>
      <c r="P5397">
        <v>0</v>
      </c>
      <c r="Q5397">
        <v>5.1591575662369667E-2</v>
      </c>
      <c r="R5397">
        <v>6.927784812373744E-3</v>
      </c>
      <c r="S5397">
        <v>5.7367541447029633E-3</v>
      </c>
      <c r="T5397">
        <v>6.831024696675321E-2</v>
      </c>
      <c r="U5397">
        <v>0</v>
      </c>
    </row>
    <row r="5398" spans="1:21" x14ac:dyDescent="0.25">
      <c r="A5398">
        <v>2045</v>
      </c>
      <c r="B5398">
        <v>7</v>
      </c>
      <c r="C5398">
        <v>5</v>
      </c>
      <c r="D5398">
        <v>21</v>
      </c>
      <c r="E5398">
        <v>48167</v>
      </c>
      <c r="F5398">
        <v>1</v>
      </c>
      <c r="G5398">
        <v>1</v>
      </c>
      <c r="H5398">
        <v>5</v>
      </c>
      <c r="I5398">
        <v>0.15020022384236681</v>
      </c>
      <c r="J5398">
        <v>2.5039245338389802</v>
      </c>
      <c r="K5398">
        <v>0.75054264477167087</v>
      </c>
      <c r="L5398">
        <v>0.21299966533774439</v>
      </c>
      <c r="M5398">
        <v>0</v>
      </c>
      <c r="N5398">
        <v>0</v>
      </c>
      <c r="O5398">
        <v>3.5213145419814648E-4</v>
      </c>
      <c r="P5398">
        <v>0</v>
      </c>
      <c r="Q5398">
        <v>0.12646539194405679</v>
      </c>
      <c r="R5398">
        <v>1.8004484338794941E-2</v>
      </c>
      <c r="S5398">
        <v>1.015532517638394E-2</v>
      </c>
      <c r="T5398">
        <v>4.6428275257086898E-2</v>
      </c>
      <c r="U5398">
        <v>0</v>
      </c>
    </row>
    <row r="5399" spans="1:21" x14ac:dyDescent="0.25">
      <c r="A5399">
        <v>2045</v>
      </c>
      <c r="B5399">
        <v>7</v>
      </c>
      <c r="C5399">
        <v>5</v>
      </c>
      <c r="D5399">
        <v>21</v>
      </c>
      <c r="E5399">
        <v>48167</v>
      </c>
      <c r="F5399">
        <v>1</v>
      </c>
      <c r="G5399">
        <v>2</v>
      </c>
      <c r="H5399">
        <v>1</v>
      </c>
      <c r="I5399">
        <v>0.266324462890625</v>
      </c>
      <c r="J5399">
        <v>45.579927453428503</v>
      </c>
      <c r="K5399">
        <v>13.275685634627941</v>
      </c>
      <c r="L5399">
        <v>4.2272072764299811</v>
      </c>
      <c r="M5399">
        <v>0</v>
      </c>
      <c r="N5399">
        <v>0</v>
      </c>
      <c r="O5399">
        <v>2.0124414986639749E-3</v>
      </c>
      <c r="P5399">
        <v>0</v>
      </c>
      <c r="Q5399">
        <v>5.5702775724381208</v>
      </c>
      <c r="R5399">
        <v>9.5502436116337769E-2</v>
      </c>
      <c r="S5399">
        <v>9.6800577133893964E-2</v>
      </c>
      <c r="T5399">
        <v>0.20652750065736469</v>
      </c>
      <c r="U5399">
        <v>0</v>
      </c>
    </row>
    <row r="5400" spans="1:21" x14ac:dyDescent="0.25">
      <c r="A5400">
        <v>2045</v>
      </c>
      <c r="B5400">
        <v>7</v>
      </c>
      <c r="C5400">
        <v>5</v>
      </c>
      <c r="D5400">
        <v>21</v>
      </c>
      <c r="E5400">
        <v>48167</v>
      </c>
      <c r="F5400">
        <v>1</v>
      </c>
      <c r="G5400">
        <v>2</v>
      </c>
      <c r="H5400">
        <v>2</v>
      </c>
      <c r="I5400">
        <v>2.3774000455748921E-2</v>
      </c>
      <c r="J5400">
        <v>3.0056389432670212</v>
      </c>
      <c r="K5400">
        <v>1.1374452112658271</v>
      </c>
      <c r="L5400">
        <v>0.26860412280487161</v>
      </c>
      <c r="M5400">
        <v>0</v>
      </c>
      <c r="N5400">
        <v>0</v>
      </c>
      <c r="O5400">
        <v>2.2481219597486539E-3</v>
      </c>
      <c r="P5400">
        <v>0</v>
      </c>
      <c r="Q5400">
        <v>0.2471159147255354</v>
      </c>
      <c r="R5400">
        <v>3.162560297748597E-2</v>
      </c>
      <c r="S5400">
        <v>3.3153032804654897E-2</v>
      </c>
      <c r="T5400">
        <v>0.46070190059700661</v>
      </c>
      <c r="U5400">
        <v>0</v>
      </c>
    </row>
    <row r="5401" spans="1:21" x14ac:dyDescent="0.25">
      <c r="A5401">
        <v>2045</v>
      </c>
      <c r="B5401">
        <v>7</v>
      </c>
      <c r="C5401">
        <v>5</v>
      </c>
      <c r="D5401">
        <v>21</v>
      </c>
      <c r="E5401">
        <v>48167</v>
      </c>
      <c r="F5401">
        <v>1</v>
      </c>
      <c r="G5401">
        <v>2</v>
      </c>
      <c r="H5401">
        <v>3</v>
      </c>
      <c r="I5401">
        <v>0.15135300937684801</v>
      </c>
      <c r="J5401">
        <v>14.65821319651031</v>
      </c>
      <c r="K5401">
        <v>5.1247719022056009</v>
      </c>
      <c r="L5401">
        <v>1.21566571368966</v>
      </c>
      <c r="M5401">
        <v>0</v>
      </c>
      <c r="N5401">
        <v>0</v>
      </c>
      <c r="O5401">
        <v>3.287536165860366E-3</v>
      </c>
      <c r="P5401">
        <v>0</v>
      </c>
      <c r="Q5401">
        <v>1.3806720328962341</v>
      </c>
      <c r="R5401">
        <v>0.18017911015585469</v>
      </c>
      <c r="S5401">
        <v>0.17562198014320909</v>
      </c>
      <c r="T5401">
        <v>1.605374202610516</v>
      </c>
      <c r="U5401">
        <v>0</v>
      </c>
    </row>
    <row r="5402" spans="1:21" x14ac:dyDescent="0.25">
      <c r="A5402">
        <v>2045</v>
      </c>
      <c r="B5402">
        <v>7</v>
      </c>
      <c r="C5402">
        <v>5</v>
      </c>
      <c r="D5402">
        <v>21</v>
      </c>
      <c r="E5402">
        <v>48167</v>
      </c>
      <c r="F5402">
        <v>1</v>
      </c>
      <c r="G5402">
        <v>2</v>
      </c>
      <c r="H5402">
        <v>4</v>
      </c>
      <c r="I5402">
        <v>0.70476472370958998</v>
      </c>
      <c r="J5402">
        <v>69.433693627760277</v>
      </c>
      <c r="K5402">
        <v>20.487173948513661</v>
      </c>
      <c r="L5402">
        <v>4.8206241147354598</v>
      </c>
      <c r="M5402">
        <v>0</v>
      </c>
      <c r="N5402">
        <v>0</v>
      </c>
      <c r="O5402">
        <v>3.5338117297654147E-2</v>
      </c>
      <c r="P5402">
        <v>0</v>
      </c>
      <c r="Q5402">
        <v>5.0271732571013947</v>
      </c>
      <c r="R5402">
        <v>0.64856943858048932</v>
      </c>
      <c r="S5402">
        <v>0.68055504353411511</v>
      </c>
      <c r="T5402">
        <v>10.14146167259889</v>
      </c>
      <c r="U5402">
        <v>0</v>
      </c>
    </row>
    <row r="5403" spans="1:21" x14ac:dyDescent="0.25">
      <c r="A5403">
        <v>2045</v>
      </c>
      <c r="B5403">
        <v>7</v>
      </c>
      <c r="C5403">
        <v>5</v>
      </c>
      <c r="D5403">
        <v>21</v>
      </c>
      <c r="E5403">
        <v>48167</v>
      </c>
      <c r="F5403">
        <v>1</v>
      </c>
      <c r="G5403">
        <v>2</v>
      </c>
      <c r="H5403">
        <v>5</v>
      </c>
      <c r="I5403">
        <v>1.29844286405067</v>
      </c>
      <c r="J5403">
        <v>146.17414263110399</v>
      </c>
      <c r="K5403">
        <v>35.573735356712078</v>
      </c>
      <c r="L5403">
        <v>8.7067944393670285</v>
      </c>
      <c r="M5403">
        <v>0</v>
      </c>
      <c r="N5403">
        <v>0</v>
      </c>
      <c r="O5403">
        <v>1.250053265102989E-2</v>
      </c>
      <c r="P5403">
        <v>0</v>
      </c>
      <c r="Q5403">
        <v>4.2282421393606464</v>
      </c>
      <c r="R5403">
        <v>0.5816645571335155</v>
      </c>
      <c r="S5403">
        <v>0.42480393813035922</v>
      </c>
      <c r="T5403">
        <v>4.2440616342998512</v>
      </c>
      <c r="U5403">
        <v>0</v>
      </c>
    </row>
    <row r="5404" spans="1:21" x14ac:dyDescent="0.25">
      <c r="A5404">
        <v>2045</v>
      </c>
      <c r="B5404">
        <v>7</v>
      </c>
      <c r="C5404">
        <v>5</v>
      </c>
      <c r="D5404">
        <v>21</v>
      </c>
      <c r="E5404">
        <v>48167</v>
      </c>
      <c r="F5404">
        <v>1</v>
      </c>
      <c r="G5404">
        <v>3</v>
      </c>
      <c r="H5404">
        <v>1</v>
      </c>
      <c r="I5404">
        <v>5.9326491355895994E-3</v>
      </c>
      <c r="J5404">
        <v>3.6206938542739948</v>
      </c>
      <c r="K5404">
        <v>1.3060252617346699</v>
      </c>
      <c r="L5404">
        <v>0.3958427345442615</v>
      </c>
      <c r="M5404">
        <v>0</v>
      </c>
      <c r="N5404">
        <v>0</v>
      </c>
      <c r="O5404">
        <v>8.7289598240687373E-5</v>
      </c>
      <c r="P5404">
        <v>0</v>
      </c>
      <c r="Q5404">
        <v>0.66228713220589275</v>
      </c>
      <c r="R5404">
        <v>6.7691997916217586E-3</v>
      </c>
      <c r="S5404">
        <v>9.196903926407686E-3</v>
      </c>
      <c r="T5404">
        <v>2.4649829717543981E-2</v>
      </c>
      <c r="U5404">
        <v>0</v>
      </c>
    </row>
    <row r="5405" spans="1:21" x14ac:dyDescent="0.25">
      <c r="A5405">
        <v>2045</v>
      </c>
      <c r="B5405">
        <v>7</v>
      </c>
      <c r="C5405">
        <v>5</v>
      </c>
      <c r="D5405">
        <v>21</v>
      </c>
      <c r="E5405">
        <v>48167</v>
      </c>
      <c r="F5405">
        <v>1</v>
      </c>
      <c r="G5405">
        <v>3</v>
      </c>
      <c r="H5405">
        <v>2</v>
      </c>
      <c r="I5405">
        <v>1.20054527560153E-3</v>
      </c>
      <c r="J5405">
        <v>6.5791908558703672E-3</v>
      </c>
      <c r="K5405">
        <v>2.5923672626745782E-3</v>
      </c>
      <c r="L5405">
        <v>7.9902807579755012E-4</v>
      </c>
      <c r="M5405">
        <v>0</v>
      </c>
      <c r="N5405">
        <v>0</v>
      </c>
      <c r="O5405">
        <v>1.8917451473310378E-5</v>
      </c>
      <c r="P5405">
        <v>0</v>
      </c>
      <c r="Q5405">
        <v>2.5168649913755582E-3</v>
      </c>
      <c r="R5405">
        <v>3.3793018408103678E-4</v>
      </c>
      <c r="S5405">
        <v>2.323908576660534E-4</v>
      </c>
      <c r="T5405">
        <v>1.9872177452974859E-3</v>
      </c>
      <c r="U5405">
        <v>0</v>
      </c>
    </row>
    <row r="5406" spans="1:21" x14ac:dyDescent="0.25">
      <c r="A5406">
        <v>2045</v>
      </c>
      <c r="B5406">
        <v>7</v>
      </c>
      <c r="C5406">
        <v>5</v>
      </c>
      <c r="D5406">
        <v>21</v>
      </c>
      <c r="E5406">
        <v>48167</v>
      </c>
      <c r="F5406">
        <v>1</v>
      </c>
      <c r="G5406">
        <v>3</v>
      </c>
      <c r="H5406">
        <v>3</v>
      </c>
      <c r="I5406">
        <v>8.2533509646124555E-3</v>
      </c>
      <c r="J5406">
        <v>3.9041886147891287E-2</v>
      </c>
      <c r="K5406">
        <v>1.420693070596866E-2</v>
      </c>
      <c r="L5406">
        <v>4.3385749766973779E-3</v>
      </c>
      <c r="M5406">
        <v>0</v>
      </c>
      <c r="N5406">
        <v>0</v>
      </c>
      <c r="O5406">
        <v>2.8896807535857938E-5</v>
      </c>
      <c r="P5406">
        <v>0</v>
      </c>
      <c r="Q5406">
        <v>1.3413849549137781E-2</v>
      </c>
      <c r="R5406">
        <v>1.8298406831647059E-3</v>
      </c>
      <c r="S5406">
        <v>1.216777122826056E-3</v>
      </c>
      <c r="T5406">
        <v>6.9324304974688819E-3</v>
      </c>
      <c r="U5406">
        <v>0</v>
      </c>
    </row>
    <row r="5407" spans="1:21" x14ac:dyDescent="0.25">
      <c r="A5407">
        <v>2045</v>
      </c>
      <c r="B5407">
        <v>7</v>
      </c>
      <c r="C5407">
        <v>5</v>
      </c>
      <c r="D5407">
        <v>21</v>
      </c>
      <c r="E5407">
        <v>48167</v>
      </c>
      <c r="F5407">
        <v>1</v>
      </c>
      <c r="G5407">
        <v>3</v>
      </c>
      <c r="H5407">
        <v>4</v>
      </c>
      <c r="I5407">
        <v>3.9147298700055511E-2</v>
      </c>
      <c r="J5407">
        <v>0.18404446341135619</v>
      </c>
      <c r="K5407">
        <v>5.4851820353374922E-2</v>
      </c>
      <c r="L5407">
        <v>1.6111139301662181E-2</v>
      </c>
      <c r="M5407">
        <v>0</v>
      </c>
      <c r="N5407">
        <v>0</v>
      </c>
      <c r="O5407">
        <v>2.8167666487142578E-4</v>
      </c>
      <c r="P5407">
        <v>0</v>
      </c>
      <c r="Q5407">
        <v>4.4060942705886202E-2</v>
      </c>
      <c r="R5407">
        <v>5.9071281925282201E-3</v>
      </c>
      <c r="S5407">
        <v>4.3091060355624532E-3</v>
      </c>
      <c r="T5407">
        <v>4.0723926677741482E-2</v>
      </c>
      <c r="U5407">
        <v>0</v>
      </c>
    </row>
    <row r="5408" spans="1:21" x14ac:dyDescent="0.25">
      <c r="A5408">
        <v>2045</v>
      </c>
      <c r="B5408">
        <v>7</v>
      </c>
      <c r="C5408">
        <v>5</v>
      </c>
      <c r="D5408">
        <v>21</v>
      </c>
      <c r="E5408">
        <v>48167</v>
      </c>
      <c r="F5408">
        <v>1</v>
      </c>
      <c r="G5408">
        <v>3</v>
      </c>
      <c r="H5408">
        <v>5</v>
      </c>
      <c r="I5408">
        <v>6.4103816125300125E-2</v>
      </c>
      <c r="J5408">
        <v>0.33906520303075238</v>
      </c>
      <c r="K5408">
        <v>9.4266632081913326E-2</v>
      </c>
      <c r="L5408">
        <v>3.2842711119139369E-2</v>
      </c>
      <c r="M5408">
        <v>0</v>
      </c>
      <c r="N5408">
        <v>0</v>
      </c>
      <c r="O5408">
        <v>1.928506523487842E-4</v>
      </c>
      <c r="P5408">
        <v>0</v>
      </c>
      <c r="Q5408">
        <v>6.9654166077589258E-2</v>
      </c>
      <c r="R5408">
        <v>9.9406398400980287E-3</v>
      </c>
      <c r="S5408">
        <v>5.1968870327134221E-3</v>
      </c>
      <c r="T5408">
        <v>3.031317924695897E-2</v>
      </c>
      <c r="U5408">
        <v>0</v>
      </c>
    </row>
    <row r="5409" spans="1:21" x14ac:dyDescent="0.25">
      <c r="A5409">
        <v>2045</v>
      </c>
      <c r="B5409">
        <v>7</v>
      </c>
      <c r="C5409">
        <v>5</v>
      </c>
      <c r="D5409">
        <v>21</v>
      </c>
      <c r="E5409">
        <v>48167</v>
      </c>
      <c r="F5409">
        <v>1</v>
      </c>
      <c r="G5409">
        <v>79</v>
      </c>
      <c r="H5409">
        <v>1</v>
      </c>
      <c r="I5409">
        <v>2.196086688995361</v>
      </c>
      <c r="J5409">
        <v>16.424745429992679</v>
      </c>
      <c r="K5409">
        <v>6.1473706960678101</v>
      </c>
      <c r="L5409">
        <v>1.744385886192322</v>
      </c>
      <c r="M5409">
        <v>0</v>
      </c>
      <c r="N5409">
        <v>0</v>
      </c>
      <c r="O5409">
        <v>1.0990215390920639E-3</v>
      </c>
      <c r="P5409">
        <v>0</v>
      </c>
      <c r="Q5409">
        <v>1.0176531181335451</v>
      </c>
      <c r="R5409">
        <v>8.4584007740020756E-2</v>
      </c>
      <c r="S5409">
        <v>3.0426316261291501E-2</v>
      </c>
      <c r="T5409">
        <v>4.6092404484748842E-2</v>
      </c>
      <c r="U5409">
        <v>0</v>
      </c>
    </row>
    <row r="5410" spans="1:21" x14ac:dyDescent="0.25">
      <c r="A5410">
        <v>2045</v>
      </c>
      <c r="B5410">
        <v>7</v>
      </c>
      <c r="C5410">
        <v>5</v>
      </c>
      <c r="D5410">
        <v>21</v>
      </c>
      <c r="E5410">
        <v>48167</v>
      </c>
      <c r="F5410">
        <v>1</v>
      </c>
      <c r="G5410">
        <v>79</v>
      </c>
      <c r="H5410">
        <v>2</v>
      </c>
      <c r="I5410">
        <v>1.9845861735111538E-3</v>
      </c>
      <c r="J5410">
        <v>2.9118079583498269E-2</v>
      </c>
      <c r="K5410">
        <v>1.248340504335604E-2</v>
      </c>
      <c r="L5410">
        <v>3.461580965037972E-3</v>
      </c>
      <c r="M5410">
        <v>0</v>
      </c>
      <c r="N5410">
        <v>0</v>
      </c>
      <c r="O5410">
        <v>2.352495732667614E-5</v>
      </c>
      <c r="P5410">
        <v>0</v>
      </c>
      <c r="Q5410">
        <v>3.1790414673840569E-3</v>
      </c>
      <c r="R5410">
        <v>4.3555179026672842E-4</v>
      </c>
      <c r="S5410">
        <v>3.1792475066359202E-4</v>
      </c>
      <c r="T5410">
        <v>2.962117418377905E-3</v>
      </c>
      <c r="U5410">
        <v>0</v>
      </c>
    </row>
    <row r="5411" spans="1:21" x14ac:dyDescent="0.25">
      <c r="A5411">
        <v>2045</v>
      </c>
      <c r="B5411">
        <v>7</v>
      </c>
      <c r="C5411">
        <v>5</v>
      </c>
      <c r="D5411">
        <v>21</v>
      </c>
      <c r="E5411">
        <v>48167</v>
      </c>
      <c r="F5411">
        <v>1</v>
      </c>
      <c r="G5411">
        <v>79</v>
      </c>
      <c r="H5411">
        <v>3</v>
      </c>
      <c r="I5411">
        <v>1.059886028483558E-2</v>
      </c>
      <c r="J5411">
        <v>0.1470832680224462</v>
      </c>
      <c r="K5411">
        <v>5.7810088439363368E-2</v>
      </c>
      <c r="L5411">
        <v>1.5665634265483789E-2</v>
      </c>
      <c r="M5411">
        <v>0</v>
      </c>
      <c r="N5411">
        <v>0</v>
      </c>
      <c r="O5411">
        <v>3.0826422122089452E-5</v>
      </c>
      <c r="P5411">
        <v>0</v>
      </c>
      <c r="Q5411">
        <v>1.496982253179484E-2</v>
      </c>
      <c r="R5411">
        <v>2.053812759663415E-3</v>
      </c>
      <c r="S5411">
        <v>1.4873576668847489E-3</v>
      </c>
      <c r="T5411">
        <v>9.6258363047819796E-3</v>
      </c>
      <c r="U5411">
        <v>0</v>
      </c>
    </row>
    <row r="5412" spans="1:21" x14ac:dyDescent="0.25">
      <c r="A5412">
        <v>2045</v>
      </c>
      <c r="B5412">
        <v>7</v>
      </c>
      <c r="C5412">
        <v>5</v>
      </c>
      <c r="D5412">
        <v>21</v>
      </c>
      <c r="E5412">
        <v>48167</v>
      </c>
      <c r="F5412">
        <v>1</v>
      </c>
      <c r="G5412">
        <v>79</v>
      </c>
      <c r="H5412">
        <v>4</v>
      </c>
      <c r="I5412">
        <v>4.3947704103883677E-2</v>
      </c>
      <c r="J5412">
        <v>0.59314344864634005</v>
      </c>
      <c r="K5412">
        <v>0.18906928617228819</v>
      </c>
      <c r="L5412">
        <v>4.9974408506949848E-2</v>
      </c>
      <c r="M5412">
        <v>0</v>
      </c>
      <c r="N5412">
        <v>0</v>
      </c>
      <c r="O5412">
        <v>2.7508370067640358E-4</v>
      </c>
      <c r="P5412">
        <v>0</v>
      </c>
      <c r="Q5412">
        <v>4.4209025670292133E-2</v>
      </c>
      <c r="R5412">
        <v>5.9496428072705141E-3</v>
      </c>
      <c r="S5412">
        <v>4.8991874702972059E-3</v>
      </c>
      <c r="T5412">
        <v>5.7713308702517639E-2</v>
      </c>
      <c r="U5412">
        <v>0</v>
      </c>
    </row>
    <row r="5413" spans="1:21" x14ac:dyDescent="0.25">
      <c r="A5413">
        <v>2045</v>
      </c>
      <c r="B5413">
        <v>7</v>
      </c>
      <c r="C5413">
        <v>5</v>
      </c>
      <c r="D5413">
        <v>21</v>
      </c>
      <c r="E5413">
        <v>48167</v>
      </c>
      <c r="F5413">
        <v>1</v>
      </c>
      <c r="G5413">
        <v>79</v>
      </c>
      <c r="H5413">
        <v>5</v>
      </c>
      <c r="I5413">
        <v>0.13599302235385899</v>
      </c>
      <c r="J5413">
        <v>2.073443755745191</v>
      </c>
      <c r="K5413">
        <v>0.64195162579272891</v>
      </c>
      <c r="L5413">
        <v>0.18320764836591111</v>
      </c>
      <c r="M5413">
        <v>0</v>
      </c>
      <c r="N5413">
        <v>0</v>
      </c>
      <c r="O5413">
        <v>3.0572901594797197E-4</v>
      </c>
      <c r="P5413">
        <v>0</v>
      </c>
      <c r="Q5413">
        <v>0.109070395432192</v>
      </c>
      <c r="R5413">
        <v>1.555127105181192E-2</v>
      </c>
      <c r="S5413">
        <v>8.7764501291009954E-3</v>
      </c>
      <c r="T5413">
        <v>3.9464399667340569E-2</v>
      </c>
      <c r="U5413">
        <v>0</v>
      </c>
    </row>
    <row r="5414" spans="1:21" x14ac:dyDescent="0.25">
      <c r="A5414">
        <v>2045</v>
      </c>
      <c r="B5414">
        <v>7</v>
      </c>
      <c r="C5414">
        <v>5</v>
      </c>
      <c r="D5414">
        <v>21</v>
      </c>
      <c r="E5414">
        <v>48167</v>
      </c>
      <c r="F5414">
        <v>1</v>
      </c>
      <c r="G5414">
        <v>87</v>
      </c>
      <c r="H5414">
        <v>1</v>
      </c>
      <c r="I5414">
        <v>2.3554909553527832</v>
      </c>
      <c r="J5414">
        <v>17.599182789921759</v>
      </c>
      <c r="K5414">
        <v>6.5830745414048426</v>
      </c>
      <c r="L5414">
        <v>1.8629816198870539</v>
      </c>
      <c r="M5414">
        <v>0</v>
      </c>
      <c r="N5414">
        <v>0</v>
      </c>
      <c r="O5414">
        <v>1.1716075617878229E-3</v>
      </c>
      <c r="P5414">
        <v>0</v>
      </c>
      <c r="Q5414">
        <v>1.057484649553895</v>
      </c>
      <c r="R5414">
        <v>9.0769798669964069E-2</v>
      </c>
      <c r="S5414">
        <v>3.2079821422696123E-2</v>
      </c>
      <c r="T5414">
        <v>4.8282109744846827E-2</v>
      </c>
      <c r="U5414">
        <v>0</v>
      </c>
    </row>
    <row r="5415" spans="1:21" x14ac:dyDescent="0.25">
      <c r="A5415">
        <v>2045</v>
      </c>
      <c r="B5415">
        <v>7</v>
      </c>
      <c r="C5415">
        <v>5</v>
      </c>
      <c r="D5415">
        <v>21</v>
      </c>
      <c r="E5415">
        <v>48167</v>
      </c>
      <c r="F5415">
        <v>1</v>
      </c>
      <c r="G5415">
        <v>87</v>
      </c>
      <c r="H5415">
        <v>2</v>
      </c>
      <c r="I5415">
        <v>2.044265882896917E-3</v>
      </c>
      <c r="J5415">
        <v>3.0158321030912701E-2</v>
      </c>
      <c r="K5415">
        <v>1.2990134950915579E-2</v>
      </c>
      <c r="L5415">
        <v>3.6012692543604132E-3</v>
      </c>
      <c r="M5415">
        <v>0</v>
      </c>
      <c r="N5415">
        <v>0</v>
      </c>
      <c r="O5415">
        <v>2.4155665229563619E-5</v>
      </c>
      <c r="P5415">
        <v>0</v>
      </c>
      <c r="Q5415">
        <v>3.265598205681476E-3</v>
      </c>
      <c r="R5415">
        <v>4.4788847944378021E-4</v>
      </c>
      <c r="S5415">
        <v>3.2627706910260849E-4</v>
      </c>
      <c r="T5415">
        <v>3.029109260339358E-3</v>
      </c>
      <c r="U5415">
        <v>0</v>
      </c>
    </row>
    <row r="5416" spans="1:21" x14ac:dyDescent="0.25">
      <c r="A5416">
        <v>2045</v>
      </c>
      <c r="B5416">
        <v>7</v>
      </c>
      <c r="C5416">
        <v>5</v>
      </c>
      <c r="D5416">
        <v>21</v>
      </c>
      <c r="E5416">
        <v>48167</v>
      </c>
      <c r="F5416">
        <v>1</v>
      </c>
      <c r="G5416">
        <v>87</v>
      </c>
      <c r="H5416">
        <v>3</v>
      </c>
      <c r="I5416">
        <v>1.0891245901331481E-2</v>
      </c>
      <c r="J5416">
        <v>0.15194640299890511</v>
      </c>
      <c r="K5416">
        <v>6.0008017255949543E-2</v>
      </c>
      <c r="L5416">
        <v>1.6268255636117539E-2</v>
      </c>
      <c r="M5416">
        <v>0</v>
      </c>
      <c r="N5416">
        <v>0</v>
      </c>
      <c r="O5416">
        <v>3.1678640328785977E-5</v>
      </c>
      <c r="P5416">
        <v>0</v>
      </c>
      <c r="Q5416">
        <v>1.5381957195140499E-2</v>
      </c>
      <c r="R5416">
        <v>2.1126694622856032E-3</v>
      </c>
      <c r="S5416">
        <v>1.5267971760797329E-3</v>
      </c>
      <c r="T5416">
        <v>9.8420059845873136E-3</v>
      </c>
      <c r="U5416">
        <v>0</v>
      </c>
    </row>
    <row r="5417" spans="1:21" x14ac:dyDescent="0.25">
      <c r="A5417">
        <v>2045</v>
      </c>
      <c r="B5417">
        <v>7</v>
      </c>
      <c r="C5417">
        <v>5</v>
      </c>
      <c r="D5417">
        <v>21</v>
      </c>
      <c r="E5417">
        <v>48167</v>
      </c>
      <c r="F5417">
        <v>1</v>
      </c>
      <c r="G5417">
        <v>87</v>
      </c>
      <c r="H5417">
        <v>4</v>
      </c>
      <c r="I5417">
        <v>4.5079058864536573E-2</v>
      </c>
      <c r="J5417">
        <v>0.61094117078472376</v>
      </c>
      <c r="K5417">
        <v>0.1956155072878521</v>
      </c>
      <c r="L5417">
        <v>5.1761671219643597E-2</v>
      </c>
      <c r="M5417">
        <v>0</v>
      </c>
      <c r="N5417">
        <v>0</v>
      </c>
      <c r="O5417">
        <v>2.8235061118487149E-4</v>
      </c>
      <c r="P5417">
        <v>0</v>
      </c>
      <c r="Q5417">
        <v>4.5394418750558482E-2</v>
      </c>
      <c r="R5417">
        <v>6.1159354413852342E-3</v>
      </c>
      <c r="S5417">
        <v>5.0242946586500029E-3</v>
      </c>
      <c r="T5417">
        <v>5.8992179584811413E-2</v>
      </c>
      <c r="U5417">
        <v>0</v>
      </c>
    </row>
    <row r="5418" spans="1:21" x14ac:dyDescent="0.25">
      <c r="A5418">
        <v>2045</v>
      </c>
      <c r="B5418">
        <v>7</v>
      </c>
      <c r="C5418">
        <v>5</v>
      </c>
      <c r="D5418">
        <v>21</v>
      </c>
      <c r="E5418">
        <v>48167</v>
      </c>
      <c r="F5418">
        <v>1</v>
      </c>
      <c r="G5418">
        <v>87</v>
      </c>
      <c r="H5418">
        <v>5</v>
      </c>
      <c r="I5418">
        <v>0.14041695743468</v>
      </c>
      <c r="J5418">
        <v>2.1553382784965862</v>
      </c>
      <c r="K5418">
        <v>0.67079664650474591</v>
      </c>
      <c r="L5418">
        <v>0.1911876430445934</v>
      </c>
      <c r="M5418">
        <v>0</v>
      </c>
      <c r="N5418">
        <v>0</v>
      </c>
      <c r="O5418">
        <v>3.1512952813017283E-4</v>
      </c>
      <c r="P5418">
        <v>0</v>
      </c>
      <c r="Q5418">
        <v>0.1122271818781011</v>
      </c>
      <c r="R5418">
        <v>1.6017175955357541E-2</v>
      </c>
      <c r="S5418">
        <v>9.0338794212871769E-3</v>
      </c>
      <c r="T5418">
        <v>4.0424957037513143E-2</v>
      </c>
      <c r="U5418">
        <v>0</v>
      </c>
    </row>
    <row r="5419" spans="1:21" x14ac:dyDescent="0.25">
      <c r="A5419">
        <v>2045</v>
      </c>
      <c r="B5419">
        <v>7</v>
      </c>
      <c r="C5419">
        <v>5</v>
      </c>
      <c r="D5419">
        <v>21</v>
      </c>
      <c r="E5419">
        <v>48167</v>
      </c>
      <c r="F5419">
        <v>2</v>
      </c>
      <c r="G5419">
        <v>1</v>
      </c>
      <c r="H5419">
        <v>1</v>
      </c>
      <c r="I5419">
        <v>0</v>
      </c>
      <c r="J5419">
        <v>5.8731970416847613E-2</v>
      </c>
      <c r="K5419">
        <v>1.46810304694809E-2</v>
      </c>
      <c r="L5419">
        <v>6.2738707079552109E-3</v>
      </c>
      <c r="M5419">
        <v>9.1023926064372066E-4</v>
      </c>
      <c r="N5419">
        <v>1.3749275952577591E-3</v>
      </c>
      <c r="O5419">
        <v>1.914558529853821E-3</v>
      </c>
      <c r="P5419">
        <v>2.464538231492043E-3</v>
      </c>
      <c r="Q5419">
        <v>2.260098648071289E-2</v>
      </c>
      <c r="R5419">
        <v>2.598153073340654E-3</v>
      </c>
      <c r="S5419">
        <v>1.161628887057304E-4</v>
      </c>
      <c r="T5419">
        <v>4.7392053246498103E-2</v>
      </c>
      <c r="U5419">
        <v>7.2948440790176386E-2</v>
      </c>
    </row>
    <row r="5420" spans="1:21" x14ac:dyDescent="0.25">
      <c r="A5420">
        <v>2045</v>
      </c>
      <c r="B5420">
        <v>7</v>
      </c>
      <c r="C5420">
        <v>5</v>
      </c>
      <c r="D5420">
        <v>21</v>
      </c>
      <c r="E5420">
        <v>48167</v>
      </c>
      <c r="F5420">
        <v>2</v>
      </c>
      <c r="G5420">
        <v>1</v>
      </c>
      <c r="H5420">
        <v>2</v>
      </c>
      <c r="I5420">
        <v>0</v>
      </c>
      <c r="J5420">
        <v>2.731179802953756E-4</v>
      </c>
      <c r="K5420">
        <v>1.6518061090796309E-4</v>
      </c>
      <c r="L5420">
        <v>1.1113699081449669E-4</v>
      </c>
      <c r="M5420">
        <v>9.2147778463975259E-5</v>
      </c>
      <c r="N5420">
        <v>1.8240099847543589E-4</v>
      </c>
      <c r="O5420">
        <v>2.449286453945664E-4</v>
      </c>
      <c r="P5420">
        <v>8.4522777824812658E-5</v>
      </c>
      <c r="Q5420">
        <v>7.1743565418672269E-4</v>
      </c>
      <c r="R5420">
        <v>1.0338341214502509E-4</v>
      </c>
      <c r="S5420">
        <v>4.1102605622881482E-5</v>
      </c>
      <c r="T5420">
        <v>4.5041244289346421E-3</v>
      </c>
      <c r="U5420">
        <v>1.4351963001789741E-2</v>
      </c>
    </row>
    <row r="5421" spans="1:21" x14ac:dyDescent="0.25">
      <c r="A5421">
        <v>2045</v>
      </c>
      <c r="B5421">
        <v>7</v>
      </c>
      <c r="C5421">
        <v>5</v>
      </c>
      <c r="D5421">
        <v>21</v>
      </c>
      <c r="E5421">
        <v>48167</v>
      </c>
      <c r="F5421">
        <v>2</v>
      </c>
      <c r="G5421">
        <v>1</v>
      </c>
      <c r="H5421">
        <v>3</v>
      </c>
      <c r="I5421">
        <v>0</v>
      </c>
      <c r="J5421">
        <v>1.4771008628939139E-3</v>
      </c>
      <c r="K5421">
        <v>6.7590893739128018E-4</v>
      </c>
      <c r="L5421">
        <v>4.1912508480631508E-4</v>
      </c>
      <c r="M5421">
        <v>1.048608598928584E-4</v>
      </c>
      <c r="N5421">
        <v>1.9824247660929441E-4</v>
      </c>
      <c r="O5421">
        <v>2.4558689452155048E-4</v>
      </c>
      <c r="P5421">
        <v>3.5722837395120731E-4</v>
      </c>
      <c r="Q5421">
        <v>3.0238453446631958E-3</v>
      </c>
      <c r="R5421">
        <v>4.321961695486261E-4</v>
      </c>
      <c r="S5421">
        <v>1.7905136037849669E-4</v>
      </c>
      <c r="T5421">
        <v>1.2600921399811119E-2</v>
      </c>
      <c r="U5421">
        <v>3.9661947088014328E-2</v>
      </c>
    </row>
    <row r="5422" spans="1:21" x14ac:dyDescent="0.25">
      <c r="A5422">
        <v>2045</v>
      </c>
      <c r="B5422">
        <v>7</v>
      </c>
      <c r="C5422">
        <v>5</v>
      </c>
      <c r="D5422">
        <v>21</v>
      </c>
      <c r="E5422">
        <v>48167</v>
      </c>
      <c r="F5422">
        <v>2</v>
      </c>
      <c r="G5422">
        <v>1</v>
      </c>
      <c r="H5422">
        <v>4</v>
      </c>
      <c r="I5422">
        <v>0</v>
      </c>
      <c r="J5422">
        <v>6.4072399129229312E-3</v>
      </c>
      <c r="K5422">
        <v>1.9880331591263629E-3</v>
      </c>
      <c r="L5422">
        <v>1.0922377398251909E-3</v>
      </c>
      <c r="M5422">
        <v>7.5367607565092422E-4</v>
      </c>
      <c r="N5422">
        <v>1.4802579905050699E-3</v>
      </c>
      <c r="O5422">
        <v>1.460179118507389E-3</v>
      </c>
      <c r="P5422">
        <v>1.033711808729905E-3</v>
      </c>
      <c r="Q5422">
        <v>6.8801817780601666E-3</v>
      </c>
      <c r="R5422">
        <v>9.6592589350599659E-4</v>
      </c>
      <c r="S5422">
        <v>4.2919684336312393E-4</v>
      </c>
      <c r="T5422">
        <v>6.2675227669822905E-2</v>
      </c>
      <c r="U5422">
        <v>0.1948458394830829</v>
      </c>
    </row>
    <row r="5423" spans="1:21" x14ac:dyDescent="0.25">
      <c r="A5423">
        <v>2045</v>
      </c>
      <c r="B5423">
        <v>7</v>
      </c>
      <c r="C5423">
        <v>5</v>
      </c>
      <c r="D5423">
        <v>21</v>
      </c>
      <c r="E5423">
        <v>48167</v>
      </c>
      <c r="F5423">
        <v>2</v>
      </c>
      <c r="G5423">
        <v>1</v>
      </c>
      <c r="H5423">
        <v>5</v>
      </c>
      <c r="I5423">
        <v>0</v>
      </c>
      <c r="J5423">
        <v>1.7488472013483601E-2</v>
      </c>
      <c r="K5423">
        <v>9.4292297436827221E-3</v>
      </c>
      <c r="L5423">
        <v>6.901447636793942E-3</v>
      </c>
      <c r="M5423">
        <v>1.254213607758782E-3</v>
      </c>
      <c r="N5423">
        <v>2.3909524228169781E-3</v>
      </c>
      <c r="O5423">
        <v>4.1975041632345746E-3</v>
      </c>
      <c r="P5423">
        <v>2.888515315706019E-3</v>
      </c>
      <c r="Q5423">
        <v>3.4285168509470429E-2</v>
      </c>
      <c r="R5423">
        <v>5.0002582167837303E-3</v>
      </c>
      <c r="S5423">
        <v>1.9514776050469579E-3</v>
      </c>
      <c r="T5423">
        <v>0.1127827496699965</v>
      </c>
      <c r="U5423">
        <v>0.36775063868122748</v>
      </c>
    </row>
    <row r="5424" spans="1:21" x14ac:dyDescent="0.25">
      <c r="A5424">
        <v>2045</v>
      </c>
      <c r="B5424">
        <v>7</v>
      </c>
      <c r="C5424">
        <v>5</v>
      </c>
      <c r="D5424">
        <v>21</v>
      </c>
      <c r="E5424">
        <v>48167</v>
      </c>
      <c r="F5424">
        <v>2</v>
      </c>
      <c r="G5424">
        <v>2</v>
      </c>
      <c r="H5424">
        <v>1</v>
      </c>
      <c r="I5424">
        <v>0</v>
      </c>
      <c r="J5424">
        <v>0.65907485247729347</v>
      </c>
      <c r="K5424">
        <v>0.22844921059533951</v>
      </c>
      <c r="L5424">
        <v>0.1394136400539428</v>
      </c>
      <c r="M5424">
        <v>2.006582439690828E-2</v>
      </c>
      <c r="N5424">
        <v>3.55434310361743E-2</v>
      </c>
      <c r="O5424">
        <v>3.0567221812903882E-2</v>
      </c>
      <c r="P5424">
        <v>4.8734683513641359E-2</v>
      </c>
      <c r="Q5424">
        <v>0.54405028742551809</v>
      </c>
      <c r="R5424">
        <v>4.2790756918489943E-2</v>
      </c>
      <c r="S5424">
        <v>4.5686248540878294E-3</v>
      </c>
      <c r="T5424">
        <v>0.64209104871749878</v>
      </c>
      <c r="U5424">
        <v>1.4737501453161239</v>
      </c>
    </row>
    <row r="5425" spans="1:21" x14ac:dyDescent="0.25">
      <c r="A5425">
        <v>2045</v>
      </c>
      <c r="B5425">
        <v>7</v>
      </c>
      <c r="C5425">
        <v>5</v>
      </c>
      <c r="D5425">
        <v>21</v>
      </c>
      <c r="E5425">
        <v>48167</v>
      </c>
      <c r="F5425">
        <v>2</v>
      </c>
      <c r="G5425">
        <v>2</v>
      </c>
      <c r="H5425">
        <v>2</v>
      </c>
      <c r="I5425">
        <v>0</v>
      </c>
      <c r="J5425">
        <v>4.6956345199434722E-2</v>
      </c>
      <c r="K5425">
        <v>1.8414953450978901E-2</v>
      </c>
      <c r="L5425">
        <v>9.6894211199314313E-3</v>
      </c>
      <c r="M5425">
        <v>3.5504091475011758E-3</v>
      </c>
      <c r="N5425">
        <v>7.1617826070912308E-3</v>
      </c>
      <c r="O5425">
        <v>7.4081359868938251E-3</v>
      </c>
      <c r="P5425">
        <v>2.7388714565440239E-3</v>
      </c>
      <c r="Q5425">
        <v>2.9569601855831761E-2</v>
      </c>
      <c r="R5425">
        <v>4.2211702830553212E-3</v>
      </c>
      <c r="S5425">
        <v>1.4218118093630319E-3</v>
      </c>
      <c r="T5425">
        <v>0.1028712500232883</v>
      </c>
      <c r="U5425">
        <v>0.35210507025378518</v>
      </c>
    </row>
    <row r="5426" spans="1:21" x14ac:dyDescent="0.25">
      <c r="A5426">
        <v>2045</v>
      </c>
      <c r="B5426">
        <v>7</v>
      </c>
      <c r="C5426">
        <v>5</v>
      </c>
      <c r="D5426">
        <v>21</v>
      </c>
      <c r="E5426">
        <v>48167</v>
      </c>
      <c r="F5426">
        <v>2</v>
      </c>
      <c r="G5426">
        <v>2</v>
      </c>
      <c r="H5426">
        <v>3</v>
      </c>
      <c r="I5426">
        <v>0</v>
      </c>
      <c r="J5426">
        <v>0.22899007796522591</v>
      </c>
      <c r="K5426">
        <v>8.7208265644523872E-2</v>
      </c>
      <c r="L5426">
        <v>4.7926406766295303E-2</v>
      </c>
      <c r="M5426">
        <v>4.6616048005347068E-3</v>
      </c>
      <c r="N5426">
        <v>8.9965638758859739E-3</v>
      </c>
      <c r="O5426">
        <v>1.0441526064842501E-2</v>
      </c>
      <c r="P5426">
        <v>1.378450596747246E-2</v>
      </c>
      <c r="Q5426">
        <v>0.1509836950571882</v>
      </c>
      <c r="R5426">
        <v>2.1504981298526779E-2</v>
      </c>
      <c r="S5426">
        <v>6.6238213424879922E-3</v>
      </c>
      <c r="T5426">
        <v>0.29458439609102288</v>
      </c>
      <c r="U5426">
        <v>0.98364383237920316</v>
      </c>
    </row>
    <row r="5427" spans="1:21" x14ac:dyDescent="0.25">
      <c r="A5427">
        <v>2045</v>
      </c>
      <c r="B5427">
        <v>7</v>
      </c>
      <c r="C5427">
        <v>5</v>
      </c>
      <c r="D5427">
        <v>21</v>
      </c>
      <c r="E5427">
        <v>48167</v>
      </c>
      <c r="F5427">
        <v>2</v>
      </c>
      <c r="G5427">
        <v>2</v>
      </c>
      <c r="H5427">
        <v>4</v>
      </c>
      <c r="I5427">
        <v>0</v>
      </c>
      <c r="J5427">
        <v>1.0844605794058719</v>
      </c>
      <c r="K5427">
        <v>0.33269245681304838</v>
      </c>
      <c r="L5427">
        <v>0.1758628434966584</v>
      </c>
      <c r="M5427">
        <v>3.2903584041980689E-2</v>
      </c>
      <c r="N5427">
        <v>6.6230740784816139E-2</v>
      </c>
      <c r="O5427">
        <v>7.902795422324585E-2</v>
      </c>
      <c r="P5427">
        <v>3.7868108620441952E-2</v>
      </c>
      <c r="Q5427">
        <v>0.43650509031459139</v>
      </c>
      <c r="R5427">
        <v>6.1447250081798591E-2</v>
      </c>
      <c r="S5427">
        <v>1.7329581746376749E-2</v>
      </c>
      <c r="T5427">
        <v>1.3488492293773611</v>
      </c>
      <c r="U5427">
        <v>4.3644176382134443</v>
      </c>
    </row>
    <row r="5428" spans="1:21" x14ac:dyDescent="0.25">
      <c r="A5428">
        <v>2045</v>
      </c>
      <c r="B5428">
        <v>7</v>
      </c>
      <c r="C5428">
        <v>5</v>
      </c>
      <c r="D5428">
        <v>21</v>
      </c>
      <c r="E5428">
        <v>48167</v>
      </c>
      <c r="F5428">
        <v>2</v>
      </c>
      <c r="G5428">
        <v>2</v>
      </c>
      <c r="H5428">
        <v>5</v>
      </c>
      <c r="I5428">
        <v>0</v>
      </c>
      <c r="J5428">
        <v>2.2822271596758452</v>
      </c>
      <c r="K5428">
        <v>0.68402000529547458</v>
      </c>
      <c r="L5428">
        <v>0.40581303636784161</v>
      </c>
      <c r="M5428">
        <v>5.3435701188837607E-2</v>
      </c>
      <c r="N5428">
        <v>0.10276844980143381</v>
      </c>
      <c r="O5428">
        <v>0.1070251800803441</v>
      </c>
      <c r="P5428">
        <v>0.1118476025273345</v>
      </c>
      <c r="Q5428">
        <v>1.108029573954576</v>
      </c>
      <c r="R5428">
        <v>0.1609744157105783</v>
      </c>
      <c r="S5428">
        <v>6.2261941609911928E-2</v>
      </c>
      <c r="T5428">
        <v>3.0361982913579268</v>
      </c>
      <c r="U5428">
        <v>10.783533149383921</v>
      </c>
    </row>
    <row r="5429" spans="1:21" x14ac:dyDescent="0.25">
      <c r="A5429">
        <v>2045</v>
      </c>
      <c r="B5429">
        <v>7</v>
      </c>
      <c r="C5429">
        <v>5</v>
      </c>
      <c r="D5429">
        <v>21</v>
      </c>
      <c r="E5429">
        <v>48167</v>
      </c>
      <c r="F5429">
        <v>2</v>
      </c>
      <c r="G5429">
        <v>3</v>
      </c>
      <c r="H5429">
        <v>1</v>
      </c>
      <c r="I5429">
        <v>0</v>
      </c>
      <c r="J5429">
        <v>5.5265045618261857E-2</v>
      </c>
      <c r="K5429">
        <v>0.25796986733330413</v>
      </c>
      <c r="L5429">
        <v>0.2386073947250843</v>
      </c>
      <c r="M5429">
        <v>3.7876963913440698E-2</v>
      </c>
      <c r="N5429">
        <v>6.0287394046783453E-2</v>
      </c>
      <c r="O5429">
        <v>6.0060939490795127E-2</v>
      </c>
      <c r="P5429">
        <v>9.3695300579071036E-2</v>
      </c>
      <c r="Q5429">
        <v>0.99120245051383971</v>
      </c>
      <c r="R5429">
        <v>6.1128186643123618E-2</v>
      </c>
      <c r="S5429">
        <v>7.079616546630859E-3</v>
      </c>
      <c r="T5429">
        <v>1.35207866859436</v>
      </c>
      <c r="U5429">
        <v>2.0810124499797822</v>
      </c>
    </row>
    <row r="5430" spans="1:21" x14ac:dyDescent="0.25">
      <c r="A5430">
        <v>2045</v>
      </c>
      <c r="B5430">
        <v>7</v>
      </c>
      <c r="C5430">
        <v>5</v>
      </c>
      <c r="D5430">
        <v>21</v>
      </c>
      <c r="E5430">
        <v>48167</v>
      </c>
      <c r="F5430">
        <v>2</v>
      </c>
      <c r="G5430">
        <v>3</v>
      </c>
      <c r="H5430">
        <v>2</v>
      </c>
      <c r="I5430">
        <v>0</v>
      </c>
      <c r="J5430">
        <v>9.644303873103319E-5</v>
      </c>
      <c r="K5430">
        <v>1.2195540168799071E-3</v>
      </c>
      <c r="L5430">
        <v>1.113000708169056E-3</v>
      </c>
      <c r="M5430">
        <v>4.1035153988319339E-3</v>
      </c>
      <c r="N5430">
        <v>7.8512786259253703E-3</v>
      </c>
      <c r="O5430">
        <v>1.0039630932524831E-2</v>
      </c>
      <c r="P5430">
        <v>3.3462941594309412E-3</v>
      </c>
      <c r="Q5430">
        <v>2.2552360317024029E-2</v>
      </c>
      <c r="R5430">
        <v>3.235696368747481E-3</v>
      </c>
      <c r="S5430">
        <v>1.6457254396337339E-3</v>
      </c>
      <c r="T5430">
        <v>0.14107334929441939</v>
      </c>
      <c r="U5430">
        <v>0.46190610473320892</v>
      </c>
    </row>
    <row r="5431" spans="1:21" x14ac:dyDescent="0.25">
      <c r="A5431">
        <v>2045</v>
      </c>
      <c r="B5431">
        <v>7</v>
      </c>
      <c r="C5431">
        <v>5</v>
      </c>
      <c r="D5431">
        <v>21</v>
      </c>
      <c r="E5431">
        <v>48167</v>
      </c>
      <c r="F5431">
        <v>2</v>
      </c>
      <c r="G5431">
        <v>3</v>
      </c>
      <c r="H5431">
        <v>3</v>
      </c>
      <c r="I5431">
        <v>0</v>
      </c>
      <c r="J5431">
        <v>5.7228104965523696E-4</v>
      </c>
      <c r="K5431">
        <v>4.9754114639996129E-3</v>
      </c>
      <c r="L5431">
        <v>4.57453676238975E-3</v>
      </c>
      <c r="M5431">
        <v>4.7778777184800817E-3</v>
      </c>
      <c r="N5431">
        <v>8.5683604410375317E-3</v>
      </c>
      <c r="O5431">
        <v>1.121383767520205E-2</v>
      </c>
      <c r="P5431">
        <v>1.4953573492994039E-2</v>
      </c>
      <c r="Q5431">
        <v>9.557986148131925E-2</v>
      </c>
      <c r="R5431">
        <v>1.356673988767549E-2</v>
      </c>
      <c r="S5431">
        <v>6.8296415296892014E-3</v>
      </c>
      <c r="T5431">
        <v>0.38327747283890728</v>
      </c>
      <c r="U5431">
        <v>1.215871162430705</v>
      </c>
    </row>
    <row r="5432" spans="1:21" x14ac:dyDescent="0.25">
      <c r="A5432">
        <v>2045</v>
      </c>
      <c r="B5432">
        <v>7</v>
      </c>
      <c r="C5432">
        <v>5</v>
      </c>
      <c r="D5432">
        <v>21</v>
      </c>
      <c r="E5432">
        <v>48167</v>
      </c>
      <c r="F5432">
        <v>2</v>
      </c>
      <c r="G5432">
        <v>3</v>
      </c>
      <c r="H5432">
        <v>4</v>
      </c>
      <c r="I5432">
        <v>0</v>
      </c>
      <c r="J5432">
        <v>2.697118212069788E-3</v>
      </c>
      <c r="K5432">
        <v>1.464649415657047E-2</v>
      </c>
      <c r="L5432">
        <v>1.341120223966874E-2</v>
      </c>
      <c r="M5432">
        <v>3.2382047702021993E-2</v>
      </c>
      <c r="N5432">
        <v>6.1347799091008293E-2</v>
      </c>
      <c r="O5432">
        <v>7.569903888023144E-2</v>
      </c>
      <c r="P5432">
        <v>3.9868874363360618E-2</v>
      </c>
      <c r="Q5432">
        <v>0.2260179781349414</v>
      </c>
      <c r="R5432">
        <v>3.1540929948471477E-2</v>
      </c>
      <c r="S5432">
        <v>1.5927814847828889E-2</v>
      </c>
      <c r="T5432">
        <v>1.7770426373117689</v>
      </c>
      <c r="U5432">
        <v>5.4710647872786522</v>
      </c>
    </row>
    <row r="5433" spans="1:21" x14ac:dyDescent="0.25">
      <c r="A5433">
        <v>2045</v>
      </c>
      <c r="B5433">
        <v>7</v>
      </c>
      <c r="C5433">
        <v>5</v>
      </c>
      <c r="D5433">
        <v>21</v>
      </c>
      <c r="E5433">
        <v>48167</v>
      </c>
      <c r="F5433">
        <v>2</v>
      </c>
      <c r="G5433">
        <v>3</v>
      </c>
      <c r="H5433">
        <v>5</v>
      </c>
      <c r="I5433">
        <v>0</v>
      </c>
      <c r="J5433">
        <v>4.9675744108807884E-3</v>
      </c>
      <c r="K5433">
        <v>6.9281968649278783E-2</v>
      </c>
      <c r="L5433">
        <v>6.3561883976546676E-2</v>
      </c>
      <c r="M5433">
        <v>6.2311272104812937E-2</v>
      </c>
      <c r="N5433">
        <v>0.1093010516252812</v>
      </c>
      <c r="O5433">
        <v>0.15465800015740941</v>
      </c>
      <c r="P5433">
        <v>0.13363151693703709</v>
      </c>
      <c r="Q5433">
        <v>1.0406716355046941</v>
      </c>
      <c r="R5433">
        <v>0.15084592667953259</v>
      </c>
      <c r="S5433">
        <v>7.8385633453895029E-2</v>
      </c>
      <c r="T5433">
        <v>3.9354305614325962</v>
      </c>
      <c r="U5433">
        <v>13.35592098370611</v>
      </c>
    </row>
    <row r="5434" spans="1:21" x14ac:dyDescent="0.25">
      <c r="A5434">
        <v>2045</v>
      </c>
      <c r="B5434">
        <v>7</v>
      </c>
      <c r="C5434">
        <v>5</v>
      </c>
      <c r="D5434">
        <v>21</v>
      </c>
      <c r="E5434">
        <v>48167</v>
      </c>
      <c r="F5434">
        <v>2</v>
      </c>
      <c r="G5434">
        <v>79</v>
      </c>
      <c r="H5434">
        <v>1</v>
      </c>
      <c r="I5434">
        <v>0</v>
      </c>
      <c r="J5434">
        <v>3.6360031664371489E-2</v>
      </c>
      <c r="K5434">
        <v>9.0887967348098758E-3</v>
      </c>
      <c r="L5434">
        <v>3.88404631614685E-3</v>
      </c>
      <c r="M5434">
        <v>4.5789065584540372E-4</v>
      </c>
      <c r="N5434">
        <v>6.961079649627209E-4</v>
      </c>
      <c r="O5434">
        <v>1.0201082825660711E-3</v>
      </c>
      <c r="P5434">
        <v>1.246338151395321E-3</v>
      </c>
      <c r="Q5434">
        <v>1.25139377117157E-2</v>
      </c>
      <c r="R5434">
        <v>1.3898157440125939E-3</v>
      </c>
      <c r="S5434">
        <v>7.2021134197711951E-5</v>
      </c>
      <c r="T5434">
        <v>2.8071642220020291E-2</v>
      </c>
      <c r="U5434">
        <v>4.2376652002334599E-2</v>
      </c>
    </row>
    <row r="5435" spans="1:21" x14ac:dyDescent="0.25">
      <c r="A5435">
        <v>2045</v>
      </c>
      <c r="B5435">
        <v>7</v>
      </c>
      <c r="C5435">
        <v>5</v>
      </c>
      <c r="D5435">
        <v>21</v>
      </c>
      <c r="E5435">
        <v>48167</v>
      </c>
      <c r="F5435">
        <v>2</v>
      </c>
      <c r="G5435">
        <v>79</v>
      </c>
      <c r="H5435">
        <v>2</v>
      </c>
      <c r="I5435">
        <v>0</v>
      </c>
      <c r="J5435">
        <v>1.690828776997582E-4</v>
      </c>
      <c r="K5435">
        <v>1.022606235872728E-4</v>
      </c>
      <c r="L5435">
        <v>6.8803190699804985E-5</v>
      </c>
      <c r="M5435">
        <v>4.5832111009033608E-5</v>
      </c>
      <c r="N5435">
        <v>9.0722005359006631E-5</v>
      </c>
      <c r="O5435">
        <v>1.218215287541764E-4</v>
      </c>
      <c r="P5435">
        <v>4.2039628926514948E-5</v>
      </c>
      <c r="Q5435">
        <v>3.8250641257759368E-4</v>
      </c>
      <c r="R5435">
        <v>5.5119664224336603E-5</v>
      </c>
      <c r="S5435">
        <v>2.0443428405269579E-5</v>
      </c>
      <c r="T5435">
        <v>2.6778195203794059E-3</v>
      </c>
      <c r="U5435">
        <v>8.4457370287670114E-3</v>
      </c>
    </row>
    <row r="5436" spans="1:21" x14ac:dyDescent="0.25">
      <c r="A5436">
        <v>2045</v>
      </c>
      <c r="B5436">
        <v>7</v>
      </c>
      <c r="C5436">
        <v>5</v>
      </c>
      <c r="D5436">
        <v>21</v>
      </c>
      <c r="E5436">
        <v>48167</v>
      </c>
      <c r="F5436">
        <v>2</v>
      </c>
      <c r="G5436">
        <v>79</v>
      </c>
      <c r="H5436">
        <v>3</v>
      </c>
      <c r="I5436">
        <v>0</v>
      </c>
      <c r="J5436">
        <v>9.1444945955589671E-4</v>
      </c>
      <c r="K5436">
        <v>4.18444846420263E-4</v>
      </c>
      <c r="L5436">
        <v>2.594736926262268E-4</v>
      </c>
      <c r="M5436">
        <v>5.2155295798726982E-5</v>
      </c>
      <c r="N5436">
        <v>9.86010039486516E-5</v>
      </c>
      <c r="O5436">
        <v>1.2214902949470369E-4</v>
      </c>
      <c r="P5436">
        <v>1.7767705197528589E-4</v>
      </c>
      <c r="Q5436">
        <v>1.6121847497931781E-3</v>
      </c>
      <c r="R5436">
        <v>2.3042878270606519E-4</v>
      </c>
      <c r="S5436">
        <v>8.9055780532009624E-5</v>
      </c>
      <c r="T5436">
        <v>7.7340885333925299E-3</v>
      </c>
      <c r="U5436">
        <v>2.4117830240603742E-2</v>
      </c>
    </row>
    <row r="5437" spans="1:21" x14ac:dyDescent="0.25">
      <c r="A5437">
        <v>2045</v>
      </c>
      <c r="B5437">
        <v>7</v>
      </c>
      <c r="C5437">
        <v>5</v>
      </c>
      <c r="D5437">
        <v>21</v>
      </c>
      <c r="E5437">
        <v>48167</v>
      </c>
      <c r="F5437">
        <v>2</v>
      </c>
      <c r="G5437">
        <v>79</v>
      </c>
      <c r="H5437">
        <v>4</v>
      </c>
      <c r="I5437">
        <v>0</v>
      </c>
      <c r="J5437">
        <v>3.9666182985738868E-3</v>
      </c>
      <c r="K5437">
        <v>1.2307595655203271E-3</v>
      </c>
      <c r="L5437">
        <v>6.7618652718840822E-4</v>
      </c>
      <c r="M5437">
        <v>3.7486079919284761E-4</v>
      </c>
      <c r="N5437">
        <v>7.3624517822609085E-4</v>
      </c>
      <c r="O5437">
        <v>7.2625790706983093E-4</v>
      </c>
      <c r="P5437">
        <v>5.1414446613710387E-4</v>
      </c>
      <c r="Q5437">
        <v>3.6682185569330882E-3</v>
      </c>
      <c r="R5437">
        <v>5.1499123987984571E-4</v>
      </c>
      <c r="S5437">
        <v>2.1347200265328531E-4</v>
      </c>
      <c r="T5437">
        <v>3.8666923902399869E-2</v>
      </c>
      <c r="U5437">
        <v>0.11925297757515239</v>
      </c>
    </row>
    <row r="5438" spans="1:21" x14ac:dyDescent="0.25">
      <c r="A5438">
        <v>2045</v>
      </c>
      <c r="B5438">
        <v>7</v>
      </c>
      <c r="C5438">
        <v>5</v>
      </c>
      <c r="D5438">
        <v>21</v>
      </c>
      <c r="E5438">
        <v>48167</v>
      </c>
      <c r="F5438">
        <v>2</v>
      </c>
      <c r="G5438">
        <v>79</v>
      </c>
      <c r="H5438">
        <v>5</v>
      </c>
      <c r="I5438">
        <v>0</v>
      </c>
      <c r="J5438">
        <v>1.0826853468541399E-2</v>
      </c>
      <c r="K5438">
        <v>5.8374924788127556E-3</v>
      </c>
      <c r="L5438">
        <v>4.2725755397702257E-3</v>
      </c>
      <c r="M5438">
        <v>6.2381481904811762E-4</v>
      </c>
      <c r="N5438">
        <v>1.189201926723935E-3</v>
      </c>
      <c r="O5438">
        <v>2.0877357450348388E-3</v>
      </c>
      <c r="P5438">
        <v>1.436677547240902E-3</v>
      </c>
      <c r="Q5438">
        <v>1.8279393302045841E-2</v>
      </c>
      <c r="R5438">
        <v>2.6659236643095659E-3</v>
      </c>
      <c r="S5438">
        <v>9.7061669765104619E-4</v>
      </c>
      <c r="T5438">
        <v>6.7504264265889069E-2</v>
      </c>
      <c r="U5438">
        <v>0.21738077154530019</v>
      </c>
    </row>
    <row r="5439" spans="1:21" x14ac:dyDescent="0.25">
      <c r="A5439">
        <v>2045</v>
      </c>
      <c r="B5439">
        <v>7</v>
      </c>
      <c r="C5439">
        <v>5</v>
      </c>
      <c r="D5439">
        <v>21</v>
      </c>
      <c r="E5439">
        <v>48167</v>
      </c>
      <c r="F5439">
        <v>2</v>
      </c>
      <c r="G5439">
        <v>87</v>
      </c>
      <c r="H5439">
        <v>1</v>
      </c>
      <c r="I5439">
        <v>0</v>
      </c>
      <c r="J5439">
        <v>3.5139374396763741E-2</v>
      </c>
      <c r="K5439">
        <v>8.7836520955897873E-3</v>
      </c>
      <c r="L5439">
        <v>3.753670380916447E-3</v>
      </c>
      <c r="M5439">
        <v>6.0478475131094458E-4</v>
      </c>
      <c r="N5439">
        <v>9.1101390868425372E-4</v>
      </c>
      <c r="O5439">
        <v>1.239851355552673E-3</v>
      </c>
      <c r="P5439">
        <v>1.6337851285934449E-3</v>
      </c>
      <c r="Q5439">
        <v>1.4369498252868649E-2</v>
      </c>
      <c r="R5439">
        <v>1.679445780813694E-3</v>
      </c>
      <c r="S5439">
        <v>6.9500401616096494E-5</v>
      </c>
      <c r="T5439">
        <v>4.0246074140071871E-2</v>
      </c>
      <c r="U5439">
        <v>5.8026579141616817E-2</v>
      </c>
    </row>
    <row r="5440" spans="1:21" x14ac:dyDescent="0.25">
      <c r="A5440">
        <v>2045</v>
      </c>
      <c r="B5440">
        <v>7</v>
      </c>
      <c r="C5440">
        <v>5</v>
      </c>
      <c r="D5440">
        <v>21</v>
      </c>
      <c r="E5440">
        <v>48167</v>
      </c>
      <c r="F5440">
        <v>2</v>
      </c>
      <c r="G5440">
        <v>87</v>
      </c>
      <c r="H5440">
        <v>2</v>
      </c>
      <c r="I5440">
        <v>0</v>
      </c>
      <c r="J5440">
        <v>1.6340646396945601E-4</v>
      </c>
      <c r="K5440">
        <v>9.882753226371518E-5</v>
      </c>
      <c r="L5440">
        <v>6.6493307332886586E-5</v>
      </c>
      <c r="M5440">
        <v>6.1520592131089163E-5</v>
      </c>
      <c r="N5440">
        <v>1.217765091763857E-4</v>
      </c>
      <c r="O5440">
        <v>1.6352148943185661E-4</v>
      </c>
      <c r="P5440">
        <v>5.6429900671496902E-5</v>
      </c>
      <c r="Q5440">
        <v>4.6446762033449968E-4</v>
      </c>
      <c r="R5440">
        <v>6.6930365927698283E-5</v>
      </c>
      <c r="S5440">
        <v>2.744130546512624E-5</v>
      </c>
      <c r="T5440">
        <v>3.882766920570508E-3</v>
      </c>
      <c r="U5440">
        <v>1.2198185363314301E-2</v>
      </c>
    </row>
    <row r="5441" spans="1:21" x14ac:dyDescent="0.25">
      <c r="A5441">
        <v>2045</v>
      </c>
      <c r="B5441">
        <v>7</v>
      </c>
      <c r="C5441">
        <v>5</v>
      </c>
      <c r="D5441">
        <v>21</v>
      </c>
      <c r="E5441">
        <v>48167</v>
      </c>
      <c r="F5441">
        <v>2</v>
      </c>
      <c r="G5441">
        <v>87</v>
      </c>
      <c r="H5441">
        <v>3</v>
      </c>
      <c r="I5441">
        <v>0</v>
      </c>
      <c r="J5441">
        <v>8.8375014413858408E-4</v>
      </c>
      <c r="K5441">
        <v>4.0439659761993028E-4</v>
      </c>
      <c r="L5441">
        <v>2.507626258628653E-4</v>
      </c>
      <c r="M5441">
        <v>7.0008224295834792E-5</v>
      </c>
      <c r="N5441">
        <v>1.3235248067382851E-4</v>
      </c>
      <c r="O5441">
        <v>1.6396106536390251E-4</v>
      </c>
      <c r="P5441">
        <v>2.384960984195853E-4</v>
      </c>
      <c r="Q5441">
        <v>1.9576334062064299E-3</v>
      </c>
      <c r="R5441">
        <v>2.7980344088830283E-4</v>
      </c>
      <c r="S5441">
        <v>1.1954000545699071E-4</v>
      </c>
      <c r="T5441">
        <v>1.134789578991531E-2</v>
      </c>
      <c r="U5441">
        <v>3.5266581950489997E-2</v>
      </c>
    </row>
    <row r="5442" spans="1:21" x14ac:dyDescent="0.25">
      <c r="A5442">
        <v>2045</v>
      </c>
      <c r="B5442">
        <v>7</v>
      </c>
      <c r="C5442">
        <v>5</v>
      </c>
      <c r="D5442">
        <v>21</v>
      </c>
      <c r="E5442">
        <v>48167</v>
      </c>
      <c r="F5442">
        <v>2</v>
      </c>
      <c r="G5442">
        <v>87</v>
      </c>
      <c r="H5442">
        <v>4</v>
      </c>
      <c r="I5442">
        <v>0</v>
      </c>
      <c r="J5442">
        <v>3.833452505198134E-3</v>
      </c>
      <c r="K5442">
        <v>1.189439608829123E-3</v>
      </c>
      <c r="L5442">
        <v>6.5348639579480112E-4</v>
      </c>
      <c r="M5442">
        <v>5.0317648920326257E-4</v>
      </c>
      <c r="N5442">
        <v>9.8826449351714987E-4</v>
      </c>
      <c r="O5442">
        <v>9.7485860692154709E-4</v>
      </c>
      <c r="P5442">
        <v>6.9013635799357504E-4</v>
      </c>
      <c r="Q5442">
        <v>4.4542229028988979E-3</v>
      </c>
      <c r="R5442">
        <v>6.2533982522413028E-4</v>
      </c>
      <c r="S5442">
        <v>2.865444077589842E-4</v>
      </c>
      <c r="T5442">
        <v>5.6840386480147977E-2</v>
      </c>
      <c r="U5442">
        <v>0.1747940904314883</v>
      </c>
    </row>
    <row r="5443" spans="1:21" x14ac:dyDescent="0.25">
      <c r="A5443">
        <v>2045</v>
      </c>
      <c r="B5443">
        <v>7</v>
      </c>
      <c r="C5443">
        <v>5</v>
      </c>
      <c r="D5443">
        <v>21</v>
      </c>
      <c r="E5443">
        <v>48167</v>
      </c>
      <c r="F5443">
        <v>2</v>
      </c>
      <c r="G5443">
        <v>87</v>
      </c>
      <c r="H5443">
        <v>5</v>
      </c>
      <c r="I5443">
        <v>0</v>
      </c>
      <c r="J5443">
        <v>1.046337128968057E-2</v>
      </c>
      <c r="K5443">
        <v>5.6415107074430284E-3</v>
      </c>
      <c r="L5443">
        <v>4.1291432868111348E-3</v>
      </c>
      <c r="M5443">
        <v>8.3735035118576249E-4</v>
      </c>
      <c r="N5443">
        <v>1.596269085313681E-3</v>
      </c>
      <c r="O5443">
        <v>2.802376927959164E-3</v>
      </c>
      <c r="P5443">
        <v>1.928455619095157E-3</v>
      </c>
      <c r="Q5443">
        <v>2.2196186722667051E-2</v>
      </c>
      <c r="R5443">
        <v>3.2371631247771178E-3</v>
      </c>
      <c r="S5443">
        <v>1.3028629053535589E-3</v>
      </c>
      <c r="T5443">
        <v>9.8128500385558481E-2</v>
      </c>
      <c r="U5443">
        <v>0.31450340947265992</v>
      </c>
    </row>
    <row r="5444" spans="1:21" x14ac:dyDescent="0.25">
      <c r="A5444">
        <v>2045</v>
      </c>
      <c r="B5444">
        <v>7</v>
      </c>
      <c r="C5444">
        <v>5</v>
      </c>
      <c r="D5444">
        <v>21</v>
      </c>
      <c r="E5444">
        <v>48167</v>
      </c>
      <c r="F5444">
        <v>5</v>
      </c>
      <c r="G5444">
        <v>1</v>
      </c>
      <c r="H5444">
        <v>2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</row>
    <row r="5445" spans="1:21" x14ac:dyDescent="0.25">
      <c r="A5445">
        <v>2045</v>
      </c>
      <c r="B5445">
        <v>7</v>
      </c>
      <c r="C5445">
        <v>5</v>
      </c>
      <c r="D5445">
        <v>21</v>
      </c>
      <c r="E5445">
        <v>48167</v>
      </c>
      <c r="F5445">
        <v>5</v>
      </c>
      <c r="G5445">
        <v>1</v>
      </c>
      <c r="H5445">
        <v>3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</row>
    <row r="5446" spans="1:21" x14ac:dyDescent="0.25">
      <c r="A5446">
        <v>2045</v>
      </c>
      <c r="B5446">
        <v>7</v>
      </c>
      <c r="C5446">
        <v>5</v>
      </c>
      <c r="D5446">
        <v>21</v>
      </c>
      <c r="E5446">
        <v>48167</v>
      </c>
      <c r="F5446">
        <v>5</v>
      </c>
      <c r="G5446">
        <v>1</v>
      </c>
      <c r="H5446">
        <v>4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</row>
    <row r="5447" spans="1:21" x14ac:dyDescent="0.25">
      <c r="A5447">
        <v>2045</v>
      </c>
      <c r="B5447">
        <v>7</v>
      </c>
      <c r="C5447">
        <v>5</v>
      </c>
      <c r="D5447">
        <v>21</v>
      </c>
      <c r="E5447">
        <v>48167</v>
      </c>
      <c r="F5447">
        <v>5</v>
      </c>
      <c r="G5447">
        <v>1</v>
      </c>
      <c r="H5447">
        <v>5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</row>
    <row r="5448" spans="1:21" x14ac:dyDescent="0.25">
      <c r="A5448">
        <v>2045</v>
      </c>
      <c r="B5448">
        <v>7</v>
      </c>
      <c r="C5448">
        <v>5</v>
      </c>
      <c r="D5448">
        <v>21</v>
      </c>
      <c r="E5448">
        <v>48167</v>
      </c>
      <c r="F5448">
        <v>5</v>
      </c>
      <c r="G5448">
        <v>79</v>
      </c>
      <c r="H5448">
        <v>2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</row>
    <row r="5449" spans="1:21" x14ac:dyDescent="0.25">
      <c r="A5449">
        <v>2045</v>
      </c>
      <c r="B5449">
        <v>7</v>
      </c>
      <c r="C5449">
        <v>5</v>
      </c>
      <c r="D5449">
        <v>21</v>
      </c>
      <c r="E5449">
        <v>48167</v>
      </c>
      <c r="F5449">
        <v>5</v>
      </c>
      <c r="G5449">
        <v>79</v>
      </c>
      <c r="H5449">
        <v>3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</row>
    <row r="5450" spans="1:21" x14ac:dyDescent="0.25">
      <c r="A5450">
        <v>2045</v>
      </c>
      <c r="B5450">
        <v>7</v>
      </c>
      <c r="C5450">
        <v>5</v>
      </c>
      <c r="D5450">
        <v>21</v>
      </c>
      <c r="E5450">
        <v>48167</v>
      </c>
      <c r="F5450">
        <v>5</v>
      </c>
      <c r="G5450">
        <v>79</v>
      </c>
      <c r="H5450">
        <v>4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</row>
    <row r="5451" spans="1:21" x14ac:dyDescent="0.25">
      <c r="A5451">
        <v>2045</v>
      </c>
      <c r="B5451">
        <v>7</v>
      </c>
      <c r="C5451">
        <v>5</v>
      </c>
      <c r="D5451">
        <v>21</v>
      </c>
      <c r="E5451">
        <v>48167</v>
      </c>
      <c r="F5451">
        <v>5</v>
      </c>
      <c r="G5451">
        <v>79</v>
      </c>
      <c r="H5451">
        <v>5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</row>
    <row r="5452" spans="1:21" x14ac:dyDescent="0.25">
      <c r="A5452">
        <v>2045</v>
      </c>
      <c r="B5452">
        <v>7</v>
      </c>
      <c r="C5452">
        <v>5</v>
      </c>
      <c r="D5452">
        <v>21</v>
      </c>
      <c r="E5452">
        <v>48167</v>
      </c>
      <c r="F5452">
        <v>5</v>
      </c>
      <c r="G5452">
        <v>87</v>
      </c>
      <c r="H5452">
        <v>2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</row>
    <row r="5453" spans="1:21" x14ac:dyDescent="0.25">
      <c r="A5453">
        <v>2045</v>
      </c>
      <c r="B5453">
        <v>7</v>
      </c>
      <c r="C5453">
        <v>5</v>
      </c>
      <c r="D5453">
        <v>21</v>
      </c>
      <c r="E5453">
        <v>48167</v>
      </c>
      <c r="F5453">
        <v>5</v>
      </c>
      <c r="G5453">
        <v>87</v>
      </c>
      <c r="H5453">
        <v>3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</row>
    <row r="5454" spans="1:21" x14ac:dyDescent="0.25">
      <c r="A5454">
        <v>2045</v>
      </c>
      <c r="B5454">
        <v>7</v>
      </c>
      <c r="C5454">
        <v>5</v>
      </c>
      <c r="D5454">
        <v>21</v>
      </c>
      <c r="E5454">
        <v>48167</v>
      </c>
      <c r="F5454">
        <v>5</v>
      </c>
      <c r="G5454">
        <v>87</v>
      </c>
      <c r="H5454">
        <v>4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</row>
    <row r="5455" spans="1:21" x14ac:dyDescent="0.25">
      <c r="A5455">
        <v>2045</v>
      </c>
      <c r="B5455">
        <v>7</v>
      </c>
      <c r="C5455">
        <v>5</v>
      </c>
      <c r="D5455">
        <v>21</v>
      </c>
      <c r="E5455">
        <v>48167</v>
      </c>
      <c r="F5455">
        <v>5</v>
      </c>
      <c r="G5455">
        <v>87</v>
      </c>
      <c r="H5455">
        <v>5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</row>
    <row r="5456" spans="1:21" x14ac:dyDescent="0.25">
      <c r="A5456">
        <v>2045</v>
      </c>
      <c r="B5456">
        <v>7</v>
      </c>
      <c r="C5456">
        <v>5</v>
      </c>
      <c r="D5456">
        <v>22</v>
      </c>
      <c r="E5456">
        <v>48167</v>
      </c>
      <c r="F5456">
        <v>1</v>
      </c>
      <c r="G5456">
        <v>1</v>
      </c>
      <c r="H5456">
        <v>1</v>
      </c>
      <c r="I5456">
        <v>1.6002874641418461</v>
      </c>
      <c r="J5456">
        <v>14.323925052404411</v>
      </c>
      <c r="K5456">
        <v>5.6154204687774181</v>
      </c>
      <c r="L5456">
        <v>1.57421876141429</v>
      </c>
      <c r="M5456">
        <v>0</v>
      </c>
      <c r="N5456">
        <v>0</v>
      </c>
      <c r="O5456">
        <v>1.1127093704999421E-3</v>
      </c>
      <c r="P5456">
        <v>0</v>
      </c>
      <c r="Q5456">
        <v>1.1995893502235411</v>
      </c>
      <c r="R5456">
        <v>7.5334728792309763E-2</v>
      </c>
      <c r="S5456">
        <v>2.7214575484395029E-2</v>
      </c>
      <c r="T5456">
        <v>6.0778264291584491E-2</v>
      </c>
      <c r="U5456">
        <v>0</v>
      </c>
    </row>
    <row r="5457" spans="1:21" x14ac:dyDescent="0.25">
      <c r="A5457">
        <v>2045</v>
      </c>
      <c r="B5457">
        <v>7</v>
      </c>
      <c r="C5457">
        <v>5</v>
      </c>
      <c r="D5457">
        <v>22</v>
      </c>
      <c r="E5457">
        <v>48167</v>
      </c>
      <c r="F5457">
        <v>1</v>
      </c>
      <c r="G5457">
        <v>1</v>
      </c>
      <c r="H5457">
        <v>2</v>
      </c>
      <c r="I5457">
        <v>1.8480012851260119E-3</v>
      </c>
      <c r="J5457">
        <v>3.0008416346202559E-2</v>
      </c>
      <c r="K5457">
        <v>1.252760970792938E-2</v>
      </c>
      <c r="L5457">
        <v>3.4407043468369231E-3</v>
      </c>
      <c r="M5457">
        <v>0</v>
      </c>
      <c r="N5457">
        <v>0</v>
      </c>
      <c r="O5457">
        <v>2.3119524380178639E-5</v>
      </c>
      <c r="P5457">
        <v>0</v>
      </c>
      <c r="Q5457">
        <v>3.1183684813578072E-3</v>
      </c>
      <c r="R5457">
        <v>4.276407548518482E-4</v>
      </c>
      <c r="S5457">
        <v>3.1293911403863068E-4</v>
      </c>
      <c r="T5457">
        <v>2.951154163490695E-3</v>
      </c>
      <c r="U5457">
        <v>0</v>
      </c>
    </row>
    <row r="5458" spans="1:21" x14ac:dyDescent="0.25">
      <c r="A5458">
        <v>2045</v>
      </c>
      <c r="B5458">
        <v>7</v>
      </c>
      <c r="C5458">
        <v>5</v>
      </c>
      <c r="D5458">
        <v>22</v>
      </c>
      <c r="E5458">
        <v>48167</v>
      </c>
      <c r="F5458">
        <v>1</v>
      </c>
      <c r="G5458">
        <v>1</v>
      </c>
      <c r="H5458">
        <v>3</v>
      </c>
      <c r="I5458">
        <v>9.9337792459059104E-3</v>
      </c>
      <c r="J5458">
        <v>0.1536297936194283</v>
      </c>
      <c r="K5458">
        <v>5.8812610348215229E-2</v>
      </c>
      <c r="L5458">
        <v>1.5760169058318809E-2</v>
      </c>
      <c r="M5458">
        <v>0</v>
      </c>
      <c r="N5458">
        <v>0</v>
      </c>
      <c r="O5458">
        <v>3.02883365046527E-5</v>
      </c>
      <c r="P5458">
        <v>0</v>
      </c>
      <c r="Q5458">
        <v>1.468772905228171E-2</v>
      </c>
      <c r="R5458">
        <v>2.016877019145988E-3</v>
      </c>
      <c r="S5458">
        <v>1.465964412558743E-3</v>
      </c>
      <c r="T5458">
        <v>9.6129250776273521E-3</v>
      </c>
      <c r="U5458">
        <v>0</v>
      </c>
    </row>
    <row r="5459" spans="1:21" x14ac:dyDescent="0.25">
      <c r="A5459">
        <v>2045</v>
      </c>
      <c r="B5459">
        <v>7</v>
      </c>
      <c r="C5459">
        <v>5</v>
      </c>
      <c r="D5459">
        <v>22</v>
      </c>
      <c r="E5459">
        <v>48167</v>
      </c>
      <c r="F5459">
        <v>1</v>
      </c>
      <c r="G5459">
        <v>1</v>
      </c>
      <c r="H5459">
        <v>4</v>
      </c>
      <c r="I5459">
        <v>4.1407975426241812E-2</v>
      </c>
      <c r="J5459">
        <v>0.62880631153113387</v>
      </c>
      <c r="K5459">
        <v>0.1956843218002717</v>
      </c>
      <c r="L5459">
        <v>5.1079689859094828E-2</v>
      </c>
      <c r="M5459">
        <v>0</v>
      </c>
      <c r="N5459">
        <v>0</v>
      </c>
      <c r="O5459">
        <v>2.7084771236966239E-4</v>
      </c>
      <c r="P5459">
        <v>0</v>
      </c>
      <c r="Q5459">
        <v>4.3442098713611113E-2</v>
      </c>
      <c r="R5459">
        <v>5.849562309071488E-3</v>
      </c>
      <c r="S5459">
        <v>4.8361394736906064E-3</v>
      </c>
      <c r="T5459">
        <v>5.7593626878184312E-2</v>
      </c>
      <c r="U5459">
        <v>0</v>
      </c>
    </row>
    <row r="5460" spans="1:21" x14ac:dyDescent="0.25">
      <c r="A5460">
        <v>2045</v>
      </c>
      <c r="B5460">
        <v>7</v>
      </c>
      <c r="C5460">
        <v>5</v>
      </c>
      <c r="D5460">
        <v>22</v>
      </c>
      <c r="E5460">
        <v>48167</v>
      </c>
      <c r="F5460">
        <v>1</v>
      </c>
      <c r="G5460">
        <v>1</v>
      </c>
      <c r="H5460">
        <v>5</v>
      </c>
      <c r="I5460">
        <v>0.1257401694426083</v>
      </c>
      <c r="J5460">
        <v>2.0957566497382141</v>
      </c>
      <c r="K5460">
        <v>0.6293674041390106</v>
      </c>
      <c r="L5460">
        <v>0.17853358809920719</v>
      </c>
      <c r="M5460">
        <v>0</v>
      </c>
      <c r="N5460">
        <v>0</v>
      </c>
      <c r="O5460">
        <v>2.9646615388643019E-4</v>
      </c>
      <c r="P5460">
        <v>0</v>
      </c>
      <c r="Q5460">
        <v>0.10630048861147399</v>
      </c>
      <c r="R5460">
        <v>1.519056745453815E-2</v>
      </c>
      <c r="S5460">
        <v>8.5492147074258361E-3</v>
      </c>
      <c r="T5460">
        <v>3.913332287392509E-2</v>
      </c>
      <c r="U5460">
        <v>0</v>
      </c>
    </row>
    <row r="5461" spans="1:21" x14ac:dyDescent="0.25">
      <c r="A5461">
        <v>2045</v>
      </c>
      <c r="B5461">
        <v>7</v>
      </c>
      <c r="C5461">
        <v>5</v>
      </c>
      <c r="D5461">
        <v>22</v>
      </c>
      <c r="E5461">
        <v>48167</v>
      </c>
      <c r="F5461">
        <v>1</v>
      </c>
      <c r="G5461">
        <v>2</v>
      </c>
      <c r="H5461">
        <v>1</v>
      </c>
      <c r="I5461">
        <v>0.210592529296875</v>
      </c>
      <c r="J5461">
        <v>36.124322787672277</v>
      </c>
      <c r="K5461">
        <v>9.4914675300568341</v>
      </c>
      <c r="L5461">
        <v>3.0243609785400332</v>
      </c>
      <c r="M5461">
        <v>0</v>
      </c>
      <c r="N5461">
        <v>0</v>
      </c>
      <c r="O5461">
        <v>1.935281271027634E-3</v>
      </c>
      <c r="P5461">
        <v>0</v>
      </c>
      <c r="Q5461">
        <v>6.0018288125842814</v>
      </c>
      <c r="R5461">
        <v>9.3170073825865979E-2</v>
      </c>
      <c r="S5461">
        <v>6.8822924494743351E-2</v>
      </c>
      <c r="T5461">
        <v>0.27489781249314549</v>
      </c>
      <c r="U5461">
        <v>0</v>
      </c>
    </row>
    <row r="5462" spans="1:21" x14ac:dyDescent="0.25">
      <c r="A5462">
        <v>2045</v>
      </c>
      <c r="B5462">
        <v>7</v>
      </c>
      <c r="C5462">
        <v>5</v>
      </c>
      <c r="D5462">
        <v>22</v>
      </c>
      <c r="E5462">
        <v>48167</v>
      </c>
      <c r="F5462">
        <v>1</v>
      </c>
      <c r="G5462">
        <v>2</v>
      </c>
      <c r="H5462">
        <v>2</v>
      </c>
      <c r="I5462">
        <v>2.0041183529067828E-2</v>
      </c>
      <c r="J5462">
        <v>2.482490021439562</v>
      </c>
      <c r="K5462">
        <v>0.93987689550954723</v>
      </c>
      <c r="L5462">
        <v>0.2219498500030693</v>
      </c>
      <c r="M5462">
        <v>0</v>
      </c>
      <c r="N5462">
        <v>0</v>
      </c>
      <c r="O5462">
        <v>1.8951864100479009E-3</v>
      </c>
      <c r="P5462">
        <v>0</v>
      </c>
      <c r="Q5462">
        <v>0.20832088882059771</v>
      </c>
      <c r="R5462">
        <v>2.6660611885156411E-2</v>
      </c>
      <c r="S5462">
        <v>2.7948416090955611E-2</v>
      </c>
      <c r="T5462">
        <v>0.38838328627775559</v>
      </c>
      <c r="U5462">
        <v>0</v>
      </c>
    </row>
    <row r="5463" spans="1:21" x14ac:dyDescent="0.25">
      <c r="A5463">
        <v>2045</v>
      </c>
      <c r="B5463">
        <v>7</v>
      </c>
      <c r="C5463">
        <v>5</v>
      </c>
      <c r="D5463">
        <v>22</v>
      </c>
      <c r="E5463">
        <v>48167</v>
      </c>
      <c r="F5463">
        <v>1</v>
      </c>
      <c r="G5463">
        <v>2</v>
      </c>
      <c r="H5463">
        <v>3</v>
      </c>
      <c r="I5463">
        <v>0.12756563297990289</v>
      </c>
      <c r="J5463">
        <v>12.128883990969619</v>
      </c>
      <c r="K5463">
        <v>4.2443902195864123</v>
      </c>
      <c r="L5463">
        <v>1.0067239978068181</v>
      </c>
      <c r="M5463">
        <v>0</v>
      </c>
      <c r="N5463">
        <v>0</v>
      </c>
      <c r="O5463">
        <v>2.782824549706174E-3</v>
      </c>
      <c r="P5463">
        <v>0</v>
      </c>
      <c r="Q5463">
        <v>1.1666100403778199</v>
      </c>
      <c r="R5463">
        <v>0.15220886391753019</v>
      </c>
      <c r="S5463">
        <v>0.1485227841800269</v>
      </c>
      <c r="T5463">
        <v>1.3562883515715609</v>
      </c>
      <c r="U5463">
        <v>0</v>
      </c>
    </row>
    <row r="5464" spans="1:21" x14ac:dyDescent="0.25">
      <c r="A5464">
        <v>2045</v>
      </c>
      <c r="B5464">
        <v>7</v>
      </c>
      <c r="C5464">
        <v>5</v>
      </c>
      <c r="D5464">
        <v>22</v>
      </c>
      <c r="E5464">
        <v>48167</v>
      </c>
      <c r="F5464">
        <v>1</v>
      </c>
      <c r="G5464">
        <v>2</v>
      </c>
      <c r="H5464">
        <v>4</v>
      </c>
      <c r="I5464">
        <v>0.59409583928475374</v>
      </c>
      <c r="J5464">
        <v>57.375990741710261</v>
      </c>
      <c r="K5464">
        <v>16.936694943027032</v>
      </c>
      <c r="L5464">
        <v>3.985107193014219</v>
      </c>
      <c r="M5464">
        <v>0</v>
      </c>
      <c r="N5464">
        <v>0</v>
      </c>
      <c r="O5464">
        <v>2.9810277624825871E-2</v>
      </c>
      <c r="P5464">
        <v>0</v>
      </c>
      <c r="Q5464">
        <v>4.2395329450885608</v>
      </c>
      <c r="R5464">
        <v>0.54692970384387685</v>
      </c>
      <c r="S5464">
        <v>0.57397920520008339</v>
      </c>
      <c r="T5464">
        <v>8.5516277928645259</v>
      </c>
      <c r="U5464">
        <v>0</v>
      </c>
    </row>
    <row r="5465" spans="1:21" x14ac:dyDescent="0.25">
      <c r="A5465">
        <v>2045</v>
      </c>
      <c r="B5465">
        <v>7</v>
      </c>
      <c r="C5465">
        <v>5</v>
      </c>
      <c r="D5465">
        <v>22</v>
      </c>
      <c r="E5465">
        <v>48167</v>
      </c>
      <c r="F5465">
        <v>1</v>
      </c>
      <c r="G5465">
        <v>2</v>
      </c>
      <c r="H5465">
        <v>5</v>
      </c>
      <c r="I5465">
        <v>1.094978601781158</v>
      </c>
      <c r="J5465">
        <v>120.7142648996237</v>
      </c>
      <c r="K5465">
        <v>29.392234265914649</v>
      </c>
      <c r="L5465">
        <v>7.1935687234550043</v>
      </c>
      <c r="M5465">
        <v>0</v>
      </c>
      <c r="N5465">
        <v>0</v>
      </c>
      <c r="O5465">
        <v>1.0542134089178781E-2</v>
      </c>
      <c r="P5465">
        <v>0</v>
      </c>
      <c r="Q5465">
        <v>3.5669427687961748</v>
      </c>
      <c r="R5465">
        <v>0.49064759213151748</v>
      </c>
      <c r="S5465">
        <v>0.35848252586309087</v>
      </c>
      <c r="T5465">
        <v>3.582403548837195</v>
      </c>
      <c r="U5465">
        <v>0</v>
      </c>
    </row>
    <row r="5466" spans="1:21" x14ac:dyDescent="0.25">
      <c r="A5466">
        <v>2045</v>
      </c>
      <c r="B5466">
        <v>7</v>
      </c>
      <c r="C5466">
        <v>5</v>
      </c>
      <c r="D5466">
        <v>22</v>
      </c>
      <c r="E5466">
        <v>48167</v>
      </c>
      <c r="F5466">
        <v>1</v>
      </c>
      <c r="G5466">
        <v>3</v>
      </c>
      <c r="H5466">
        <v>1</v>
      </c>
      <c r="I5466">
        <v>4.562185764312744E-3</v>
      </c>
      <c r="J5466">
        <v>2.817330804398924</v>
      </c>
      <c r="K5466">
        <v>0.91300494639515817</v>
      </c>
      <c r="L5466">
        <v>0.2768270800389</v>
      </c>
      <c r="M5466">
        <v>0</v>
      </c>
      <c r="N5466">
        <v>0</v>
      </c>
      <c r="O5466">
        <v>8.6614793817730632E-5</v>
      </c>
      <c r="P5466">
        <v>0</v>
      </c>
      <c r="Q5466">
        <v>0.57503382244649404</v>
      </c>
      <c r="R5466">
        <v>5.8649335050567969E-3</v>
      </c>
      <c r="S5466">
        <v>6.2533099866996051E-3</v>
      </c>
      <c r="T5466">
        <v>3.411250454777473E-2</v>
      </c>
      <c r="U5466">
        <v>0</v>
      </c>
    </row>
    <row r="5467" spans="1:21" x14ac:dyDescent="0.25">
      <c r="A5467">
        <v>2045</v>
      </c>
      <c r="B5467">
        <v>7</v>
      </c>
      <c r="C5467">
        <v>5</v>
      </c>
      <c r="D5467">
        <v>22</v>
      </c>
      <c r="E5467">
        <v>48167</v>
      </c>
      <c r="F5467">
        <v>1</v>
      </c>
      <c r="G5467">
        <v>3</v>
      </c>
      <c r="H5467">
        <v>2</v>
      </c>
      <c r="I5467">
        <v>9.9586686186844075E-4</v>
      </c>
      <c r="J5467">
        <v>5.4038188970977272E-3</v>
      </c>
      <c r="K5467">
        <v>2.1299489251837942E-3</v>
      </c>
      <c r="L5467">
        <v>6.5642199633161402E-4</v>
      </c>
      <c r="M5467">
        <v>0</v>
      </c>
      <c r="N5467">
        <v>0</v>
      </c>
      <c r="O5467">
        <v>1.5691577989224061E-5</v>
      </c>
      <c r="P5467">
        <v>0</v>
      </c>
      <c r="Q5467">
        <v>2.0876464663992351E-3</v>
      </c>
      <c r="R5467">
        <v>2.8029961624887102E-4</v>
      </c>
      <c r="S5467">
        <v>1.9276072438517911E-4</v>
      </c>
      <c r="T5467">
        <v>1.648361776529702E-3</v>
      </c>
      <c r="U5467">
        <v>0</v>
      </c>
    </row>
    <row r="5468" spans="1:21" x14ac:dyDescent="0.25">
      <c r="A5468">
        <v>2045</v>
      </c>
      <c r="B5468">
        <v>7</v>
      </c>
      <c r="C5468">
        <v>5</v>
      </c>
      <c r="D5468">
        <v>22</v>
      </c>
      <c r="E5468">
        <v>48167</v>
      </c>
      <c r="F5468">
        <v>1</v>
      </c>
      <c r="G5468">
        <v>3</v>
      </c>
      <c r="H5468">
        <v>3</v>
      </c>
      <c r="I5468">
        <v>6.8433620805415634E-3</v>
      </c>
      <c r="J5468">
        <v>3.2101498732313251E-2</v>
      </c>
      <c r="K5468">
        <v>1.1686438111978101E-2</v>
      </c>
      <c r="L5468">
        <v>3.567469003661305E-3</v>
      </c>
      <c r="M5468">
        <v>0</v>
      </c>
      <c r="N5468">
        <v>0</v>
      </c>
      <c r="O5468">
        <v>2.4038213665756799E-5</v>
      </c>
      <c r="P5468">
        <v>0</v>
      </c>
      <c r="Q5468">
        <v>1.114236829421494E-2</v>
      </c>
      <c r="R5468">
        <v>1.5196038521697131E-3</v>
      </c>
      <c r="S5468">
        <v>1.0115439251883499E-3</v>
      </c>
      <c r="T5468">
        <v>5.7575642168789156E-3</v>
      </c>
      <c r="U5468">
        <v>0</v>
      </c>
    </row>
    <row r="5469" spans="1:21" x14ac:dyDescent="0.25">
      <c r="A5469">
        <v>2045</v>
      </c>
      <c r="B5469">
        <v>7</v>
      </c>
      <c r="C5469">
        <v>5</v>
      </c>
      <c r="D5469">
        <v>22</v>
      </c>
      <c r="E5469">
        <v>48167</v>
      </c>
      <c r="F5469">
        <v>1</v>
      </c>
      <c r="G5469">
        <v>3</v>
      </c>
      <c r="H5469">
        <v>4</v>
      </c>
      <c r="I5469">
        <v>3.2470527908859667E-2</v>
      </c>
      <c r="J5469">
        <v>0.15121469778019311</v>
      </c>
      <c r="K5469">
        <v>4.5081613251735118E-2</v>
      </c>
      <c r="L5469">
        <v>1.324085129319073E-2</v>
      </c>
      <c r="M5469">
        <v>0</v>
      </c>
      <c r="N5469">
        <v>0</v>
      </c>
      <c r="O5469">
        <v>2.3376237859547589E-4</v>
      </c>
      <c r="P5469">
        <v>0</v>
      </c>
      <c r="Q5469">
        <v>3.6559275819184937E-2</v>
      </c>
      <c r="R5469">
        <v>4.9011211384102447E-3</v>
      </c>
      <c r="S5469">
        <v>3.5756836924669909E-3</v>
      </c>
      <c r="T5469">
        <v>3.3785835614158002E-2</v>
      </c>
      <c r="U5469">
        <v>0</v>
      </c>
    </row>
    <row r="5470" spans="1:21" x14ac:dyDescent="0.25">
      <c r="A5470">
        <v>2045</v>
      </c>
      <c r="B5470">
        <v>7</v>
      </c>
      <c r="C5470">
        <v>5</v>
      </c>
      <c r="D5470">
        <v>22</v>
      </c>
      <c r="E5470">
        <v>48167</v>
      </c>
      <c r="F5470">
        <v>1</v>
      </c>
      <c r="G5470">
        <v>3</v>
      </c>
      <c r="H5470">
        <v>5</v>
      </c>
      <c r="I5470">
        <v>5.3211570404092468E-2</v>
      </c>
      <c r="J5470">
        <v>0.27853929046282572</v>
      </c>
      <c r="K5470">
        <v>7.7464116801349917E-2</v>
      </c>
      <c r="L5470">
        <v>2.698039854303377E-2</v>
      </c>
      <c r="M5470">
        <v>0</v>
      </c>
      <c r="N5470">
        <v>0</v>
      </c>
      <c r="O5470">
        <v>1.5992222460102371E-4</v>
      </c>
      <c r="P5470">
        <v>0</v>
      </c>
      <c r="Q5470">
        <v>5.7756718948646951E-2</v>
      </c>
      <c r="R5470">
        <v>8.2424966845527341E-3</v>
      </c>
      <c r="S5470">
        <v>4.3103363925128492E-3</v>
      </c>
      <c r="T5470">
        <v>2.515549690550958E-2</v>
      </c>
      <c r="U5470">
        <v>0</v>
      </c>
    </row>
    <row r="5471" spans="1:21" x14ac:dyDescent="0.25">
      <c r="A5471">
        <v>2045</v>
      </c>
      <c r="B5471">
        <v>7</v>
      </c>
      <c r="C5471">
        <v>5</v>
      </c>
      <c r="D5471">
        <v>22</v>
      </c>
      <c r="E5471">
        <v>48167</v>
      </c>
      <c r="F5471">
        <v>1</v>
      </c>
      <c r="G5471">
        <v>79</v>
      </c>
      <c r="H5471">
        <v>1</v>
      </c>
      <c r="I5471">
        <v>1.5953985958099359</v>
      </c>
      <c r="J5471">
        <v>13.957177047729489</v>
      </c>
      <c r="K5471">
        <v>5.5074367780685423</v>
      </c>
      <c r="L5471">
        <v>1.5341427426338199</v>
      </c>
      <c r="M5471">
        <v>0</v>
      </c>
      <c r="N5471">
        <v>0</v>
      </c>
      <c r="O5471">
        <v>1.069163599982858E-3</v>
      </c>
      <c r="P5471">
        <v>0</v>
      </c>
      <c r="Q5471">
        <v>1.0534490337371829</v>
      </c>
      <c r="R5471">
        <v>7.3597103953361512E-2</v>
      </c>
      <c r="S5471">
        <v>2.5502835154533391E-2</v>
      </c>
      <c r="T5471">
        <v>5.4286855220794683E-2</v>
      </c>
      <c r="U5471">
        <v>0</v>
      </c>
    </row>
    <row r="5472" spans="1:21" x14ac:dyDescent="0.25">
      <c r="A5472">
        <v>2045</v>
      </c>
      <c r="B5472">
        <v>7</v>
      </c>
      <c r="C5472">
        <v>5</v>
      </c>
      <c r="D5472">
        <v>22</v>
      </c>
      <c r="E5472">
        <v>48167</v>
      </c>
      <c r="F5472">
        <v>1</v>
      </c>
      <c r="G5472">
        <v>79</v>
      </c>
      <c r="H5472">
        <v>2</v>
      </c>
      <c r="I5472">
        <v>1.6620868228416419E-3</v>
      </c>
      <c r="J5472">
        <v>2.4379550209413452E-2</v>
      </c>
      <c r="K5472">
        <v>1.0473389683830551E-2</v>
      </c>
      <c r="L5472">
        <v>2.9031052912670348E-3</v>
      </c>
      <c r="M5472">
        <v>0</v>
      </c>
      <c r="N5472">
        <v>0</v>
      </c>
      <c r="O5472">
        <v>1.9823391412284989E-5</v>
      </c>
      <c r="P5472">
        <v>0</v>
      </c>
      <c r="Q5472">
        <v>2.6748068473059499E-3</v>
      </c>
      <c r="R5472">
        <v>3.6774144867476389E-4</v>
      </c>
      <c r="S5472">
        <v>2.6784542921937321E-4</v>
      </c>
      <c r="T5472">
        <v>2.4964255955951071E-3</v>
      </c>
      <c r="U5472">
        <v>0</v>
      </c>
    </row>
    <row r="5473" spans="1:21" x14ac:dyDescent="0.25">
      <c r="A5473">
        <v>2045</v>
      </c>
      <c r="B5473">
        <v>7</v>
      </c>
      <c r="C5473">
        <v>5</v>
      </c>
      <c r="D5473">
        <v>22</v>
      </c>
      <c r="E5473">
        <v>48167</v>
      </c>
      <c r="F5473">
        <v>1</v>
      </c>
      <c r="G5473">
        <v>79</v>
      </c>
      <c r="H5473">
        <v>3</v>
      </c>
      <c r="I5473">
        <v>8.8808461478469495E-3</v>
      </c>
      <c r="J5473">
        <v>0.1231622712594715</v>
      </c>
      <c r="K5473">
        <v>4.8503875910459397E-2</v>
      </c>
      <c r="L5473">
        <v>1.313841281399372E-2</v>
      </c>
      <c r="M5473">
        <v>0</v>
      </c>
      <c r="N5473">
        <v>0</v>
      </c>
      <c r="O5473">
        <v>2.603729085443498E-5</v>
      </c>
      <c r="P5473">
        <v>0</v>
      </c>
      <c r="Q5473">
        <v>1.2609630370573841E-2</v>
      </c>
      <c r="R5473">
        <v>1.735982373783363E-3</v>
      </c>
      <c r="S5473">
        <v>1.2556245276918109E-3</v>
      </c>
      <c r="T5473">
        <v>8.1280782407078186E-3</v>
      </c>
      <c r="U5473">
        <v>0</v>
      </c>
    </row>
    <row r="5474" spans="1:21" x14ac:dyDescent="0.25">
      <c r="A5474">
        <v>2045</v>
      </c>
      <c r="B5474">
        <v>7</v>
      </c>
      <c r="C5474">
        <v>5</v>
      </c>
      <c r="D5474">
        <v>22</v>
      </c>
      <c r="E5474">
        <v>48167</v>
      </c>
      <c r="F5474">
        <v>1</v>
      </c>
      <c r="G5474">
        <v>79</v>
      </c>
      <c r="H5474">
        <v>4</v>
      </c>
      <c r="I5474">
        <v>3.6856136085767953E-2</v>
      </c>
      <c r="J5474">
        <v>0.49670839801939531</v>
      </c>
      <c r="K5474">
        <v>0.1586238149665784</v>
      </c>
      <c r="L5474">
        <v>4.1914653353390972E-2</v>
      </c>
      <c r="M5474">
        <v>0</v>
      </c>
      <c r="N5474">
        <v>0</v>
      </c>
      <c r="O5474">
        <v>2.3194818668598329E-4</v>
      </c>
      <c r="P5474">
        <v>0</v>
      </c>
      <c r="Q5474">
        <v>3.7216864723366473E-2</v>
      </c>
      <c r="R5474">
        <v>5.0247929601993698E-3</v>
      </c>
      <c r="S5474">
        <v>4.1297973052308833E-3</v>
      </c>
      <c r="T5474">
        <v>4.8658155297409918E-2</v>
      </c>
      <c r="U5474">
        <v>0</v>
      </c>
    </row>
    <row r="5475" spans="1:21" x14ac:dyDescent="0.25">
      <c r="A5475">
        <v>2045</v>
      </c>
      <c r="B5475">
        <v>7</v>
      </c>
      <c r="C5475">
        <v>5</v>
      </c>
      <c r="D5475">
        <v>22</v>
      </c>
      <c r="E5475">
        <v>48167</v>
      </c>
      <c r="F5475">
        <v>1</v>
      </c>
      <c r="G5475">
        <v>79</v>
      </c>
      <c r="H5475">
        <v>5</v>
      </c>
      <c r="I5475">
        <v>0.113767540174945</v>
      </c>
      <c r="J5475">
        <v>1.735186781935403</v>
      </c>
      <c r="K5475">
        <v>0.53839291498070363</v>
      </c>
      <c r="L5475">
        <v>0.1535773460229134</v>
      </c>
      <c r="M5475">
        <v>0</v>
      </c>
      <c r="N5475">
        <v>0</v>
      </c>
      <c r="O5475">
        <v>2.5738442129129491E-4</v>
      </c>
      <c r="P5475">
        <v>0</v>
      </c>
      <c r="Q5475">
        <v>9.1650890010930505E-2</v>
      </c>
      <c r="R5475">
        <v>1.3124628504865329E-2</v>
      </c>
      <c r="S5475">
        <v>7.3876263046442538E-3</v>
      </c>
      <c r="T5475">
        <v>3.3261063574083927E-2</v>
      </c>
      <c r="U5475">
        <v>0</v>
      </c>
    </row>
    <row r="5476" spans="1:21" x14ac:dyDescent="0.25">
      <c r="A5476">
        <v>2045</v>
      </c>
      <c r="B5476">
        <v>7</v>
      </c>
      <c r="C5476">
        <v>5</v>
      </c>
      <c r="D5476">
        <v>22</v>
      </c>
      <c r="E5476">
        <v>48167</v>
      </c>
      <c r="F5476">
        <v>1</v>
      </c>
      <c r="G5476">
        <v>87</v>
      </c>
      <c r="H5476">
        <v>1</v>
      </c>
      <c r="I5476">
        <v>1.712237796783447</v>
      </c>
      <c r="J5476">
        <v>14.97436804020405</v>
      </c>
      <c r="K5476">
        <v>5.9074143391996623</v>
      </c>
      <c r="L5476">
        <v>1.641626249231398</v>
      </c>
      <c r="M5476">
        <v>0</v>
      </c>
      <c r="N5476">
        <v>0</v>
      </c>
      <c r="O5476">
        <v>1.139389733085409E-3</v>
      </c>
      <c r="P5476">
        <v>0</v>
      </c>
      <c r="Q5476">
        <v>1.09266864490509</v>
      </c>
      <c r="R5476">
        <v>7.8944132808595899E-2</v>
      </c>
      <c r="S5476">
        <v>2.698365340381861E-2</v>
      </c>
      <c r="T5476">
        <v>5.6517890656366948E-2</v>
      </c>
      <c r="U5476">
        <v>0</v>
      </c>
    </row>
    <row r="5477" spans="1:21" x14ac:dyDescent="0.25">
      <c r="A5477">
        <v>2045</v>
      </c>
      <c r="B5477">
        <v>7</v>
      </c>
      <c r="C5477">
        <v>5</v>
      </c>
      <c r="D5477">
        <v>22</v>
      </c>
      <c r="E5477">
        <v>48167</v>
      </c>
      <c r="F5477">
        <v>1</v>
      </c>
      <c r="G5477">
        <v>87</v>
      </c>
      <c r="H5477">
        <v>2</v>
      </c>
      <c r="I5477">
        <v>1.7116245207154271E-3</v>
      </c>
      <c r="J5477">
        <v>2.524532663411078E-2</v>
      </c>
      <c r="K5477">
        <v>1.089788073655633E-2</v>
      </c>
      <c r="L5477">
        <v>3.02007620652648E-3</v>
      </c>
      <c r="M5477">
        <v>0</v>
      </c>
      <c r="N5477">
        <v>0</v>
      </c>
      <c r="O5477">
        <v>2.035470064034117E-5</v>
      </c>
      <c r="P5477">
        <v>0</v>
      </c>
      <c r="Q5477">
        <v>2.7472878975163891E-3</v>
      </c>
      <c r="R5477">
        <v>3.7824070892258623E-4</v>
      </c>
      <c r="S5477">
        <v>2.7487345761402878E-4</v>
      </c>
      <c r="T5477">
        <v>2.5528524898734959E-3</v>
      </c>
      <c r="U5477">
        <v>0</v>
      </c>
    </row>
    <row r="5478" spans="1:21" x14ac:dyDescent="0.25">
      <c r="A5478">
        <v>2045</v>
      </c>
      <c r="B5478">
        <v>7</v>
      </c>
      <c r="C5478">
        <v>5</v>
      </c>
      <c r="D5478">
        <v>22</v>
      </c>
      <c r="E5478">
        <v>48167</v>
      </c>
      <c r="F5478">
        <v>1</v>
      </c>
      <c r="G5478">
        <v>87</v>
      </c>
      <c r="H5478">
        <v>3</v>
      </c>
      <c r="I5478">
        <v>9.1235667639624832E-3</v>
      </c>
      <c r="J5478">
        <v>0.12720630325033949</v>
      </c>
      <c r="K5478">
        <v>5.0343886672958492E-2</v>
      </c>
      <c r="L5478">
        <v>1.3642710793800869E-2</v>
      </c>
      <c r="M5478">
        <v>0</v>
      </c>
      <c r="N5478">
        <v>0</v>
      </c>
      <c r="O5478">
        <v>2.67564110754043E-5</v>
      </c>
      <c r="P5478">
        <v>0</v>
      </c>
      <c r="Q5478">
        <v>1.295495350234056E-2</v>
      </c>
      <c r="R5478">
        <v>1.7861212240773681E-3</v>
      </c>
      <c r="S5478">
        <v>1.288859840940902E-3</v>
      </c>
      <c r="T5478">
        <v>8.3104960050966719E-3</v>
      </c>
      <c r="U5478">
        <v>0</v>
      </c>
    </row>
    <row r="5479" spans="1:21" x14ac:dyDescent="0.25">
      <c r="A5479">
        <v>2045</v>
      </c>
      <c r="B5479">
        <v>7</v>
      </c>
      <c r="C5479">
        <v>5</v>
      </c>
      <c r="D5479">
        <v>22</v>
      </c>
      <c r="E5479">
        <v>48167</v>
      </c>
      <c r="F5479">
        <v>1</v>
      </c>
      <c r="G5479">
        <v>87</v>
      </c>
      <c r="H5479">
        <v>4</v>
      </c>
      <c r="I5479">
        <v>3.7796283038899377E-2</v>
      </c>
      <c r="J5479">
        <v>0.51152034633517884</v>
      </c>
      <c r="K5479">
        <v>0.16410906419242141</v>
      </c>
      <c r="L5479">
        <v>4.3411552234244449E-2</v>
      </c>
      <c r="M5479">
        <v>0</v>
      </c>
      <c r="N5479">
        <v>0</v>
      </c>
      <c r="O5479">
        <v>2.3807331429886159E-4</v>
      </c>
      <c r="P5479">
        <v>0</v>
      </c>
      <c r="Q5479">
        <v>3.8210232507000383E-2</v>
      </c>
      <c r="R5479">
        <v>5.1663088656959018E-3</v>
      </c>
      <c r="S5479">
        <v>4.235136636390001E-3</v>
      </c>
      <c r="T5479">
        <v>4.9736010848818513E-2</v>
      </c>
      <c r="U5479">
        <v>0</v>
      </c>
    </row>
    <row r="5480" spans="1:21" x14ac:dyDescent="0.25">
      <c r="A5480">
        <v>2045</v>
      </c>
      <c r="B5480">
        <v>7</v>
      </c>
      <c r="C5480">
        <v>5</v>
      </c>
      <c r="D5480">
        <v>22</v>
      </c>
      <c r="E5480">
        <v>48167</v>
      </c>
      <c r="F5480">
        <v>1</v>
      </c>
      <c r="G5480">
        <v>87</v>
      </c>
      <c r="H5480">
        <v>5</v>
      </c>
      <c r="I5480">
        <v>0.11743596877540741</v>
      </c>
      <c r="J5480">
        <v>1.8033131963107349</v>
      </c>
      <c r="K5480">
        <v>0.56254063965211565</v>
      </c>
      <c r="L5480">
        <v>0.16025568075641661</v>
      </c>
      <c r="M5480">
        <v>0</v>
      </c>
      <c r="N5480">
        <v>0</v>
      </c>
      <c r="O5480">
        <v>2.6529640614448728E-4</v>
      </c>
      <c r="P5480">
        <v>0</v>
      </c>
      <c r="Q5480">
        <v>9.4288691066414757E-2</v>
      </c>
      <c r="R5480">
        <v>1.352147333903847E-2</v>
      </c>
      <c r="S5480">
        <v>7.6039513019443812E-3</v>
      </c>
      <c r="T5480">
        <v>3.4069552543496431E-2</v>
      </c>
      <c r="U5480">
        <v>0</v>
      </c>
    </row>
    <row r="5481" spans="1:21" x14ac:dyDescent="0.25">
      <c r="A5481">
        <v>2045</v>
      </c>
      <c r="B5481">
        <v>7</v>
      </c>
      <c r="C5481">
        <v>5</v>
      </c>
      <c r="D5481">
        <v>22</v>
      </c>
      <c r="E5481">
        <v>48167</v>
      </c>
      <c r="F5481">
        <v>2</v>
      </c>
      <c r="G5481">
        <v>1</v>
      </c>
      <c r="H5481">
        <v>1</v>
      </c>
      <c r="I5481">
        <v>0</v>
      </c>
      <c r="J5481">
        <v>4.6655489133903758E-2</v>
      </c>
      <c r="K5481">
        <v>1.082769115758129E-2</v>
      </c>
      <c r="L5481">
        <v>4.7735989475622773E-3</v>
      </c>
      <c r="M5481">
        <v>8.9754231274127958E-4</v>
      </c>
      <c r="N5481">
        <v>1.4699480086565019E-3</v>
      </c>
      <c r="O5481">
        <v>1.701692491769791E-3</v>
      </c>
      <c r="P5481">
        <v>2.0722092837095261E-3</v>
      </c>
      <c r="Q5481">
        <v>2.243413257598877E-2</v>
      </c>
      <c r="R5481">
        <v>2.221856996417046E-3</v>
      </c>
      <c r="S5481">
        <v>8.5178717970848088E-5</v>
      </c>
      <c r="T5481">
        <v>4.1097756147384652E-2</v>
      </c>
      <c r="U5481">
        <v>7.2172455310821532E-2</v>
      </c>
    </row>
    <row r="5482" spans="1:21" x14ac:dyDescent="0.25">
      <c r="A5482">
        <v>2045</v>
      </c>
      <c r="B5482">
        <v>7</v>
      </c>
      <c r="C5482">
        <v>5</v>
      </c>
      <c r="D5482">
        <v>22</v>
      </c>
      <c r="E5482">
        <v>48167</v>
      </c>
      <c r="F5482">
        <v>2</v>
      </c>
      <c r="G5482">
        <v>1</v>
      </c>
      <c r="H5482">
        <v>2</v>
      </c>
      <c r="I5482">
        <v>0</v>
      </c>
      <c r="J5482">
        <v>2.2880180395124211E-4</v>
      </c>
      <c r="K5482">
        <v>1.3839939629800259E-4</v>
      </c>
      <c r="L5482">
        <v>9.3116624452561418E-5</v>
      </c>
      <c r="M5482">
        <v>7.7666824486337789E-5</v>
      </c>
      <c r="N5482">
        <v>1.5373580367639329E-4</v>
      </c>
      <c r="O5482">
        <v>2.0641676412978821E-4</v>
      </c>
      <c r="P5482">
        <v>7.1236420247477463E-5</v>
      </c>
      <c r="Q5482">
        <v>6.04644139262906E-4</v>
      </c>
      <c r="R5482">
        <v>8.712952971247172E-5</v>
      </c>
      <c r="S5482">
        <v>3.4641866204458383E-5</v>
      </c>
      <c r="T5482">
        <v>3.796217097279089E-3</v>
      </c>
      <c r="U5482">
        <v>1.2096209199344111E-2</v>
      </c>
    </row>
    <row r="5483" spans="1:21" x14ac:dyDescent="0.25">
      <c r="A5483">
        <v>2045</v>
      </c>
      <c r="B5483">
        <v>7</v>
      </c>
      <c r="C5483">
        <v>5</v>
      </c>
      <c r="D5483">
        <v>22</v>
      </c>
      <c r="E5483">
        <v>48167</v>
      </c>
      <c r="F5483">
        <v>2</v>
      </c>
      <c r="G5483">
        <v>1</v>
      </c>
      <c r="H5483">
        <v>3</v>
      </c>
      <c r="I5483">
        <v>0</v>
      </c>
      <c r="J5483">
        <v>1.2383771421938989E-3</v>
      </c>
      <c r="K5483">
        <v>5.6647640475210672E-4</v>
      </c>
      <c r="L5483">
        <v>3.5113237168632417E-4</v>
      </c>
      <c r="M5483">
        <v>8.8554779921578688E-5</v>
      </c>
      <c r="N5483">
        <v>1.6739693656237471E-4</v>
      </c>
      <c r="O5483">
        <v>2.0711794951862729E-4</v>
      </c>
      <c r="P5483">
        <v>3.0177954224384749E-4</v>
      </c>
      <c r="Q5483">
        <v>2.5497559653345492E-3</v>
      </c>
      <c r="R5483">
        <v>3.6440690557817571E-4</v>
      </c>
      <c r="S5483">
        <v>1.5102772888867679E-4</v>
      </c>
      <c r="T5483">
        <v>1.063340132609626E-2</v>
      </c>
      <c r="U5483">
        <v>3.346877166699018E-2</v>
      </c>
    </row>
    <row r="5484" spans="1:21" x14ac:dyDescent="0.25">
      <c r="A5484">
        <v>2045</v>
      </c>
      <c r="B5484">
        <v>7</v>
      </c>
      <c r="C5484">
        <v>5</v>
      </c>
      <c r="D5484">
        <v>22</v>
      </c>
      <c r="E5484">
        <v>48167</v>
      </c>
      <c r="F5484">
        <v>2</v>
      </c>
      <c r="G5484">
        <v>1</v>
      </c>
      <c r="H5484">
        <v>4</v>
      </c>
      <c r="I5484">
        <v>0</v>
      </c>
      <c r="J5484">
        <v>5.3679624939971674E-3</v>
      </c>
      <c r="K5484">
        <v>1.665728862609638E-3</v>
      </c>
      <c r="L5484">
        <v>9.1509678103488684E-4</v>
      </c>
      <c r="M5484">
        <v>6.3562690626190453E-4</v>
      </c>
      <c r="N5484">
        <v>1.248362628138955E-3</v>
      </c>
      <c r="O5484">
        <v>1.2311000676315271E-3</v>
      </c>
      <c r="P5484">
        <v>8.7184576442659624E-4</v>
      </c>
      <c r="Q5484">
        <v>5.8006152295753486E-3</v>
      </c>
      <c r="R5484">
        <v>8.1434871824865001E-4</v>
      </c>
      <c r="S5484">
        <v>3.6187285419185349E-4</v>
      </c>
      <c r="T5484">
        <v>5.2846989253924309E-2</v>
      </c>
      <c r="U5484">
        <v>0.16429330954271659</v>
      </c>
    </row>
    <row r="5485" spans="1:21" x14ac:dyDescent="0.25">
      <c r="A5485">
        <v>2045</v>
      </c>
      <c r="B5485">
        <v>7</v>
      </c>
      <c r="C5485">
        <v>5</v>
      </c>
      <c r="D5485">
        <v>22</v>
      </c>
      <c r="E5485">
        <v>48167</v>
      </c>
      <c r="F5485">
        <v>2</v>
      </c>
      <c r="G5485">
        <v>1</v>
      </c>
      <c r="H5485">
        <v>5</v>
      </c>
      <c r="I5485">
        <v>0</v>
      </c>
      <c r="J5485">
        <v>1.464848019078943E-2</v>
      </c>
      <c r="K5485">
        <v>7.8948070374393851E-3</v>
      </c>
      <c r="L5485">
        <v>5.7774725057111852E-3</v>
      </c>
      <c r="M5485">
        <v>1.055767141923566E-3</v>
      </c>
      <c r="N5485">
        <v>2.012867961121094E-3</v>
      </c>
      <c r="O5485">
        <v>3.533297632180305E-3</v>
      </c>
      <c r="P5485">
        <v>2.4297356633435629E-3</v>
      </c>
      <c r="Q5485">
        <v>2.8855117005710852E-2</v>
      </c>
      <c r="R5485">
        <v>4.2083598007689781E-3</v>
      </c>
      <c r="S5485">
        <v>1.642529630645708E-3</v>
      </c>
      <c r="T5485">
        <v>9.4930804619468373E-2</v>
      </c>
      <c r="U5485">
        <v>0.30950799743641572</v>
      </c>
    </row>
    <row r="5486" spans="1:21" x14ac:dyDescent="0.25">
      <c r="A5486">
        <v>2045</v>
      </c>
      <c r="B5486">
        <v>7</v>
      </c>
      <c r="C5486">
        <v>5</v>
      </c>
      <c r="D5486">
        <v>22</v>
      </c>
      <c r="E5486">
        <v>48167</v>
      </c>
      <c r="F5486">
        <v>2</v>
      </c>
      <c r="G5486">
        <v>2</v>
      </c>
      <c r="H5486">
        <v>1</v>
      </c>
      <c r="I5486">
        <v>0</v>
      </c>
      <c r="J5486">
        <v>0.52238884783396489</v>
      </c>
      <c r="K5486">
        <v>0.17289453070983291</v>
      </c>
      <c r="L5486">
        <v>0.1086234333347529</v>
      </c>
      <c r="M5486">
        <v>3.0270794801414019E-2</v>
      </c>
      <c r="N5486">
        <v>6.1704038739204409E-2</v>
      </c>
      <c r="O5486">
        <v>2.773186494410038E-2</v>
      </c>
      <c r="P5486">
        <v>3.9192786529660233E-2</v>
      </c>
      <c r="Q5486">
        <v>0.65783091866970067</v>
      </c>
      <c r="R5486">
        <v>3.8014989741146567E-2</v>
      </c>
      <c r="S5486">
        <v>3.5590444803237919E-3</v>
      </c>
      <c r="T5486">
        <v>0.6452876212596893</v>
      </c>
      <c r="U5486">
        <v>1.6759431006908421</v>
      </c>
    </row>
    <row r="5487" spans="1:21" x14ac:dyDescent="0.25">
      <c r="A5487">
        <v>2045</v>
      </c>
      <c r="B5487">
        <v>7</v>
      </c>
      <c r="C5487">
        <v>5</v>
      </c>
      <c r="D5487">
        <v>22</v>
      </c>
      <c r="E5487">
        <v>48167</v>
      </c>
      <c r="F5487">
        <v>2</v>
      </c>
      <c r="G5487">
        <v>2</v>
      </c>
      <c r="H5487">
        <v>2</v>
      </c>
      <c r="I5487">
        <v>0</v>
      </c>
      <c r="J5487">
        <v>3.8783344909937283E-2</v>
      </c>
      <c r="K5487">
        <v>1.521782898230899E-2</v>
      </c>
      <c r="L5487">
        <v>8.0077198703133318E-3</v>
      </c>
      <c r="M5487">
        <v>2.9925412507945848E-3</v>
      </c>
      <c r="N5487">
        <v>6.03645276104734E-3</v>
      </c>
      <c r="O5487">
        <v>6.244041642951695E-3</v>
      </c>
      <c r="P5487">
        <v>2.3084110500721871E-3</v>
      </c>
      <c r="Q5487">
        <v>2.4923406877153879E-2</v>
      </c>
      <c r="R5487">
        <v>3.557897108263455E-3</v>
      </c>
      <c r="S5487">
        <v>1.1983318699601789E-3</v>
      </c>
      <c r="T5487">
        <v>8.6703355709135996E-2</v>
      </c>
      <c r="U5487">
        <v>0.29676140112738603</v>
      </c>
    </row>
    <row r="5488" spans="1:21" x14ac:dyDescent="0.25">
      <c r="A5488">
        <v>2045</v>
      </c>
      <c r="B5488">
        <v>7</v>
      </c>
      <c r="C5488">
        <v>5</v>
      </c>
      <c r="D5488">
        <v>22</v>
      </c>
      <c r="E5488">
        <v>48167</v>
      </c>
      <c r="F5488">
        <v>2</v>
      </c>
      <c r="G5488">
        <v>2</v>
      </c>
      <c r="H5488">
        <v>3</v>
      </c>
      <c r="I5488">
        <v>0</v>
      </c>
      <c r="J5488">
        <v>0.18947599428765519</v>
      </c>
      <c r="K5488">
        <v>7.2157773241907475E-2</v>
      </c>
      <c r="L5488">
        <v>3.9628725804842682E-2</v>
      </c>
      <c r="M5488">
        <v>3.9320289235465966E-3</v>
      </c>
      <c r="N5488">
        <v>7.5883556383210806E-3</v>
      </c>
      <c r="O5488">
        <v>8.8021307077227693E-3</v>
      </c>
      <c r="P5488">
        <v>1.162336987626892E-2</v>
      </c>
      <c r="Q5488">
        <v>0.12730682558477571</v>
      </c>
      <c r="R5488">
        <v>1.8131209308884049E-2</v>
      </c>
      <c r="S5488">
        <v>5.5829304984768664E-3</v>
      </c>
      <c r="T5488">
        <v>0.24835602450076641</v>
      </c>
      <c r="U5488">
        <v>0.82920894283919244</v>
      </c>
    </row>
    <row r="5489" spans="1:21" x14ac:dyDescent="0.25">
      <c r="A5489">
        <v>2045</v>
      </c>
      <c r="B5489">
        <v>7</v>
      </c>
      <c r="C5489">
        <v>5</v>
      </c>
      <c r="D5489">
        <v>22</v>
      </c>
      <c r="E5489">
        <v>48167</v>
      </c>
      <c r="F5489">
        <v>2</v>
      </c>
      <c r="G5489">
        <v>2</v>
      </c>
      <c r="H5489">
        <v>4</v>
      </c>
      <c r="I5489">
        <v>0</v>
      </c>
      <c r="J5489">
        <v>0.89613153648791966</v>
      </c>
      <c r="K5489">
        <v>0.27497811606919509</v>
      </c>
      <c r="L5489">
        <v>0.14532972262952909</v>
      </c>
      <c r="M5489">
        <v>2.7740985598255691E-2</v>
      </c>
      <c r="N5489">
        <v>5.5838868650250582E-2</v>
      </c>
      <c r="O5489">
        <v>6.6622424255275786E-2</v>
      </c>
      <c r="P5489">
        <v>3.1925024963271473E-2</v>
      </c>
      <c r="Q5489">
        <v>0.36800271326881212</v>
      </c>
      <c r="R5489">
        <v>5.1802950686467328E-2</v>
      </c>
      <c r="S5489">
        <v>1.460884579011004E-2</v>
      </c>
      <c r="T5489">
        <v>1.1371294257589559</v>
      </c>
      <c r="U5489">
        <v>3.679331950280639</v>
      </c>
    </row>
    <row r="5490" spans="1:21" x14ac:dyDescent="0.25">
      <c r="A5490">
        <v>2045</v>
      </c>
      <c r="B5490">
        <v>7</v>
      </c>
      <c r="C5490">
        <v>5</v>
      </c>
      <c r="D5490">
        <v>22</v>
      </c>
      <c r="E5490">
        <v>48167</v>
      </c>
      <c r="F5490">
        <v>2</v>
      </c>
      <c r="G5490">
        <v>2</v>
      </c>
      <c r="H5490">
        <v>5</v>
      </c>
      <c r="I5490">
        <v>0</v>
      </c>
      <c r="J5490">
        <v>1.884714751313455</v>
      </c>
      <c r="K5490">
        <v>0.56524274091464555</v>
      </c>
      <c r="L5490">
        <v>0.33536839913997057</v>
      </c>
      <c r="M5490">
        <v>4.5003542270403978E-2</v>
      </c>
      <c r="N5490">
        <v>8.655510253923647E-2</v>
      </c>
      <c r="O5490">
        <v>9.0172026043532999E-2</v>
      </c>
      <c r="P5490">
        <v>9.4165891930082513E-2</v>
      </c>
      <c r="Q5490">
        <v>0.93341436817153722</v>
      </c>
      <c r="R5490">
        <v>0.13560371631851501</v>
      </c>
      <c r="S5490">
        <v>5.243627133201207E-2</v>
      </c>
      <c r="T5490">
        <v>2.556202307212895</v>
      </c>
      <c r="U5490">
        <v>9.0778882021487597</v>
      </c>
    </row>
    <row r="5491" spans="1:21" x14ac:dyDescent="0.25">
      <c r="A5491">
        <v>2045</v>
      </c>
      <c r="B5491">
        <v>7</v>
      </c>
      <c r="C5491">
        <v>5</v>
      </c>
      <c r="D5491">
        <v>22</v>
      </c>
      <c r="E5491">
        <v>48167</v>
      </c>
      <c r="F5491">
        <v>2</v>
      </c>
      <c r="G5491">
        <v>3</v>
      </c>
      <c r="H5491">
        <v>1</v>
      </c>
      <c r="I5491">
        <v>0</v>
      </c>
      <c r="J5491">
        <v>4.3003723462796177E-2</v>
      </c>
      <c r="K5491">
        <v>0.18986099150485819</v>
      </c>
      <c r="L5491">
        <v>0.17572897559183179</v>
      </c>
      <c r="M5491">
        <v>4.4807391077280052E-2</v>
      </c>
      <c r="N5491">
        <v>8.1718772232532502E-2</v>
      </c>
      <c r="O5491">
        <v>5.3089757025241852E-2</v>
      </c>
      <c r="P5491">
        <v>7.7399888515472415E-2</v>
      </c>
      <c r="Q5491">
        <v>1.1233707044124599</v>
      </c>
      <c r="R5491">
        <v>5.3891566544771202E-2</v>
      </c>
      <c r="S5491">
        <v>5.0947213172912601E-3</v>
      </c>
      <c r="T5491">
        <v>1.2371927413940429</v>
      </c>
      <c r="U5491">
        <v>2.120200928449631</v>
      </c>
    </row>
    <row r="5492" spans="1:21" x14ac:dyDescent="0.25">
      <c r="A5492">
        <v>2045</v>
      </c>
      <c r="B5492">
        <v>7</v>
      </c>
      <c r="C5492">
        <v>5</v>
      </c>
      <c r="D5492">
        <v>22</v>
      </c>
      <c r="E5492">
        <v>48167</v>
      </c>
      <c r="F5492">
        <v>2</v>
      </c>
      <c r="G5492">
        <v>3</v>
      </c>
      <c r="H5492">
        <v>2</v>
      </c>
      <c r="I5492">
        <v>0</v>
      </c>
      <c r="J5492">
        <v>7.966920756975957E-5</v>
      </c>
      <c r="K5492">
        <v>1.004603649639885E-3</v>
      </c>
      <c r="L5492">
        <v>9.1682526973682946E-4</v>
      </c>
      <c r="M5492">
        <v>3.4227377140543221E-3</v>
      </c>
      <c r="N5492">
        <v>6.5487085818812353E-3</v>
      </c>
      <c r="O5492">
        <v>8.3737252436104151E-3</v>
      </c>
      <c r="P5492">
        <v>2.7910999835460541E-3</v>
      </c>
      <c r="Q5492">
        <v>1.8810106041471149E-2</v>
      </c>
      <c r="R5492">
        <v>2.6987660491908038E-3</v>
      </c>
      <c r="S5492">
        <v>1.3726285683616319E-3</v>
      </c>
      <c r="T5492">
        <v>0.1176704488161712</v>
      </c>
      <c r="U5492">
        <v>0.38527456051152881</v>
      </c>
    </row>
    <row r="5493" spans="1:21" x14ac:dyDescent="0.25">
      <c r="A5493">
        <v>2045</v>
      </c>
      <c r="B5493">
        <v>7</v>
      </c>
      <c r="C5493">
        <v>5</v>
      </c>
      <c r="D5493">
        <v>22</v>
      </c>
      <c r="E5493">
        <v>48167</v>
      </c>
      <c r="F5493">
        <v>2</v>
      </c>
      <c r="G5493">
        <v>3</v>
      </c>
      <c r="H5493">
        <v>3</v>
      </c>
      <c r="I5493">
        <v>0</v>
      </c>
      <c r="J5493">
        <v>4.7325509487479873E-4</v>
      </c>
      <c r="K5493">
        <v>4.1070702339585244E-3</v>
      </c>
      <c r="L5493">
        <v>3.7761178201584679E-3</v>
      </c>
      <c r="M5493">
        <v>3.9914311615971369E-3</v>
      </c>
      <c r="N5493">
        <v>7.1578973258471417E-3</v>
      </c>
      <c r="O5493">
        <v>9.3603204061647131E-3</v>
      </c>
      <c r="P5493">
        <v>1.2489193807510519E-2</v>
      </c>
      <c r="Q5493">
        <v>7.9762597404520547E-2</v>
      </c>
      <c r="R5493">
        <v>1.132118994626714E-2</v>
      </c>
      <c r="S5493">
        <v>5.6996849857868688E-3</v>
      </c>
      <c r="T5493">
        <v>0.3200291716627473</v>
      </c>
      <c r="U5493">
        <v>1.0152062722475339</v>
      </c>
    </row>
    <row r="5494" spans="1:21" x14ac:dyDescent="0.25">
      <c r="A5494">
        <v>2045</v>
      </c>
      <c r="B5494">
        <v>7</v>
      </c>
      <c r="C5494">
        <v>5</v>
      </c>
      <c r="D5494">
        <v>22</v>
      </c>
      <c r="E5494">
        <v>48167</v>
      </c>
      <c r="F5494">
        <v>2</v>
      </c>
      <c r="G5494">
        <v>3</v>
      </c>
      <c r="H5494">
        <v>4</v>
      </c>
      <c r="I5494">
        <v>0</v>
      </c>
      <c r="J5494">
        <v>2.2287542831993519E-3</v>
      </c>
      <c r="K5494">
        <v>1.210472146048765E-2</v>
      </c>
      <c r="L5494">
        <v>1.108370381671169E-2</v>
      </c>
      <c r="M5494">
        <v>2.702280182677581E-2</v>
      </c>
      <c r="N5494">
        <v>5.1194098443724217E-2</v>
      </c>
      <c r="O5494">
        <v>6.3159381308015433E-2</v>
      </c>
      <c r="P5494">
        <v>3.3268611282763969E-2</v>
      </c>
      <c r="Q5494">
        <v>0.1885768720504569</v>
      </c>
      <c r="R5494">
        <v>2.631564103895246E-2</v>
      </c>
      <c r="S5494">
        <v>1.32892762660682E-2</v>
      </c>
      <c r="T5494">
        <v>1.4827563794724921</v>
      </c>
      <c r="U5494">
        <v>4.5651401029724568</v>
      </c>
    </row>
    <row r="5495" spans="1:21" x14ac:dyDescent="0.25">
      <c r="A5495">
        <v>2045</v>
      </c>
      <c r="B5495">
        <v>7</v>
      </c>
      <c r="C5495">
        <v>5</v>
      </c>
      <c r="D5495">
        <v>22</v>
      </c>
      <c r="E5495">
        <v>48167</v>
      </c>
      <c r="F5495">
        <v>2</v>
      </c>
      <c r="G5495">
        <v>3</v>
      </c>
      <c r="H5495">
        <v>5</v>
      </c>
      <c r="I5495">
        <v>0</v>
      </c>
      <c r="J5495">
        <v>4.1043023629900571E-3</v>
      </c>
      <c r="K5495">
        <v>5.7044742102500018E-2</v>
      </c>
      <c r="L5495">
        <v>5.2334981782389642E-2</v>
      </c>
      <c r="M5495">
        <v>5.1912023111637742E-2</v>
      </c>
      <c r="N5495">
        <v>9.1071185611613578E-2</v>
      </c>
      <c r="O5495">
        <v>0.1288743664924146</v>
      </c>
      <c r="P5495">
        <v>0.1112857115137476</v>
      </c>
      <c r="Q5495">
        <v>0.86697818275465854</v>
      </c>
      <c r="R5495">
        <v>0.1256670043209194</v>
      </c>
      <c r="S5495">
        <v>6.5300834149956535E-2</v>
      </c>
      <c r="T5495">
        <v>3.2778415928815892</v>
      </c>
      <c r="U5495">
        <v>11.122859787324821</v>
      </c>
    </row>
    <row r="5496" spans="1:21" x14ac:dyDescent="0.25">
      <c r="A5496">
        <v>2045</v>
      </c>
      <c r="B5496">
        <v>7</v>
      </c>
      <c r="C5496">
        <v>5</v>
      </c>
      <c r="D5496">
        <v>22</v>
      </c>
      <c r="E5496">
        <v>48167</v>
      </c>
      <c r="F5496">
        <v>2</v>
      </c>
      <c r="G5496">
        <v>79</v>
      </c>
      <c r="H5496">
        <v>1</v>
      </c>
      <c r="I5496">
        <v>0</v>
      </c>
      <c r="J5496">
        <v>2.8883730292320251E-2</v>
      </c>
      <c r="K5496">
        <v>6.7032496929168702E-3</v>
      </c>
      <c r="L5496">
        <v>2.9552658796310428E-3</v>
      </c>
      <c r="M5496">
        <v>4.6680504828691482E-4</v>
      </c>
      <c r="N5496">
        <v>7.7953493595123288E-4</v>
      </c>
      <c r="O5496">
        <v>9.1423392295837409E-4</v>
      </c>
      <c r="P5496">
        <v>1.0475609153509141E-3</v>
      </c>
      <c r="Q5496">
        <v>1.264694833755493E-2</v>
      </c>
      <c r="R5496">
        <v>1.191388051956892E-3</v>
      </c>
      <c r="S5496">
        <v>5.2810743451118469E-5</v>
      </c>
      <c r="T5496">
        <v>2.4376105308532719E-2</v>
      </c>
      <c r="U5496">
        <v>4.1901739120483388E-2</v>
      </c>
    </row>
    <row r="5497" spans="1:21" x14ac:dyDescent="0.25">
      <c r="A5497">
        <v>2045</v>
      </c>
      <c r="B5497">
        <v>7</v>
      </c>
      <c r="C5497">
        <v>5</v>
      </c>
      <c r="D5497">
        <v>22</v>
      </c>
      <c r="E5497">
        <v>48167</v>
      </c>
      <c r="F5497">
        <v>2</v>
      </c>
      <c r="G5497">
        <v>79</v>
      </c>
      <c r="H5497">
        <v>2</v>
      </c>
      <c r="I5497">
        <v>0</v>
      </c>
      <c r="J5497">
        <v>1.4164749296879161E-4</v>
      </c>
      <c r="K5497">
        <v>8.5680752452339077E-5</v>
      </c>
      <c r="L5497">
        <v>5.7646958827553409E-5</v>
      </c>
      <c r="M5497">
        <v>3.8629629236250282E-5</v>
      </c>
      <c r="N5497">
        <v>7.6464586727904859E-5</v>
      </c>
      <c r="O5497">
        <v>1.026666590271009E-4</v>
      </c>
      <c r="P5497">
        <v>3.543130918058703E-5</v>
      </c>
      <c r="Q5497">
        <v>3.2237073637826359E-4</v>
      </c>
      <c r="R5497">
        <v>4.6453781489723978E-5</v>
      </c>
      <c r="S5497">
        <v>1.723001500528305E-5</v>
      </c>
      <c r="T5497">
        <v>2.2569739435263749E-3</v>
      </c>
      <c r="U5497">
        <v>7.118362193172351E-3</v>
      </c>
    </row>
    <row r="5498" spans="1:21" x14ac:dyDescent="0.25">
      <c r="A5498">
        <v>2045</v>
      </c>
      <c r="B5498">
        <v>7</v>
      </c>
      <c r="C5498">
        <v>5</v>
      </c>
      <c r="D5498">
        <v>22</v>
      </c>
      <c r="E5498">
        <v>48167</v>
      </c>
      <c r="F5498">
        <v>2</v>
      </c>
      <c r="G5498">
        <v>79</v>
      </c>
      <c r="H5498">
        <v>3</v>
      </c>
      <c r="I5498">
        <v>0</v>
      </c>
      <c r="J5498">
        <v>7.6665898389936175E-4</v>
      </c>
      <c r="K5498">
        <v>3.5069634977157168E-4</v>
      </c>
      <c r="L5498">
        <v>2.1738045984458511E-4</v>
      </c>
      <c r="M5498">
        <v>4.4045039585040808E-5</v>
      </c>
      <c r="N5498">
        <v>8.3259180521385014E-5</v>
      </c>
      <c r="O5498">
        <v>1.030154429046273E-4</v>
      </c>
      <c r="P5498">
        <v>1.5009809485541821E-4</v>
      </c>
      <c r="Q5498">
        <v>1.3594205957573611E-3</v>
      </c>
      <c r="R5498">
        <v>1.9428640391973219E-4</v>
      </c>
      <c r="S5498">
        <v>7.511751005318955E-5</v>
      </c>
      <c r="T5498">
        <v>6.5246774570388586E-3</v>
      </c>
      <c r="U5498">
        <v>2.034629095193858E-2</v>
      </c>
    </row>
    <row r="5499" spans="1:21" x14ac:dyDescent="0.25">
      <c r="A5499">
        <v>2045</v>
      </c>
      <c r="B5499">
        <v>7</v>
      </c>
      <c r="C5499">
        <v>5</v>
      </c>
      <c r="D5499">
        <v>22</v>
      </c>
      <c r="E5499">
        <v>48167</v>
      </c>
      <c r="F5499">
        <v>2</v>
      </c>
      <c r="G5499">
        <v>79</v>
      </c>
      <c r="H5499">
        <v>4</v>
      </c>
      <c r="I5499">
        <v>0</v>
      </c>
      <c r="J5499">
        <v>3.3232183292453759E-3</v>
      </c>
      <c r="K5499">
        <v>1.03122591443752E-3</v>
      </c>
      <c r="L5499">
        <v>5.6652085486893307E-4</v>
      </c>
      <c r="M5499">
        <v>3.1614591173371808E-4</v>
      </c>
      <c r="N5499">
        <v>6.2090593416943597E-4</v>
      </c>
      <c r="O5499">
        <v>6.1231950587240544E-4</v>
      </c>
      <c r="P5499">
        <v>4.3363602087627222E-4</v>
      </c>
      <c r="Q5499">
        <v>3.092639871829902E-3</v>
      </c>
      <c r="R5499">
        <v>4.3417663646909069E-4</v>
      </c>
      <c r="S5499">
        <v>1.799866979592152E-4</v>
      </c>
      <c r="T5499">
        <v>3.2601995217209648E-2</v>
      </c>
      <c r="U5499">
        <v>0.10054891856379269</v>
      </c>
    </row>
    <row r="5500" spans="1:21" x14ac:dyDescent="0.25">
      <c r="A5500">
        <v>2045</v>
      </c>
      <c r="B5500">
        <v>7</v>
      </c>
      <c r="C5500">
        <v>5</v>
      </c>
      <c r="D5500">
        <v>22</v>
      </c>
      <c r="E5500">
        <v>48167</v>
      </c>
      <c r="F5500">
        <v>2</v>
      </c>
      <c r="G5500">
        <v>79</v>
      </c>
      <c r="H5500">
        <v>5</v>
      </c>
      <c r="I5500">
        <v>0</v>
      </c>
      <c r="J5500">
        <v>9.0686352946929508E-3</v>
      </c>
      <c r="K5500">
        <v>4.8875483958956689E-3</v>
      </c>
      <c r="L5500">
        <v>3.576735458211063E-3</v>
      </c>
      <c r="M5500">
        <v>5.2511246080525441E-4</v>
      </c>
      <c r="N5500">
        <v>1.001151868341054E-3</v>
      </c>
      <c r="O5500">
        <v>1.7573756761667439E-3</v>
      </c>
      <c r="P5500">
        <v>1.2084916954574381E-3</v>
      </c>
      <c r="Q5500">
        <v>1.538432006068698E-2</v>
      </c>
      <c r="R5500">
        <v>2.2437173229459522E-3</v>
      </c>
      <c r="S5500">
        <v>8.1695361747400274E-4</v>
      </c>
      <c r="T5500">
        <v>5.683193922556188E-2</v>
      </c>
      <c r="U5500">
        <v>0.18299436666969129</v>
      </c>
    </row>
    <row r="5501" spans="1:21" x14ac:dyDescent="0.25">
      <c r="A5501">
        <v>2045</v>
      </c>
      <c r="B5501">
        <v>7</v>
      </c>
      <c r="C5501">
        <v>5</v>
      </c>
      <c r="D5501">
        <v>22</v>
      </c>
      <c r="E5501">
        <v>48167</v>
      </c>
      <c r="F5501">
        <v>2</v>
      </c>
      <c r="G5501">
        <v>87</v>
      </c>
      <c r="H5501">
        <v>1</v>
      </c>
      <c r="I5501">
        <v>0</v>
      </c>
      <c r="J5501">
        <v>2.791402047051815E-2</v>
      </c>
      <c r="K5501">
        <v>6.4782174916472287E-3</v>
      </c>
      <c r="L5501">
        <v>2.856044866377487E-3</v>
      </c>
      <c r="M5501">
        <v>5.8769758790731428E-4</v>
      </c>
      <c r="N5501">
        <v>9.5400513708591463E-4</v>
      </c>
      <c r="O5501">
        <v>1.097735807299614E-3</v>
      </c>
      <c r="P5501">
        <v>1.373915269970894E-3</v>
      </c>
      <c r="Q5501">
        <v>1.413597643375397E-2</v>
      </c>
      <c r="R5501">
        <v>1.4345897212624549E-3</v>
      </c>
      <c r="S5501">
        <v>5.0962522625923147E-5</v>
      </c>
      <c r="T5501">
        <v>3.4603878855705261E-2</v>
      </c>
      <c r="U5501">
        <v>5.6538234710693351E-2</v>
      </c>
    </row>
    <row r="5502" spans="1:21" x14ac:dyDescent="0.25">
      <c r="A5502">
        <v>2045</v>
      </c>
      <c r="B5502">
        <v>7</v>
      </c>
      <c r="C5502">
        <v>5</v>
      </c>
      <c r="D5502">
        <v>22</v>
      </c>
      <c r="E5502">
        <v>48167</v>
      </c>
      <c r="F5502">
        <v>2</v>
      </c>
      <c r="G5502">
        <v>87</v>
      </c>
      <c r="H5502">
        <v>2</v>
      </c>
      <c r="I5502">
        <v>0</v>
      </c>
      <c r="J5502">
        <v>1.368920131821483E-4</v>
      </c>
      <c r="K5502">
        <v>8.2804403973105498E-5</v>
      </c>
      <c r="L5502">
        <v>5.5711640197694657E-5</v>
      </c>
      <c r="M5502">
        <v>5.1852677505215142E-5</v>
      </c>
      <c r="N5502">
        <v>1.026387193045327E-4</v>
      </c>
      <c r="O5502">
        <v>1.3780983709694839E-4</v>
      </c>
      <c r="P5502">
        <v>4.7559536350647838E-5</v>
      </c>
      <c r="Q5502">
        <v>3.914464286208911E-4</v>
      </c>
      <c r="R5502">
        <v>5.6407611000222412E-5</v>
      </c>
      <c r="S5502">
        <v>2.3127926262541569E-5</v>
      </c>
      <c r="T5502">
        <v>3.2725651775955189E-3</v>
      </c>
      <c r="U5502">
        <v>1.028110133758091E-2</v>
      </c>
    </row>
    <row r="5503" spans="1:21" x14ac:dyDescent="0.25">
      <c r="A5503">
        <v>2045</v>
      </c>
      <c r="B5503">
        <v>7</v>
      </c>
      <c r="C5503">
        <v>5</v>
      </c>
      <c r="D5503">
        <v>22</v>
      </c>
      <c r="E5503">
        <v>48167</v>
      </c>
      <c r="F5503">
        <v>2</v>
      </c>
      <c r="G5503">
        <v>87</v>
      </c>
      <c r="H5503">
        <v>3</v>
      </c>
      <c r="I5503">
        <v>0</v>
      </c>
      <c r="J5503">
        <v>7.4092140972303162E-4</v>
      </c>
      <c r="K5503">
        <v>3.3892293437808171E-4</v>
      </c>
      <c r="L5503">
        <v>2.100824212899796E-4</v>
      </c>
      <c r="M5503">
        <v>5.9121800837540358E-5</v>
      </c>
      <c r="N5503">
        <v>1.1175909475679019E-4</v>
      </c>
      <c r="O5503">
        <v>1.3827798445372979E-4</v>
      </c>
      <c r="P5503">
        <v>2.0147683600084201E-4</v>
      </c>
      <c r="Q5503">
        <v>1.6507086947755861E-3</v>
      </c>
      <c r="R5503">
        <v>2.359167254589843E-4</v>
      </c>
      <c r="S5503">
        <v>1.008305508522172E-4</v>
      </c>
      <c r="T5503">
        <v>9.5724160774537659E-3</v>
      </c>
      <c r="U5503">
        <v>2.9748604510466591E-2</v>
      </c>
    </row>
    <row r="5504" spans="1:21" x14ac:dyDescent="0.25">
      <c r="A5504">
        <v>2045</v>
      </c>
      <c r="B5504">
        <v>7</v>
      </c>
      <c r="C5504">
        <v>5</v>
      </c>
      <c r="D5504">
        <v>22</v>
      </c>
      <c r="E5504">
        <v>48167</v>
      </c>
      <c r="F5504">
        <v>2</v>
      </c>
      <c r="G5504">
        <v>87</v>
      </c>
      <c r="H5504">
        <v>4</v>
      </c>
      <c r="I5504">
        <v>0</v>
      </c>
      <c r="J5504">
        <v>3.2116482165669442E-3</v>
      </c>
      <c r="K5504">
        <v>9.9660582535554217E-4</v>
      </c>
      <c r="L5504">
        <v>5.4750208834275157E-4</v>
      </c>
      <c r="M5504">
        <v>4.2436336436268762E-4</v>
      </c>
      <c r="N5504">
        <v>8.3344422167020565E-4</v>
      </c>
      <c r="O5504">
        <v>8.2191868283066185E-4</v>
      </c>
      <c r="P5504">
        <v>5.8206983416793302E-4</v>
      </c>
      <c r="Q5504">
        <v>3.755312589409413E-3</v>
      </c>
      <c r="R5504">
        <v>5.2720885616442997E-4</v>
      </c>
      <c r="S5504">
        <v>2.4159693618999389E-4</v>
      </c>
      <c r="T5504">
        <v>4.7924151559576078E-2</v>
      </c>
      <c r="U5504">
        <v>0.14737621696363479</v>
      </c>
    </row>
    <row r="5505" spans="1:21" x14ac:dyDescent="0.25">
      <c r="A5505">
        <v>2045</v>
      </c>
      <c r="B5505">
        <v>7</v>
      </c>
      <c r="C5505">
        <v>5</v>
      </c>
      <c r="D5505">
        <v>22</v>
      </c>
      <c r="E5505">
        <v>48167</v>
      </c>
      <c r="F5505">
        <v>2</v>
      </c>
      <c r="G5505">
        <v>87</v>
      </c>
      <c r="H5505">
        <v>5</v>
      </c>
      <c r="I5505">
        <v>0</v>
      </c>
      <c r="J5505">
        <v>8.7641821508742633E-3</v>
      </c>
      <c r="K5505">
        <v>4.7234660549182027E-3</v>
      </c>
      <c r="L5505">
        <v>3.4566568320706448E-3</v>
      </c>
      <c r="M5505">
        <v>7.0486158378882738E-4</v>
      </c>
      <c r="N5505">
        <v>1.3438489313576821E-3</v>
      </c>
      <c r="O5505">
        <v>2.3589331588866648E-3</v>
      </c>
      <c r="P5505">
        <v>1.6221614891038651E-3</v>
      </c>
      <c r="Q5505">
        <v>1.8680775348865149E-2</v>
      </c>
      <c r="R5505">
        <v>2.7244887465176638E-3</v>
      </c>
      <c r="S5505">
        <v>1.0966003006171129E-3</v>
      </c>
      <c r="T5505">
        <v>8.2621486946996364E-2</v>
      </c>
      <c r="U5505">
        <v>0.2647765319107363</v>
      </c>
    </row>
    <row r="5506" spans="1:21" x14ac:dyDescent="0.25">
      <c r="A5506">
        <v>2045</v>
      </c>
      <c r="B5506">
        <v>7</v>
      </c>
      <c r="C5506">
        <v>5</v>
      </c>
      <c r="D5506">
        <v>22</v>
      </c>
      <c r="E5506">
        <v>48167</v>
      </c>
      <c r="F5506">
        <v>5</v>
      </c>
      <c r="G5506">
        <v>1</v>
      </c>
      <c r="H5506">
        <v>2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</row>
    <row r="5507" spans="1:21" x14ac:dyDescent="0.25">
      <c r="A5507">
        <v>2045</v>
      </c>
      <c r="B5507">
        <v>7</v>
      </c>
      <c r="C5507">
        <v>5</v>
      </c>
      <c r="D5507">
        <v>22</v>
      </c>
      <c r="E5507">
        <v>48167</v>
      </c>
      <c r="F5507">
        <v>5</v>
      </c>
      <c r="G5507">
        <v>1</v>
      </c>
      <c r="H5507">
        <v>3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</row>
    <row r="5508" spans="1:21" x14ac:dyDescent="0.25">
      <c r="A5508">
        <v>2045</v>
      </c>
      <c r="B5508">
        <v>7</v>
      </c>
      <c r="C5508">
        <v>5</v>
      </c>
      <c r="D5508">
        <v>22</v>
      </c>
      <c r="E5508">
        <v>48167</v>
      </c>
      <c r="F5508">
        <v>5</v>
      </c>
      <c r="G5508">
        <v>1</v>
      </c>
      <c r="H5508">
        <v>4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</row>
    <row r="5509" spans="1:21" x14ac:dyDescent="0.25">
      <c r="A5509">
        <v>2045</v>
      </c>
      <c r="B5509">
        <v>7</v>
      </c>
      <c r="C5509">
        <v>5</v>
      </c>
      <c r="D5509">
        <v>22</v>
      </c>
      <c r="E5509">
        <v>48167</v>
      </c>
      <c r="F5509">
        <v>5</v>
      </c>
      <c r="G5509">
        <v>1</v>
      </c>
      <c r="H5509">
        <v>5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</row>
    <row r="5510" spans="1:21" x14ac:dyDescent="0.25">
      <c r="A5510">
        <v>2045</v>
      </c>
      <c r="B5510">
        <v>7</v>
      </c>
      <c r="C5510">
        <v>5</v>
      </c>
      <c r="D5510">
        <v>22</v>
      </c>
      <c r="E5510">
        <v>48167</v>
      </c>
      <c r="F5510">
        <v>5</v>
      </c>
      <c r="G5510">
        <v>79</v>
      </c>
      <c r="H5510">
        <v>2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</row>
    <row r="5511" spans="1:21" x14ac:dyDescent="0.25">
      <c r="A5511">
        <v>2045</v>
      </c>
      <c r="B5511">
        <v>7</v>
      </c>
      <c r="C5511">
        <v>5</v>
      </c>
      <c r="D5511">
        <v>22</v>
      </c>
      <c r="E5511">
        <v>48167</v>
      </c>
      <c r="F5511">
        <v>5</v>
      </c>
      <c r="G5511">
        <v>79</v>
      </c>
      <c r="H5511">
        <v>3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</row>
    <row r="5512" spans="1:21" x14ac:dyDescent="0.25">
      <c r="A5512">
        <v>2045</v>
      </c>
      <c r="B5512">
        <v>7</v>
      </c>
      <c r="C5512">
        <v>5</v>
      </c>
      <c r="D5512">
        <v>22</v>
      </c>
      <c r="E5512">
        <v>48167</v>
      </c>
      <c r="F5512">
        <v>5</v>
      </c>
      <c r="G5512">
        <v>79</v>
      </c>
      <c r="H5512">
        <v>4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</row>
    <row r="5513" spans="1:21" x14ac:dyDescent="0.25">
      <c r="A5513">
        <v>2045</v>
      </c>
      <c r="B5513">
        <v>7</v>
      </c>
      <c r="C5513">
        <v>5</v>
      </c>
      <c r="D5513">
        <v>22</v>
      </c>
      <c r="E5513">
        <v>48167</v>
      </c>
      <c r="F5513">
        <v>5</v>
      </c>
      <c r="G5513">
        <v>79</v>
      </c>
      <c r="H5513">
        <v>5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</row>
    <row r="5514" spans="1:21" x14ac:dyDescent="0.25">
      <c r="A5514">
        <v>2045</v>
      </c>
      <c r="B5514">
        <v>7</v>
      </c>
      <c r="C5514">
        <v>5</v>
      </c>
      <c r="D5514">
        <v>22</v>
      </c>
      <c r="E5514">
        <v>48167</v>
      </c>
      <c r="F5514">
        <v>5</v>
      </c>
      <c r="G5514">
        <v>87</v>
      </c>
      <c r="H5514">
        <v>2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</row>
    <row r="5515" spans="1:21" x14ac:dyDescent="0.25">
      <c r="A5515">
        <v>2045</v>
      </c>
      <c r="B5515">
        <v>7</v>
      </c>
      <c r="C5515">
        <v>5</v>
      </c>
      <c r="D5515">
        <v>22</v>
      </c>
      <c r="E5515">
        <v>48167</v>
      </c>
      <c r="F5515">
        <v>5</v>
      </c>
      <c r="G5515">
        <v>87</v>
      </c>
      <c r="H5515">
        <v>3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</row>
    <row r="5516" spans="1:21" x14ac:dyDescent="0.25">
      <c r="A5516">
        <v>2045</v>
      </c>
      <c r="B5516">
        <v>7</v>
      </c>
      <c r="C5516">
        <v>5</v>
      </c>
      <c r="D5516">
        <v>22</v>
      </c>
      <c r="E5516">
        <v>48167</v>
      </c>
      <c r="F5516">
        <v>5</v>
      </c>
      <c r="G5516">
        <v>87</v>
      </c>
      <c r="H5516">
        <v>4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</row>
    <row r="5517" spans="1:21" x14ac:dyDescent="0.25">
      <c r="A5517">
        <v>2045</v>
      </c>
      <c r="B5517">
        <v>7</v>
      </c>
      <c r="C5517">
        <v>5</v>
      </c>
      <c r="D5517">
        <v>22</v>
      </c>
      <c r="E5517">
        <v>48167</v>
      </c>
      <c r="F5517">
        <v>5</v>
      </c>
      <c r="G5517">
        <v>87</v>
      </c>
      <c r="H5517">
        <v>5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</row>
    <row r="5518" spans="1:21" x14ac:dyDescent="0.25">
      <c r="A5518">
        <v>2045</v>
      </c>
      <c r="B5518">
        <v>7</v>
      </c>
      <c r="C5518">
        <v>5</v>
      </c>
      <c r="D5518">
        <v>23</v>
      </c>
      <c r="E5518">
        <v>48167</v>
      </c>
      <c r="F5518">
        <v>1</v>
      </c>
      <c r="G5518">
        <v>1</v>
      </c>
      <c r="H5518">
        <v>1</v>
      </c>
      <c r="I5518">
        <v>1.1836868267059331</v>
      </c>
      <c r="J5518">
        <v>12.33581119090319</v>
      </c>
      <c r="K5518">
        <v>4.6617509633153666</v>
      </c>
      <c r="L5518">
        <v>1.2589618823751809</v>
      </c>
      <c r="M5518">
        <v>0</v>
      </c>
      <c r="N5518">
        <v>0</v>
      </c>
      <c r="O5518">
        <v>1.0703340001346081E-3</v>
      </c>
      <c r="P5518">
        <v>0</v>
      </c>
      <c r="Q5518">
        <v>0.7411077438890934</v>
      </c>
      <c r="R5518">
        <v>6.8266747934743757E-2</v>
      </c>
      <c r="S5518">
        <v>2.2203584417700772E-2</v>
      </c>
      <c r="T5518">
        <v>4.2345984309911718E-2</v>
      </c>
      <c r="U5518">
        <v>0</v>
      </c>
    </row>
    <row r="5519" spans="1:21" x14ac:dyDescent="0.25">
      <c r="A5519">
        <v>2045</v>
      </c>
      <c r="B5519">
        <v>7</v>
      </c>
      <c r="C5519">
        <v>5</v>
      </c>
      <c r="D5519">
        <v>23</v>
      </c>
      <c r="E5519">
        <v>48167</v>
      </c>
      <c r="F5519">
        <v>1</v>
      </c>
      <c r="G5519">
        <v>1</v>
      </c>
      <c r="H5519">
        <v>2</v>
      </c>
      <c r="I5519">
        <v>1.427058906551623E-3</v>
      </c>
      <c r="J5519">
        <v>2.3177526573310719E-2</v>
      </c>
      <c r="K5519">
        <v>9.678356247062668E-3</v>
      </c>
      <c r="L5519">
        <v>2.6575180749814362E-3</v>
      </c>
      <c r="M5519">
        <v>0</v>
      </c>
      <c r="N5519">
        <v>0</v>
      </c>
      <c r="O5519">
        <v>1.7915304737504932E-5</v>
      </c>
      <c r="P5519">
        <v>0</v>
      </c>
      <c r="Q5519">
        <v>2.415628266737285E-3</v>
      </c>
      <c r="R5519">
        <v>3.3062928469343417E-4</v>
      </c>
      <c r="S5519">
        <v>2.4243436463231889E-4</v>
      </c>
      <c r="T5519">
        <v>2.2871297680164258E-3</v>
      </c>
      <c r="U5519">
        <v>0</v>
      </c>
    </row>
    <row r="5520" spans="1:21" x14ac:dyDescent="0.25">
      <c r="A5520">
        <v>2045</v>
      </c>
      <c r="B5520">
        <v>7</v>
      </c>
      <c r="C5520">
        <v>5</v>
      </c>
      <c r="D5520">
        <v>23</v>
      </c>
      <c r="E5520">
        <v>48167</v>
      </c>
      <c r="F5520">
        <v>1</v>
      </c>
      <c r="G5520">
        <v>1</v>
      </c>
      <c r="H5520">
        <v>3</v>
      </c>
      <c r="I5520">
        <v>7.6721343158829289E-3</v>
      </c>
      <c r="J5520">
        <v>0.1187003074057488</v>
      </c>
      <c r="K5520">
        <v>4.5451379838110692E-2</v>
      </c>
      <c r="L5520">
        <v>1.2176186111470011E-2</v>
      </c>
      <c r="M5520">
        <v>0</v>
      </c>
      <c r="N5520">
        <v>0</v>
      </c>
      <c r="O5520">
        <v>2.3546845756197001E-5</v>
      </c>
      <c r="P5520">
        <v>0</v>
      </c>
      <c r="Q5520">
        <v>1.1395818400825019E-2</v>
      </c>
      <c r="R5520">
        <v>1.561243243948201E-3</v>
      </c>
      <c r="S5520">
        <v>1.1385964940707979E-3</v>
      </c>
      <c r="T5520">
        <v>7.4657301656886089E-3</v>
      </c>
      <c r="U5520">
        <v>0</v>
      </c>
    </row>
    <row r="5521" spans="1:21" x14ac:dyDescent="0.25">
      <c r="A5521">
        <v>2045</v>
      </c>
      <c r="B5521">
        <v>7</v>
      </c>
      <c r="C5521">
        <v>5</v>
      </c>
      <c r="D5521">
        <v>23</v>
      </c>
      <c r="E5521">
        <v>48167</v>
      </c>
      <c r="F5521">
        <v>1</v>
      </c>
      <c r="G5521">
        <v>1</v>
      </c>
      <c r="H5521">
        <v>4</v>
      </c>
      <c r="I5521">
        <v>3.200327586883709E-2</v>
      </c>
      <c r="J5521">
        <v>0.48565445130294588</v>
      </c>
      <c r="K5521">
        <v>0.15117359803414901</v>
      </c>
      <c r="L5521">
        <v>3.9454615633158482E-2</v>
      </c>
      <c r="M5521">
        <v>0</v>
      </c>
      <c r="N5521">
        <v>0</v>
      </c>
      <c r="O5521">
        <v>2.099971482307479E-4</v>
      </c>
      <c r="P5521">
        <v>0</v>
      </c>
      <c r="Q5521">
        <v>3.3665888471546113E-2</v>
      </c>
      <c r="R5521">
        <v>4.5247191276944661E-3</v>
      </c>
      <c r="S5521">
        <v>3.7484563845689412E-3</v>
      </c>
      <c r="T5521">
        <v>4.4649367853225617E-2</v>
      </c>
      <c r="U5521">
        <v>0</v>
      </c>
    </row>
    <row r="5522" spans="1:21" x14ac:dyDescent="0.25">
      <c r="A5522">
        <v>2045</v>
      </c>
      <c r="B5522">
        <v>7</v>
      </c>
      <c r="C5522">
        <v>5</v>
      </c>
      <c r="D5522">
        <v>23</v>
      </c>
      <c r="E5522">
        <v>48167</v>
      </c>
      <c r="F5522">
        <v>1</v>
      </c>
      <c r="G5522">
        <v>1</v>
      </c>
      <c r="H5522">
        <v>5</v>
      </c>
      <c r="I5522">
        <v>9.7022275364557306E-2</v>
      </c>
      <c r="J5522">
        <v>1.6182471598200729</v>
      </c>
      <c r="K5522">
        <v>0.48608816172611963</v>
      </c>
      <c r="L5522">
        <v>0.13784109714004039</v>
      </c>
      <c r="M5522">
        <v>0</v>
      </c>
      <c r="N5522">
        <v>0</v>
      </c>
      <c r="O5522">
        <v>2.2953761086256901E-4</v>
      </c>
      <c r="P5522">
        <v>0</v>
      </c>
      <c r="Q5522">
        <v>8.2270881911977387E-2</v>
      </c>
      <c r="R5522">
        <v>1.172864289123007E-2</v>
      </c>
      <c r="S5522">
        <v>6.617642969929876E-3</v>
      </c>
      <c r="T5522">
        <v>3.0331619124818548E-2</v>
      </c>
      <c r="U5522">
        <v>0</v>
      </c>
    </row>
    <row r="5523" spans="1:21" x14ac:dyDescent="0.25">
      <c r="A5523">
        <v>2045</v>
      </c>
      <c r="B5523">
        <v>7</v>
      </c>
      <c r="C5523">
        <v>5</v>
      </c>
      <c r="D5523">
        <v>23</v>
      </c>
      <c r="E5523">
        <v>48167</v>
      </c>
      <c r="F5523">
        <v>1</v>
      </c>
      <c r="G5523">
        <v>2</v>
      </c>
      <c r="H5523">
        <v>1</v>
      </c>
      <c r="I5523">
        <v>0.13967713928222661</v>
      </c>
      <c r="J5523">
        <v>24.337963675424451</v>
      </c>
      <c r="K5523">
        <v>5.9239714669249954</v>
      </c>
      <c r="L5523">
        <v>1.889729097981006</v>
      </c>
      <c r="M5523">
        <v>0</v>
      </c>
      <c r="N5523">
        <v>0</v>
      </c>
      <c r="O5523">
        <v>1.8419027138879759E-3</v>
      </c>
      <c r="P5523">
        <v>0</v>
      </c>
      <c r="Q5523">
        <v>3.229090808212757</v>
      </c>
      <c r="R5523">
        <v>5.8362054695375268E-2</v>
      </c>
      <c r="S5523">
        <v>4.2073895748704668E-2</v>
      </c>
      <c r="T5523">
        <v>0.17852965394407511</v>
      </c>
      <c r="U5523">
        <v>0</v>
      </c>
    </row>
    <row r="5524" spans="1:21" x14ac:dyDescent="0.25">
      <c r="A5524">
        <v>2045</v>
      </c>
      <c r="B5524">
        <v>7</v>
      </c>
      <c r="C5524">
        <v>5</v>
      </c>
      <c r="D5524">
        <v>23</v>
      </c>
      <c r="E5524">
        <v>48167</v>
      </c>
      <c r="F5524">
        <v>1</v>
      </c>
      <c r="G5524">
        <v>2</v>
      </c>
      <c r="H5524">
        <v>2</v>
      </c>
      <c r="I5524">
        <v>1.5535090694511349E-2</v>
      </c>
      <c r="J5524">
        <v>1.894789101947453</v>
      </c>
      <c r="K5524">
        <v>0.71761661720226999</v>
      </c>
      <c r="L5524">
        <v>0.16946348782939599</v>
      </c>
      <c r="M5524">
        <v>0</v>
      </c>
      <c r="N5524">
        <v>0</v>
      </c>
      <c r="O5524">
        <v>1.469104205414544E-3</v>
      </c>
      <c r="P5524">
        <v>0</v>
      </c>
      <c r="Q5524">
        <v>0.16148549692228789</v>
      </c>
      <c r="R5524">
        <v>2.0666649040251381E-2</v>
      </c>
      <c r="S5524">
        <v>2.1665046028091769E-2</v>
      </c>
      <c r="T5524">
        <v>0.3010711227675742</v>
      </c>
      <c r="U5524">
        <v>0</v>
      </c>
    </row>
    <row r="5525" spans="1:21" x14ac:dyDescent="0.25">
      <c r="A5525">
        <v>2045</v>
      </c>
      <c r="B5525">
        <v>7</v>
      </c>
      <c r="C5525">
        <v>5</v>
      </c>
      <c r="D5525">
        <v>23</v>
      </c>
      <c r="E5525">
        <v>48167</v>
      </c>
      <c r="F5525">
        <v>1</v>
      </c>
      <c r="G5525">
        <v>2</v>
      </c>
      <c r="H5525">
        <v>3</v>
      </c>
      <c r="I5525">
        <v>9.8856964050173482E-2</v>
      </c>
      <c r="J5525">
        <v>9.2860504913622233</v>
      </c>
      <c r="K5525">
        <v>3.251898154585557</v>
      </c>
      <c r="L5525">
        <v>0.77118958236621027</v>
      </c>
      <c r="M5525">
        <v>0</v>
      </c>
      <c r="N5525">
        <v>0</v>
      </c>
      <c r="O5525">
        <v>2.169120597580833E-3</v>
      </c>
      <c r="P5525">
        <v>0</v>
      </c>
      <c r="Q5525">
        <v>0.90700243957744564</v>
      </c>
      <c r="R5525">
        <v>0.1182961556137018</v>
      </c>
      <c r="S5525">
        <v>0.1155843589492789</v>
      </c>
      <c r="T5525">
        <v>1.053895648191127</v>
      </c>
      <c r="U5525">
        <v>0</v>
      </c>
    </row>
    <row r="5526" spans="1:21" x14ac:dyDescent="0.25">
      <c r="A5526">
        <v>2045</v>
      </c>
      <c r="B5526">
        <v>7</v>
      </c>
      <c r="C5526">
        <v>5</v>
      </c>
      <c r="D5526">
        <v>23</v>
      </c>
      <c r="E5526">
        <v>48167</v>
      </c>
      <c r="F5526">
        <v>1</v>
      </c>
      <c r="G5526">
        <v>2</v>
      </c>
      <c r="H5526">
        <v>4</v>
      </c>
      <c r="I5526">
        <v>0.46051207584912263</v>
      </c>
      <c r="J5526">
        <v>43.811055888154847</v>
      </c>
      <c r="K5526">
        <v>12.93677028317051</v>
      </c>
      <c r="L5526">
        <v>3.0438726028180629</v>
      </c>
      <c r="M5526">
        <v>0</v>
      </c>
      <c r="N5526">
        <v>0</v>
      </c>
      <c r="O5526">
        <v>2.3121269803081389E-2</v>
      </c>
      <c r="P5526">
        <v>0</v>
      </c>
      <c r="Q5526">
        <v>3.287423115441221</v>
      </c>
      <c r="R5526">
        <v>0.42408508326028771</v>
      </c>
      <c r="S5526">
        <v>0.4451089412613411</v>
      </c>
      <c r="T5526">
        <v>6.6305215442055649</v>
      </c>
      <c r="U5526">
        <v>0</v>
      </c>
    </row>
    <row r="5527" spans="1:21" x14ac:dyDescent="0.25">
      <c r="A5527">
        <v>2045</v>
      </c>
      <c r="B5527">
        <v>7</v>
      </c>
      <c r="C5527">
        <v>5</v>
      </c>
      <c r="D5527">
        <v>23</v>
      </c>
      <c r="E5527">
        <v>48167</v>
      </c>
      <c r="F5527">
        <v>1</v>
      </c>
      <c r="G5527">
        <v>2</v>
      </c>
      <c r="H5527">
        <v>5</v>
      </c>
      <c r="I5527">
        <v>0.84907634058524861</v>
      </c>
      <c r="J5527">
        <v>92.126526648289314</v>
      </c>
      <c r="K5527">
        <v>22.441004217602551</v>
      </c>
      <c r="L5527">
        <v>5.4920552111021497</v>
      </c>
      <c r="M5527">
        <v>0</v>
      </c>
      <c r="N5527">
        <v>0</v>
      </c>
      <c r="O5527">
        <v>8.1752047919126016E-3</v>
      </c>
      <c r="P5527">
        <v>0</v>
      </c>
      <c r="Q5527">
        <v>2.7668402915633838</v>
      </c>
      <c r="R5527">
        <v>0.38055844437637482</v>
      </c>
      <c r="S5527">
        <v>0.27815966091430683</v>
      </c>
      <c r="T5527">
        <v>2.7805258885419</v>
      </c>
      <c r="U5527">
        <v>0</v>
      </c>
    </row>
    <row r="5528" spans="1:21" x14ac:dyDescent="0.25">
      <c r="A5528">
        <v>2045</v>
      </c>
      <c r="B5528">
        <v>7</v>
      </c>
      <c r="C5528">
        <v>5</v>
      </c>
      <c r="D5528">
        <v>23</v>
      </c>
      <c r="E5528">
        <v>48167</v>
      </c>
      <c r="F5528">
        <v>1</v>
      </c>
      <c r="G5528">
        <v>3</v>
      </c>
      <c r="H5528">
        <v>1</v>
      </c>
      <c r="I5528">
        <v>2.9487566947937012E-3</v>
      </c>
      <c r="J5528">
        <v>1.829284539999732</v>
      </c>
      <c r="K5528">
        <v>0.54313539351250806</v>
      </c>
      <c r="L5528">
        <v>0.16480412158674879</v>
      </c>
      <c r="M5528">
        <v>0</v>
      </c>
      <c r="N5528">
        <v>0</v>
      </c>
      <c r="O5528">
        <v>8.5837565193948241E-5</v>
      </c>
      <c r="P5528">
        <v>0</v>
      </c>
      <c r="Q5528">
        <v>0.28642502863744812</v>
      </c>
      <c r="R5528">
        <v>2.99092165222919E-3</v>
      </c>
      <c r="S5528">
        <v>3.6612825959746261E-3</v>
      </c>
      <c r="T5528">
        <v>2.694563062085217E-2</v>
      </c>
      <c r="U5528">
        <v>0</v>
      </c>
    </row>
    <row r="5529" spans="1:21" x14ac:dyDescent="0.25">
      <c r="A5529">
        <v>2045</v>
      </c>
      <c r="B5529">
        <v>7</v>
      </c>
      <c r="C5529">
        <v>5</v>
      </c>
      <c r="D5529">
        <v>23</v>
      </c>
      <c r="E5529">
        <v>48167</v>
      </c>
      <c r="F5529">
        <v>1</v>
      </c>
      <c r="G5529">
        <v>3</v>
      </c>
      <c r="H5529">
        <v>2</v>
      </c>
      <c r="I5529">
        <v>7.6063619022214085E-4</v>
      </c>
      <c r="J5529">
        <v>4.0968532036657008E-3</v>
      </c>
      <c r="K5529">
        <v>1.6152075329578101E-3</v>
      </c>
      <c r="L5529">
        <v>4.9773789987496496E-4</v>
      </c>
      <c r="M5529">
        <v>0</v>
      </c>
      <c r="N5529">
        <v>0</v>
      </c>
      <c r="O5529">
        <v>1.198456453007966E-5</v>
      </c>
      <c r="P5529">
        <v>0</v>
      </c>
      <c r="Q5529">
        <v>1.5944429449676219E-3</v>
      </c>
      <c r="R5529">
        <v>2.1407841600589169E-4</v>
      </c>
      <c r="S5529">
        <v>1.472228519339329E-4</v>
      </c>
      <c r="T5529">
        <v>1.258965464084395E-3</v>
      </c>
      <c r="U5529">
        <v>0</v>
      </c>
    </row>
    <row r="5530" spans="1:21" x14ac:dyDescent="0.25">
      <c r="A5530">
        <v>2045</v>
      </c>
      <c r="B5530">
        <v>7</v>
      </c>
      <c r="C5530">
        <v>5</v>
      </c>
      <c r="D5530">
        <v>23</v>
      </c>
      <c r="E5530">
        <v>48167</v>
      </c>
      <c r="F5530">
        <v>1</v>
      </c>
      <c r="G5530">
        <v>3</v>
      </c>
      <c r="H5530">
        <v>3</v>
      </c>
      <c r="I5530">
        <v>5.2242739302012578E-3</v>
      </c>
      <c r="J5530">
        <v>2.436960018622264E-2</v>
      </c>
      <c r="K5530">
        <v>8.8743236513197203E-3</v>
      </c>
      <c r="L5530">
        <v>2.7079777254863571E-3</v>
      </c>
      <c r="M5530">
        <v>0</v>
      </c>
      <c r="N5530">
        <v>0</v>
      </c>
      <c r="O5530">
        <v>1.842703989231286E-5</v>
      </c>
      <c r="P5530">
        <v>0</v>
      </c>
      <c r="Q5530">
        <v>8.5269149778133494E-3</v>
      </c>
      <c r="R5530">
        <v>1.1624487538020021E-3</v>
      </c>
      <c r="S5530">
        <v>7.7471910591351547E-4</v>
      </c>
      <c r="T5530">
        <v>4.403334898739771E-3</v>
      </c>
      <c r="U5530">
        <v>0</v>
      </c>
    </row>
    <row r="5531" spans="1:21" x14ac:dyDescent="0.25">
      <c r="A5531">
        <v>2045</v>
      </c>
      <c r="B5531">
        <v>7</v>
      </c>
      <c r="C5531">
        <v>5</v>
      </c>
      <c r="D5531">
        <v>23</v>
      </c>
      <c r="E5531">
        <v>48167</v>
      </c>
      <c r="F5531">
        <v>1</v>
      </c>
      <c r="G5531">
        <v>3</v>
      </c>
      <c r="H5531">
        <v>4</v>
      </c>
      <c r="I5531">
        <v>2.4799039017583301E-2</v>
      </c>
      <c r="J5531">
        <v>0.11467295558568889</v>
      </c>
      <c r="K5531">
        <v>3.419565702272491E-2</v>
      </c>
      <c r="L5531">
        <v>1.004321902435628E-2</v>
      </c>
      <c r="M5531">
        <v>0</v>
      </c>
      <c r="N5531">
        <v>0</v>
      </c>
      <c r="O5531">
        <v>1.7861498685802101E-4</v>
      </c>
      <c r="P5531">
        <v>0</v>
      </c>
      <c r="Q5531">
        <v>2.793025206672467E-2</v>
      </c>
      <c r="R5531">
        <v>3.7441380799697441E-3</v>
      </c>
      <c r="S5531">
        <v>2.731876488731709E-3</v>
      </c>
      <c r="T5531">
        <v>2.580851017784706E-2</v>
      </c>
      <c r="U5531">
        <v>0</v>
      </c>
    </row>
    <row r="5532" spans="1:21" x14ac:dyDescent="0.25">
      <c r="A5532">
        <v>2045</v>
      </c>
      <c r="B5532">
        <v>7</v>
      </c>
      <c r="C5532">
        <v>5</v>
      </c>
      <c r="D5532">
        <v>23</v>
      </c>
      <c r="E5532">
        <v>48167</v>
      </c>
      <c r="F5532">
        <v>1</v>
      </c>
      <c r="G5532">
        <v>3</v>
      </c>
      <c r="H5532">
        <v>5</v>
      </c>
      <c r="I5532">
        <v>4.0667890985096961E-2</v>
      </c>
      <c r="J5532">
        <v>0.2112097974129182</v>
      </c>
      <c r="K5532">
        <v>5.8754184566941203E-2</v>
      </c>
      <c r="L5532">
        <v>2.0458133853655028E-2</v>
      </c>
      <c r="M5532">
        <v>0</v>
      </c>
      <c r="N5532">
        <v>0</v>
      </c>
      <c r="O5532">
        <v>1.221131378806682E-4</v>
      </c>
      <c r="P5532">
        <v>0</v>
      </c>
      <c r="Q5532">
        <v>4.4098276152322882E-2</v>
      </c>
      <c r="R5532">
        <v>6.2931372033694193E-3</v>
      </c>
      <c r="S5532">
        <v>3.2918146585486771E-3</v>
      </c>
      <c r="T5532">
        <v>1.9222455927155241E-2</v>
      </c>
      <c r="U5532">
        <v>0</v>
      </c>
    </row>
    <row r="5533" spans="1:21" x14ac:dyDescent="0.25">
      <c r="A5533">
        <v>2045</v>
      </c>
      <c r="B5533">
        <v>7</v>
      </c>
      <c r="C5533">
        <v>5</v>
      </c>
      <c r="D5533">
        <v>23</v>
      </c>
      <c r="E5533">
        <v>48167</v>
      </c>
      <c r="F5533">
        <v>1</v>
      </c>
      <c r="G5533">
        <v>79</v>
      </c>
      <c r="H5533">
        <v>1</v>
      </c>
      <c r="I5533">
        <v>1.1804614009857179</v>
      </c>
      <c r="J5533">
        <v>12.085893379211431</v>
      </c>
      <c r="K5533">
        <v>4.5935514583587649</v>
      </c>
      <c r="L5533">
        <v>1.233707558870315</v>
      </c>
      <c r="M5533">
        <v>0</v>
      </c>
      <c r="N5533">
        <v>0</v>
      </c>
      <c r="O5533">
        <v>1.027673467993736E-3</v>
      </c>
      <c r="P5533">
        <v>0</v>
      </c>
      <c r="Q5533">
        <v>0.66395909118652341</v>
      </c>
      <c r="R5533">
        <v>6.7271379709243781E-2</v>
      </c>
      <c r="S5533">
        <v>2.115344130992889E-2</v>
      </c>
      <c r="T5533">
        <v>3.8210259795188897E-2</v>
      </c>
      <c r="U5533">
        <v>0</v>
      </c>
    </row>
    <row r="5534" spans="1:21" x14ac:dyDescent="0.25">
      <c r="A5534">
        <v>2045</v>
      </c>
      <c r="B5534">
        <v>7</v>
      </c>
      <c r="C5534">
        <v>5</v>
      </c>
      <c r="D5534">
        <v>23</v>
      </c>
      <c r="E5534">
        <v>48167</v>
      </c>
      <c r="F5534">
        <v>1</v>
      </c>
      <c r="G5534">
        <v>79</v>
      </c>
      <c r="H5534">
        <v>2</v>
      </c>
      <c r="I5534">
        <v>1.2829555516138741E-3</v>
      </c>
      <c r="J5534">
        <v>1.8834654106172279E-2</v>
      </c>
      <c r="K5534">
        <v>8.0932397125314318E-3</v>
      </c>
      <c r="L5534">
        <v>2.2426914165143762E-3</v>
      </c>
      <c r="M5534">
        <v>0</v>
      </c>
      <c r="N5534">
        <v>0</v>
      </c>
      <c r="O5534">
        <v>1.5360591183100309E-5</v>
      </c>
      <c r="P5534">
        <v>0</v>
      </c>
      <c r="Q5534">
        <v>2.0718476600675678E-3</v>
      </c>
      <c r="R5534">
        <v>2.8420455601624301E-4</v>
      </c>
      <c r="S5534">
        <v>2.0748351767976419E-4</v>
      </c>
      <c r="T5534">
        <v>1.934657354003787E-3</v>
      </c>
      <c r="U5534">
        <v>0</v>
      </c>
    </row>
    <row r="5535" spans="1:21" x14ac:dyDescent="0.25">
      <c r="A5535">
        <v>2045</v>
      </c>
      <c r="B5535">
        <v>7</v>
      </c>
      <c r="C5535">
        <v>5</v>
      </c>
      <c r="D5535">
        <v>23</v>
      </c>
      <c r="E5535">
        <v>48167</v>
      </c>
      <c r="F5535">
        <v>1</v>
      </c>
      <c r="G5535">
        <v>79</v>
      </c>
      <c r="H5535">
        <v>3</v>
      </c>
      <c r="I5535">
        <v>6.8561686606589652E-3</v>
      </c>
      <c r="J5535">
        <v>9.5166745883519366E-2</v>
      </c>
      <c r="K5535">
        <v>3.748617887880433E-2</v>
      </c>
      <c r="L5535">
        <v>1.0150693821321969E-2</v>
      </c>
      <c r="M5535">
        <v>0</v>
      </c>
      <c r="N5535">
        <v>0</v>
      </c>
      <c r="O5535">
        <v>2.0239662418666961E-5</v>
      </c>
      <c r="P5535">
        <v>0</v>
      </c>
      <c r="Q5535">
        <v>9.7822033874307782E-3</v>
      </c>
      <c r="R5535">
        <v>1.343195463648946E-3</v>
      </c>
      <c r="S5535">
        <v>9.7509783351263507E-4</v>
      </c>
      <c r="T5535">
        <v>6.3123218538304864E-3</v>
      </c>
      <c r="U5535">
        <v>0</v>
      </c>
    </row>
    <row r="5536" spans="1:21" x14ac:dyDescent="0.25">
      <c r="A5536">
        <v>2045</v>
      </c>
      <c r="B5536">
        <v>7</v>
      </c>
      <c r="C5536">
        <v>5</v>
      </c>
      <c r="D5536">
        <v>23</v>
      </c>
      <c r="E5536">
        <v>48167</v>
      </c>
      <c r="F5536">
        <v>1</v>
      </c>
      <c r="G5536">
        <v>79</v>
      </c>
      <c r="H5536">
        <v>4</v>
      </c>
      <c r="I5536">
        <v>2.8474910569510271E-2</v>
      </c>
      <c r="J5536">
        <v>0.38372758624730319</v>
      </c>
      <c r="K5536">
        <v>0.122573344580533</v>
      </c>
      <c r="L5536">
        <v>3.2381797367352458E-2</v>
      </c>
      <c r="M5536">
        <v>0</v>
      </c>
      <c r="N5536">
        <v>0</v>
      </c>
      <c r="O5536">
        <v>1.7983005185193289E-4</v>
      </c>
      <c r="P5536">
        <v>0</v>
      </c>
      <c r="Q5536">
        <v>2.883913548718622E-2</v>
      </c>
      <c r="R5536">
        <v>3.8852543403069019E-3</v>
      </c>
      <c r="S5536">
        <v>3.2007420794496581E-3</v>
      </c>
      <c r="T5536">
        <v>3.772138141512766E-2</v>
      </c>
      <c r="U5536">
        <v>0</v>
      </c>
    </row>
    <row r="5537" spans="1:21" x14ac:dyDescent="0.25">
      <c r="A5537">
        <v>2045</v>
      </c>
      <c r="B5537">
        <v>7</v>
      </c>
      <c r="C5537">
        <v>5</v>
      </c>
      <c r="D5537">
        <v>23</v>
      </c>
      <c r="E5537">
        <v>48167</v>
      </c>
      <c r="F5537">
        <v>1</v>
      </c>
      <c r="G5537">
        <v>79</v>
      </c>
      <c r="H5537">
        <v>5</v>
      </c>
      <c r="I5537">
        <v>8.7744267114067173E-2</v>
      </c>
      <c r="J5537">
        <v>1.3401065344100811</v>
      </c>
      <c r="K5537">
        <v>0.41590051502036007</v>
      </c>
      <c r="L5537">
        <v>0.1185888166357822</v>
      </c>
      <c r="M5537">
        <v>0</v>
      </c>
      <c r="N5537">
        <v>0</v>
      </c>
      <c r="O5537">
        <v>1.9926811295238039E-4</v>
      </c>
      <c r="P5537">
        <v>0</v>
      </c>
      <c r="Q5537">
        <v>7.0925475549261041E-2</v>
      </c>
      <c r="R5537">
        <v>1.0128730318273471E-2</v>
      </c>
      <c r="S5537">
        <v>5.7177886428296807E-3</v>
      </c>
      <c r="T5537">
        <v>2.5778124303331418E-2</v>
      </c>
      <c r="U5537">
        <v>0</v>
      </c>
    </row>
    <row r="5538" spans="1:21" x14ac:dyDescent="0.25">
      <c r="A5538">
        <v>2045</v>
      </c>
      <c r="B5538">
        <v>7</v>
      </c>
      <c r="C5538">
        <v>5</v>
      </c>
      <c r="D5538">
        <v>23</v>
      </c>
      <c r="E5538">
        <v>48167</v>
      </c>
      <c r="F5538">
        <v>1</v>
      </c>
      <c r="G5538">
        <v>87</v>
      </c>
      <c r="H5538">
        <v>1</v>
      </c>
      <c r="I5538">
        <v>1.268186868667603</v>
      </c>
      <c r="J5538">
        <v>13.000400476217269</v>
      </c>
      <c r="K5538">
        <v>4.9391514025777576</v>
      </c>
      <c r="L5538">
        <v>1.323803686350584</v>
      </c>
      <c r="M5538">
        <v>0</v>
      </c>
      <c r="N5538">
        <v>0</v>
      </c>
      <c r="O5538">
        <v>1.0949081376311371E-3</v>
      </c>
      <c r="P5538">
        <v>0</v>
      </c>
      <c r="Q5538">
        <v>0.69373321662843224</v>
      </c>
      <c r="R5538">
        <v>7.2351053684949873E-2</v>
      </c>
      <c r="S5538">
        <v>2.249545522034168E-2</v>
      </c>
      <c r="T5538">
        <v>3.9915586866438389E-2</v>
      </c>
      <c r="U5538">
        <v>0</v>
      </c>
    </row>
    <row r="5539" spans="1:21" x14ac:dyDescent="0.25">
      <c r="A5539">
        <v>2045</v>
      </c>
      <c r="B5539">
        <v>7</v>
      </c>
      <c r="C5539">
        <v>5</v>
      </c>
      <c r="D5539">
        <v>23</v>
      </c>
      <c r="E5539">
        <v>48167</v>
      </c>
      <c r="F5539">
        <v>1</v>
      </c>
      <c r="G5539">
        <v>87</v>
      </c>
      <c r="H5539">
        <v>2</v>
      </c>
      <c r="I5539">
        <v>1.3209698773007021E-3</v>
      </c>
      <c r="J5539">
        <v>1.950354773331903E-2</v>
      </c>
      <c r="K5539">
        <v>8.4212041913032405E-3</v>
      </c>
      <c r="L5539">
        <v>2.3330290718141041E-3</v>
      </c>
      <c r="M5539">
        <v>0</v>
      </c>
      <c r="N5539">
        <v>0</v>
      </c>
      <c r="O5539">
        <v>1.577209197291713E-5</v>
      </c>
      <c r="P5539">
        <v>0</v>
      </c>
      <c r="Q5539">
        <v>2.1279230905539349E-3</v>
      </c>
      <c r="R5539">
        <v>2.9224681252827748E-4</v>
      </c>
      <c r="S5539">
        <v>2.1291810084706159E-4</v>
      </c>
      <c r="T5539">
        <v>1.9783547749616989E-3</v>
      </c>
      <c r="U5539">
        <v>0</v>
      </c>
    </row>
    <row r="5540" spans="1:21" x14ac:dyDescent="0.25">
      <c r="A5540">
        <v>2045</v>
      </c>
      <c r="B5540">
        <v>7</v>
      </c>
      <c r="C5540">
        <v>5</v>
      </c>
      <c r="D5540">
        <v>23</v>
      </c>
      <c r="E5540">
        <v>48167</v>
      </c>
      <c r="F5540">
        <v>1</v>
      </c>
      <c r="G5540">
        <v>87</v>
      </c>
      <c r="H5540">
        <v>3</v>
      </c>
      <c r="I5540">
        <v>7.0424047227575859E-3</v>
      </c>
      <c r="J5540">
        <v>9.8288514649182798E-2</v>
      </c>
      <c r="K5540">
        <v>3.8906683360646198E-2</v>
      </c>
      <c r="L5540">
        <v>1.053989841743086E-2</v>
      </c>
      <c r="M5540">
        <v>0</v>
      </c>
      <c r="N5540">
        <v>0</v>
      </c>
      <c r="O5540">
        <v>2.079788677040426E-5</v>
      </c>
      <c r="P5540">
        <v>0</v>
      </c>
      <c r="Q5540">
        <v>1.0049641098113449E-2</v>
      </c>
      <c r="R5540">
        <v>1.3816173323296149E-3</v>
      </c>
      <c r="S5540">
        <v>1.0008457578473159E-3</v>
      </c>
      <c r="T5540">
        <v>6.4538703820945379E-3</v>
      </c>
      <c r="U5540">
        <v>0</v>
      </c>
    </row>
    <row r="5541" spans="1:21" x14ac:dyDescent="0.25">
      <c r="A5541">
        <v>2045</v>
      </c>
      <c r="B5541">
        <v>7</v>
      </c>
      <c r="C5541">
        <v>5</v>
      </c>
      <c r="D5541">
        <v>23</v>
      </c>
      <c r="E5541">
        <v>48167</v>
      </c>
      <c r="F5541">
        <v>1</v>
      </c>
      <c r="G5541">
        <v>87</v>
      </c>
      <c r="H5541">
        <v>4</v>
      </c>
      <c r="I5541">
        <v>2.9196880572573618E-2</v>
      </c>
      <c r="J5541">
        <v>0.39517355889410177</v>
      </c>
      <c r="K5541">
        <v>0.12681219753378711</v>
      </c>
      <c r="L5541">
        <v>3.353816105911548E-2</v>
      </c>
      <c r="M5541">
        <v>0</v>
      </c>
      <c r="N5541">
        <v>0</v>
      </c>
      <c r="O5541">
        <v>1.845764169703114E-4</v>
      </c>
      <c r="P5541">
        <v>0</v>
      </c>
      <c r="Q5541">
        <v>2.9608018018205919E-2</v>
      </c>
      <c r="R5541">
        <v>3.9937367309507872E-3</v>
      </c>
      <c r="S5541">
        <v>3.2822539133134259E-3</v>
      </c>
      <c r="T5541">
        <v>3.8556561392421793E-2</v>
      </c>
      <c r="U5541">
        <v>0</v>
      </c>
    </row>
    <row r="5542" spans="1:21" x14ac:dyDescent="0.25">
      <c r="A5542">
        <v>2045</v>
      </c>
      <c r="B5542">
        <v>7</v>
      </c>
      <c r="C5542">
        <v>5</v>
      </c>
      <c r="D5542">
        <v>23</v>
      </c>
      <c r="E5542">
        <v>48167</v>
      </c>
      <c r="F5542">
        <v>1</v>
      </c>
      <c r="G5542">
        <v>87</v>
      </c>
      <c r="H5542">
        <v>5</v>
      </c>
      <c r="I5542">
        <v>9.0557132215427133E-2</v>
      </c>
      <c r="J5542">
        <v>1.3927070264519199</v>
      </c>
      <c r="K5542">
        <v>0.43454492603625261</v>
      </c>
      <c r="L5542">
        <v>0.12374344792363171</v>
      </c>
      <c r="M5542">
        <v>0</v>
      </c>
      <c r="N5542">
        <v>0</v>
      </c>
      <c r="O5542">
        <v>2.053895944460813E-4</v>
      </c>
      <c r="P5542">
        <v>0</v>
      </c>
      <c r="Q5542">
        <v>7.2964084249668604E-2</v>
      </c>
      <c r="R5542">
        <v>1.043189478857709E-2</v>
      </c>
      <c r="S5542">
        <v>5.8848032539497728E-3</v>
      </c>
      <c r="T5542">
        <v>2.6403696684336689E-2</v>
      </c>
      <c r="U5542">
        <v>0</v>
      </c>
    </row>
    <row r="5543" spans="1:21" x14ac:dyDescent="0.25">
      <c r="A5543">
        <v>2045</v>
      </c>
      <c r="B5543">
        <v>7</v>
      </c>
      <c r="C5543">
        <v>5</v>
      </c>
      <c r="D5543">
        <v>23</v>
      </c>
      <c r="E5543">
        <v>48167</v>
      </c>
      <c r="F5543">
        <v>2</v>
      </c>
      <c r="G5543">
        <v>1</v>
      </c>
      <c r="H5543">
        <v>1</v>
      </c>
      <c r="I5543">
        <v>0</v>
      </c>
      <c r="J5543">
        <v>3.1606558960163969E-2</v>
      </c>
      <c r="K5543">
        <v>7.082133743446321E-3</v>
      </c>
      <c r="L5543">
        <v>3.264660514891147E-3</v>
      </c>
      <c r="M5543">
        <v>7.144347131252288E-4</v>
      </c>
      <c r="N5543">
        <v>1.1850542873144149E-3</v>
      </c>
      <c r="O5543">
        <v>1.444100499153137E-3</v>
      </c>
      <c r="P5543">
        <v>1.5139099638909099E-3</v>
      </c>
      <c r="Q5543">
        <v>1.5672624468803409E-2</v>
      </c>
      <c r="R5543">
        <v>1.703928530216217E-3</v>
      </c>
      <c r="S5543">
        <v>5.4998192936182023E-5</v>
      </c>
      <c r="T5543">
        <v>3.0950912892818452E-2</v>
      </c>
      <c r="U5543">
        <v>7.1300551414489752E-2</v>
      </c>
    </row>
    <row r="5544" spans="1:21" x14ac:dyDescent="0.25">
      <c r="A5544">
        <v>2045</v>
      </c>
      <c r="B5544">
        <v>7</v>
      </c>
      <c r="C5544">
        <v>5</v>
      </c>
      <c r="D5544">
        <v>23</v>
      </c>
      <c r="E5544">
        <v>48167</v>
      </c>
      <c r="F5544">
        <v>2</v>
      </c>
      <c r="G5544">
        <v>1</v>
      </c>
      <c r="H5544">
        <v>2</v>
      </c>
      <c r="I5544">
        <v>0</v>
      </c>
      <c r="J5544">
        <v>1.7652885670386341E-4</v>
      </c>
      <c r="K5544">
        <v>1.067891561492608E-4</v>
      </c>
      <c r="L5544">
        <v>7.1847194771086471E-5</v>
      </c>
      <c r="M5544">
        <v>6.0194971236520062E-5</v>
      </c>
      <c r="N5544">
        <v>1.1915075505344811E-4</v>
      </c>
      <c r="O5544">
        <v>1.5996586408122311E-4</v>
      </c>
      <c r="P5544">
        <v>5.5208490021485463E-5</v>
      </c>
      <c r="Q5544">
        <v>4.6858992662977182E-4</v>
      </c>
      <c r="R5544">
        <v>6.7523701850085303E-5</v>
      </c>
      <c r="S5544">
        <v>2.684778276041108E-5</v>
      </c>
      <c r="T5544">
        <v>2.9421603984789201E-3</v>
      </c>
      <c r="U5544">
        <v>9.3748017473263695E-3</v>
      </c>
    </row>
    <row r="5545" spans="1:21" x14ac:dyDescent="0.25">
      <c r="A5545">
        <v>2045</v>
      </c>
      <c r="B5545">
        <v>7</v>
      </c>
      <c r="C5545">
        <v>5</v>
      </c>
      <c r="D5545">
        <v>23</v>
      </c>
      <c r="E5545">
        <v>48167</v>
      </c>
      <c r="F5545">
        <v>2</v>
      </c>
      <c r="G5545">
        <v>1</v>
      </c>
      <c r="H5545">
        <v>3</v>
      </c>
      <c r="I5545">
        <v>0</v>
      </c>
      <c r="J5545">
        <v>9.5655736958551413E-4</v>
      </c>
      <c r="K5545">
        <v>4.3729478256535618E-4</v>
      </c>
      <c r="L5545">
        <v>2.7093270098345887E-4</v>
      </c>
      <c r="M5545">
        <v>6.8816488115880451E-5</v>
      </c>
      <c r="N5545">
        <v>1.3006278384321201E-4</v>
      </c>
      <c r="O5545">
        <v>1.606435058676975E-4</v>
      </c>
      <c r="P5545">
        <v>2.3460471688516819E-4</v>
      </c>
      <c r="Q5545">
        <v>1.977258566946563E-3</v>
      </c>
      <c r="R5545">
        <v>2.8255949146891059E-4</v>
      </c>
      <c r="S5545">
        <v>1.171606637459784E-4</v>
      </c>
      <c r="T5545">
        <v>8.2534754228727244E-3</v>
      </c>
      <c r="U5545">
        <v>2.597851239673277E-2</v>
      </c>
    </row>
    <row r="5546" spans="1:21" x14ac:dyDescent="0.25">
      <c r="A5546">
        <v>2045</v>
      </c>
      <c r="B5546">
        <v>7</v>
      </c>
      <c r="C5546">
        <v>5</v>
      </c>
      <c r="D5546">
        <v>23</v>
      </c>
      <c r="E5546">
        <v>48167</v>
      </c>
      <c r="F5546">
        <v>2</v>
      </c>
      <c r="G5546">
        <v>1</v>
      </c>
      <c r="H5546">
        <v>4</v>
      </c>
      <c r="I5546">
        <v>0</v>
      </c>
      <c r="J5546">
        <v>4.1419495513393472E-3</v>
      </c>
      <c r="K5546">
        <v>1.2853663843365799E-3</v>
      </c>
      <c r="L5546">
        <v>7.0609529144396901E-4</v>
      </c>
      <c r="M5546">
        <v>4.929008638625041E-4</v>
      </c>
      <c r="N5546">
        <v>9.6802397809767418E-4</v>
      </c>
      <c r="O5546">
        <v>9.5442319827627933E-4</v>
      </c>
      <c r="P5546">
        <v>6.7610785702921724E-4</v>
      </c>
      <c r="Q5546">
        <v>4.4968736688489911E-3</v>
      </c>
      <c r="R5546">
        <v>6.3130714288694414E-4</v>
      </c>
      <c r="S5546">
        <v>2.8055237651455548E-4</v>
      </c>
      <c r="T5546">
        <v>4.0973123907091402E-2</v>
      </c>
      <c r="U5546">
        <v>0.12738034585034039</v>
      </c>
    </row>
    <row r="5547" spans="1:21" x14ac:dyDescent="0.25">
      <c r="A5547">
        <v>2045</v>
      </c>
      <c r="B5547">
        <v>7</v>
      </c>
      <c r="C5547">
        <v>5</v>
      </c>
      <c r="D5547">
        <v>23</v>
      </c>
      <c r="E5547">
        <v>48167</v>
      </c>
      <c r="F5547">
        <v>2</v>
      </c>
      <c r="G5547">
        <v>1</v>
      </c>
      <c r="H5547">
        <v>5</v>
      </c>
      <c r="I5547">
        <v>0</v>
      </c>
      <c r="J5547">
        <v>1.1299726385945719E-2</v>
      </c>
      <c r="K5547">
        <v>6.0875132407742141E-3</v>
      </c>
      <c r="L5547">
        <v>4.4542060634660714E-3</v>
      </c>
      <c r="M5547">
        <v>8.1729214701594256E-4</v>
      </c>
      <c r="N5547">
        <v>1.5583594769710031E-3</v>
      </c>
      <c r="O5547">
        <v>2.7351391687924628E-3</v>
      </c>
      <c r="P5547">
        <v>1.8793897700006489E-3</v>
      </c>
      <c r="Q5547">
        <v>2.2333372527088498E-2</v>
      </c>
      <c r="R5547">
        <v>3.257227176474236E-3</v>
      </c>
      <c r="S5547">
        <v>1.2713801259687429E-3</v>
      </c>
      <c r="T5547">
        <v>7.3475267162950206E-2</v>
      </c>
      <c r="U5547">
        <v>0.23952738630309181</v>
      </c>
    </row>
    <row r="5548" spans="1:21" x14ac:dyDescent="0.25">
      <c r="A5548">
        <v>2045</v>
      </c>
      <c r="B5548">
        <v>7</v>
      </c>
      <c r="C5548">
        <v>5</v>
      </c>
      <c r="D5548">
        <v>23</v>
      </c>
      <c r="E5548">
        <v>48167</v>
      </c>
      <c r="F5548">
        <v>2</v>
      </c>
      <c r="G5548">
        <v>2</v>
      </c>
      <c r="H5548">
        <v>1</v>
      </c>
      <c r="I5548">
        <v>0</v>
      </c>
      <c r="J5548">
        <v>0.35201664222590628</v>
      </c>
      <c r="K5548">
        <v>0.1150175169035792</v>
      </c>
      <c r="L5548">
        <v>7.4366582891903815E-2</v>
      </c>
      <c r="M5548">
        <v>2.5457330085337161E-2</v>
      </c>
      <c r="N5548">
        <v>5.2581091750413193E-2</v>
      </c>
      <c r="O5548">
        <v>2.4300762891769408E-2</v>
      </c>
      <c r="P5548">
        <v>2.3170975178480151E-2</v>
      </c>
      <c r="Q5548">
        <v>0.43085261458158503</v>
      </c>
      <c r="R5548">
        <v>2.866352004557848E-2</v>
      </c>
      <c r="S5548">
        <v>2.3233109116554259E-3</v>
      </c>
      <c r="T5548">
        <v>0.42966097617149362</v>
      </c>
      <c r="U5548">
        <v>1.603042122244835</v>
      </c>
    </row>
    <row r="5549" spans="1:21" x14ac:dyDescent="0.25">
      <c r="A5549">
        <v>2045</v>
      </c>
      <c r="B5549">
        <v>7</v>
      </c>
      <c r="C5549">
        <v>5</v>
      </c>
      <c r="D5549">
        <v>23</v>
      </c>
      <c r="E5549">
        <v>48167</v>
      </c>
      <c r="F5549">
        <v>2</v>
      </c>
      <c r="G5549">
        <v>2</v>
      </c>
      <c r="H5549">
        <v>2</v>
      </c>
      <c r="I5549">
        <v>0</v>
      </c>
      <c r="J5549">
        <v>2.9601919465599879E-2</v>
      </c>
      <c r="K5549">
        <v>1.161990553025552E-2</v>
      </c>
      <c r="L5549">
        <v>6.1147657613593977E-3</v>
      </c>
      <c r="M5549">
        <v>2.319397266448565E-3</v>
      </c>
      <c r="N5549">
        <v>4.6785987744701156E-3</v>
      </c>
      <c r="O5549">
        <v>4.8394522859504059E-3</v>
      </c>
      <c r="P5549">
        <v>1.7890778043045379E-3</v>
      </c>
      <c r="Q5549">
        <v>1.93171289522685E-2</v>
      </c>
      <c r="R5549">
        <v>2.7575743544437782E-3</v>
      </c>
      <c r="S5549">
        <v>9.287249635834175E-4</v>
      </c>
      <c r="T5549">
        <v>6.7197382787571647E-2</v>
      </c>
      <c r="U5549">
        <v>0.2299945551122016</v>
      </c>
    </row>
    <row r="5550" spans="1:21" x14ac:dyDescent="0.25">
      <c r="A5550">
        <v>2045</v>
      </c>
      <c r="B5550">
        <v>7</v>
      </c>
      <c r="C5550">
        <v>5</v>
      </c>
      <c r="D5550">
        <v>23</v>
      </c>
      <c r="E5550">
        <v>48167</v>
      </c>
      <c r="F5550">
        <v>2</v>
      </c>
      <c r="G5550">
        <v>2</v>
      </c>
      <c r="H5550">
        <v>3</v>
      </c>
      <c r="I5550">
        <v>0</v>
      </c>
      <c r="J5550">
        <v>0.1450651345072799</v>
      </c>
      <c r="K5550">
        <v>5.5210072030953253E-2</v>
      </c>
      <c r="L5550">
        <v>3.0291268302976071E-2</v>
      </c>
      <c r="M5550">
        <v>3.0500272701726228E-3</v>
      </c>
      <c r="N5550">
        <v>5.8860519739229317E-3</v>
      </c>
      <c r="O5550">
        <v>6.8232835123264272E-3</v>
      </c>
      <c r="P5550">
        <v>9.0128636698442836E-3</v>
      </c>
      <c r="Q5550">
        <v>9.871714706937508E-2</v>
      </c>
      <c r="R5550">
        <v>1.405764585744061E-2</v>
      </c>
      <c r="S5550">
        <v>4.3270121309904848E-3</v>
      </c>
      <c r="T5550">
        <v>0.19254129894598371</v>
      </c>
      <c r="U5550">
        <v>0.64280282470327132</v>
      </c>
    </row>
    <row r="5551" spans="1:21" x14ac:dyDescent="0.25">
      <c r="A5551">
        <v>2045</v>
      </c>
      <c r="B5551">
        <v>7</v>
      </c>
      <c r="C5551">
        <v>5</v>
      </c>
      <c r="D5551">
        <v>23</v>
      </c>
      <c r="E5551">
        <v>48167</v>
      </c>
      <c r="F5551">
        <v>2</v>
      </c>
      <c r="G5551">
        <v>2</v>
      </c>
      <c r="H5551">
        <v>4</v>
      </c>
      <c r="I5551">
        <v>0</v>
      </c>
      <c r="J5551">
        <v>0.6842689237796834</v>
      </c>
      <c r="K5551">
        <v>0.2099996707884432</v>
      </c>
      <c r="L5551">
        <v>0.11097210955146759</v>
      </c>
      <c r="M5551">
        <v>2.1506131481122199E-2</v>
      </c>
      <c r="N5551">
        <v>4.3288805804604112E-2</v>
      </c>
      <c r="O5551">
        <v>5.1644971087784937E-2</v>
      </c>
      <c r="P5551">
        <v>2.4748789118192699E-2</v>
      </c>
      <c r="Q5551">
        <v>0.28528383655348771</v>
      </c>
      <c r="R5551">
        <v>4.0158039768826627E-2</v>
      </c>
      <c r="S5551">
        <v>1.1324356500134721E-2</v>
      </c>
      <c r="T5551">
        <v>0.88150183053996922</v>
      </c>
      <c r="U5551">
        <v>2.852194143111312</v>
      </c>
    </row>
    <row r="5552" spans="1:21" x14ac:dyDescent="0.25">
      <c r="A5552">
        <v>2045</v>
      </c>
      <c r="B5552">
        <v>7</v>
      </c>
      <c r="C5552">
        <v>5</v>
      </c>
      <c r="D5552">
        <v>23</v>
      </c>
      <c r="E5552">
        <v>48167</v>
      </c>
      <c r="F5552">
        <v>2</v>
      </c>
      <c r="G5552">
        <v>2</v>
      </c>
      <c r="H5552">
        <v>5</v>
      </c>
      <c r="I5552">
        <v>0</v>
      </c>
      <c r="J5552">
        <v>1.438373501040372</v>
      </c>
      <c r="K5552">
        <v>0.43159110037490861</v>
      </c>
      <c r="L5552">
        <v>0.25607855019787829</v>
      </c>
      <c r="M5552">
        <v>3.4854240033638677E-2</v>
      </c>
      <c r="N5552">
        <v>6.7037905043356438E-2</v>
      </c>
      <c r="O5552">
        <v>6.9862192409402932E-2</v>
      </c>
      <c r="P5552">
        <v>7.2904278946257339E-2</v>
      </c>
      <c r="Q5552">
        <v>0.72307735828384057</v>
      </c>
      <c r="R5552">
        <v>0.1050446486898142</v>
      </c>
      <c r="S5552">
        <v>4.0610168265136783E-2</v>
      </c>
      <c r="T5552">
        <v>1.979045730509323</v>
      </c>
      <c r="U5552">
        <v>7.0275709489289504</v>
      </c>
    </row>
    <row r="5553" spans="1:21" x14ac:dyDescent="0.25">
      <c r="A5553">
        <v>2045</v>
      </c>
      <c r="B5553">
        <v>7</v>
      </c>
      <c r="C5553">
        <v>5</v>
      </c>
      <c r="D5553">
        <v>23</v>
      </c>
      <c r="E5553">
        <v>48167</v>
      </c>
      <c r="F5553">
        <v>2</v>
      </c>
      <c r="G5553">
        <v>3</v>
      </c>
      <c r="H5553">
        <v>1</v>
      </c>
      <c r="I5553">
        <v>0</v>
      </c>
      <c r="J5553">
        <v>2.7922144357266001E-2</v>
      </c>
      <c r="K5553">
        <v>0.12522882486972961</v>
      </c>
      <c r="L5553">
        <v>0.1160897798193619</v>
      </c>
      <c r="M5553">
        <v>3.8063673704862591E-2</v>
      </c>
      <c r="N5553">
        <v>7.1477148294448845E-2</v>
      </c>
      <c r="O5553">
        <v>4.4924790233373653E-2</v>
      </c>
      <c r="P5553">
        <v>5.226317727565765E-2</v>
      </c>
      <c r="Q5553">
        <v>0.67989671802520757</v>
      </c>
      <c r="R5553">
        <v>3.9542825162410727E-2</v>
      </c>
      <c r="S5553">
        <v>3.2447652816772459E-3</v>
      </c>
      <c r="T5553">
        <v>0.88951660919189457</v>
      </c>
      <c r="U5553">
        <v>1.920411947250366</v>
      </c>
    </row>
    <row r="5554" spans="1:21" x14ac:dyDescent="0.25">
      <c r="A5554">
        <v>2045</v>
      </c>
      <c r="B5554">
        <v>7</v>
      </c>
      <c r="C5554">
        <v>5</v>
      </c>
      <c r="D5554">
        <v>23</v>
      </c>
      <c r="E5554">
        <v>48167</v>
      </c>
      <c r="F5554">
        <v>2</v>
      </c>
      <c r="G5554">
        <v>3</v>
      </c>
      <c r="H5554">
        <v>2</v>
      </c>
      <c r="I5554">
        <v>0</v>
      </c>
      <c r="J5554">
        <v>6.072213168497442E-5</v>
      </c>
      <c r="K5554">
        <v>7.6400641362400648E-4</v>
      </c>
      <c r="L5554">
        <v>6.972469888881388E-4</v>
      </c>
      <c r="M5554">
        <v>2.6276353247810221E-3</v>
      </c>
      <c r="N5554">
        <v>5.0274213761868341E-3</v>
      </c>
      <c r="O5554">
        <v>6.4282963335058662E-3</v>
      </c>
      <c r="P5554">
        <v>2.1426902767893818E-3</v>
      </c>
      <c r="Q5554">
        <v>1.443996487294316E-2</v>
      </c>
      <c r="R5554">
        <v>2.071753236321092E-3</v>
      </c>
      <c r="S5554">
        <v>1.053717259503195E-3</v>
      </c>
      <c r="T5554">
        <v>9.0336927796398098E-2</v>
      </c>
      <c r="U5554">
        <v>0.29577549516164242</v>
      </c>
    </row>
    <row r="5555" spans="1:21" x14ac:dyDescent="0.25">
      <c r="A5555">
        <v>2045</v>
      </c>
      <c r="B5555">
        <v>7</v>
      </c>
      <c r="C5555">
        <v>5</v>
      </c>
      <c r="D5555">
        <v>23</v>
      </c>
      <c r="E5555">
        <v>48167</v>
      </c>
      <c r="F5555">
        <v>2</v>
      </c>
      <c r="G5555">
        <v>3</v>
      </c>
      <c r="H5555">
        <v>3</v>
      </c>
      <c r="I5555">
        <v>0</v>
      </c>
      <c r="J5555">
        <v>3.6118032567974658E-4</v>
      </c>
      <c r="K5555">
        <v>3.129107072437267E-3</v>
      </c>
      <c r="L5555">
        <v>2.8768608351884481E-3</v>
      </c>
      <c r="M5555">
        <v>3.0698263065826112E-3</v>
      </c>
      <c r="N5555">
        <v>5.5050110197174583E-3</v>
      </c>
      <c r="O5555">
        <v>7.1912842955645633E-3</v>
      </c>
      <c r="P5555">
        <v>9.6021096856925316E-3</v>
      </c>
      <c r="Q5555">
        <v>6.1268535511080989E-2</v>
      </c>
      <c r="R5555">
        <v>8.6956787140798734E-3</v>
      </c>
      <c r="S5555">
        <v>4.3782273640190919E-3</v>
      </c>
      <c r="T5555">
        <v>0.24596281177580059</v>
      </c>
      <c r="U5555">
        <v>0.78028762477561497</v>
      </c>
    </row>
    <row r="5556" spans="1:21" x14ac:dyDescent="0.25">
      <c r="A5556">
        <v>2045</v>
      </c>
      <c r="B5556">
        <v>7</v>
      </c>
      <c r="C5556">
        <v>5</v>
      </c>
      <c r="D5556">
        <v>23</v>
      </c>
      <c r="E5556">
        <v>48167</v>
      </c>
      <c r="F5556">
        <v>2</v>
      </c>
      <c r="G5556">
        <v>3</v>
      </c>
      <c r="H5556">
        <v>4</v>
      </c>
      <c r="I5556">
        <v>0</v>
      </c>
      <c r="J5556">
        <v>1.6991704877842529E-3</v>
      </c>
      <c r="K5556">
        <v>9.2293262987947385E-3</v>
      </c>
      <c r="L5556">
        <v>8.4507737236302859E-3</v>
      </c>
      <c r="M5556">
        <v>2.075419962620479E-2</v>
      </c>
      <c r="N5556">
        <v>3.9318018934723233E-2</v>
      </c>
      <c r="O5556">
        <v>4.8500782984499578E-2</v>
      </c>
      <c r="P5556">
        <v>2.5549910404110379E-2</v>
      </c>
      <c r="Q5556">
        <v>0.1448091273494547</v>
      </c>
      <c r="R5556">
        <v>2.0207721933655529E-2</v>
      </c>
      <c r="S5556">
        <v>1.0204910312842021E-2</v>
      </c>
      <c r="T5556">
        <v>1.138680374585048</v>
      </c>
      <c r="U5556">
        <v>3.505849741532542</v>
      </c>
    </row>
    <row r="5557" spans="1:21" x14ac:dyDescent="0.25">
      <c r="A5557">
        <v>2045</v>
      </c>
      <c r="B5557">
        <v>7</v>
      </c>
      <c r="C5557">
        <v>5</v>
      </c>
      <c r="D5557">
        <v>23</v>
      </c>
      <c r="E5557">
        <v>48167</v>
      </c>
      <c r="F5557">
        <v>2</v>
      </c>
      <c r="G5557">
        <v>3</v>
      </c>
      <c r="H5557">
        <v>5</v>
      </c>
      <c r="I5557">
        <v>0</v>
      </c>
      <c r="J5557">
        <v>3.12877367636468E-3</v>
      </c>
      <c r="K5557">
        <v>4.3362452001747508E-2</v>
      </c>
      <c r="L5557">
        <v>3.9782583054916852E-2</v>
      </c>
      <c r="M5557">
        <v>3.9808724403754978E-2</v>
      </c>
      <c r="N5557">
        <v>6.9846121830884497E-2</v>
      </c>
      <c r="O5557">
        <v>9.8846431239965435E-2</v>
      </c>
      <c r="P5557">
        <v>8.5303373244530439E-2</v>
      </c>
      <c r="Q5557">
        <v>0.66482688691072045</v>
      </c>
      <c r="R5557">
        <v>9.6364595380603602E-2</v>
      </c>
      <c r="S5557">
        <v>5.007362716931188E-2</v>
      </c>
      <c r="T5557">
        <v>2.5129240289477641</v>
      </c>
      <c r="U5557">
        <v>8.5261520704144651</v>
      </c>
    </row>
    <row r="5558" spans="1:21" x14ac:dyDescent="0.25">
      <c r="A5558">
        <v>2045</v>
      </c>
      <c r="B5558">
        <v>7</v>
      </c>
      <c r="C5558">
        <v>5</v>
      </c>
      <c r="D5558">
        <v>23</v>
      </c>
      <c r="E5558">
        <v>48167</v>
      </c>
      <c r="F5558">
        <v>2</v>
      </c>
      <c r="G5558">
        <v>79</v>
      </c>
      <c r="H5558">
        <v>1</v>
      </c>
      <c r="I5558">
        <v>0</v>
      </c>
      <c r="J5558">
        <v>1.956712898612023E-2</v>
      </c>
      <c r="K5558">
        <v>4.3844360113143924E-3</v>
      </c>
      <c r="L5558">
        <v>2.021097362041474E-3</v>
      </c>
      <c r="M5558">
        <v>3.7349323183298111E-4</v>
      </c>
      <c r="N5558">
        <v>6.3251993060112004E-4</v>
      </c>
      <c r="O5558">
        <v>7.8611391782760619E-4</v>
      </c>
      <c r="P5558">
        <v>7.5492815766483538E-4</v>
      </c>
      <c r="Q5558">
        <v>8.7394700050354018E-3</v>
      </c>
      <c r="R5558">
        <v>9.122565723955632E-4</v>
      </c>
      <c r="S5558">
        <v>3.4098859876394268E-5</v>
      </c>
      <c r="T5558">
        <v>1.8334155797958371E-2</v>
      </c>
      <c r="U5558">
        <v>4.1214188337326048E-2</v>
      </c>
    </row>
    <row r="5559" spans="1:21" x14ac:dyDescent="0.25">
      <c r="A5559">
        <v>2045</v>
      </c>
      <c r="B5559">
        <v>7</v>
      </c>
      <c r="C5559">
        <v>5</v>
      </c>
      <c r="D5559">
        <v>23</v>
      </c>
      <c r="E5559">
        <v>48167</v>
      </c>
      <c r="F5559">
        <v>2</v>
      </c>
      <c r="G5559">
        <v>79</v>
      </c>
      <c r="H5559">
        <v>2</v>
      </c>
      <c r="I5559">
        <v>0</v>
      </c>
      <c r="J5559">
        <v>1.092862255698294E-4</v>
      </c>
      <c r="K5559">
        <v>6.6111419475785356E-5</v>
      </c>
      <c r="L5559">
        <v>4.4479399644471263E-5</v>
      </c>
      <c r="M5559">
        <v>2.993956086569284E-5</v>
      </c>
      <c r="N5559">
        <v>5.9262808500655208E-5</v>
      </c>
      <c r="O5559">
        <v>7.9563115263135296E-5</v>
      </c>
      <c r="P5559">
        <v>2.7459408928646529E-5</v>
      </c>
      <c r="Q5559">
        <v>2.498323718408003E-4</v>
      </c>
      <c r="R5559">
        <v>3.6000743907281588E-5</v>
      </c>
      <c r="S5559">
        <v>1.335342897315359E-5</v>
      </c>
      <c r="T5559">
        <v>1.74922682605852E-3</v>
      </c>
      <c r="U5559">
        <v>5.5169267638950853E-3</v>
      </c>
    </row>
    <row r="5560" spans="1:21" x14ac:dyDescent="0.25">
      <c r="A5560">
        <v>2045</v>
      </c>
      <c r="B5560">
        <v>7</v>
      </c>
      <c r="C5560">
        <v>5</v>
      </c>
      <c r="D5560">
        <v>23</v>
      </c>
      <c r="E5560">
        <v>48167</v>
      </c>
      <c r="F5560">
        <v>2</v>
      </c>
      <c r="G5560">
        <v>79</v>
      </c>
      <c r="H5560">
        <v>3</v>
      </c>
      <c r="I5560">
        <v>0</v>
      </c>
      <c r="J5560">
        <v>5.9218900333212149E-4</v>
      </c>
      <c r="K5560">
        <v>2.7072222092356258E-4</v>
      </c>
      <c r="L5560">
        <v>1.6773034232977211E-4</v>
      </c>
      <c r="M5560">
        <v>3.4227683052008688E-5</v>
      </c>
      <c r="N5560">
        <v>6.4690079107181301E-5</v>
      </c>
      <c r="O5560">
        <v>7.9900182162489524E-5</v>
      </c>
      <c r="P5560">
        <v>1.166869050059215E-4</v>
      </c>
      <c r="Q5560">
        <v>1.0541909641071489E-3</v>
      </c>
      <c r="R5560">
        <v>1.506488115373531E-4</v>
      </c>
      <c r="S5560">
        <v>5.8272857879920551E-5</v>
      </c>
      <c r="T5560">
        <v>5.0627429764014591E-3</v>
      </c>
      <c r="U5560">
        <v>1.578777725307309E-2</v>
      </c>
    </row>
    <row r="5561" spans="1:21" x14ac:dyDescent="0.25">
      <c r="A5561">
        <v>2045</v>
      </c>
      <c r="B5561">
        <v>7</v>
      </c>
      <c r="C5561">
        <v>5</v>
      </c>
      <c r="D5561">
        <v>23</v>
      </c>
      <c r="E5561">
        <v>48167</v>
      </c>
      <c r="F5561">
        <v>2</v>
      </c>
      <c r="G5561">
        <v>79</v>
      </c>
      <c r="H5561">
        <v>4</v>
      </c>
      <c r="I5561">
        <v>0</v>
      </c>
      <c r="J5561">
        <v>2.5642128824679119E-3</v>
      </c>
      <c r="K5561">
        <v>7.957490722843545E-4</v>
      </c>
      <c r="L5561">
        <v>4.3713173065653522E-4</v>
      </c>
      <c r="M5561">
        <v>2.4515732652854929E-4</v>
      </c>
      <c r="N5561">
        <v>4.8147214718808072E-4</v>
      </c>
      <c r="O5561">
        <v>4.7470709759900721E-4</v>
      </c>
      <c r="P5561">
        <v>3.362804901570585E-4</v>
      </c>
      <c r="Q5561">
        <v>2.3975406560401832E-3</v>
      </c>
      <c r="R5561">
        <v>3.3658653278704998E-4</v>
      </c>
      <c r="S5561">
        <v>1.395398829044473E-4</v>
      </c>
      <c r="T5561">
        <v>2.5275885171433459E-2</v>
      </c>
      <c r="U5561">
        <v>7.795476154568319E-2</v>
      </c>
    </row>
    <row r="5562" spans="1:21" x14ac:dyDescent="0.25">
      <c r="A5562">
        <v>2045</v>
      </c>
      <c r="B5562">
        <v>7</v>
      </c>
      <c r="C5562">
        <v>5</v>
      </c>
      <c r="D5562">
        <v>23</v>
      </c>
      <c r="E5562">
        <v>48167</v>
      </c>
      <c r="F5562">
        <v>2</v>
      </c>
      <c r="G5562">
        <v>79</v>
      </c>
      <c r="H5562">
        <v>5</v>
      </c>
      <c r="I5562">
        <v>0</v>
      </c>
      <c r="J5562">
        <v>6.9954784786427334E-3</v>
      </c>
      <c r="K5562">
        <v>3.7686796411031159E-3</v>
      </c>
      <c r="L5562">
        <v>2.7575259877182881E-3</v>
      </c>
      <c r="M5562">
        <v>4.0650090382696121E-4</v>
      </c>
      <c r="N5562">
        <v>7.7509033236958778E-4</v>
      </c>
      <c r="O5562">
        <v>1.3603912116551731E-3</v>
      </c>
      <c r="P5562">
        <v>9.3476296286108991E-4</v>
      </c>
      <c r="Q5562">
        <v>1.190720596150786E-2</v>
      </c>
      <c r="R5562">
        <v>1.7366141177166459E-3</v>
      </c>
      <c r="S5562">
        <v>6.323530397688964E-4</v>
      </c>
      <c r="T5562">
        <v>4.3997112029790432E-2</v>
      </c>
      <c r="U5562">
        <v>0.1416512599254893</v>
      </c>
    </row>
    <row r="5563" spans="1:21" x14ac:dyDescent="0.25">
      <c r="A5563">
        <v>2045</v>
      </c>
      <c r="B5563">
        <v>7</v>
      </c>
      <c r="C5563">
        <v>5</v>
      </c>
      <c r="D5563">
        <v>23</v>
      </c>
      <c r="E5563">
        <v>48167</v>
      </c>
      <c r="F5563">
        <v>2</v>
      </c>
      <c r="G5563">
        <v>87</v>
      </c>
      <c r="H5563">
        <v>1</v>
      </c>
      <c r="I5563">
        <v>0</v>
      </c>
      <c r="J5563">
        <v>1.8910223241429779E-2</v>
      </c>
      <c r="K5563">
        <v>4.2372446310473596E-3</v>
      </c>
      <c r="L5563">
        <v>1.9532442688941949E-3</v>
      </c>
      <c r="M5563">
        <v>4.667151197791099E-4</v>
      </c>
      <c r="N5563">
        <v>7.6680696010589591E-4</v>
      </c>
      <c r="O5563">
        <v>9.2575988173484807E-4</v>
      </c>
      <c r="P5563">
        <v>1.009630057029426E-3</v>
      </c>
      <c r="Q5563">
        <v>9.9296244382858275E-3</v>
      </c>
      <c r="R5563">
        <v>1.1009761430323119E-3</v>
      </c>
      <c r="S5563">
        <v>3.2905399799346933E-5</v>
      </c>
      <c r="T5563">
        <v>2.627434855699539E-2</v>
      </c>
      <c r="U5563">
        <v>5.521665215492249E-2</v>
      </c>
    </row>
    <row r="5564" spans="1:21" x14ac:dyDescent="0.25">
      <c r="A5564">
        <v>2045</v>
      </c>
      <c r="B5564">
        <v>7</v>
      </c>
      <c r="C5564">
        <v>5</v>
      </c>
      <c r="D5564">
        <v>23</v>
      </c>
      <c r="E5564">
        <v>48167</v>
      </c>
      <c r="F5564">
        <v>2</v>
      </c>
      <c r="G5564">
        <v>87</v>
      </c>
      <c r="H5564">
        <v>2</v>
      </c>
      <c r="I5564">
        <v>0</v>
      </c>
      <c r="J5564">
        <v>1.056173072664478E-4</v>
      </c>
      <c r="K5564">
        <v>6.3891917912212116E-5</v>
      </c>
      <c r="L5564">
        <v>4.2986170340320088E-5</v>
      </c>
      <c r="M5564">
        <v>4.0187949701733108E-5</v>
      </c>
      <c r="N5564">
        <v>7.9548703843315734E-5</v>
      </c>
      <c r="O5564">
        <v>1.067978648338983E-4</v>
      </c>
      <c r="P5564">
        <v>3.6858817194523251E-5</v>
      </c>
      <c r="Q5564">
        <v>3.0336497355591241E-4</v>
      </c>
      <c r="R5564">
        <v>4.371480843921572E-5</v>
      </c>
      <c r="S5564">
        <v>1.7924367472427321E-5</v>
      </c>
      <c r="T5564">
        <v>2.5363519414754059E-3</v>
      </c>
      <c r="U5564">
        <v>7.9681673662175771E-3</v>
      </c>
    </row>
    <row r="5565" spans="1:21" x14ac:dyDescent="0.25">
      <c r="A5565">
        <v>2045</v>
      </c>
      <c r="B5565">
        <v>7</v>
      </c>
      <c r="C5565">
        <v>5</v>
      </c>
      <c r="D5565">
        <v>23</v>
      </c>
      <c r="E5565">
        <v>48167</v>
      </c>
      <c r="F5565">
        <v>2</v>
      </c>
      <c r="G5565">
        <v>87</v>
      </c>
      <c r="H5565">
        <v>3</v>
      </c>
      <c r="I5565">
        <v>0</v>
      </c>
      <c r="J5565">
        <v>5.7230888522962202E-4</v>
      </c>
      <c r="K5565">
        <v>2.6163351449594888E-4</v>
      </c>
      <c r="L5565">
        <v>1.6209910668078269E-4</v>
      </c>
      <c r="M5565">
        <v>4.5943930945412247E-5</v>
      </c>
      <c r="N5565">
        <v>8.6833723633932818E-5</v>
      </c>
      <c r="O5565">
        <v>1.072502906033134E-4</v>
      </c>
      <c r="P5565">
        <v>1.566289601166072E-4</v>
      </c>
      <c r="Q5565">
        <v>1.2800750132984709E-3</v>
      </c>
      <c r="R5565">
        <v>1.8292877854569851E-4</v>
      </c>
      <c r="S5565">
        <v>7.8219902825663165E-5</v>
      </c>
      <c r="T5565">
        <v>7.4267395002615847E-3</v>
      </c>
      <c r="U5565">
        <v>2.3080816778253511E-2</v>
      </c>
    </row>
    <row r="5566" spans="1:21" x14ac:dyDescent="0.25">
      <c r="A5566">
        <v>2045</v>
      </c>
      <c r="B5566">
        <v>7</v>
      </c>
      <c r="C5566">
        <v>5</v>
      </c>
      <c r="D5566">
        <v>23</v>
      </c>
      <c r="E5566">
        <v>48167</v>
      </c>
      <c r="F5566">
        <v>2</v>
      </c>
      <c r="G5566">
        <v>87</v>
      </c>
      <c r="H5566">
        <v>4</v>
      </c>
      <c r="I5566">
        <v>0</v>
      </c>
      <c r="J5566">
        <v>2.4781294832137099E-3</v>
      </c>
      <c r="K5566">
        <v>7.690350287760943E-4</v>
      </c>
      <c r="L5566">
        <v>4.224569177147476E-4</v>
      </c>
      <c r="M5566">
        <v>3.2907522763066211E-4</v>
      </c>
      <c r="N5566">
        <v>6.4628175931345073E-4</v>
      </c>
      <c r="O5566">
        <v>6.3720105220662032E-4</v>
      </c>
      <c r="P5566">
        <v>4.5138945963445253E-4</v>
      </c>
      <c r="Q5566">
        <v>2.9112715904278589E-3</v>
      </c>
      <c r="R5566">
        <v>4.0870785377861558E-4</v>
      </c>
      <c r="S5566">
        <v>1.873049985695542E-4</v>
      </c>
      <c r="T5566">
        <v>3.7154431210709701E-2</v>
      </c>
      <c r="U5566">
        <v>0.11425792350896589</v>
      </c>
    </row>
    <row r="5567" spans="1:21" x14ac:dyDescent="0.25">
      <c r="A5567">
        <v>2045</v>
      </c>
      <c r="B5567">
        <v>7</v>
      </c>
      <c r="C5567">
        <v>5</v>
      </c>
      <c r="D5567">
        <v>23</v>
      </c>
      <c r="E5567">
        <v>48167</v>
      </c>
      <c r="F5567">
        <v>2</v>
      </c>
      <c r="G5567">
        <v>87</v>
      </c>
      <c r="H5567">
        <v>5</v>
      </c>
      <c r="I5567">
        <v>0</v>
      </c>
      <c r="J5567">
        <v>6.7606240848081889E-3</v>
      </c>
      <c r="K5567">
        <v>3.6421557055346058E-3</v>
      </c>
      <c r="L5567">
        <v>2.6649486050851988E-3</v>
      </c>
      <c r="M5567">
        <v>5.4564857796480148E-4</v>
      </c>
      <c r="N5567">
        <v>1.040405902332288E-3</v>
      </c>
      <c r="O5567">
        <v>1.826059173867465E-3</v>
      </c>
      <c r="P5567">
        <v>1.254734715870294E-3</v>
      </c>
      <c r="Q5567">
        <v>1.4458605708076959E-2</v>
      </c>
      <c r="R5567">
        <v>2.1087262925883849E-3</v>
      </c>
      <c r="S5567">
        <v>8.4881014940906062E-4</v>
      </c>
      <c r="T5567">
        <v>6.3967789284294335E-2</v>
      </c>
      <c r="U5567">
        <v>0.20497471163301789</v>
      </c>
    </row>
    <row r="5568" spans="1:21" x14ac:dyDescent="0.25">
      <c r="A5568">
        <v>2045</v>
      </c>
      <c r="B5568">
        <v>7</v>
      </c>
      <c r="C5568">
        <v>5</v>
      </c>
      <c r="D5568">
        <v>23</v>
      </c>
      <c r="E5568">
        <v>48167</v>
      </c>
      <c r="F5568">
        <v>5</v>
      </c>
      <c r="G5568">
        <v>1</v>
      </c>
      <c r="H5568">
        <v>2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</row>
    <row r="5569" spans="1:21" x14ac:dyDescent="0.25">
      <c r="A5569">
        <v>2045</v>
      </c>
      <c r="B5569">
        <v>7</v>
      </c>
      <c r="C5569">
        <v>5</v>
      </c>
      <c r="D5569">
        <v>23</v>
      </c>
      <c r="E5569">
        <v>48167</v>
      </c>
      <c r="F5569">
        <v>5</v>
      </c>
      <c r="G5569">
        <v>1</v>
      </c>
      <c r="H5569">
        <v>3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</row>
    <row r="5570" spans="1:21" x14ac:dyDescent="0.25">
      <c r="A5570">
        <v>2045</v>
      </c>
      <c r="B5570">
        <v>7</v>
      </c>
      <c r="C5570">
        <v>5</v>
      </c>
      <c r="D5570">
        <v>23</v>
      </c>
      <c r="E5570">
        <v>48167</v>
      </c>
      <c r="F5570">
        <v>5</v>
      </c>
      <c r="G5570">
        <v>1</v>
      </c>
      <c r="H5570">
        <v>4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</row>
    <row r="5571" spans="1:21" x14ac:dyDescent="0.25">
      <c r="A5571">
        <v>2045</v>
      </c>
      <c r="B5571">
        <v>7</v>
      </c>
      <c r="C5571">
        <v>5</v>
      </c>
      <c r="D5571">
        <v>23</v>
      </c>
      <c r="E5571">
        <v>48167</v>
      </c>
      <c r="F5571">
        <v>5</v>
      </c>
      <c r="G5571">
        <v>1</v>
      </c>
      <c r="H5571">
        <v>5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</row>
    <row r="5572" spans="1:21" x14ac:dyDescent="0.25">
      <c r="A5572">
        <v>2045</v>
      </c>
      <c r="B5572">
        <v>7</v>
      </c>
      <c r="C5572">
        <v>5</v>
      </c>
      <c r="D5572">
        <v>23</v>
      </c>
      <c r="E5572">
        <v>48167</v>
      </c>
      <c r="F5572">
        <v>5</v>
      </c>
      <c r="G5572">
        <v>79</v>
      </c>
      <c r="H5572">
        <v>2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</row>
    <row r="5573" spans="1:21" x14ac:dyDescent="0.25">
      <c r="A5573">
        <v>2045</v>
      </c>
      <c r="B5573">
        <v>7</v>
      </c>
      <c r="C5573">
        <v>5</v>
      </c>
      <c r="D5573">
        <v>23</v>
      </c>
      <c r="E5573">
        <v>48167</v>
      </c>
      <c r="F5573">
        <v>5</v>
      </c>
      <c r="G5573">
        <v>79</v>
      </c>
      <c r="H5573">
        <v>3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</row>
    <row r="5574" spans="1:21" x14ac:dyDescent="0.25">
      <c r="A5574">
        <v>2045</v>
      </c>
      <c r="B5574">
        <v>7</v>
      </c>
      <c r="C5574">
        <v>5</v>
      </c>
      <c r="D5574">
        <v>23</v>
      </c>
      <c r="E5574">
        <v>48167</v>
      </c>
      <c r="F5574">
        <v>5</v>
      </c>
      <c r="G5574">
        <v>79</v>
      </c>
      <c r="H5574">
        <v>4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</row>
    <row r="5575" spans="1:21" x14ac:dyDescent="0.25">
      <c r="A5575">
        <v>2045</v>
      </c>
      <c r="B5575">
        <v>7</v>
      </c>
      <c r="C5575">
        <v>5</v>
      </c>
      <c r="D5575">
        <v>23</v>
      </c>
      <c r="E5575">
        <v>48167</v>
      </c>
      <c r="F5575">
        <v>5</v>
      </c>
      <c r="G5575">
        <v>79</v>
      </c>
      <c r="H5575">
        <v>5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</row>
    <row r="5576" spans="1:21" x14ac:dyDescent="0.25">
      <c r="A5576">
        <v>2045</v>
      </c>
      <c r="B5576">
        <v>7</v>
      </c>
      <c r="C5576">
        <v>5</v>
      </c>
      <c r="D5576">
        <v>23</v>
      </c>
      <c r="E5576">
        <v>48167</v>
      </c>
      <c r="F5576">
        <v>5</v>
      </c>
      <c r="G5576">
        <v>87</v>
      </c>
      <c r="H5576">
        <v>2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</row>
    <row r="5577" spans="1:21" x14ac:dyDescent="0.25">
      <c r="A5577">
        <v>2045</v>
      </c>
      <c r="B5577">
        <v>7</v>
      </c>
      <c r="C5577">
        <v>5</v>
      </c>
      <c r="D5577">
        <v>23</v>
      </c>
      <c r="E5577">
        <v>48167</v>
      </c>
      <c r="F5577">
        <v>5</v>
      </c>
      <c r="G5577">
        <v>87</v>
      </c>
      <c r="H5577">
        <v>3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</row>
    <row r="5578" spans="1:21" x14ac:dyDescent="0.25">
      <c r="A5578">
        <v>2045</v>
      </c>
      <c r="B5578">
        <v>7</v>
      </c>
      <c r="C5578">
        <v>5</v>
      </c>
      <c r="D5578">
        <v>23</v>
      </c>
      <c r="E5578">
        <v>48167</v>
      </c>
      <c r="F5578">
        <v>5</v>
      </c>
      <c r="G5578">
        <v>87</v>
      </c>
      <c r="H5578">
        <v>4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</row>
    <row r="5579" spans="1:21" x14ac:dyDescent="0.25">
      <c r="A5579">
        <v>2045</v>
      </c>
      <c r="B5579">
        <v>7</v>
      </c>
      <c r="C5579">
        <v>5</v>
      </c>
      <c r="D5579">
        <v>23</v>
      </c>
      <c r="E5579">
        <v>48167</v>
      </c>
      <c r="F5579">
        <v>5</v>
      </c>
      <c r="G5579">
        <v>87</v>
      </c>
      <c r="H5579">
        <v>5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</row>
    <row r="5580" spans="1:21" x14ac:dyDescent="0.25">
      <c r="A5580">
        <v>2045</v>
      </c>
      <c r="B5580">
        <v>7</v>
      </c>
      <c r="C5580">
        <v>5</v>
      </c>
      <c r="D5580">
        <v>24</v>
      </c>
      <c r="E5580">
        <v>48167</v>
      </c>
      <c r="F5580">
        <v>1</v>
      </c>
      <c r="G5580">
        <v>1</v>
      </c>
      <c r="H5580">
        <v>1</v>
      </c>
      <c r="I5580">
        <v>1.0549783773422241</v>
      </c>
      <c r="J5580">
        <v>10.99069443443417</v>
      </c>
      <c r="K5580">
        <v>4.2669449483305213</v>
      </c>
      <c r="L5580">
        <v>1.130967062141746</v>
      </c>
      <c r="M5580">
        <v>0</v>
      </c>
      <c r="N5580">
        <v>0</v>
      </c>
      <c r="O5580">
        <v>1.0467754450219221E-3</v>
      </c>
      <c r="P5580">
        <v>0</v>
      </c>
      <c r="Q5580">
        <v>0.863970092907548</v>
      </c>
      <c r="R5580">
        <v>6.4476901999674735E-2</v>
      </c>
      <c r="S5580">
        <v>1.9116234835237261E-2</v>
      </c>
      <c r="T5580">
        <v>4.0812366414815178E-2</v>
      </c>
      <c r="U5580">
        <v>0</v>
      </c>
    </row>
    <row r="5581" spans="1:21" x14ac:dyDescent="0.25">
      <c r="A5581">
        <v>2045</v>
      </c>
      <c r="B5581">
        <v>7</v>
      </c>
      <c r="C5581">
        <v>5</v>
      </c>
      <c r="D5581">
        <v>24</v>
      </c>
      <c r="E5581">
        <v>48167</v>
      </c>
      <c r="F5581">
        <v>1</v>
      </c>
      <c r="G5581">
        <v>1</v>
      </c>
      <c r="H5581">
        <v>2</v>
      </c>
      <c r="I5581">
        <v>9.5944641420705036E-4</v>
      </c>
      <c r="J5581">
        <v>1.557480526447997E-2</v>
      </c>
      <c r="K5581">
        <v>6.5057429905989129E-3</v>
      </c>
      <c r="L5581">
        <v>1.7860567092678891E-3</v>
      </c>
      <c r="M5581">
        <v>0</v>
      </c>
      <c r="N5581">
        <v>0</v>
      </c>
      <c r="O5581">
        <v>1.206910883522456E-5</v>
      </c>
      <c r="P5581">
        <v>0</v>
      </c>
      <c r="Q5581">
        <v>1.625909675103003E-3</v>
      </c>
      <c r="R5581">
        <v>2.225007641046573E-4</v>
      </c>
      <c r="S5581">
        <v>1.633727887993476E-4</v>
      </c>
      <c r="T5581">
        <v>1.5420085399462759E-3</v>
      </c>
      <c r="U5581">
        <v>0</v>
      </c>
    </row>
    <row r="5582" spans="1:21" x14ac:dyDescent="0.25">
      <c r="A5582">
        <v>2045</v>
      </c>
      <c r="B5582">
        <v>7</v>
      </c>
      <c r="C5582">
        <v>5</v>
      </c>
      <c r="D5582">
        <v>24</v>
      </c>
      <c r="E5582">
        <v>48167</v>
      </c>
      <c r="F5582">
        <v>1</v>
      </c>
      <c r="G5582">
        <v>1</v>
      </c>
      <c r="H5582">
        <v>3</v>
      </c>
      <c r="I5582">
        <v>5.1580428151715464E-3</v>
      </c>
      <c r="J5582">
        <v>7.9794093555687409E-2</v>
      </c>
      <c r="K5582">
        <v>3.0561937963508951E-2</v>
      </c>
      <c r="L5582">
        <v>8.1855426091670853E-3</v>
      </c>
      <c r="M5582">
        <v>0</v>
      </c>
      <c r="N5582">
        <v>0</v>
      </c>
      <c r="O5582">
        <v>1.5915309184304979E-5</v>
      </c>
      <c r="P5582">
        <v>0</v>
      </c>
      <c r="Q5582">
        <v>7.6822310931680179E-3</v>
      </c>
      <c r="R5582">
        <v>1.0519751201131351E-3</v>
      </c>
      <c r="S5582">
        <v>7.6926817460403081E-4</v>
      </c>
      <c r="T5582">
        <v>5.0436634462076944E-3</v>
      </c>
      <c r="U5582">
        <v>0</v>
      </c>
    </row>
    <row r="5583" spans="1:21" x14ac:dyDescent="0.25">
      <c r="A5583">
        <v>2045</v>
      </c>
      <c r="B5583">
        <v>7</v>
      </c>
      <c r="C5583">
        <v>5</v>
      </c>
      <c r="D5583">
        <v>24</v>
      </c>
      <c r="E5583">
        <v>48167</v>
      </c>
      <c r="F5583">
        <v>1</v>
      </c>
      <c r="G5583">
        <v>1</v>
      </c>
      <c r="H5583">
        <v>4</v>
      </c>
      <c r="I5583">
        <v>2.1529770296462782E-2</v>
      </c>
      <c r="J5583">
        <v>0.32632757348181141</v>
      </c>
      <c r="K5583">
        <v>0.1016102596497611</v>
      </c>
      <c r="L5583">
        <v>2.6516310691584121E-2</v>
      </c>
      <c r="M5583">
        <v>0</v>
      </c>
      <c r="N5583">
        <v>0</v>
      </c>
      <c r="O5583">
        <v>1.4152964111735381E-4</v>
      </c>
      <c r="P5583">
        <v>0</v>
      </c>
      <c r="Q5583">
        <v>2.2668080020821119E-2</v>
      </c>
      <c r="R5583">
        <v>3.0459657540123702E-3</v>
      </c>
      <c r="S5583">
        <v>2.5269073549711221E-3</v>
      </c>
      <c r="T5583">
        <v>3.0107452429710631E-2</v>
      </c>
      <c r="U5583">
        <v>0</v>
      </c>
    </row>
    <row r="5584" spans="1:21" x14ac:dyDescent="0.25">
      <c r="A5584">
        <v>2045</v>
      </c>
      <c r="B5584">
        <v>7</v>
      </c>
      <c r="C5584">
        <v>5</v>
      </c>
      <c r="D5584">
        <v>24</v>
      </c>
      <c r="E5584">
        <v>48167</v>
      </c>
      <c r="F5584">
        <v>1</v>
      </c>
      <c r="G5584">
        <v>1</v>
      </c>
      <c r="H5584">
        <v>5</v>
      </c>
      <c r="I5584">
        <v>6.5186012393676412E-2</v>
      </c>
      <c r="J5584">
        <v>1.087071700083639</v>
      </c>
      <c r="K5584">
        <v>0.32664084717616099</v>
      </c>
      <c r="L5584">
        <v>9.2600493321386743E-2</v>
      </c>
      <c r="M5584">
        <v>0</v>
      </c>
      <c r="N5584">
        <v>0</v>
      </c>
      <c r="O5584">
        <v>1.544554489511735E-4</v>
      </c>
      <c r="P5584">
        <v>0</v>
      </c>
      <c r="Q5584">
        <v>5.5308357656383679E-2</v>
      </c>
      <c r="R5584">
        <v>7.8836170001328806E-3</v>
      </c>
      <c r="S5584">
        <v>4.4562535956370469E-3</v>
      </c>
      <c r="T5584">
        <v>2.0460055114547741E-2</v>
      </c>
      <c r="U5584">
        <v>0</v>
      </c>
    </row>
    <row r="5585" spans="1:21" x14ac:dyDescent="0.25">
      <c r="A5585">
        <v>2045</v>
      </c>
      <c r="B5585">
        <v>7</v>
      </c>
      <c r="C5585">
        <v>5</v>
      </c>
      <c r="D5585">
        <v>24</v>
      </c>
      <c r="E5585">
        <v>48167</v>
      </c>
      <c r="F5585">
        <v>1</v>
      </c>
      <c r="G5585">
        <v>2</v>
      </c>
      <c r="H5585">
        <v>1</v>
      </c>
      <c r="I5585">
        <v>8.514111328125E-2</v>
      </c>
      <c r="J5585">
        <v>15.08146281442046</v>
      </c>
      <c r="K5585">
        <v>3.4709381552524858</v>
      </c>
      <c r="L5585">
        <v>1.1081580226514489</v>
      </c>
      <c r="M5585">
        <v>0</v>
      </c>
      <c r="N5585">
        <v>0</v>
      </c>
      <c r="O5585">
        <v>1.7368078260042239E-3</v>
      </c>
      <c r="P5585">
        <v>0</v>
      </c>
      <c r="Q5585">
        <v>4.1233369302153591</v>
      </c>
      <c r="R5585">
        <v>5.8249636348336943E-2</v>
      </c>
      <c r="S5585">
        <v>2.409707101434469E-2</v>
      </c>
      <c r="T5585">
        <v>0.17430457299295821</v>
      </c>
      <c r="U5585">
        <v>0</v>
      </c>
    </row>
    <row r="5586" spans="1:21" x14ac:dyDescent="0.25">
      <c r="A5586">
        <v>2045</v>
      </c>
      <c r="B5586">
        <v>7</v>
      </c>
      <c r="C5586">
        <v>5</v>
      </c>
      <c r="D5586">
        <v>24</v>
      </c>
      <c r="E5586">
        <v>48167</v>
      </c>
      <c r="F5586">
        <v>1</v>
      </c>
      <c r="G5586">
        <v>2</v>
      </c>
      <c r="H5586">
        <v>2</v>
      </c>
      <c r="I5586">
        <v>1.047302417376909E-2</v>
      </c>
      <c r="J5586">
        <v>1.259787364845717</v>
      </c>
      <c r="K5586">
        <v>0.47726402311165461</v>
      </c>
      <c r="L5586">
        <v>0.1127045956826932</v>
      </c>
      <c r="M5586">
        <v>0</v>
      </c>
      <c r="N5586">
        <v>0</v>
      </c>
      <c r="O5586">
        <v>9.9041729951301265E-4</v>
      </c>
      <c r="P5586">
        <v>0</v>
      </c>
      <c r="Q5586">
        <v>0.1088677294829546</v>
      </c>
      <c r="R5586">
        <v>1.393269624393589E-2</v>
      </c>
      <c r="S5586">
        <v>1.46058379400783E-2</v>
      </c>
      <c r="T5586">
        <v>0.20297397279237939</v>
      </c>
      <c r="U5586">
        <v>0</v>
      </c>
    </row>
    <row r="5587" spans="1:21" x14ac:dyDescent="0.25">
      <c r="A5587">
        <v>2045</v>
      </c>
      <c r="B5587">
        <v>7</v>
      </c>
      <c r="C5587">
        <v>5</v>
      </c>
      <c r="D5587">
        <v>24</v>
      </c>
      <c r="E5587">
        <v>48167</v>
      </c>
      <c r="F5587">
        <v>1</v>
      </c>
      <c r="G5587">
        <v>2</v>
      </c>
      <c r="H5587">
        <v>3</v>
      </c>
      <c r="I5587">
        <v>6.6624956429072846E-2</v>
      </c>
      <c r="J5587">
        <v>6.1948785364287291</v>
      </c>
      <c r="K5587">
        <v>2.1707586909536789</v>
      </c>
      <c r="L5587">
        <v>0.51470384937711167</v>
      </c>
      <c r="M5587">
        <v>0</v>
      </c>
      <c r="N5587">
        <v>0</v>
      </c>
      <c r="O5587">
        <v>1.4707714949049929E-3</v>
      </c>
      <c r="P5587">
        <v>0</v>
      </c>
      <c r="Q5587">
        <v>0.61332803519926049</v>
      </c>
      <c r="R5587">
        <v>7.9963475406163456E-2</v>
      </c>
      <c r="S5587">
        <v>7.8234714108267392E-2</v>
      </c>
      <c r="T5587">
        <v>0.71218223169637696</v>
      </c>
      <c r="U5587">
        <v>0</v>
      </c>
    </row>
    <row r="5588" spans="1:21" x14ac:dyDescent="0.25">
      <c r="A5588">
        <v>2045</v>
      </c>
      <c r="B5588">
        <v>7</v>
      </c>
      <c r="C5588">
        <v>5</v>
      </c>
      <c r="D5588">
        <v>24</v>
      </c>
      <c r="E5588">
        <v>48167</v>
      </c>
      <c r="F5588">
        <v>1</v>
      </c>
      <c r="G5588">
        <v>2</v>
      </c>
      <c r="H5588">
        <v>4</v>
      </c>
      <c r="I5588">
        <v>0.31045293205219221</v>
      </c>
      <c r="J5588">
        <v>29.136464170105452</v>
      </c>
      <c r="K5588">
        <v>8.606143079724756</v>
      </c>
      <c r="L5588">
        <v>2.0248976386416468</v>
      </c>
      <c r="M5588">
        <v>0</v>
      </c>
      <c r="N5588">
        <v>0</v>
      </c>
      <c r="O5588">
        <v>1.559352809325466E-2</v>
      </c>
      <c r="P5588">
        <v>0</v>
      </c>
      <c r="Q5588">
        <v>2.2167396421340819</v>
      </c>
      <c r="R5588">
        <v>0.28595737163135132</v>
      </c>
      <c r="S5588">
        <v>0.30015638279326312</v>
      </c>
      <c r="T5588">
        <v>4.4707500711004542</v>
      </c>
      <c r="U5588">
        <v>0</v>
      </c>
    </row>
    <row r="5589" spans="1:21" x14ac:dyDescent="0.25">
      <c r="A5589">
        <v>2045</v>
      </c>
      <c r="B5589">
        <v>7</v>
      </c>
      <c r="C5589">
        <v>5</v>
      </c>
      <c r="D5589">
        <v>24</v>
      </c>
      <c r="E5589">
        <v>48167</v>
      </c>
      <c r="F5589">
        <v>1</v>
      </c>
      <c r="G5589">
        <v>2</v>
      </c>
      <c r="H5589">
        <v>5</v>
      </c>
      <c r="I5589">
        <v>0.57259301007510466</v>
      </c>
      <c r="J5589">
        <v>61.245791532562123</v>
      </c>
      <c r="K5589">
        <v>14.924882209870139</v>
      </c>
      <c r="L5589">
        <v>3.6524693388293969</v>
      </c>
      <c r="M5589">
        <v>0</v>
      </c>
      <c r="N5589">
        <v>0</v>
      </c>
      <c r="O5589">
        <v>5.5135634052080086E-3</v>
      </c>
      <c r="P5589">
        <v>0</v>
      </c>
      <c r="Q5589">
        <v>1.866495790020632</v>
      </c>
      <c r="R5589">
        <v>0.25670132859962252</v>
      </c>
      <c r="S5589">
        <v>0.18770261346114961</v>
      </c>
      <c r="T5589">
        <v>1.8768885407838529</v>
      </c>
      <c r="U5589">
        <v>0</v>
      </c>
    </row>
    <row r="5590" spans="1:21" x14ac:dyDescent="0.25">
      <c r="A5590">
        <v>2045</v>
      </c>
      <c r="B5590">
        <v>7</v>
      </c>
      <c r="C5590">
        <v>5</v>
      </c>
      <c r="D5590">
        <v>24</v>
      </c>
      <c r="E5590">
        <v>48167</v>
      </c>
      <c r="F5590">
        <v>1</v>
      </c>
      <c r="G5590">
        <v>3</v>
      </c>
      <c r="H5590">
        <v>1</v>
      </c>
      <c r="I5590">
        <v>1.758066177368164E-3</v>
      </c>
      <c r="J5590">
        <v>1.092993126533373</v>
      </c>
      <c r="K5590">
        <v>0.30081330858874572</v>
      </c>
      <c r="L5590">
        <v>9.1336054042090845E-2</v>
      </c>
      <c r="M5590">
        <v>0</v>
      </c>
      <c r="N5590">
        <v>0</v>
      </c>
      <c r="O5590">
        <v>8.5006521201982824E-5</v>
      </c>
      <c r="P5590">
        <v>0</v>
      </c>
      <c r="Q5590">
        <v>0.31143962210949749</v>
      </c>
      <c r="R5590">
        <v>3.1684382239945989E-3</v>
      </c>
      <c r="S5590">
        <v>2.0234910180806759E-3</v>
      </c>
      <c r="T5590">
        <v>2.2124190865721181E-2</v>
      </c>
      <c r="U5590">
        <v>0</v>
      </c>
    </row>
    <row r="5591" spans="1:21" x14ac:dyDescent="0.25">
      <c r="A5591">
        <v>2045</v>
      </c>
      <c r="B5591">
        <v>7</v>
      </c>
      <c r="C5591">
        <v>5</v>
      </c>
      <c r="D5591">
        <v>24</v>
      </c>
      <c r="E5591">
        <v>48167</v>
      </c>
      <c r="F5591">
        <v>1</v>
      </c>
      <c r="G5591">
        <v>3</v>
      </c>
      <c r="H5591">
        <v>2</v>
      </c>
      <c r="I5591">
        <v>5.0952638999166044E-4</v>
      </c>
      <c r="J5591">
        <v>2.7263001876021418E-3</v>
      </c>
      <c r="K5591">
        <v>1.0751016877861869E-3</v>
      </c>
      <c r="L5591">
        <v>3.3127380497477909E-4</v>
      </c>
      <c r="M5591">
        <v>0</v>
      </c>
      <c r="N5591">
        <v>0</v>
      </c>
      <c r="O5591">
        <v>8.0278669337994721E-6</v>
      </c>
      <c r="P5591">
        <v>0</v>
      </c>
      <c r="Q5591">
        <v>1.0680262100039391E-3</v>
      </c>
      <c r="R5591">
        <v>1.4339842846740751E-4</v>
      </c>
      <c r="S5591">
        <v>9.8616528991318542E-5</v>
      </c>
      <c r="T5591">
        <v>8.4332250140139748E-4</v>
      </c>
      <c r="U5591">
        <v>0</v>
      </c>
    </row>
    <row r="5592" spans="1:21" x14ac:dyDescent="0.25">
      <c r="A5592">
        <v>2045</v>
      </c>
      <c r="B5592">
        <v>7</v>
      </c>
      <c r="C5592">
        <v>5</v>
      </c>
      <c r="D5592">
        <v>24</v>
      </c>
      <c r="E5592">
        <v>48167</v>
      </c>
      <c r="F5592">
        <v>1</v>
      </c>
      <c r="G5592">
        <v>3</v>
      </c>
      <c r="H5592">
        <v>3</v>
      </c>
      <c r="I5592">
        <v>3.4977896633188511E-3</v>
      </c>
      <c r="J5592">
        <v>1.623866927437604E-2</v>
      </c>
      <c r="K5592">
        <v>5.9149349572931078E-3</v>
      </c>
      <c r="L5592">
        <v>1.8042589834806569E-3</v>
      </c>
      <c r="M5592">
        <v>0</v>
      </c>
      <c r="N5592">
        <v>0</v>
      </c>
      <c r="O5592">
        <v>1.238995609223671E-5</v>
      </c>
      <c r="P5592">
        <v>0</v>
      </c>
      <c r="Q5592">
        <v>5.7235710015706024E-3</v>
      </c>
      <c r="R5592">
        <v>7.7994192731027732E-4</v>
      </c>
      <c r="S5592">
        <v>5.2040673637315511E-4</v>
      </c>
      <c r="T5592">
        <v>2.953409387847522E-3</v>
      </c>
      <c r="U5592">
        <v>0</v>
      </c>
    </row>
    <row r="5593" spans="1:21" x14ac:dyDescent="0.25">
      <c r="A5593">
        <v>2045</v>
      </c>
      <c r="B5593">
        <v>7</v>
      </c>
      <c r="C5593">
        <v>5</v>
      </c>
      <c r="D5593">
        <v>24</v>
      </c>
      <c r="E5593">
        <v>48167</v>
      </c>
      <c r="F5593">
        <v>1</v>
      </c>
      <c r="G5593">
        <v>3</v>
      </c>
      <c r="H5593">
        <v>4</v>
      </c>
      <c r="I5593">
        <v>1.6611316827384939E-2</v>
      </c>
      <c r="J5593">
        <v>7.6325991687244882E-2</v>
      </c>
      <c r="K5593">
        <v>2.2765449149466231E-2</v>
      </c>
      <c r="L5593">
        <v>6.6860008989206186E-3</v>
      </c>
      <c r="M5593">
        <v>0</v>
      </c>
      <c r="N5593">
        <v>0</v>
      </c>
      <c r="O5593">
        <v>1.196800017241265E-4</v>
      </c>
      <c r="P5593">
        <v>0</v>
      </c>
      <c r="Q5593">
        <v>1.8712608630682082E-2</v>
      </c>
      <c r="R5593">
        <v>2.5083976033370651E-3</v>
      </c>
      <c r="S5593">
        <v>1.830357163766003E-3</v>
      </c>
      <c r="T5593">
        <v>1.728974549022215E-2</v>
      </c>
      <c r="U5593">
        <v>0</v>
      </c>
    </row>
    <row r="5594" spans="1:21" x14ac:dyDescent="0.25">
      <c r="A5594">
        <v>2045</v>
      </c>
      <c r="B5594">
        <v>7</v>
      </c>
      <c r="C5594">
        <v>5</v>
      </c>
      <c r="D5594">
        <v>24</v>
      </c>
      <c r="E5594">
        <v>48167</v>
      </c>
      <c r="F5594">
        <v>1</v>
      </c>
      <c r="G5594">
        <v>3</v>
      </c>
      <c r="H5594">
        <v>5</v>
      </c>
      <c r="I5594">
        <v>2.725812932409526E-2</v>
      </c>
      <c r="J5594">
        <v>0.14057545944607899</v>
      </c>
      <c r="K5594">
        <v>3.911453105537354E-2</v>
      </c>
      <c r="L5594">
        <v>1.3616000488923001E-2</v>
      </c>
      <c r="M5594">
        <v>0</v>
      </c>
      <c r="N5594">
        <v>0</v>
      </c>
      <c r="O5594">
        <v>8.1778585488784857E-5</v>
      </c>
      <c r="P5594">
        <v>0</v>
      </c>
      <c r="Q5594">
        <v>2.9529995200981662E-2</v>
      </c>
      <c r="R5594">
        <v>4.2140387299211719E-3</v>
      </c>
      <c r="S5594">
        <v>2.204847515188017E-3</v>
      </c>
      <c r="T5594">
        <v>1.2882835118487951E-2</v>
      </c>
      <c r="U5594">
        <v>0</v>
      </c>
    </row>
    <row r="5595" spans="1:21" x14ac:dyDescent="0.25">
      <c r="A5595">
        <v>2045</v>
      </c>
      <c r="B5595">
        <v>7</v>
      </c>
      <c r="C5595">
        <v>5</v>
      </c>
      <c r="D5595">
        <v>24</v>
      </c>
      <c r="E5595">
        <v>48167</v>
      </c>
      <c r="F5595">
        <v>1</v>
      </c>
      <c r="G5595">
        <v>79</v>
      </c>
      <c r="H5595">
        <v>1</v>
      </c>
      <c r="I5595">
        <v>1.053014403343201</v>
      </c>
      <c r="J5595">
        <v>10.83423134040833</v>
      </c>
      <c r="K5595">
        <v>4.2266028990745541</v>
      </c>
      <c r="L5595">
        <v>1.1160519435405729</v>
      </c>
      <c r="M5595">
        <v>0</v>
      </c>
      <c r="N5595">
        <v>0</v>
      </c>
      <c r="O5595">
        <v>1.005107380449772E-3</v>
      </c>
      <c r="P5595">
        <v>0</v>
      </c>
      <c r="Q5595">
        <v>0.76397523164749148</v>
      </c>
      <c r="R5595">
        <v>6.3339571833610539E-2</v>
      </c>
      <c r="S5595">
        <v>1.851095640659332E-2</v>
      </c>
      <c r="T5595">
        <v>3.6607922554016112E-2</v>
      </c>
      <c r="U5595">
        <v>0</v>
      </c>
    </row>
    <row r="5596" spans="1:21" x14ac:dyDescent="0.25">
      <c r="A5596">
        <v>2045</v>
      </c>
      <c r="B5596">
        <v>7</v>
      </c>
      <c r="C5596">
        <v>5</v>
      </c>
      <c r="D5596">
        <v>24</v>
      </c>
      <c r="E5596">
        <v>48167</v>
      </c>
      <c r="F5596">
        <v>1</v>
      </c>
      <c r="G5596">
        <v>79</v>
      </c>
      <c r="H5596">
        <v>2</v>
      </c>
      <c r="I5596">
        <v>8.6230344790968203E-4</v>
      </c>
      <c r="J5596">
        <v>1.265916257797995E-2</v>
      </c>
      <c r="K5596">
        <v>5.4414219702044863E-3</v>
      </c>
      <c r="L5596">
        <v>1.5075230828950281E-3</v>
      </c>
      <c r="M5596">
        <v>0</v>
      </c>
      <c r="N5596">
        <v>0</v>
      </c>
      <c r="O5596">
        <v>1.03469913775014E-5</v>
      </c>
      <c r="P5596">
        <v>0</v>
      </c>
      <c r="Q5596">
        <v>1.394169869248549E-3</v>
      </c>
      <c r="R5596">
        <v>1.9120663535531919E-4</v>
      </c>
      <c r="S5596">
        <v>1.3981244592960849E-4</v>
      </c>
      <c r="T5596">
        <v>1.304395111696605E-3</v>
      </c>
      <c r="U5596">
        <v>0</v>
      </c>
    </row>
    <row r="5597" spans="1:21" x14ac:dyDescent="0.25">
      <c r="A5597">
        <v>2045</v>
      </c>
      <c r="B5597">
        <v>7</v>
      </c>
      <c r="C5597">
        <v>5</v>
      </c>
      <c r="D5597">
        <v>24</v>
      </c>
      <c r="E5597">
        <v>48167</v>
      </c>
      <c r="F5597">
        <v>1</v>
      </c>
      <c r="G5597">
        <v>79</v>
      </c>
      <c r="H5597">
        <v>3</v>
      </c>
      <c r="I5597">
        <v>4.6081206943091417E-3</v>
      </c>
      <c r="J5597">
        <v>6.397515960023499E-2</v>
      </c>
      <c r="K5597">
        <v>2.520651183194984E-2</v>
      </c>
      <c r="L5597">
        <v>6.8238572775521696E-3</v>
      </c>
      <c r="M5597">
        <v>0</v>
      </c>
      <c r="N5597">
        <v>0</v>
      </c>
      <c r="O5597">
        <v>1.367734046367931E-5</v>
      </c>
      <c r="P5597">
        <v>0</v>
      </c>
      <c r="Q5597">
        <v>6.5924807168313533E-3</v>
      </c>
      <c r="R5597">
        <v>9.0476236547008934E-4</v>
      </c>
      <c r="S5597">
        <v>6.5873411993670847E-4</v>
      </c>
      <c r="T5597">
        <v>4.2644934439388391E-3</v>
      </c>
      <c r="U5597">
        <v>0</v>
      </c>
    </row>
    <row r="5598" spans="1:21" x14ac:dyDescent="0.25">
      <c r="A5598">
        <v>2045</v>
      </c>
      <c r="B5598">
        <v>7</v>
      </c>
      <c r="C5598">
        <v>5</v>
      </c>
      <c r="D5598">
        <v>24</v>
      </c>
      <c r="E5598">
        <v>48167</v>
      </c>
      <c r="F5598">
        <v>1</v>
      </c>
      <c r="G5598">
        <v>79</v>
      </c>
      <c r="H5598">
        <v>4</v>
      </c>
      <c r="I5598">
        <v>1.9151124702860779E-2</v>
      </c>
      <c r="J5598">
        <v>0.25789580666258638</v>
      </c>
      <c r="K5598">
        <v>8.2406088377742243E-2</v>
      </c>
      <c r="L5598">
        <v>2.1767130426868359E-2</v>
      </c>
      <c r="M5598">
        <v>0</v>
      </c>
      <c r="N5598">
        <v>0</v>
      </c>
      <c r="O5598">
        <v>1.211860523453367E-4</v>
      </c>
      <c r="P5598">
        <v>0</v>
      </c>
      <c r="Q5598">
        <v>1.941354560919218E-2</v>
      </c>
      <c r="R5598">
        <v>2.6148049789177308E-3</v>
      </c>
      <c r="S5598">
        <v>2.1575778255401839E-3</v>
      </c>
      <c r="T5598">
        <v>2.5436198852563759E-2</v>
      </c>
      <c r="U5598">
        <v>0</v>
      </c>
    </row>
    <row r="5599" spans="1:21" x14ac:dyDescent="0.25">
      <c r="A5599">
        <v>2045</v>
      </c>
      <c r="B5599">
        <v>7</v>
      </c>
      <c r="C5599">
        <v>5</v>
      </c>
      <c r="D5599">
        <v>24</v>
      </c>
      <c r="E5599">
        <v>48167</v>
      </c>
      <c r="F5599">
        <v>1</v>
      </c>
      <c r="G5599">
        <v>79</v>
      </c>
      <c r="H5599">
        <v>5</v>
      </c>
      <c r="I5599">
        <v>5.8932984433033082E-2</v>
      </c>
      <c r="J5599">
        <v>0.90037689524470177</v>
      </c>
      <c r="K5599">
        <v>0.27952251814689849</v>
      </c>
      <c r="L5599">
        <v>7.9677304968230903E-2</v>
      </c>
      <c r="M5599">
        <v>0</v>
      </c>
      <c r="N5599">
        <v>0</v>
      </c>
      <c r="O5599">
        <v>1.340655895332991E-4</v>
      </c>
      <c r="P5599">
        <v>0</v>
      </c>
      <c r="Q5599">
        <v>4.7666489156657103E-2</v>
      </c>
      <c r="R5599">
        <v>6.8060103818761153E-3</v>
      </c>
      <c r="S5599">
        <v>3.849977087359591E-3</v>
      </c>
      <c r="T5599">
        <v>1.7389202297194199E-2</v>
      </c>
      <c r="U5599">
        <v>0</v>
      </c>
    </row>
    <row r="5600" spans="1:21" x14ac:dyDescent="0.25">
      <c r="A5600">
        <v>2045</v>
      </c>
      <c r="B5600">
        <v>7</v>
      </c>
      <c r="C5600">
        <v>5</v>
      </c>
      <c r="D5600">
        <v>24</v>
      </c>
      <c r="E5600">
        <v>48167</v>
      </c>
      <c r="F5600">
        <v>1</v>
      </c>
      <c r="G5600">
        <v>87</v>
      </c>
      <c r="H5600">
        <v>1</v>
      </c>
      <c r="I5600">
        <v>1.131968460083008</v>
      </c>
      <c r="J5600">
        <v>11.685013598054651</v>
      </c>
      <c r="K5600">
        <v>4.553554257966578</v>
      </c>
      <c r="L5600">
        <v>1.200556397106499</v>
      </c>
      <c r="M5600">
        <v>0</v>
      </c>
      <c r="N5600">
        <v>0</v>
      </c>
      <c r="O5600">
        <v>1.0707862537965411E-3</v>
      </c>
      <c r="P5600">
        <v>0</v>
      </c>
      <c r="Q5600">
        <v>0.79462235587090246</v>
      </c>
      <c r="R5600">
        <v>6.8040669634938239E-2</v>
      </c>
      <c r="S5600">
        <v>1.9779594268649819E-2</v>
      </c>
      <c r="T5600">
        <v>3.8175989142619077E-2</v>
      </c>
      <c r="U5600">
        <v>0</v>
      </c>
    </row>
    <row r="5601" spans="1:21" x14ac:dyDescent="0.25">
      <c r="A5601">
        <v>2045</v>
      </c>
      <c r="B5601">
        <v>7</v>
      </c>
      <c r="C5601">
        <v>5</v>
      </c>
      <c r="D5601">
        <v>24</v>
      </c>
      <c r="E5601">
        <v>48167</v>
      </c>
      <c r="F5601">
        <v>1</v>
      </c>
      <c r="G5601">
        <v>87</v>
      </c>
      <c r="H5601">
        <v>2</v>
      </c>
      <c r="I5601">
        <v>8.8774511508865183E-4</v>
      </c>
      <c r="J5601">
        <v>1.310865017945392E-2</v>
      </c>
      <c r="K5601">
        <v>5.6618932054459158E-3</v>
      </c>
      <c r="L5601">
        <v>1.5682392612660369E-3</v>
      </c>
      <c r="M5601">
        <v>0</v>
      </c>
      <c r="N5601">
        <v>0</v>
      </c>
      <c r="O5601">
        <v>1.062350581320724E-5</v>
      </c>
      <c r="P5601">
        <v>0</v>
      </c>
      <c r="Q5601">
        <v>1.4316881409010909E-3</v>
      </c>
      <c r="R5601">
        <v>1.9658446417838879E-4</v>
      </c>
      <c r="S5601">
        <v>1.4347031507382381E-4</v>
      </c>
      <c r="T5601">
        <v>1.3338807632612261E-3</v>
      </c>
      <c r="U5601">
        <v>0</v>
      </c>
    </row>
    <row r="5602" spans="1:21" x14ac:dyDescent="0.25">
      <c r="A5602">
        <v>2045</v>
      </c>
      <c r="B5602">
        <v>7</v>
      </c>
      <c r="C5602">
        <v>5</v>
      </c>
      <c r="D5602">
        <v>24</v>
      </c>
      <c r="E5602">
        <v>48167</v>
      </c>
      <c r="F5602">
        <v>1</v>
      </c>
      <c r="G5602">
        <v>87</v>
      </c>
      <c r="H5602">
        <v>3</v>
      </c>
      <c r="I5602">
        <v>4.7327217029292266E-3</v>
      </c>
      <c r="J5602">
        <v>6.6071018597526676E-2</v>
      </c>
      <c r="K5602">
        <v>2.6160650091168809E-2</v>
      </c>
      <c r="L5602">
        <v>7.0852272317168466E-3</v>
      </c>
      <c r="M5602">
        <v>0</v>
      </c>
      <c r="N5602">
        <v>0</v>
      </c>
      <c r="O5602">
        <v>1.405323549794049E-5</v>
      </c>
      <c r="P5602">
        <v>0</v>
      </c>
      <c r="Q5602">
        <v>6.7715598712072391E-3</v>
      </c>
      <c r="R5602">
        <v>9.3046945678102399E-4</v>
      </c>
      <c r="S5602">
        <v>6.7609701586224355E-4</v>
      </c>
      <c r="T5602">
        <v>4.3601819810738848E-3</v>
      </c>
      <c r="U5602">
        <v>0</v>
      </c>
    </row>
    <row r="5603" spans="1:21" x14ac:dyDescent="0.25">
      <c r="A5603">
        <v>2045</v>
      </c>
      <c r="B5603">
        <v>7</v>
      </c>
      <c r="C5603">
        <v>5</v>
      </c>
      <c r="D5603">
        <v>24</v>
      </c>
      <c r="E5603">
        <v>48167</v>
      </c>
      <c r="F5603">
        <v>1</v>
      </c>
      <c r="G5603">
        <v>87</v>
      </c>
      <c r="H5603">
        <v>4</v>
      </c>
      <c r="I5603">
        <v>1.9634588509936879E-2</v>
      </c>
      <c r="J5603">
        <v>0.26558922507678367</v>
      </c>
      <c r="K5603">
        <v>8.5256237146129135E-2</v>
      </c>
      <c r="L5603">
        <v>2.2544460881871849E-2</v>
      </c>
      <c r="M5603">
        <v>0</v>
      </c>
      <c r="N5603">
        <v>0</v>
      </c>
      <c r="O5603">
        <v>1.2437709075971721E-4</v>
      </c>
      <c r="P5603">
        <v>0</v>
      </c>
      <c r="Q5603">
        <v>1.9928295521422341E-2</v>
      </c>
      <c r="R5603">
        <v>2.6873868373909191E-3</v>
      </c>
      <c r="S5603">
        <v>2.212465928098822E-3</v>
      </c>
      <c r="T5603">
        <v>2.5999675191519259E-2</v>
      </c>
      <c r="U5603">
        <v>0</v>
      </c>
    </row>
    <row r="5604" spans="1:21" x14ac:dyDescent="0.25">
      <c r="A5604">
        <v>2045</v>
      </c>
      <c r="B5604">
        <v>7</v>
      </c>
      <c r="C5604">
        <v>5</v>
      </c>
      <c r="D5604">
        <v>24</v>
      </c>
      <c r="E5604">
        <v>48167</v>
      </c>
      <c r="F5604">
        <v>1</v>
      </c>
      <c r="G5604">
        <v>87</v>
      </c>
      <c r="H5604">
        <v>5</v>
      </c>
      <c r="I5604">
        <v>6.081410418579606E-2</v>
      </c>
      <c r="J5604">
        <v>0.9356995785240475</v>
      </c>
      <c r="K5604">
        <v>0.29204809326849218</v>
      </c>
      <c r="L5604">
        <v>8.3139276711761981E-2</v>
      </c>
      <c r="M5604">
        <v>0</v>
      </c>
      <c r="N5604">
        <v>0</v>
      </c>
      <c r="O5604">
        <v>1.3816992460730039E-4</v>
      </c>
      <c r="P5604">
        <v>0</v>
      </c>
      <c r="Q5604">
        <v>4.9027197100105217E-2</v>
      </c>
      <c r="R5604">
        <v>7.0083194689569304E-3</v>
      </c>
      <c r="S5604">
        <v>3.9622473901438169E-3</v>
      </c>
      <c r="T5604">
        <v>1.781186757562268E-2</v>
      </c>
      <c r="U5604">
        <v>0</v>
      </c>
    </row>
    <row r="5605" spans="1:21" x14ac:dyDescent="0.25">
      <c r="A5605">
        <v>2045</v>
      </c>
      <c r="B5605">
        <v>7</v>
      </c>
      <c r="C5605">
        <v>5</v>
      </c>
      <c r="D5605">
        <v>24</v>
      </c>
      <c r="E5605">
        <v>48167</v>
      </c>
      <c r="F5605">
        <v>2</v>
      </c>
      <c r="G5605">
        <v>1</v>
      </c>
      <c r="H5605">
        <v>1</v>
      </c>
      <c r="I5605">
        <v>0</v>
      </c>
      <c r="J5605">
        <v>1.9712177587964109E-2</v>
      </c>
      <c r="K5605">
        <v>4.2976536945207051E-3</v>
      </c>
      <c r="L5605">
        <v>2.0422066166065631E-3</v>
      </c>
      <c r="M5605">
        <v>4.8475804179906839E-4</v>
      </c>
      <c r="N5605">
        <v>8.0707303434610371E-4</v>
      </c>
      <c r="O5605">
        <v>1.154216416180134E-3</v>
      </c>
      <c r="P5605">
        <v>1.0360766742378469E-3</v>
      </c>
      <c r="Q5605">
        <v>1.375431799888611E-2</v>
      </c>
      <c r="R5605">
        <v>1.1793957166373731E-3</v>
      </c>
      <c r="S5605">
        <v>3.3366255462169653E-5</v>
      </c>
      <c r="T5605">
        <v>2.1612602114677429E-2</v>
      </c>
      <c r="U5605">
        <v>7.7383535385131832E-2</v>
      </c>
    </row>
    <row r="5606" spans="1:21" x14ac:dyDescent="0.25">
      <c r="A5606">
        <v>2045</v>
      </c>
      <c r="B5606">
        <v>7</v>
      </c>
      <c r="C5606">
        <v>5</v>
      </c>
      <c r="D5606">
        <v>24</v>
      </c>
      <c r="E5606">
        <v>48167</v>
      </c>
      <c r="F5606">
        <v>2</v>
      </c>
      <c r="G5606">
        <v>1</v>
      </c>
      <c r="H5606">
        <v>2</v>
      </c>
      <c r="I5606">
        <v>0</v>
      </c>
      <c r="J5606">
        <v>1.185151583087152E-4</v>
      </c>
      <c r="K5606">
        <v>7.1701700467257138E-5</v>
      </c>
      <c r="L5606">
        <v>4.8239956520361103E-5</v>
      </c>
      <c r="M5606">
        <v>4.0576223054625591E-5</v>
      </c>
      <c r="N5606">
        <v>8.0316768111356835E-5</v>
      </c>
      <c r="O5606">
        <v>1.0782228725699181E-4</v>
      </c>
      <c r="P5606">
        <v>3.7213659724801987E-5</v>
      </c>
      <c r="Q5606">
        <v>3.1585069836057429E-4</v>
      </c>
      <c r="R5606">
        <v>4.5513847303621372E-5</v>
      </c>
      <c r="S5606">
        <v>1.809703129009934E-5</v>
      </c>
      <c r="T5606">
        <v>1.9832208450337599E-3</v>
      </c>
      <c r="U5606">
        <v>6.3192427772076048E-3</v>
      </c>
    </row>
    <row r="5607" spans="1:21" x14ac:dyDescent="0.25">
      <c r="A5607">
        <v>2045</v>
      </c>
      <c r="B5607">
        <v>7</v>
      </c>
      <c r="C5607">
        <v>5</v>
      </c>
      <c r="D5607">
        <v>24</v>
      </c>
      <c r="E5607">
        <v>48167</v>
      </c>
      <c r="F5607">
        <v>2</v>
      </c>
      <c r="G5607">
        <v>1</v>
      </c>
      <c r="H5607">
        <v>3</v>
      </c>
      <c r="I5607">
        <v>0</v>
      </c>
      <c r="J5607">
        <v>6.4297870779699885E-4</v>
      </c>
      <c r="K5607">
        <v>2.9374474160295848E-4</v>
      </c>
      <c r="L5607">
        <v>1.8190863953982539E-4</v>
      </c>
      <c r="M5607">
        <v>4.6515511683155147E-5</v>
      </c>
      <c r="N5607">
        <v>8.7897659260473743E-5</v>
      </c>
      <c r="O5607">
        <v>1.083636462379482E-4</v>
      </c>
      <c r="P5607">
        <v>1.5863801002848819E-4</v>
      </c>
      <c r="Q5607">
        <v>1.3335362242139061E-3</v>
      </c>
      <c r="R5607">
        <v>1.9054992127311011E-4</v>
      </c>
      <c r="S5607">
        <v>7.9046566192442108E-5</v>
      </c>
      <c r="T5607">
        <v>5.5716471484088346E-3</v>
      </c>
      <c r="U5607">
        <v>1.7537815754833659E-2</v>
      </c>
    </row>
    <row r="5608" spans="1:21" x14ac:dyDescent="0.25">
      <c r="A5608">
        <v>2045</v>
      </c>
      <c r="B5608">
        <v>7</v>
      </c>
      <c r="C5608">
        <v>5</v>
      </c>
      <c r="D5608">
        <v>24</v>
      </c>
      <c r="E5608">
        <v>48167</v>
      </c>
      <c r="F5608">
        <v>2</v>
      </c>
      <c r="G5608">
        <v>1</v>
      </c>
      <c r="H5608">
        <v>4</v>
      </c>
      <c r="I5608">
        <v>0</v>
      </c>
      <c r="J5608">
        <v>2.780828015225435E-3</v>
      </c>
      <c r="K5608">
        <v>8.6303677467049742E-4</v>
      </c>
      <c r="L5608">
        <v>4.740759353655943E-4</v>
      </c>
      <c r="M5608">
        <v>3.3237787707089212E-4</v>
      </c>
      <c r="N5608">
        <v>6.5275544345252403E-4</v>
      </c>
      <c r="O5608">
        <v>6.4348552549895214E-4</v>
      </c>
      <c r="P5608">
        <v>4.5593344992305129E-4</v>
      </c>
      <c r="Q5608">
        <v>3.0318030441384772E-3</v>
      </c>
      <c r="R5608">
        <v>4.2562455826002403E-4</v>
      </c>
      <c r="S5608">
        <v>1.891554130855044E-4</v>
      </c>
      <c r="T5608">
        <v>2.7626007153153179E-2</v>
      </c>
      <c r="U5608">
        <v>8.5886321542012478E-2</v>
      </c>
    </row>
    <row r="5609" spans="1:21" x14ac:dyDescent="0.25">
      <c r="A5609">
        <v>2045</v>
      </c>
      <c r="B5609">
        <v>7</v>
      </c>
      <c r="C5609">
        <v>5</v>
      </c>
      <c r="D5609">
        <v>24</v>
      </c>
      <c r="E5609">
        <v>48167</v>
      </c>
      <c r="F5609">
        <v>2</v>
      </c>
      <c r="G5609">
        <v>1</v>
      </c>
      <c r="H5609">
        <v>5</v>
      </c>
      <c r="I5609">
        <v>0</v>
      </c>
      <c r="J5609">
        <v>7.5846023497821618E-3</v>
      </c>
      <c r="K5609">
        <v>4.0844419595179428E-3</v>
      </c>
      <c r="L5609">
        <v>2.9881373127129971E-3</v>
      </c>
      <c r="M5609">
        <v>5.5027240330427136E-4</v>
      </c>
      <c r="N5609">
        <v>1.0493222887214069E-3</v>
      </c>
      <c r="O5609">
        <v>1.8414868321642659E-3</v>
      </c>
      <c r="P5609">
        <v>1.2643167835090991E-3</v>
      </c>
      <c r="Q5609">
        <v>1.503419749532439E-2</v>
      </c>
      <c r="R5609">
        <v>2.1926899105871359E-3</v>
      </c>
      <c r="S5609">
        <v>8.5591424180441117E-4</v>
      </c>
      <c r="T5609">
        <v>4.945956826310742E-2</v>
      </c>
      <c r="U5609">
        <v>0.16121754138509731</v>
      </c>
    </row>
    <row r="5610" spans="1:21" x14ac:dyDescent="0.25">
      <c r="A5610">
        <v>2045</v>
      </c>
      <c r="B5610">
        <v>7</v>
      </c>
      <c r="C5610">
        <v>5</v>
      </c>
      <c r="D5610">
        <v>24</v>
      </c>
      <c r="E5610">
        <v>48167</v>
      </c>
      <c r="F5610">
        <v>2</v>
      </c>
      <c r="G5610">
        <v>2</v>
      </c>
      <c r="H5610">
        <v>1</v>
      </c>
      <c r="I5610">
        <v>0</v>
      </c>
      <c r="J5610">
        <v>0.2181628166618757</v>
      </c>
      <c r="K5610">
        <v>7.0421608093194671E-2</v>
      </c>
      <c r="L5610">
        <v>4.6367722765542567E-2</v>
      </c>
      <c r="M5610">
        <v>1.6191450802609319E-2</v>
      </c>
      <c r="N5610">
        <v>3.3154230751097212E-2</v>
      </c>
      <c r="O5610">
        <v>2.043953197076917E-2</v>
      </c>
      <c r="P5610">
        <v>1.7015015758574011E-2</v>
      </c>
      <c r="Q5610">
        <v>0.43459456470608709</v>
      </c>
      <c r="R5610">
        <v>2.0736463110893961E-2</v>
      </c>
      <c r="S5610">
        <v>1.394800364971161E-3</v>
      </c>
      <c r="T5610">
        <v>0.35176949697732929</v>
      </c>
      <c r="U5610">
        <v>1.4611928973793979</v>
      </c>
    </row>
    <row r="5611" spans="1:21" x14ac:dyDescent="0.25">
      <c r="A5611">
        <v>2045</v>
      </c>
      <c r="B5611">
        <v>7</v>
      </c>
      <c r="C5611">
        <v>5</v>
      </c>
      <c r="D5611">
        <v>24</v>
      </c>
      <c r="E5611">
        <v>48167</v>
      </c>
      <c r="F5611">
        <v>2</v>
      </c>
      <c r="G5611">
        <v>2</v>
      </c>
      <c r="H5611">
        <v>2</v>
      </c>
      <c r="I5611">
        <v>0</v>
      </c>
      <c r="J5611">
        <v>1.9681276535694101E-2</v>
      </c>
      <c r="K5611">
        <v>7.7285529958708282E-3</v>
      </c>
      <c r="L5611">
        <v>4.0672129138731843E-3</v>
      </c>
      <c r="M5611">
        <v>1.563485721239695E-3</v>
      </c>
      <c r="N5611">
        <v>3.153797964565675E-3</v>
      </c>
      <c r="O5611">
        <v>3.262208599827475E-3</v>
      </c>
      <c r="P5611">
        <v>1.2059644788697079E-3</v>
      </c>
      <c r="Q5611">
        <v>1.302151402431562E-2</v>
      </c>
      <c r="R5611">
        <v>1.858853616654565E-3</v>
      </c>
      <c r="S5611">
        <v>6.2601980796789952E-4</v>
      </c>
      <c r="T5611">
        <v>4.5295797422026933E-2</v>
      </c>
      <c r="U5611">
        <v>0.15503102007538661</v>
      </c>
    </row>
    <row r="5612" spans="1:21" x14ac:dyDescent="0.25">
      <c r="A5612">
        <v>2045</v>
      </c>
      <c r="B5612">
        <v>7</v>
      </c>
      <c r="C5612">
        <v>5</v>
      </c>
      <c r="D5612">
        <v>24</v>
      </c>
      <c r="E5612">
        <v>48167</v>
      </c>
      <c r="F5612">
        <v>2</v>
      </c>
      <c r="G5612">
        <v>2</v>
      </c>
      <c r="H5612">
        <v>3</v>
      </c>
      <c r="I5612">
        <v>0</v>
      </c>
      <c r="J5612">
        <v>9.6775729499143606E-2</v>
      </c>
      <c r="K5612">
        <v>3.6802117666921062E-2</v>
      </c>
      <c r="L5612">
        <v>2.0170500810088171E-2</v>
      </c>
      <c r="M5612">
        <v>2.057566792701122E-3</v>
      </c>
      <c r="N5612">
        <v>3.9706727239562506E-3</v>
      </c>
      <c r="O5612">
        <v>4.6001019025268446E-3</v>
      </c>
      <c r="P5612">
        <v>6.0779701216380454E-3</v>
      </c>
      <c r="Q5612">
        <v>6.6574697577925238E-2</v>
      </c>
      <c r="R5612">
        <v>9.4791420713464629E-3</v>
      </c>
      <c r="S5612">
        <v>2.9166394103500208E-3</v>
      </c>
      <c r="T5612">
        <v>0.12981954098052581</v>
      </c>
      <c r="U5612">
        <v>0.43337272151082101</v>
      </c>
    </row>
    <row r="5613" spans="1:21" x14ac:dyDescent="0.25">
      <c r="A5613">
        <v>2045</v>
      </c>
      <c r="B5613">
        <v>7</v>
      </c>
      <c r="C5613">
        <v>5</v>
      </c>
      <c r="D5613">
        <v>24</v>
      </c>
      <c r="E5613">
        <v>48167</v>
      </c>
      <c r="F5613">
        <v>2</v>
      </c>
      <c r="G5613">
        <v>2</v>
      </c>
      <c r="H5613">
        <v>4</v>
      </c>
      <c r="I5613">
        <v>0</v>
      </c>
      <c r="J5613">
        <v>0.45506987540236787</v>
      </c>
      <c r="K5613">
        <v>0.13968432641065151</v>
      </c>
      <c r="L5613">
        <v>7.3807276358055673E-2</v>
      </c>
      <c r="M5613">
        <v>1.4499571222741779E-2</v>
      </c>
      <c r="N5613">
        <v>2.9185524620152069E-2</v>
      </c>
      <c r="O5613">
        <v>3.481757737382165E-2</v>
      </c>
      <c r="P5613">
        <v>1.66853270051582E-2</v>
      </c>
      <c r="Q5613">
        <v>0.1923358826537192</v>
      </c>
      <c r="R5613">
        <v>2.7073855450223731E-2</v>
      </c>
      <c r="S5613">
        <v>7.6344410489853458E-3</v>
      </c>
      <c r="T5613">
        <v>0.59428890290023717</v>
      </c>
      <c r="U5613">
        <v>1.922876100241925</v>
      </c>
    </row>
    <row r="5614" spans="1:21" x14ac:dyDescent="0.25">
      <c r="A5614">
        <v>2045</v>
      </c>
      <c r="B5614">
        <v>7</v>
      </c>
      <c r="C5614">
        <v>5</v>
      </c>
      <c r="D5614">
        <v>24</v>
      </c>
      <c r="E5614">
        <v>48167</v>
      </c>
      <c r="F5614">
        <v>2</v>
      </c>
      <c r="G5614">
        <v>2</v>
      </c>
      <c r="H5614">
        <v>5</v>
      </c>
      <c r="I5614">
        <v>0</v>
      </c>
      <c r="J5614">
        <v>0.95623125026176592</v>
      </c>
      <c r="K5614">
        <v>0.28705016934794941</v>
      </c>
      <c r="L5614">
        <v>0.17032001318510981</v>
      </c>
      <c r="M5614">
        <v>2.3477167125852291E-2</v>
      </c>
      <c r="N5614">
        <v>4.5157346417384697E-2</v>
      </c>
      <c r="O5614">
        <v>4.7074588159640107E-2</v>
      </c>
      <c r="P5614">
        <v>4.9090306820507107E-2</v>
      </c>
      <c r="Q5614">
        <v>0.48715992983383799</v>
      </c>
      <c r="R5614">
        <v>7.0770634381174438E-2</v>
      </c>
      <c r="S5614">
        <v>2.735383886311122E-2</v>
      </c>
      <c r="T5614">
        <v>1.332604335037721</v>
      </c>
      <c r="U5614">
        <v>4.7316368102050772</v>
      </c>
    </row>
    <row r="5615" spans="1:21" x14ac:dyDescent="0.25">
      <c r="A5615">
        <v>2045</v>
      </c>
      <c r="B5615">
        <v>7</v>
      </c>
      <c r="C5615">
        <v>5</v>
      </c>
      <c r="D5615">
        <v>24</v>
      </c>
      <c r="E5615">
        <v>48167</v>
      </c>
      <c r="F5615">
        <v>2</v>
      </c>
      <c r="G5615">
        <v>3</v>
      </c>
      <c r="H5615">
        <v>1</v>
      </c>
      <c r="I5615">
        <v>0</v>
      </c>
      <c r="J5615">
        <v>1.6683514393657329E-2</v>
      </c>
      <c r="K5615">
        <v>7.66984661508468E-2</v>
      </c>
      <c r="L5615">
        <v>7.1234847720363176E-2</v>
      </c>
      <c r="M5615">
        <v>2.5977594196796419E-2</v>
      </c>
      <c r="N5615">
        <v>4.9016872823238369E-2</v>
      </c>
      <c r="O5615">
        <v>3.6036502629518498E-2</v>
      </c>
      <c r="P5615">
        <v>3.6419136643409733E-2</v>
      </c>
      <c r="Q5615">
        <v>0.75884121787548064</v>
      </c>
      <c r="R5615">
        <v>2.9523627281188961E-2</v>
      </c>
      <c r="S5615">
        <v>1.949864149093628E-3</v>
      </c>
      <c r="T5615">
        <v>0.65970089626312256</v>
      </c>
      <c r="U5615">
        <v>1.67734294462204</v>
      </c>
    </row>
    <row r="5616" spans="1:21" x14ac:dyDescent="0.25">
      <c r="A5616">
        <v>2045</v>
      </c>
      <c r="B5616">
        <v>7</v>
      </c>
      <c r="C5616">
        <v>5</v>
      </c>
      <c r="D5616">
        <v>24</v>
      </c>
      <c r="E5616">
        <v>48167</v>
      </c>
      <c r="F5616">
        <v>2</v>
      </c>
      <c r="G5616">
        <v>3</v>
      </c>
      <c r="H5616">
        <v>2</v>
      </c>
      <c r="I5616">
        <v>0</v>
      </c>
      <c r="J5616">
        <v>4.05018523723331E-5</v>
      </c>
      <c r="K5616">
        <v>5.0862287188794457E-4</v>
      </c>
      <c r="L5616">
        <v>4.6417800723445971E-4</v>
      </c>
      <c r="M5616">
        <v>1.7639867651958461E-3</v>
      </c>
      <c r="N5616">
        <v>3.3749980626206289E-3</v>
      </c>
      <c r="O5616">
        <v>4.3153289998354846E-3</v>
      </c>
      <c r="P5616">
        <v>1.4384097638868441E-3</v>
      </c>
      <c r="Q5616">
        <v>9.6935724818010115E-3</v>
      </c>
      <c r="R5616">
        <v>1.3907660164561211E-3</v>
      </c>
      <c r="S5616">
        <v>7.073575594754274E-4</v>
      </c>
      <c r="T5616">
        <v>6.0645427886753943E-2</v>
      </c>
      <c r="U5616">
        <v>0.19855979063384019</v>
      </c>
    </row>
    <row r="5617" spans="1:21" x14ac:dyDescent="0.25">
      <c r="A5617">
        <v>2045</v>
      </c>
      <c r="B5617">
        <v>7</v>
      </c>
      <c r="C5617">
        <v>5</v>
      </c>
      <c r="D5617">
        <v>24</v>
      </c>
      <c r="E5617">
        <v>48167</v>
      </c>
      <c r="F5617">
        <v>2</v>
      </c>
      <c r="G5617">
        <v>3</v>
      </c>
      <c r="H5617">
        <v>3</v>
      </c>
      <c r="I5617">
        <v>0</v>
      </c>
      <c r="J5617">
        <v>2.4123025244501489E-4</v>
      </c>
      <c r="K5617">
        <v>2.0865326478189269E-3</v>
      </c>
      <c r="L5617">
        <v>1.918249591583984E-3</v>
      </c>
      <c r="M5617">
        <v>2.064532660070781E-3</v>
      </c>
      <c r="N5617">
        <v>3.702126762975347E-3</v>
      </c>
      <c r="O5617">
        <v>4.8308846165827628E-3</v>
      </c>
      <c r="P5617">
        <v>6.4551987839960813E-3</v>
      </c>
      <c r="Q5617">
        <v>4.1152359096097893E-2</v>
      </c>
      <c r="R5617">
        <v>5.840229089659749E-3</v>
      </c>
      <c r="S5617">
        <v>2.940756760985336E-3</v>
      </c>
      <c r="T5617">
        <v>0.1652917242256387</v>
      </c>
      <c r="U5617">
        <v>0.52440800385186004</v>
      </c>
    </row>
    <row r="5618" spans="1:21" x14ac:dyDescent="0.25">
      <c r="A5618">
        <v>2045</v>
      </c>
      <c r="B5618">
        <v>7</v>
      </c>
      <c r="C5618">
        <v>5</v>
      </c>
      <c r="D5618">
        <v>24</v>
      </c>
      <c r="E5618">
        <v>48167</v>
      </c>
      <c r="F5618">
        <v>2</v>
      </c>
      <c r="G5618">
        <v>3</v>
      </c>
      <c r="H5618">
        <v>4</v>
      </c>
      <c r="I5618">
        <v>0</v>
      </c>
      <c r="J5618">
        <v>1.1335793943724451E-3</v>
      </c>
      <c r="K5618">
        <v>6.1578874542625771E-3</v>
      </c>
      <c r="L5618">
        <v>5.638391913741621E-3</v>
      </c>
      <c r="M5618">
        <v>1.3936876550883629E-2</v>
      </c>
      <c r="N5618">
        <v>2.6402615326759318E-2</v>
      </c>
      <c r="O5618">
        <v>3.256580054234072E-2</v>
      </c>
      <c r="P5618">
        <v>1.7156621482674241E-2</v>
      </c>
      <c r="Q5618">
        <v>9.7231666643001008E-2</v>
      </c>
      <c r="R5618">
        <v>1.3568302544365231E-2</v>
      </c>
      <c r="S5618">
        <v>6.8520525435676848E-3</v>
      </c>
      <c r="T5618">
        <v>0.76458845512608054</v>
      </c>
      <c r="U5618">
        <v>2.3541010054511551</v>
      </c>
    </row>
    <row r="5619" spans="1:21" x14ac:dyDescent="0.25">
      <c r="A5619">
        <v>2045</v>
      </c>
      <c r="B5619">
        <v>7</v>
      </c>
      <c r="C5619">
        <v>5</v>
      </c>
      <c r="D5619">
        <v>24</v>
      </c>
      <c r="E5619">
        <v>48167</v>
      </c>
      <c r="F5619">
        <v>2</v>
      </c>
      <c r="G5619">
        <v>3</v>
      </c>
      <c r="H5619">
        <v>5</v>
      </c>
      <c r="I5619">
        <v>0</v>
      </c>
      <c r="J5619">
        <v>2.087247481635782E-3</v>
      </c>
      <c r="K5619">
        <v>2.8851762842845751E-2</v>
      </c>
      <c r="L5619">
        <v>2.6469961348958199E-2</v>
      </c>
      <c r="M5619">
        <v>2.669475069745042E-2</v>
      </c>
      <c r="N5619">
        <v>4.6842330715188202E-2</v>
      </c>
      <c r="O5619">
        <v>6.629645988792443E-2</v>
      </c>
      <c r="P5619">
        <v>5.7178151739313517E-2</v>
      </c>
      <c r="Q5619">
        <v>0.44580734120819759</v>
      </c>
      <c r="R5619">
        <v>6.4617514389021885E-2</v>
      </c>
      <c r="S5619">
        <v>3.3576589756975563E-2</v>
      </c>
      <c r="T5619">
        <v>1.684630061346208</v>
      </c>
      <c r="U5619">
        <v>5.7151085543586673</v>
      </c>
    </row>
    <row r="5620" spans="1:21" x14ac:dyDescent="0.25">
      <c r="A5620">
        <v>2045</v>
      </c>
      <c r="B5620">
        <v>7</v>
      </c>
      <c r="C5620">
        <v>5</v>
      </c>
      <c r="D5620">
        <v>24</v>
      </c>
      <c r="E5620">
        <v>48167</v>
      </c>
      <c r="F5620">
        <v>2</v>
      </c>
      <c r="G5620">
        <v>79</v>
      </c>
      <c r="H5620">
        <v>1</v>
      </c>
      <c r="I5620">
        <v>0</v>
      </c>
      <c r="J5620">
        <v>1.220353612303734E-2</v>
      </c>
      <c r="K5620">
        <v>2.6606096625328059E-3</v>
      </c>
      <c r="L5620">
        <v>1.2642949223518371E-3</v>
      </c>
      <c r="M5620">
        <v>2.5375960022211072E-4</v>
      </c>
      <c r="N5620">
        <v>4.3146502971649182E-4</v>
      </c>
      <c r="O5620">
        <v>6.4193263649940495E-4</v>
      </c>
      <c r="P5620">
        <v>5.1864236965775497E-4</v>
      </c>
      <c r="Q5620">
        <v>7.869219541549682E-3</v>
      </c>
      <c r="R5620">
        <v>6.3410793617367739E-4</v>
      </c>
      <c r="S5620">
        <v>2.0687101408839229E-5</v>
      </c>
      <c r="T5620">
        <v>1.2823618173599239E-2</v>
      </c>
      <c r="U5620">
        <v>4.4364191532135007E-2</v>
      </c>
    </row>
    <row r="5621" spans="1:21" x14ac:dyDescent="0.25">
      <c r="A5621">
        <v>2045</v>
      </c>
      <c r="B5621">
        <v>7</v>
      </c>
      <c r="C5621">
        <v>5</v>
      </c>
      <c r="D5621">
        <v>24</v>
      </c>
      <c r="E5621">
        <v>48167</v>
      </c>
      <c r="F5621">
        <v>2</v>
      </c>
      <c r="G5621">
        <v>79</v>
      </c>
      <c r="H5621">
        <v>2</v>
      </c>
      <c r="I5621">
        <v>0</v>
      </c>
      <c r="J5621">
        <v>7.3370803388130582E-5</v>
      </c>
      <c r="K5621">
        <v>4.4389326843485793E-5</v>
      </c>
      <c r="L5621">
        <v>2.9864589109594271E-5</v>
      </c>
      <c r="M5621">
        <v>2.01816576258244E-5</v>
      </c>
      <c r="N5621">
        <v>3.9947688510414943E-5</v>
      </c>
      <c r="O5621">
        <v>5.3628173161882987E-5</v>
      </c>
      <c r="P5621">
        <v>1.8509193462166221E-5</v>
      </c>
      <c r="Q5621">
        <v>1.683982615330868E-4</v>
      </c>
      <c r="R5621">
        <v>2.4266059227217539E-5</v>
      </c>
      <c r="S5621">
        <v>9.0010197165286593E-6</v>
      </c>
      <c r="T5621">
        <v>1.1791088915524899E-3</v>
      </c>
      <c r="U5621">
        <v>3.7188037376091219E-3</v>
      </c>
    </row>
    <row r="5622" spans="1:21" x14ac:dyDescent="0.25">
      <c r="A5622">
        <v>2045</v>
      </c>
      <c r="B5622">
        <v>7</v>
      </c>
      <c r="C5622">
        <v>5</v>
      </c>
      <c r="D5622">
        <v>24</v>
      </c>
      <c r="E5622">
        <v>48167</v>
      </c>
      <c r="F5622">
        <v>2</v>
      </c>
      <c r="G5622">
        <v>79</v>
      </c>
      <c r="H5622">
        <v>3</v>
      </c>
      <c r="I5622">
        <v>0</v>
      </c>
      <c r="J5622">
        <v>3.980578735554605E-4</v>
      </c>
      <c r="K5622">
        <v>1.8185257465835129E-4</v>
      </c>
      <c r="L5622">
        <v>1.126167234901608E-4</v>
      </c>
      <c r="M5622">
        <v>2.3135708234189161E-5</v>
      </c>
      <c r="N5622">
        <v>4.3718168494847622E-5</v>
      </c>
      <c r="O5622">
        <v>5.3897477936122193E-5</v>
      </c>
      <c r="P5622">
        <v>7.8902836144835334E-5</v>
      </c>
      <c r="Q5622">
        <v>7.109850231664833E-4</v>
      </c>
      <c r="R5622">
        <v>1.0159317877129481E-4</v>
      </c>
      <c r="S5622">
        <v>3.9315834595541452E-5</v>
      </c>
      <c r="T5622">
        <v>3.4166088438348772E-3</v>
      </c>
      <c r="U5622">
        <v>1.065474886025842E-2</v>
      </c>
    </row>
    <row r="5623" spans="1:21" x14ac:dyDescent="0.25">
      <c r="A5623">
        <v>2045</v>
      </c>
      <c r="B5623">
        <v>7</v>
      </c>
      <c r="C5623">
        <v>5</v>
      </c>
      <c r="D5623">
        <v>24</v>
      </c>
      <c r="E5623">
        <v>48167</v>
      </c>
      <c r="F5623">
        <v>2</v>
      </c>
      <c r="G5623">
        <v>79</v>
      </c>
      <c r="H5623">
        <v>4</v>
      </c>
      <c r="I5623">
        <v>0</v>
      </c>
      <c r="J5623">
        <v>1.7215653672004491E-3</v>
      </c>
      <c r="K5623">
        <v>5.3429221276642342E-4</v>
      </c>
      <c r="L5623">
        <v>2.9349282040357089E-4</v>
      </c>
      <c r="M5623">
        <v>1.653169643308458E-4</v>
      </c>
      <c r="N5623">
        <v>3.2466506304828152E-4</v>
      </c>
      <c r="O5623">
        <v>3.2005419218603158E-4</v>
      </c>
      <c r="P5623">
        <v>2.267708066025233E-4</v>
      </c>
      <c r="Q5623">
        <v>1.616427680111507E-3</v>
      </c>
      <c r="R5623">
        <v>2.269251913791401E-4</v>
      </c>
      <c r="S5623">
        <v>9.4081270905784238E-5</v>
      </c>
      <c r="T5623">
        <v>1.7041745886217399E-2</v>
      </c>
      <c r="U5623">
        <v>5.2559646844123592E-2</v>
      </c>
    </row>
    <row r="5624" spans="1:21" x14ac:dyDescent="0.25">
      <c r="A5624">
        <v>2045</v>
      </c>
      <c r="B5624">
        <v>7</v>
      </c>
      <c r="C5624">
        <v>5</v>
      </c>
      <c r="D5624">
        <v>24</v>
      </c>
      <c r="E5624">
        <v>48167</v>
      </c>
      <c r="F5624">
        <v>2</v>
      </c>
      <c r="G5624">
        <v>79</v>
      </c>
      <c r="H5624">
        <v>5</v>
      </c>
      <c r="I5624">
        <v>0</v>
      </c>
      <c r="J5624">
        <v>4.6955096861473686E-3</v>
      </c>
      <c r="K5624">
        <v>2.528613556994571E-3</v>
      </c>
      <c r="L5624">
        <v>1.849905140392905E-3</v>
      </c>
      <c r="M5624">
        <v>2.7369183790410347E-4</v>
      </c>
      <c r="N5624">
        <v>5.2190753457806145E-4</v>
      </c>
      <c r="O5624">
        <v>9.1591041993255176E-4</v>
      </c>
      <c r="P5624">
        <v>6.2884054394933076E-4</v>
      </c>
      <c r="Q5624">
        <v>8.0155954930494506E-3</v>
      </c>
      <c r="R5624">
        <v>1.1690483868724321E-3</v>
      </c>
      <c r="S5624">
        <v>4.2571059426461418E-4</v>
      </c>
      <c r="T5624">
        <v>2.9623041753662979E-2</v>
      </c>
      <c r="U5624">
        <v>9.5362115681793522E-2</v>
      </c>
    </row>
    <row r="5625" spans="1:21" x14ac:dyDescent="0.25">
      <c r="A5625">
        <v>2045</v>
      </c>
      <c r="B5625">
        <v>7</v>
      </c>
      <c r="C5625">
        <v>5</v>
      </c>
      <c r="D5625">
        <v>24</v>
      </c>
      <c r="E5625">
        <v>48167</v>
      </c>
      <c r="F5625">
        <v>2</v>
      </c>
      <c r="G5625">
        <v>87</v>
      </c>
      <c r="H5625">
        <v>1</v>
      </c>
      <c r="I5625">
        <v>0</v>
      </c>
      <c r="J5625">
        <v>1.1793840298487341E-2</v>
      </c>
      <c r="K5625">
        <v>2.5712849140400069E-3</v>
      </c>
      <c r="L5625">
        <v>1.221850933856331E-3</v>
      </c>
      <c r="M5625">
        <v>3.1648482009768493E-4</v>
      </c>
      <c r="N5625">
        <v>5.2183744311332699E-4</v>
      </c>
      <c r="O5625">
        <v>7.3222476243972774E-4</v>
      </c>
      <c r="P5625">
        <v>6.8983618915081024E-4</v>
      </c>
      <c r="Q5625">
        <v>8.6015069484710691E-3</v>
      </c>
      <c r="R5625">
        <v>7.6054069399833675E-4</v>
      </c>
      <c r="S5625">
        <v>1.9963074475526811E-5</v>
      </c>
      <c r="T5625">
        <v>1.8155455231666558E-2</v>
      </c>
      <c r="U5625">
        <v>5.9240359067916873E-2</v>
      </c>
    </row>
    <row r="5626" spans="1:21" x14ac:dyDescent="0.25">
      <c r="A5626">
        <v>2045</v>
      </c>
      <c r="B5626">
        <v>7</v>
      </c>
      <c r="C5626">
        <v>5</v>
      </c>
      <c r="D5626">
        <v>24</v>
      </c>
      <c r="E5626">
        <v>48167</v>
      </c>
      <c r="F5626">
        <v>2</v>
      </c>
      <c r="G5626">
        <v>87</v>
      </c>
      <c r="H5626">
        <v>2</v>
      </c>
      <c r="I5626">
        <v>0</v>
      </c>
      <c r="J5626">
        <v>7.0907561015254127E-5</v>
      </c>
      <c r="K5626">
        <v>4.2899118262083188E-5</v>
      </c>
      <c r="L5626">
        <v>2.886197416083455E-5</v>
      </c>
      <c r="M5626">
        <v>2.7089891058455121E-5</v>
      </c>
      <c r="N5626">
        <v>5.3621941347411262E-5</v>
      </c>
      <c r="O5626">
        <v>7.1985295916164127E-5</v>
      </c>
      <c r="P5626">
        <v>2.4844937466838571E-5</v>
      </c>
      <c r="Q5626">
        <v>2.0448164446050239E-4</v>
      </c>
      <c r="R5626">
        <v>2.946564034972334E-5</v>
      </c>
      <c r="S5626">
        <v>1.2082109044830441E-5</v>
      </c>
      <c r="T5626">
        <v>1.7096942908706989E-3</v>
      </c>
      <c r="U5626">
        <v>5.3711301898573824E-3</v>
      </c>
    </row>
    <row r="5627" spans="1:21" x14ac:dyDescent="0.25">
      <c r="A5627">
        <v>2045</v>
      </c>
      <c r="B5627">
        <v>7</v>
      </c>
      <c r="C5627">
        <v>5</v>
      </c>
      <c r="D5627">
        <v>24</v>
      </c>
      <c r="E5627">
        <v>48167</v>
      </c>
      <c r="F5627">
        <v>2</v>
      </c>
      <c r="G5627">
        <v>87</v>
      </c>
      <c r="H5627">
        <v>3</v>
      </c>
      <c r="I5627">
        <v>0</v>
      </c>
      <c r="J5627">
        <v>3.8469419199879749E-4</v>
      </c>
      <c r="K5627">
        <v>1.7574754030982769E-4</v>
      </c>
      <c r="L5627">
        <v>1.088359470173365E-4</v>
      </c>
      <c r="M5627">
        <v>3.1055136787194229E-5</v>
      </c>
      <c r="N5627">
        <v>5.8683053482902887E-5</v>
      </c>
      <c r="O5627">
        <v>7.234677148731052E-5</v>
      </c>
      <c r="P5627">
        <v>1.059113634376614E-4</v>
      </c>
      <c r="Q5627">
        <v>8.6333035700715977E-4</v>
      </c>
      <c r="R5627">
        <v>1.2336185243211131E-4</v>
      </c>
      <c r="S5627">
        <v>5.2773810748029107E-5</v>
      </c>
      <c r="T5627">
        <v>5.0113823213675766E-3</v>
      </c>
      <c r="U5627">
        <v>1.557478612511636E-2</v>
      </c>
    </row>
    <row r="5628" spans="1:21" x14ac:dyDescent="0.25">
      <c r="A5628">
        <v>2045</v>
      </c>
      <c r="B5628">
        <v>7</v>
      </c>
      <c r="C5628">
        <v>5</v>
      </c>
      <c r="D5628">
        <v>24</v>
      </c>
      <c r="E5628">
        <v>48167</v>
      </c>
      <c r="F5628">
        <v>2</v>
      </c>
      <c r="G5628">
        <v>87</v>
      </c>
      <c r="H5628">
        <v>4</v>
      </c>
      <c r="I5628">
        <v>0</v>
      </c>
      <c r="J5628">
        <v>1.6637688348491819E-3</v>
      </c>
      <c r="K5628">
        <v>5.1635514044734258E-4</v>
      </c>
      <c r="L5628">
        <v>2.8363986877591381E-4</v>
      </c>
      <c r="M5628">
        <v>2.2190532329795771E-4</v>
      </c>
      <c r="N5628">
        <v>4.357990582635265E-4</v>
      </c>
      <c r="O5628">
        <v>4.2960989929580022E-4</v>
      </c>
      <c r="P5628">
        <v>3.0439456004793521E-4</v>
      </c>
      <c r="Q5628">
        <v>1.9627863107685981E-3</v>
      </c>
      <c r="R5628">
        <v>2.7554907582396938E-4</v>
      </c>
      <c r="S5628">
        <v>1.262857037857578E-4</v>
      </c>
      <c r="T5628">
        <v>2.5050375133964891E-2</v>
      </c>
      <c r="U5628">
        <v>7.7035660694001196E-2</v>
      </c>
    </row>
    <row r="5629" spans="1:21" x14ac:dyDescent="0.25">
      <c r="A5629">
        <v>2045</v>
      </c>
      <c r="B5629">
        <v>7</v>
      </c>
      <c r="C5629">
        <v>5</v>
      </c>
      <c r="D5629">
        <v>24</v>
      </c>
      <c r="E5629">
        <v>48167</v>
      </c>
      <c r="F5629">
        <v>2</v>
      </c>
      <c r="G5629">
        <v>87</v>
      </c>
      <c r="H5629">
        <v>5</v>
      </c>
      <c r="I5629">
        <v>0</v>
      </c>
      <c r="J5629">
        <v>4.5378744675863281E-3</v>
      </c>
      <c r="K5629">
        <v>2.443725205440866E-3</v>
      </c>
      <c r="L5629">
        <v>1.7878027555474009E-3</v>
      </c>
      <c r="M5629">
        <v>3.6737824637896543E-4</v>
      </c>
      <c r="N5629">
        <v>7.0055794601869099E-4</v>
      </c>
      <c r="O5629">
        <v>1.229430646329397E-3</v>
      </c>
      <c r="P5629">
        <v>8.4409428041784973E-4</v>
      </c>
      <c r="Q5629">
        <v>9.7331268354469494E-3</v>
      </c>
      <c r="R5629">
        <v>1.4195456955122831E-3</v>
      </c>
      <c r="S5629">
        <v>5.7143311707616635E-4</v>
      </c>
      <c r="T5629">
        <v>4.3072797049858447E-2</v>
      </c>
      <c r="U5629">
        <v>0.1380045761170805</v>
      </c>
    </row>
    <row r="5630" spans="1:21" x14ac:dyDescent="0.25">
      <c r="A5630">
        <v>2045</v>
      </c>
      <c r="B5630">
        <v>7</v>
      </c>
      <c r="C5630">
        <v>5</v>
      </c>
      <c r="D5630">
        <v>24</v>
      </c>
      <c r="E5630">
        <v>48167</v>
      </c>
      <c r="F5630">
        <v>5</v>
      </c>
      <c r="G5630">
        <v>1</v>
      </c>
      <c r="H5630">
        <v>2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</row>
    <row r="5631" spans="1:21" x14ac:dyDescent="0.25">
      <c r="A5631">
        <v>2045</v>
      </c>
      <c r="B5631">
        <v>7</v>
      </c>
      <c r="C5631">
        <v>5</v>
      </c>
      <c r="D5631">
        <v>24</v>
      </c>
      <c r="E5631">
        <v>48167</v>
      </c>
      <c r="F5631">
        <v>5</v>
      </c>
      <c r="G5631">
        <v>1</v>
      </c>
      <c r="H5631">
        <v>3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</row>
    <row r="5632" spans="1:21" x14ac:dyDescent="0.25">
      <c r="A5632">
        <v>2045</v>
      </c>
      <c r="B5632">
        <v>7</v>
      </c>
      <c r="C5632">
        <v>5</v>
      </c>
      <c r="D5632">
        <v>24</v>
      </c>
      <c r="E5632">
        <v>48167</v>
      </c>
      <c r="F5632">
        <v>5</v>
      </c>
      <c r="G5632">
        <v>1</v>
      </c>
      <c r="H5632">
        <v>4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</row>
    <row r="5633" spans="1:21" x14ac:dyDescent="0.25">
      <c r="A5633">
        <v>2045</v>
      </c>
      <c r="B5633">
        <v>7</v>
      </c>
      <c r="C5633">
        <v>5</v>
      </c>
      <c r="D5633">
        <v>24</v>
      </c>
      <c r="E5633">
        <v>48167</v>
      </c>
      <c r="F5633">
        <v>5</v>
      </c>
      <c r="G5633">
        <v>1</v>
      </c>
      <c r="H5633">
        <v>5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</row>
    <row r="5634" spans="1:21" x14ac:dyDescent="0.25">
      <c r="A5634">
        <v>2045</v>
      </c>
      <c r="B5634">
        <v>7</v>
      </c>
      <c r="C5634">
        <v>5</v>
      </c>
      <c r="D5634">
        <v>24</v>
      </c>
      <c r="E5634">
        <v>48167</v>
      </c>
      <c r="F5634">
        <v>5</v>
      </c>
      <c r="G5634">
        <v>79</v>
      </c>
      <c r="H5634">
        <v>2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</row>
    <row r="5635" spans="1:21" x14ac:dyDescent="0.25">
      <c r="A5635">
        <v>2045</v>
      </c>
      <c r="B5635">
        <v>7</v>
      </c>
      <c r="C5635">
        <v>5</v>
      </c>
      <c r="D5635">
        <v>24</v>
      </c>
      <c r="E5635">
        <v>48167</v>
      </c>
      <c r="F5635">
        <v>5</v>
      </c>
      <c r="G5635">
        <v>79</v>
      </c>
      <c r="H5635">
        <v>3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</row>
    <row r="5636" spans="1:21" x14ac:dyDescent="0.25">
      <c r="A5636">
        <v>2045</v>
      </c>
      <c r="B5636">
        <v>7</v>
      </c>
      <c r="C5636">
        <v>5</v>
      </c>
      <c r="D5636">
        <v>24</v>
      </c>
      <c r="E5636">
        <v>48167</v>
      </c>
      <c r="F5636">
        <v>5</v>
      </c>
      <c r="G5636">
        <v>79</v>
      </c>
      <c r="H5636">
        <v>4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</row>
    <row r="5637" spans="1:21" x14ac:dyDescent="0.25">
      <c r="A5637">
        <v>2045</v>
      </c>
      <c r="B5637">
        <v>7</v>
      </c>
      <c r="C5637">
        <v>5</v>
      </c>
      <c r="D5637">
        <v>24</v>
      </c>
      <c r="E5637">
        <v>48167</v>
      </c>
      <c r="F5637">
        <v>5</v>
      </c>
      <c r="G5637">
        <v>79</v>
      </c>
      <c r="H5637">
        <v>5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</row>
    <row r="5638" spans="1:21" x14ac:dyDescent="0.25">
      <c r="A5638">
        <v>2045</v>
      </c>
      <c r="B5638">
        <v>7</v>
      </c>
      <c r="C5638">
        <v>5</v>
      </c>
      <c r="D5638">
        <v>24</v>
      </c>
      <c r="E5638">
        <v>48167</v>
      </c>
      <c r="F5638">
        <v>5</v>
      </c>
      <c r="G5638">
        <v>87</v>
      </c>
      <c r="H5638">
        <v>2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</row>
    <row r="5639" spans="1:21" x14ac:dyDescent="0.25">
      <c r="A5639">
        <v>2045</v>
      </c>
      <c r="B5639">
        <v>7</v>
      </c>
      <c r="C5639">
        <v>5</v>
      </c>
      <c r="D5639">
        <v>24</v>
      </c>
      <c r="E5639">
        <v>48167</v>
      </c>
      <c r="F5639">
        <v>5</v>
      </c>
      <c r="G5639">
        <v>87</v>
      </c>
      <c r="H5639">
        <v>3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</row>
    <row r="5640" spans="1:21" x14ac:dyDescent="0.25">
      <c r="A5640">
        <v>2045</v>
      </c>
      <c r="B5640">
        <v>7</v>
      </c>
      <c r="C5640">
        <v>5</v>
      </c>
      <c r="D5640">
        <v>24</v>
      </c>
      <c r="E5640">
        <v>48167</v>
      </c>
      <c r="F5640">
        <v>5</v>
      </c>
      <c r="G5640">
        <v>87</v>
      </c>
      <c r="H5640">
        <v>4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</row>
    <row r="5641" spans="1:21" x14ac:dyDescent="0.25">
      <c r="A5641">
        <v>2045</v>
      </c>
      <c r="B5641">
        <v>7</v>
      </c>
      <c r="C5641">
        <v>5</v>
      </c>
      <c r="D5641">
        <v>24</v>
      </c>
      <c r="E5641">
        <v>48167</v>
      </c>
      <c r="F5641">
        <v>5</v>
      </c>
      <c r="G5641">
        <v>87</v>
      </c>
      <c r="H5641">
        <v>5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</row>
    <row r="5642" spans="1:21" x14ac:dyDescent="0.25">
      <c r="A5642">
        <v>2045</v>
      </c>
      <c r="B5642">
        <v>7</v>
      </c>
      <c r="C5642">
        <v>5</v>
      </c>
      <c r="D5642">
        <v>1</v>
      </c>
      <c r="E5642">
        <v>48201</v>
      </c>
      <c r="F5642">
        <v>1</v>
      </c>
      <c r="G5642">
        <v>1</v>
      </c>
      <c r="H5642">
        <v>1</v>
      </c>
      <c r="I5642">
        <v>3.2501673927307131</v>
      </c>
      <c r="J5642">
        <v>124.9464783229828</v>
      </c>
      <c r="K5642">
        <v>43.046087670207029</v>
      </c>
      <c r="L5642">
        <v>11.018948924839499</v>
      </c>
      <c r="M5642">
        <v>0</v>
      </c>
      <c r="N5642">
        <v>0</v>
      </c>
      <c r="O5642">
        <v>1.00374719821848E-2</v>
      </c>
      <c r="P5642">
        <v>0</v>
      </c>
      <c r="Q5642">
        <v>8.7577778663635257</v>
      </c>
      <c r="R5642">
        <v>0.46761744140088563</v>
      </c>
      <c r="S5642">
        <v>0.15959440088272089</v>
      </c>
      <c r="T5642">
        <v>3.071842499494553</v>
      </c>
      <c r="U5642">
        <v>0</v>
      </c>
    </row>
    <row r="5643" spans="1:21" x14ac:dyDescent="0.25">
      <c r="A5643">
        <v>2045</v>
      </c>
      <c r="B5643">
        <v>7</v>
      </c>
      <c r="C5643">
        <v>5</v>
      </c>
      <c r="D5643">
        <v>1</v>
      </c>
      <c r="E5643">
        <v>48201</v>
      </c>
      <c r="F5643">
        <v>1</v>
      </c>
      <c r="G5643">
        <v>1</v>
      </c>
      <c r="H5643">
        <v>2</v>
      </c>
      <c r="I5643">
        <v>5.5735431227039844E-3</v>
      </c>
      <c r="J5643">
        <v>9.0753731020046163E-2</v>
      </c>
      <c r="K5643">
        <v>3.8890249725531068E-2</v>
      </c>
      <c r="L5643">
        <v>1.0098896420404671E-2</v>
      </c>
      <c r="M5643">
        <v>0</v>
      </c>
      <c r="N5643">
        <v>0</v>
      </c>
      <c r="O5643">
        <v>7.63606708887225E-5</v>
      </c>
      <c r="P5643">
        <v>0</v>
      </c>
      <c r="Q5643">
        <v>9.3238782863106079E-3</v>
      </c>
      <c r="R5643">
        <v>1.2274566856480631E-3</v>
      </c>
      <c r="S5643">
        <v>1.0764699793765001E-3</v>
      </c>
      <c r="T5643">
        <v>1.269054305075255E-2</v>
      </c>
      <c r="U5643">
        <v>0</v>
      </c>
    </row>
    <row r="5644" spans="1:21" x14ac:dyDescent="0.25">
      <c r="A5644">
        <v>2045</v>
      </c>
      <c r="B5644">
        <v>7</v>
      </c>
      <c r="C5644">
        <v>5</v>
      </c>
      <c r="D5644">
        <v>1</v>
      </c>
      <c r="E5644">
        <v>48201</v>
      </c>
      <c r="F5644">
        <v>1</v>
      </c>
      <c r="G5644">
        <v>1</v>
      </c>
      <c r="H5644">
        <v>3</v>
      </c>
      <c r="I5644">
        <v>2.2776474380310802E-2</v>
      </c>
      <c r="J5644">
        <v>0.35838751219139231</v>
      </c>
      <c r="K5644">
        <v>0.14357418966423879</v>
      </c>
      <c r="L5644">
        <v>3.8679194759628839E-2</v>
      </c>
      <c r="M5644">
        <v>0</v>
      </c>
      <c r="N5644">
        <v>0</v>
      </c>
      <c r="O5644">
        <v>6.557636432396753E-5</v>
      </c>
      <c r="P5644">
        <v>0</v>
      </c>
      <c r="Q5644">
        <v>3.2980492426773748E-2</v>
      </c>
      <c r="R5644">
        <v>4.5421466495156474E-3</v>
      </c>
      <c r="S5644">
        <v>3.1774088783327091E-3</v>
      </c>
      <c r="T5644">
        <v>1.990472653581378E-2</v>
      </c>
      <c r="U5644">
        <v>0</v>
      </c>
    </row>
    <row r="5645" spans="1:21" x14ac:dyDescent="0.25">
      <c r="A5645">
        <v>2045</v>
      </c>
      <c r="B5645">
        <v>7</v>
      </c>
      <c r="C5645">
        <v>5</v>
      </c>
      <c r="D5645">
        <v>1</v>
      </c>
      <c r="E5645">
        <v>48201</v>
      </c>
      <c r="F5645">
        <v>1</v>
      </c>
      <c r="G5645">
        <v>1</v>
      </c>
      <c r="H5645">
        <v>4</v>
      </c>
      <c r="I5645">
        <v>0.34327409525072378</v>
      </c>
      <c r="J5645">
        <v>5.0251999059100312</v>
      </c>
      <c r="K5645">
        <v>1.642066429610487</v>
      </c>
      <c r="L5645">
        <v>0.43309450890031109</v>
      </c>
      <c r="M5645">
        <v>0</v>
      </c>
      <c r="N5645">
        <v>0</v>
      </c>
      <c r="O5645">
        <v>1.6825893793594811E-3</v>
      </c>
      <c r="P5645">
        <v>0</v>
      </c>
      <c r="Q5645">
        <v>0.30786712944316941</v>
      </c>
      <c r="R5645">
        <v>4.2189337289124759E-2</v>
      </c>
      <c r="S5645">
        <v>3.1345898728658617E-2</v>
      </c>
      <c r="T5645">
        <v>0.38432588390680172</v>
      </c>
      <c r="U5645">
        <v>0</v>
      </c>
    </row>
    <row r="5646" spans="1:21" x14ac:dyDescent="0.25">
      <c r="A5646">
        <v>2045</v>
      </c>
      <c r="B5646">
        <v>7</v>
      </c>
      <c r="C5646">
        <v>5</v>
      </c>
      <c r="D5646">
        <v>1</v>
      </c>
      <c r="E5646">
        <v>48201</v>
      </c>
      <c r="F5646">
        <v>1</v>
      </c>
      <c r="G5646">
        <v>1</v>
      </c>
      <c r="H5646">
        <v>5</v>
      </c>
      <c r="I5646">
        <v>0.54111013937494756</v>
      </c>
      <c r="J5646">
        <v>9.4833320030406458</v>
      </c>
      <c r="K5646">
        <v>2.9974632737006108</v>
      </c>
      <c r="L5646">
        <v>0.85730829485087601</v>
      </c>
      <c r="M5646">
        <v>0</v>
      </c>
      <c r="N5646">
        <v>0</v>
      </c>
      <c r="O5646">
        <v>1.368033280330817E-3</v>
      </c>
      <c r="P5646">
        <v>0</v>
      </c>
      <c r="Q5646">
        <v>0.48940956813780012</v>
      </c>
      <c r="R5646">
        <v>6.9893836204257626E-2</v>
      </c>
      <c r="S5646">
        <v>3.8595775511224562E-2</v>
      </c>
      <c r="T5646">
        <v>0.1530588475218119</v>
      </c>
      <c r="U5646">
        <v>0</v>
      </c>
    </row>
    <row r="5647" spans="1:21" x14ac:dyDescent="0.25">
      <c r="A5647">
        <v>2045</v>
      </c>
      <c r="B5647">
        <v>7</v>
      </c>
      <c r="C5647">
        <v>5</v>
      </c>
      <c r="D5647">
        <v>1</v>
      </c>
      <c r="E5647">
        <v>48201</v>
      </c>
      <c r="F5647">
        <v>1</v>
      </c>
      <c r="G5647">
        <v>2</v>
      </c>
      <c r="H5647">
        <v>1</v>
      </c>
      <c r="I5647">
        <v>0.2567409973144531</v>
      </c>
      <c r="J5647">
        <v>107.4378894501925</v>
      </c>
      <c r="K5647">
        <v>19.010974851936101</v>
      </c>
      <c r="L5647">
        <v>6.1176906775385138</v>
      </c>
      <c r="M5647">
        <v>0</v>
      </c>
      <c r="N5647">
        <v>0</v>
      </c>
      <c r="O5647">
        <v>1.7692017530091111E-2</v>
      </c>
      <c r="P5647">
        <v>0</v>
      </c>
      <c r="Q5647">
        <v>42.792231630325318</v>
      </c>
      <c r="R5647">
        <v>0.59645264784246688</v>
      </c>
      <c r="S5647">
        <v>0.11527899974957111</v>
      </c>
      <c r="T5647">
        <v>15.261231353178619</v>
      </c>
      <c r="U5647">
        <v>0</v>
      </c>
    </row>
    <row r="5648" spans="1:21" x14ac:dyDescent="0.25">
      <c r="A5648">
        <v>2045</v>
      </c>
      <c r="B5648">
        <v>7</v>
      </c>
      <c r="C5648">
        <v>5</v>
      </c>
      <c r="D5648">
        <v>1</v>
      </c>
      <c r="E5648">
        <v>48201</v>
      </c>
      <c r="F5648">
        <v>1</v>
      </c>
      <c r="G5648">
        <v>2</v>
      </c>
      <c r="H5648">
        <v>2</v>
      </c>
      <c r="I5648">
        <v>8.1136318720148523E-2</v>
      </c>
      <c r="J5648">
        <v>9.7459507940773022</v>
      </c>
      <c r="K5648">
        <v>3.9428727645882309</v>
      </c>
      <c r="L5648">
        <v>0.91866860833054265</v>
      </c>
      <c r="M5648">
        <v>0</v>
      </c>
      <c r="N5648">
        <v>0</v>
      </c>
      <c r="O5648">
        <v>9.1358072590940025E-3</v>
      </c>
      <c r="P5648">
        <v>0</v>
      </c>
      <c r="Q5648">
        <v>0.97004470535007514</v>
      </c>
      <c r="R5648">
        <v>0.1228914163737356</v>
      </c>
      <c r="S5648">
        <v>0.1345935446755161</v>
      </c>
      <c r="T5648">
        <v>1.9108143618767699</v>
      </c>
      <c r="U5648">
        <v>0</v>
      </c>
    </row>
    <row r="5649" spans="1:21" x14ac:dyDescent="0.25">
      <c r="A5649">
        <v>2045</v>
      </c>
      <c r="B5649">
        <v>7</v>
      </c>
      <c r="C5649">
        <v>5</v>
      </c>
      <c r="D5649">
        <v>1</v>
      </c>
      <c r="E5649">
        <v>48201</v>
      </c>
      <c r="F5649">
        <v>1</v>
      </c>
      <c r="G5649">
        <v>2</v>
      </c>
      <c r="H5649">
        <v>3</v>
      </c>
      <c r="I5649">
        <v>0.28553662837261512</v>
      </c>
      <c r="J5649">
        <v>26.04776110179958</v>
      </c>
      <c r="K5649">
        <v>9.2400397809538077</v>
      </c>
      <c r="L5649">
        <v>2.1998168684851169</v>
      </c>
      <c r="M5649">
        <v>0</v>
      </c>
      <c r="N5649">
        <v>0</v>
      </c>
      <c r="O5649">
        <v>5.5169625369334979E-3</v>
      </c>
      <c r="P5649">
        <v>0</v>
      </c>
      <c r="Q5649">
        <v>2.43228833836055</v>
      </c>
      <c r="R5649">
        <v>0.31913295334746239</v>
      </c>
      <c r="S5649">
        <v>0.30060386885137652</v>
      </c>
      <c r="T5649">
        <v>2.738309937151802</v>
      </c>
      <c r="U5649">
        <v>0</v>
      </c>
    </row>
    <row r="5650" spans="1:21" x14ac:dyDescent="0.25">
      <c r="A5650">
        <v>2045</v>
      </c>
      <c r="B5650">
        <v>7</v>
      </c>
      <c r="C5650">
        <v>5</v>
      </c>
      <c r="D5650">
        <v>1</v>
      </c>
      <c r="E5650">
        <v>48201</v>
      </c>
      <c r="F5650">
        <v>1</v>
      </c>
      <c r="G5650">
        <v>2</v>
      </c>
      <c r="H5650">
        <v>4</v>
      </c>
      <c r="I5650">
        <v>4.8135833861207287</v>
      </c>
      <c r="J5650">
        <v>360.78450078183272</v>
      </c>
      <c r="K5650">
        <v>107.5199229774588</v>
      </c>
      <c r="L5650">
        <v>25.487858704711648</v>
      </c>
      <c r="M5650">
        <v>0</v>
      </c>
      <c r="N5650">
        <v>0</v>
      </c>
      <c r="O5650">
        <v>0.15826638797643541</v>
      </c>
      <c r="P5650">
        <v>0</v>
      </c>
      <c r="Q5650">
        <v>27.11732113557553</v>
      </c>
      <c r="R5650">
        <v>3.5767061896900891</v>
      </c>
      <c r="S5650">
        <v>3.3663293422311229</v>
      </c>
      <c r="T5650">
        <v>55.574931676226562</v>
      </c>
      <c r="U5650">
        <v>0</v>
      </c>
    </row>
    <row r="5651" spans="1:21" x14ac:dyDescent="0.25">
      <c r="A5651">
        <v>2045</v>
      </c>
      <c r="B5651">
        <v>7</v>
      </c>
      <c r="C5651">
        <v>5</v>
      </c>
      <c r="D5651">
        <v>1</v>
      </c>
      <c r="E5651">
        <v>48201</v>
      </c>
      <c r="F5651">
        <v>1</v>
      </c>
      <c r="G5651">
        <v>2</v>
      </c>
      <c r="H5651">
        <v>5</v>
      </c>
      <c r="I5651">
        <v>4.1452962973767882</v>
      </c>
      <c r="J5651">
        <v>513.30850077842467</v>
      </c>
      <c r="K5651">
        <v>126.76436729631931</v>
      </c>
      <c r="L5651">
        <v>31.1953973378866</v>
      </c>
      <c r="M5651">
        <v>0</v>
      </c>
      <c r="N5651">
        <v>0</v>
      </c>
      <c r="O5651">
        <v>4.036694153867363E-2</v>
      </c>
      <c r="P5651">
        <v>0</v>
      </c>
      <c r="Q5651">
        <v>12.908165736761759</v>
      </c>
      <c r="R5651">
        <v>1.7974995410790211</v>
      </c>
      <c r="S5651">
        <v>1.2386919632398079</v>
      </c>
      <c r="T5651">
        <v>11.225444497562499</v>
      </c>
      <c r="U5651">
        <v>0</v>
      </c>
    </row>
    <row r="5652" spans="1:21" x14ac:dyDescent="0.25">
      <c r="A5652">
        <v>2045</v>
      </c>
      <c r="B5652">
        <v>7</v>
      </c>
      <c r="C5652">
        <v>5</v>
      </c>
      <c r="D5652">
        <v>1</v>
      </c>
      <c r="E5652">
        <v>48201</v>
      </c>
      <c r="F5652">
        <v>1</v>
      </c>
      <c r="G5652">
        <v>3</v>
      </c>
      <c r="H5652">
        <v>1</v>
      </c>
      <c r="I5652">
        <v>5.3594722747802737E-3</v>
      </c>
      <c r="J5652">
        <v>7.6206025418119969</v>
      </c>
      <c r="K5652">
        <v>1.611116995245568</v>
      </c>
      <c r="L5652">
        <v>0.49103923116176162</v>
      </c>
      <c r="M5652">
        <v>0</v>
      </c>
      <c r="N5652">
        <v>0</v>
      </c>
      <c r="O5652">
        <v>8.4643891922212336E-4</v>
      </c>
      <c r="P5652">
        <v>0</v>
      </c>
      <c r="Q5652">
        <v>3.18426270832459</v>
      </c>
      <c r="R5652">
        <v>3.2356650785448443E-2</v>
      </c>
      <c r="S5652">
        <v>1.0044379495986499E-2</v>
      </c>
      <c r="T5652">
        <v>1.947866423924373</v>
      </c>
      <c r="U5652">
        <v>0</v>
      </c>
    </row>
    <row r="5653" spans="1:21" x14ac:dyDescent="0.25">
      <c r="A5653">
        <v>2045</v>
      </c>
      <c r="B5653">
        <v>7</v>
      </c>
      <c r="C5653">
        <v>5</v>
      </c>
      <c r="D5653">
        <v>1</v>
      </c>
      <c r="E5653">
        <v>48201</v>
      </c>
      <c r="F5653">
        <v>1</v>
      </c>
      <c r="G5653">
        <v>3</v>
      </c>
      <c r="H5653">
        <v>2</v>
      </c>
      <c r="I5653">
        <v>4.2867642898619107E-3</v>
      </c>
      <c r="J5653">
        <v>2.1706502437556681E-2</v>
      </c>
      <c r="K5653">
        <v>9.1905178365867396E-3</v>
      </c>
      <c r="L5653">
        <v>2.6379946990495481E-3</v>
      </c>
      <c r="M5653">
        <v>0</v>
      </c>
      <c r="N5653">
        <v>0</v>
      </c>
      <c r="O5653">
        <v>6.5026265574099235E-5</v>
      </c>
      <c r="P5653">
        <v>0</v>
      </c>
      <c r="Q5653">
        <v>7.8845130612449337E-3</v>
      </c>
      <c r="R5653">
        <v>1.0312212973980219E-3</v>
      </c>
      <c r="S5653">
        <v>7.8448486836518424E-4</v>
      </c>
      <c r="T5653">
        <v>7.0127747705367076E-3</v>
      </c>
      <c r="U5653">
        <v>0</v>
      </c>
    </row>
    <row r="5654" spans="1:21" x14ac:dyDescent="0.25">
      <c r="A5654">
        <v>2045</v>
      </c>
      <c r="B5654">
        <v>7</v>
      </c>
      <c r="C5654">
        <v>5</v>
      </c>
      <c r="D5654">
        <v>1</v>
      </c>
      <c r="E5654">
        <v>48201</v>
      </c>
      <c r="F5654">
        <v>1</v>
      </c>
      <c r="G5654">
        <v>3</v>
      </c>
      <c r="H5654">
        <v>3</v>
      </c>
      <c r="I5654">
        <v>1.4982791168509089E-2</v>
      </c>
      <c r="J5654">
        <v>6.7381795412616838E-2</v>
      </c>
      <c r="K5654">
        <v>2.610811634298674E-2</v>
      </c>
      <c r="L5654">
        <v>7.9991765905846526E-3</v>
      </c>
      <c r="M5654">
        <v>0</v>
      </c>
      <c r="N5654">
        <v>0</v>
      </c>
      <c r="O5654">
        <v>4.923008216958309E-5</v>
      </c>
      <c r="P5654">
        <v>0</v>
      </c>
      <c r="Q5654">
        <v>2.3956932293268431E-2</v>
      </c>
      <c r="R5654">
        <v>3.291835546152862E-3</v>
      </c>
      <c r="S5654">
        <v>2.1077629399009318E-3</v>
      </c>
      <c r="T5654">
        <v>1.186937677515692E-2</v>
      </c>
      <c r="U5654">
        <v>0</v>
      </c>
    </row>
    <row r="5655" spans="1:21" x14ac:dyDescent="0.25">
      <c r="A5655">
        <v>2045</v>
      </c>
      <c r="B5655">
        <v>7</v>
      </c>
      <c r="C5655">
        <v>5</v>
      </c>
      <c r="D5655">
        <v>1</v>
      </c>
      <c r="E5655">
        <v>48201</v>
      </c>
      <c r="F5655">
        <v>1</v>
      </c>
      <c r="G5655">
        <v>3</v>
      </c>
      <c r="H5655">
        <v>4</v>
      </c>
      <c r="I5655">
        <v>0.26109055687084798</v>
      </c>
      <c r="J5655">
        <v>1.042971624077708</v>
      </c>
      <c r="K5655">
        <v>0.33040792940876518</v>
      </c>
      <c r="L5655">
        <v>9.8965689933384227E-2</v>
      </c>
      <c r="M5655">
        <v>0</v>
      </c>
      <c r="N5655">
        <v>0</v>
      </c>
      <c r="O5655">
        <v>1.3657879085514589E-3</v>
      </c>
      <c r="P5655">
        <v>0</v>
      </c>
      <c r="Q5655">
        <v>0.24837078627104389</v>
      </c>
      <c r="R5655">
        <v>3.4153186319384153E-2</v>
      </c>
      <c r="S5655">
        <v>2.2405845599505779E-2</v>
      </c>
      <c r="T5655">
        <v>0.23474330681137651</v>
      </c>
      <c r="U5655">
        <v>0</v>
      </c>
    </row>
    <row r="5656" spans="1:21" x14ac:dyDescent="0.25">
      <c r="A5656">
        <v>2045</v>
      </c>
      <c r="B5656">
        <v>7</v>
      </c>
      <c r="C5656">
        <v>5</v>
      </c>
      <c r="D5656">
        <v>1</v>
      </c>
      <c r="E5656">
        <v>48201</v>
      </c>
      <c r="F5656">
        <v>1</v>
      </c>
      <c r="G5656">
        <v>3</v>
      </c>
      <c r="H5656">
        <v>5</v>
      </c>
      <c r="I5656">
        <v>0.18358401607709979</v>
      </c>
      <c r="J5656">
        <v>1.070043313270459</v>
      </c>
      <c r="K5656">
        <v>0.3164567346735091</v>
      </c>
      <c r="L5656">
        <v>0.1123509591845568</v>
      </c>
      <c r="M5656">
        <v>0</v>
      </c>
      <c r="N5656">
        <v>0</v>
      </c>
      <c r="O5656">
        <v>6.6127699262577653E-4</v>
      </c>
      <c r="P5656">
        <v>0</v>
      </c>
      <c r="Q5656">
        <v>0.24160297665135391</v>
      </c>
      <c r="R5656">
        <v>3.4649155741687129E-2</v>
      </c>
      <c r="S5656">
        <v>1.7581706770441029E-2</v>
      </c>
      <c r="T5656">
        <v>9.5169867293580235E-2</v>
      </c>
      <c r="U5656">
        <v>0</v>
      </c>
    </row>
    <row r="5657" spans="1:21" x14ac:dyDescent="0.25">
      <c r="A5657">
        <v>2045</v>
      </c>
      <c r="B5657">
        <v>7</v>
      </c>
      <c r="C5657">
        <v>5</v>
      </c>
      <c r="D5657">
        <v>1</v>
      </c>
      <c r="E5657">
        <v>48201</v>
      </c>
      <c r="F5657">
        <v>1</v>
      </c>
      <c r="G5657">
        <v>79</v>
      </c>
      <c r="H5657">
        <v>1</v>
      </c>
      <c r="I5657">
        <v>3.2441867256164549</v>
      </c>
      <c r="J5657">
        <v>123.82087690734861</v>
      </c>
      <c r="K5657">
        <v>42.816337749481207</v>
      </c>
      <c r="L5657">
        <v>10.934307069778439</v>
      </c>
      <c r="M5657">
        <v>0</v>
      </c>
      <c r="N5657">
        <v>0</v>
      </c>
      <c r="O5657">
        <v>9.6198920644819733E-3</v>
      </c>
      <c r="P5657">
        <v>0</v>
      </c>
      <c r="Q5657">
        <v>7.7024124031066901</v>
      </c>
      <c r="R5657">
        <v>0.45571681690216059</v>
      </c>
      <c r="S5657">
        <v>0.15669073343276979</v>
      </c>
      <c r="T5657">
        <v>2.6739210786819458</v>
      </c>
      <c r="U5657">
        <v>0</v>
      </c>
    </row>
    <row r="5658" spans="1:21" x14ac:dyDescent="0.25">
      <c r="A5658">
        <v>2045</v>
      </c>
      <c r="B5658">
        <v>7</v>
      </c>
      <c r="C5658">
        <v>5</v>
      </c>
      <c r="D5658">
        <v>1</v>
      </c>
      <c r="E5658">
        <v>48201</v>
      </c>
      <c r="F5658">
        <v>1</v>
      </c>
      <c r="G5658">
        <v>79</v>
      </c>
      <c r="H5658">
        <v>2</v>
      </c>
      <c r="I5658">
        <v>4.9510287061992429E-3</v>
      </c>
      <c r="J5658">
        <v>7.0676008646560012E-2</v>
      </c>
      <c r="K5658">
        <v>3.1212718151557552E-2</v>
      </c>
      <c r="L5658">
        <v>8.2041612449171662E-3</v>
      </c>
      <c r="M5658">
        <v>0</v>
      </c>
      <c r="N5658">
        <v>0</v>
      </c>
      <c r="O5658">
        <v>6.5142166252295236E-5</v>
      </c>
      <c r="P5658">
        <v>0</v>
      </c>
      <c r="Q5658">
        <v>7.9644245720757543E-3</v>
      </c>
      <c r="R5658">
        <v>1.0506516725127561E-3</v>
      </c>
      <c r="S5658">
        <v>9.1681856046047308E-4</v>
      </c>
      <c r="T5658">
        <v>1.071757418635114E-2</v>
      </c>
      <c r="U5658">
        <v>0</v>
      </c>
    </row>
    <row r="5659" spans="1:21" x14ac:dyDescent="0.25">
      <c r="A5659">
        <v>2045</v>
      </c>
      <c r="B5659">
        <v>7</v>
      </c>
      <c r="C5659">
        <v>5</v>
      </c>
      <c r="D5659">
        <v>1</v>
      </c>
      <c r="E5659">
        <v>48201</v>
      </c>
      <c r="F5659">
        <v>1</v>
      </c>
      <c r="G5659">
        <v>79</v>
      </c>
      <c r="H5659">
        <v>3</v>
      </c>
      <c r="I5659">
        <v>2.037322983256229E-2</v>
      </c>
      <c r="J5659">
        <v>0.28946441507708048</v>
      </c>
      <c r="K5659">
        <v>0.119920838206518</v>
      </c>
      <c r="L5659">
        <v>3.2604209547127901E-2</v>
      </c>
      <c r="M5659">
        <v>0</v>
      </c>
      <c r="N5659">
        <v>0</v>
      </c>
      <c r="O5659">
        <v>5.6470948652060572E-5</v>
      </c>
      <c r="P5659">
        <v>0</v>
      </c>
      <c r="Q5659">
        <v>2.8330285697126929E-2</v>
      </c>
      <c r="R5659">
        <v>3.9091671114123523E-3</v>
      </c>
      <c r="S5659">
        <v>2.7255449180209482E-3</v>
      </c>
      <c r="T5659">
        <v>1.683827136068284E-2</v>
      </c>
      <c r="U5659">
        <v>0</v>
      </c>
    </row>
    <row r="5660" spans="1:21" x14ac:dyDescent="0.25">
      <c r="A5660">
        <v>2045</v>
      </c>
      <c r="B5660">
        <v>7</v>
      </c>
      <c r="C5660">
        <v>5</v>
      </c>
      <c r="D5660">
        <v>1</v>
      </c>
      <c r="E5660">
        <v>48201</v>
      </c>
      <c r="F5660">
        <v>1</v>
      </c>
      <c r="G5660">
        <v>79</v>
      </c>
      <c r="H5660">
        <v>4</v>
      </c>
      <c r="I5660">
        <v>0.30592200265962288</v>
      </c>
      <c r="J5660">
        <v>4.050943277875338</v>
      </c>
      <c r="K5660">
        <v>1.3665432907802539</v>
      </c>
      <c r="L5660">
        <v>0.36409879267910189</v>
      </c>
      <c r="M5660">
        <v>0</v>
      </c>
      <c r="N5660">
        <v>0</v>
      </c>
      <c r="O5660">
        <v>1.449984194233538E-3</v>
      </c>
      <c r="P5660">
        <v>0</v>
      </c>
      <c r="Q5660">
        <v>0.2646155875976981</v>
      </c>
      <c r="R5660">
        <v>3.6339174475008833E-2</v>
      </c>
      <c r="S5660">
        <v>2.6887830521181929E-2</v>
      </c>
      <c r="T5660">
        <v>0.32494059090856042</v>
      </c>
      <c r="U5660">
        <v>0</v>
      </c>
    </row>
    <row r="5661" spans="1:21" x14ac:dyDescent="0.25">
      <c r="A5661">
        <v>2045</v>
      </c>
      <c r="B5661">
        <v>7</v>
      </c>
      <c r="C5661">
        <v>5</v>
      </c>
      <c r="D5661">
        <v>1</v>
      </c>
      <c r="E5661">
        <v>48201</v>
      </c>
      <c r="F5661">
        <v>1</v>
      </c>
      <c r="G5661">
        <v>79</v>
      </c>
      <c r="H5661">
        <v>5</v>
      </c>
      <c r="I5661">
        <v>0.49049577872934591</v>
      </c>
      <c r="J5661">
        <v>7.8976052442983349</v>
      </c>
      <c r="K5661">
        <v>2.590128972665791</v>
      </c>
      <c r="L5661">
        <v>0.74345451932646933</v>
      </c>
      <c r="M5661">
        <v>0</v>
      </c>
      <c r="N5661">
        <v>0</v>
      </c>
      <c r="O5661">
        <v>1.186978749762718E-3</v>
      </c>
      <c r="P5661">
        <v>0</v>
      </c>
      <c r="Q5661">
        <v>0.42161781340079107</v>
      </c>
      <c r="R5661">
        <v>6.0289719034996463E-2</v>
      </c>
      <c r="S5661">
        <v>3.3356273484117259E-2</v>
      </c>
      <c r="T5661">
        <v>0.13027426594159969</v>
      </c>
      <c r="U5661">
        <v>0</v>
      </c>
    </row>
    <row r="5662" spans="1:21" x14ac:dyDescent="0.25">
      <c r="A5662">
        <v>2045</v>
      </c>
      <c r="B5662">
        <v>7</v>
      </c>
      <c r="C5662">
        <v>5</v>
      </c>
      <c r="D5662">
        <v>1</v>
      </c>
      <c r="E5662">
        <v>48201</v>
      </c>
      <c r="F5662">
        <v>1</v>
      </c>
      <c r="G5662">
        <v>87</v>
      </c>
      <c r="H5662">
        <v>1</v>
      </c>
      <c r="I5662">
        <v>3.500381847381592</v>
      </c>
      <c r="J5662">
        <v>134.01815505647659</v>
      </c>
      <c r="K5662">
        <v>46.203446790456773</v>
      </c>
      <c r="L5662">
        <v>11.788485897183421</v>
      </c>
      <c r="M5662">
        <v>0</v>
      </c>
      <c r="N5662">
        <v>0</v>
      </c>
      <c r="O5662">
        <v>1.0243227060534991E-2</v>
      </c>
      <c r="P5662">
        <v>0</v>
      </c>
      <c r="Q5662">
        <v>7.9970142661929131</v>
      </c>
      <c r="R5662">
        <v>0.4895408219099045</v>
      </c>
      <c r="S5662">
        <v>0.16814351215958601</v>
      </c>
      <c r="T5662">
        <v>2.7617005057036881</v>
      </c>
      <c r="U5662">
        <v>0</v>
      </c>
    </row>
    <row r="5663" spans="1:21" x14ac:dyDescent="0.25">
      <c r="A5663">
        <v>2045</v>
      </c>
      <c r="B5663">
        <v>7</v>
      </c>
      <c r="C5663">
        <v>5</v>
      </c>
      <c r="D5663">
        <v>1</v>
      </c>
      <c r="E5663">
        <v>48201</v>
      </c>
      <c r="F5663">
        <v>1</v>
      </c>
      <c r="G5663">
        <v>87</v>
      </c>
      <c r="H5663">
        <v>2</v>
      </c>
      <c r="I5663">
        <v>5.0732280867087243E-3</v>
      </c>
      <c r="J5663">
        <v>7.2566617480999782E-2</v>
      </c>
      <c r="K5663">
        <v>3.2224557951021769E-2</v>
      </c>
      <c r="L5663">
        <v>8.4801030259740971E-3</v>
      </c>
      <c r="M5663">
        <v>0</v>
      </c>
      <c r="N5663">
        <v>0</v>
      </c>
      <c r="O5663">
        <v>6.6779999024112668E-5</v>
      </c>
      <c r="P5663">
        <v>0</v>
      </c>
      <c r="Q5663">
        <v>8.1685726553812708E-3</v>
      </c>
      <c r="R5663">
        <v>1.0786250783870459E-3</v>
      </c>
      <c r="S5663">
        <v>9.3941147630257E-4</v>
      </c>
      <c r="T5663">
        <v>1.095356614375061E-2</v>
      </c>
      <c r="U5663">
        <v>0</v>
      </c>
    </row>
    <row r="5664" spans="1:21" x14ac:dyDescent="0.25">
      <c r="A5664">
        <v>2045</v>
      </c>
      <c r="B5664">
        <v>7</v>
      </c>
      <c r="C5664">
        <v>5</v>
      </c>
      <c r="D5664">
        <v>1</v>
      </c>
      <c r="E5664">
        <v>48201</v>
      </c>
      <c r="F5664">
        <v>1</v>
      </c>
      <c r="G5664">
        <v>87</v>
      </c>
      <c r="H5664">
        <v>3</v>
      </c>
      <c r="I5664">
        <v>2.093447327523652E-2</v>
      </c>
      <c r="J5664">
        <v>0.29936211619884229</v>
      </c>
      <c r="K5664">
        <v>0.1247394364805028</v>
      </c>
      <c r="L5664">
        <v>3.3917832890513963E-2</v>
      </c>
      <c r="M5664">
        <v>0</v>
      </c>
      <c r="N5664">
        <v>0</v>
      </c>
      <c r="O5664">
        <v>5.8058066173082027E-5</v>
      </c>
      <c r="P5664">
        <v>0</v>
      </c>
      <c r="Q5664">
        <v>2.9107530426576149E-2</v>
      </c>
      <c r="R5664">
        <v>4.0205464995199383E-3</v>
      </c>
      <c r="S5664">
        <v>2.7989018651807009E-3</v>
      </c>
      <c r="T5664">
        <v>1.7219241597495851E-2</v>
      </c>
      <c r="U5664">
        <v>0</v>
      </c>
    </row>
    <row r="5665" spans="1:21" x14ac:dyDescent="0.25">
      <c r="A5665">
        <v>2045</v>
      </c>
      <c r="B5665">
        <v>7</v>
      </c>
      <c r="C5665">
        <v>5</v>
      </c>
      <c r="D5665">
        <v>1</v>
      </c>
      <c r="E5665">
        <v>48201</v>
      </c>
      <c r="F5665">
        <v>1</v>
      </c>
      <c r="G5665">
        <v>87</v>
      </c>
      <c r="H5665">
        <v>4</v>
      </c>
      <c r="I5665">
        <v>0.31388293705287518</v>
      </c>
      <c r="J5665">
        <v>4.1878851475647147</v>
      </c>
      <c r="K5665">
        <v>1.420554281680086</v>
      </c>
      <c r="L5665">
        <v>0.37871457980868289</v>
      </c>
      <c r="M5665">
        <v>0</v>
      </c>
      <c r="N5665">
        <v>0</v>
      </c>
      <c r="O5665">
        <v>1.491063535384413E-3</v>
      </c>
      <c r="P5665">
        <v>0</v>
      </c>
      <c r="Q5665">
        <v>0.27192556447239818</v>
      </c>
      <c r="R5665">
        <v>3.738450538229604E-2</v>
      </c>
      <c r="S5665">
        <v>2.7611444508065731E-2</v>
      </c>
      <c r="T5665">
        <v>0.33222771490001279</v>
      </c>
      <c r="U5665">
        <v>0</v>
      </c>
    </row>
    <row r="5666" spans="1:21" x14ac:dyDescent="0.25">
      <c r="A5666">
        <v>2045</v>
      </c>
      <c r="B5666">
        <v>7</v>
      </c>
      <c r="C5666">
        <v>5</v>
      </c>
      <c r="D5666">
        <v>1</v>
      </c>
      <c r="E5666">
        <v>48201</v>
      </c>
      <c r="F5666">
        <v>1</v>
      </c>
      <c r="G5666">
        <v>87</v>
      </c>
      <c r="H5666">
        <v>5</v>
      </c>
      <c r="I5666">
        <v>0.50667974455258946</v>
      </c>
      <c r="J5666">
        <v>8.2153657833212357</v>
      </c>
      <c r="K5666">
        <v>2.7105423720943849</v>
      </c>
      <c r="L5666">
        <v>0.7766772658983464</v>
      </c>
      <c r="M5666">
        <v>0</v>
      </c>
      <c r="N5666">
        <v>0</v>
      </c>
      <c r="O5666">
        <v>1.2231330802752131E-3</v>
      </c>
      <c r="P5666">
        <v>0</v>
      </c>
      <c r="Q5666">
        <v>0.43357400782534361</v>
      </c>
      <c r="R5666">
        <v>6.2053903698246357E-2</v>
      </c>
      <c r="S5666">
        <v>3.4333169063070837E-2</v>
      </c>
      <c r="T5666">
        <v>0.1335098406935851</v>
      </c>
      <c r="U5666">
        <v>0</v>
      </c>
    </row>
    <row r="5667" spans="1:21" x14ac:dyDescent="0.25">
      <c r="A5667">
        <v>2045</v>
      </c>
      <c r="B5667">
        <v>7</v>
      </c>
      <c r="C5667">
        <v>5</v>
      </c>
      <c r="D5667">
        <v>1</v>
      </c>
      <c r="E5667">
        <v>48201</v>
      </c>
      <c r="F5667">
        <v>2</v>
      </c>
      <c r="G5667">
        <v>1</v>
      </c>
      <c r="H5667">
        <v>1</v>
      </c>
      <c r="I5667">
        <v>0</v>
      </c>
      <c r="J5667">
        <v>0.14014410140784461</v>
      </c>
      <c r="K5667">
        <v>2.8046272739768029E-2</v>
      </c>
      <c r="L5667">
        <v>1.5282443190924821E-2</v>
      </c>
      <c r="M5667">
        <v>5.531058490276337E-3</v>
      </c>
      <c r="N5667">
        <v>9.6566114425659186E-3</v>
      </c>
      <c r="O5667">
        <v>1.2787777304649349E-2</v>
      </c>
      <c r="P5667">
        <v>1.003142797761393E-2</v>
      </c>
      <c r="Q5667">
        <v>0.13242144966125491</v>
      </c>
      <c r="R5667">
        <v>1.1660066783428191E-2</v>
      </c>
      <c r="S5667">
        <v>1.5775126218795779E-4</v>
      </c>
      <c r="T5667">
        <v>0.35044872665405269</v>
      </c>
      <c r="U5667">
        <v>11.07514051437378</v>
      </c>
    </row>
    <row r="5668" spans="1:21" x14ac:dyDescent="0.25">
      <c r="A5668">
        <v>2045</v>
      </c>
      <c r="B5668">
        <v>7</v>
      </c>
      <c r="C5668">
        <v>5</v>
      </c>
      <c r="D5668">
        <v>1</v>
      </c>
      <c r="E5668">
        <v>48201</v>
      </c>
      <c r="F5668">
        <v>2</v>
      </c>
      <c r="G5668">
        <v>1</v>
      </c>
      <c r="H5668">
        <v>2</v>
      </c>
      <c r="I5668">
        <v>0</v>
      </c>
      <c r="J5668">
        <v>8.2050343819280484E-4</v>
      </c>
      <c r="K5668">
        <v>3.2405514885035008E-4</v>
      </c>
      <c r="L5668">
        <v>1.6974869148418101E-4</v>
      </c>
      <c r="M5668">
        <v>2.2034394558989061E-4</v>
      </c>
      <c r="N5668">
        <v>4.2528753417610211E-4</v>
      </c>
      <c r="O5668">
        <v>3.7012461471192882E-4</v>
      </c>
      <c r="P5668">
        <v>2.065742360283033E-4</v>
      </c>
      <c r="Q5668">
        <v>1.1682272601268339E-3</v>
      </c>
      <c r="R5668">
        <v>1.6342635588102481E-4</v>
      </c>
      <c r="S5668">
        <v>7.493883093564514E-5</v>
      </c>
      <c r="T5668">
        <v>1.14907982224817E-2</v>
      </c>
      <c r="U5668">
        <v>3.5869261874659428E-2</v>
      </c>
    </row>
    <row r="5669" spans="1:21" x14ac:dyDescent="0.25">
      <c r="A5669">
        <v>2045</v>
      </c>
      <c r="B5669">
        <v>7</v>
      </c>
      <c r="C5669">
        <v>5</v>
      </c>
      <c r="D5669">
        <v>1</v>
      </c>
      <c r="E5669">
        <v>48201</v>
      </c>
      <c r="F5669">
        <v>2</v>
      </c>
      <c r="G5669">
        <v>1</v>
      </c>
      <c r="H5669">
        <v>3</v>
      </c>
      <c r="I5669">
        <v>0</v>
      </c>
      <c r="J5669">
        <v>2.816505196175613E-3</v>
      </c>
      <c r="K5669">
        <v>1.361873733959748E-3</v>
      </c>
      <c r="L5669">
        <v>8.6126121638964372E-4</v>
      </c>
      <c r="M5669">
        <v>1.974488464986917E-4</v>
      </c>
      <c r="N5669">
        <v>3.7625149173277269E-4</v>
      </c>
      <c r="O5669">
        <v>5.0055476883139531E-4</v>
      </c>
      <c r="P5669">
        <v>6.7895579487815198E-4</v>
      </c>
      <c r="Q5669">
        <v>6.1062866492776029E-3</v>
      </c>
      <c r="R5669">
        <v>8.759651776137214E-4</v>
      </c>
      <c r="S5669">
        <v>3.5658209673002707E-4</v>
      </c>
      <c r="T5669">
        <v>2.4145975006901899E-2</v>
      </c>
      <c r="U5669">
        <v>7.6515803777144425E-2</v>
      </c>
    </row>
    <row r="5670" spans="1:21" x14ac:dyDescent="0.25">
      <c r="A5670">
        <v>2045</v>
      </c>
      <c r="B5670">
        <v>7</v>
      </c>
      <c r="C5670">
        <v>5</v>
      </c>
      <c r="D5670">
        <v>1</v>
      </c>
      <c r="E5670">
        <v>48201</v>
      </c>
      <c r="F5670">
        <v>2</v>
      </c>
      <c r="G5670">
        <v>1</v>
      </c>
      <c r="H5670">
        <v>4</v>
      </c>
      <c r="I5670">
        <v>0</v>
      </c>
      <c r="J5670">
        <v>3.9803250762058637E-2</v>
      </c>
      <c r="K5670">
        <v>1.3615191203809929E-2</v>
      </c>
      <c r="L5670">
        <v>7.9108000950329025E-3</v>
      </c>
      <c r="M5670">
        <v>4.0955299581146047E-3</v>
      </c>
      <c r="N5670">
        <v>8.1776181106278361E-3</v>
      </c>
      <c r="O5670">
        <v>9.3650934015410397E-3</v>
      </c>
      <c r="P5670">
        <v>5.3294438341395939E-3</v>
      </c>
      <c r="Q5670">
        <v>4.5130262822036547E-2</v>
      </c>
      <c r="R5670">
        <v>6.4053060926085896E-3</v>
      </c>
      <c r="S5670">
        <v>2.6945968219671372E-3</v>
      </c>
      <c r="T5670">
        <v>0.37633737588330501</v>
      </c>
      <c r="U5670">
        <v>1.1694033521397571</v>
      </c>
    </row>
    <row r="5671" spans="1:21" x14ac:dyDescent="0.25">
      <c r="A5671">
        <v>2045</v>
      </c>
      <c r="B5671">
        <v>7</v>
      </c>
      <c r="C5671">
        <v>5</v>
      </c>
      <c r="D5671">
        <v>1</v>
      </c>
      <c r="E5671">
        <v>48201</v>
      </c>
      <c r="F5671">
        <v>2</v>
      </c>
      <c r="G5671">
        <v>1</v>
      </c>
      <c r="H5671">
        <v>5</v>
      </c>
      <c r="I5671">
        <v>0</v>
      </c>
      <c r="J5671">
        <v>6.4767703739768798E-2</v>
      </c>
      <c r="K5671">
        <v>3.7781163818849231E-2</v>
      </c>
      <c r="L5671">
        <v>2.8086233294572049E-2</v>
      </c>
      <c r="M5671">
        <v>5.1533388252537164E-3</v>
      </c>
      <c r="N5671">
        <v>9.8355457401755522E-3</v>
      </c>
      <c r="O5671">
        <v>1.7551651525106991E-2</v>
      </c>
      <c r="P5671">
        <v>1.188903623756407E-2</v>
      </c>
      <c r="Q5671">
        <v>0.1432576243077226</v>
      </c>
      <c r="R5671">
        <v>2.0915724834311741E-2</v>
      </c>
      <c r="S5671">
        <v>8.1473870753165055E-3</v>
      </c>
      <c r="T5671">
        <v>0.43915074856270542</v>
      </c>
      <c r="U5671">
        <v>1.4371822188807819</v>
      </c>
    </row>
    <row r="5672" spans="1:21" x14ac:dyDescent="0.25">
      <c r="A5672">
        <v>2045</v>
      </c>
      <c r="B5672">
        <v>7</v>
      </c>
      <c r="C5672">
        <v>5</v>
      </c>
      <c r="D5672">
        <v>1</v>
      </c>
      <c r="E5672">
        <v>48201</v>
      </c>
      <c r="F5672">
        <v>2</v>
      </c>
      <c r="G5672">
        <v>2</v>
      </c>
      <c r="H5672">
        <v>1</v>
      </c>
      <c r="I5672">
        <v>0</v>
      </c>
      <c r="J5672">
        <v>1.5642916993107649</v>
      </c>
      <c r="K5672">
        <v>0.46795106329023839</v>
      </c>
      <c r="L5672">
        <v>0.32843543756008148</v>
      </c>
      <c r="M5672">
        <v>0.212437808483839</v>
      </c>
      <c r="N5672">
        <v>0.45094970989227301</v>
      </c>
      <c r="O5672">
        <v>0.2205521344840527</v>
      </c>
      <c r="P5672">
        <v>0.15200739336409611</v>
      </c>
      <c r="Q5672">
        <v>3.9117889254093172</v>
      </c>
      <c r="R5672">
        <v>0.20175679385662079</v>
      </c>
      <c r="S5672">
        <v>6.6176741123199464E-3</v>
      </c>
      <c r="T5672">
        <v>15.199469700813291</v>
      </c>
      <c r="U5672">
        <v>172.5357075328827</v>
      </c>
    </row>
    <row r="5673" spans="1:21" x14ac:dyDescent="0.25">
      <c r="A5673">
        <v>2045</v>
      </c>
      <c r="B5673">
        <v>7</v>
      </c>
      <c r="C5673">
        <v>5</v>
      </c>
      <c r="D5673">
        <v>1</v>
      </c>
      <c r="E5673">
        <v>48201</v>
      </c>
      <c r="F5673">
        <v>2</v>
      </c>
      <c r="G5673">
        <v>2</v>
      </c>
      <c r="H5673">
        <v>2</v>
      </c>
      <c r="I5673">
        <v>0</v>
      </c>
      <c r="J5673">
        <v>0.15330908340227839</v>
      </c>
      <c r="K5673">
        <v>5.8529224453936997E-2</v>
      </c>
      <c r="L5673">
        <v>2.8606965416352149E-2</v>
      </c>
      <c r="M5673">
        <v>8.354277745330636E-3</v>
      </c>
      <c r="N5673">
        <v>1.6716829406134549E-2</v>
      </c>
      <c r="O5673">
        <v>1.8978001215240448E-2</v>
      </c>
      <c r="P5673">
        <v>6.2678331735553866E-3</v>
      </c>
      <c r="Q5673">
        <v>7.3111568609603619E-2</v>
      </c>
      <c r="R5673">
        <v>1.0233899153930271E-2</v>
      </c>
      <c r="S5673">
        <v>2.78560002058446E-3</v>
      </c>
      <c r="T5673">
        <v>0.2266379448869944</v>
      </c>
      <c r="U5673">
        <v>0.72952825385893083</v>
      </c>
    </row>
    <row r="5674" spans="1:21" x14ac:dyDescent="0.25">
      <c r="A5674">
        <v>2045</v>
      </c>
      <c r="B5674">
        <v>7</v>
      </c>
      <c r="C5674">
        <v>5</v>
      </c>
      <c r="D5674">
        <v>1</v>
      </c>
      <c r="E5674">
        <v>48201</v>
      </c>
      <c r="F5674">
        <v>2</v>
      </c>
      <c r="G5674">
        <v>2</v>
      </c>
      <c r="H5674">
        <v>3</v>
      </c>
      <c r="I5674">
        <v>0</v>
      </c>
      <c r="J5674">
        <v>0.40971119371094672</v>
      </c>
      <c r="K5674">
        <v>0.1582748687620007</v>
      </c>
      <c r="L5674">
        <v>8.7241909188151182E-2</v>
      </c>
      <c r="M5674">
        <v>9.052354915965807E-3</v>
      </c>
      <c r="N5674">
        <v>1.7451878181165659E-2</v>
      </c>
      <c r="O5674">
        <v>2.0241696540636761E-2</v>
      </c>
      <c r="P5674">
        <v>2.6840346344289071E-2</v>
      </c>
      <c r="Q5674">
        <v>0.29368352203410669</v>
      </c>
      <c r="R5674">
        <v>4.1940416350891511E-2</v>
      </c>
      <c r="S5674">
        <v>1.329118397471806E-2</v>
      </c>
      <c r="T5674">
        <v>0.57743340403284782</v>
      </c>
      <c r="U5674">
        <v>1.9450954400056051</v>
      </c>
    </row>
    <row r="5675" spans="1:21" x14ac:dyDescent="0.25">
      <c r="A5675">
        <v>2045</v>
      </c>
      <c r="B5675">
        <v>7</v>
      </c>
      <c r="C5675">
        <v>5</v>
      </c>
      <c r="D5675">
        <v>1</v>
      </c>
      <c r="E5675">
        <v>48201</v>
      </c>
      <c r="F5675">
        <v>2</v>
      </c>
      <c r="G5675">
        <v>2</v>
      </c>
      <c r="H5675">
        <v>4</v>
      </c>
      <c r="I5675">
        <v>0</v>
      </c>
      <c r="J5675">
        <v>5.6735349134664652</v>
      </c>
      <c r="K5675">
        <v>1.900393711247115</v>
      </c>
      <c r="L5675">
        <v>1.0639317788843039</v>
      </c>
      <c r="M5675">
        <v>0.2088051201879399</v>
      </c>
      <c r="N5675">
        <v>0.42173131992357799</v>
      </c>
      <c r="O5675">
        <v>0.53683604541883423</v>
      </c>
      <c r="P5675">
        <v>0.24869465172028249</v>
      </c>
      <c r="Q5675">
        <v>2.892680611832569</v>
      </c>
      <c r="R5675">
        <v>0.41080033457245257</v>
      </c>
      <c r="S5675">
        <v>0.1203006163047224</v>
      </c>
      <c r="T5675">
        <v>9.0455337813525247</v>
      </c>
      <c r="U5675">
        <v>29.585832772461941</v>
      </c>
    </row>
    <row r="5676" spans="1:21" x14ac:dyDescent="0.25">
      <c r="A5676">
        <v>2045</v>
      </c>
      <c r="B5676">
        <v>7</v>
      </c>
      <c r="C5676">
        <v>5</v>
      </c>
      <c r="D5676">
        <v>1</v>
      </c>
      <c r="E5676">
        <v>48201</v>
      </c>
      <c r="F5676">
        <v>2</v>
      </c>
      <c r="G5676">
        <v>2</v>
      </c>
      <c r="H5676">
        <v>5</v>
      </c>
      <c r="I5676">
        <v>0</v>
      </c>
      <c r="J5676">
        <v>8.0695136189557246</v>
      </c>
      <c r="K5676">
        <v>2.3871574300478549</v>
      </c>
      <c r="L5676">
        <v>1.3991261855616171</v>
      </c>
      <c r="M5676">
        <v>0.2111433166104712</v>
      </c>
      <c r="N5676">
        <v>0.39820549078425499</v>
      </c>
      <c r="O5676">
        <v>0.39414081172570542</v>
      </c>
      <c r="P5676">
        <v>0.43994964699836542</v>
      </c>
      <c r="Q5676">
        <v>4.2180901733884779</v>
      </c>
      <c r="R5676">
        <v>0.61465902484625123</v>
      </c>
      <c r="S5676">
        <v>0.24732591493271999</v>
      </c>
      <c r="T5676">
        <v>12.011393739175441</v>
      </c>
      <c r="U5676">
        <v>43.07949393964865</v>
      </c>
    </row>
    <row r="5677" spans="1:21" x14ac:dyDescent="0.25">
      <c r="A5677">
        <v>2045</v>
      </c>
      <c r="B5677">
        <v>7</v>
      </c>
      <c r="C5677">
        <v>5</v>
      </c>
      <c r="D5677">
        <v>1</v>
      </c>
      <c r="E5677">
        <v>48201</v>
      </c>
      <c r="F5677">
        <v>2</v>
      </c>
      <c r="G5677">
        <v>3</v>
      </c>
      <c r="H5677">
        <v>1</v>
      </c>
      <c r="I5677">
        <v>0</v>
      </c>
      <c r="J5677">
        <v>0.11683839563721631</v>
      </c>
      <c r="K5677">
        <v>0.49508623940590768</v>
      </c>
      <c r="L5677">
        <v>0.45826010516518728</v>
      </c>
      <c r="M5677">
        <v>0.29357915568351739</v>
      </c>
      <c r="N5677">
        <v>0.56755337309837339</v>
      </c>
      <c r="O5677">
        <v>0.39798943662643432</v>
      </c>
      <c r="P5677">
        <v>0.33948361286520962</v>
      </c>
      <c r="Q5677">
        <v>7.3618836708068844</v>
      </c>
      <c r="R5677">
        <v>0.29123892736434942</v>
      </c>
      <c r="S5677">
        <v>9.2868967056274412E-3</v>
      </c>
      <c r="T5677">
        <v>18.733063697814941</v>
      </c>
      <c r="U5677">
        <v>172.12838291168211</v>
      </c>
    </row>
    <row r="5678" spans="1:21" x14ac:dyDescent="0.25">
      <c r="A5678">
        <v>2045</v>
      </c>
      <c r="B5678">
        <v>7</v>
      </c>
      <c r="C5678">
        <v>5</v>
      </c>
      <c r="D5678">
        <v>1</v>
      </c>
      <c r="E5678">
        <v>48201</v>
      </c>
      <c r="F5678">
        <v>2</v>
      </c>
      <c r="G5678">
        <v>3</v>
      </c>
      <c r="H5678">
        <v>2</v>
      </c>
      <c r="I5678">
        <v>0</v>
      </c>
      <c r="J5678">
        <v>3.2185769071927712E-4</v>
      </c>
      <c r="K5678">
        <v>2.2443913689655631E-3</v>
      </c>
      <c r="L5678">
        <v>2.0468153925514978E-3</v>
      </c>
      <c r="M5678">
        <v>8.6680080730294519E-3</v>
      </c>
      <c r="N5678">
        <v>1.6273061720496959E-2</v>
      </c>
      <c r="O5678">
        <v>1.8454600844831841E-2</v>
      </c>
      <c r="P5678">
        <v>6.944350634020274E-3</v>
      </c>
      <c r="Q5678">
        <v>3.7272326306538893E-2</v>
      </c>
      <c r="R5678">
        <v>5.1943779251736001E-3</v>
      </c>
      <c r="S5678">
        <v>2.6245691292034802E-3</v>
      </c>
      <c r="T5678">
        <v>0.309000364322494</v>
      </c>
      <c r="U5678">
        <v>0.96047786107836564</v>
      </c>
    </row>
    <row r="5679" spans="1:21" x14ac:dyDescent="0.25">
      <c r="A5679">
        <v>2045</v>
      </c>
      <c r="B5679">
        <v>7</v>
      </c>
      <c r="C5679">
        <v>5</v>
      </c>
      <c r="D5679">
        <v>1</v>
      </c>
      <c r="E5679">
        <v>48201</v>
      </c>
      <c r="F5679">
        <v>2</v>
      </c>
      <c r="G5679">
        <v>3</v>
      </c>
      <c r="H5679">
        <v>3</v>
      </c>
      <c r="I5679">
        <v>0</v>
      </c>
      <c r="J5679">
        <v>9.9906789016607754E-4</v>
      </c>
      <c r="K5679">
        <v>9.7825613832054799E-3</v>
      </c>
      <c r="L5679">
        <v>8.9875757446223059E-3</v>
      </c>
      <c r="M5679">
        <v>9.0027738700935271E-3</v>
      </c>
      <c r="N5679">
        <v>1.6178832801814941E-2</v>
      </c>
      <c r="O5679">
        <v>2.1704391230150642E-2</v>
      </c>
      <c r="P5679">
        <v>2.8117550827852871E-2</v>
      </c>
      <c r="Q5679">
        <v>0.18935021770198171</v>
      </c>
      <c r="R5679">
        <v>2.6961188474758448E-2</v>
      </c>
      <c r="S5679">
        <v>1.355794326601127E-2</v>
      </c>
      <c r="T5679">
        <v>0.7186424003038967</v>
      </c>
      <c r="U5679">
        <v>2.3011504769437989</v>
      </c>
    </row>
    <row r="5680" spans="1:21" x14ac:dyDescent="0.25">
      <c r="A5680">
        <v>2045</v>
      </c>
      <c r="B5680">
        <v>7</v>
      </c>
      <c r="C5680">
        <v>5</v>
      </c>
      <c r="D5680">
        <v>1</v>
      </c>
      <c r="E5680">
        <v>48201</v>
      </c>
      <c r="F5680">
        <v>2</v>
      </c>
      <c r="G5680">
        <v>3</v>
      </c>
      <c r="H5680">
        <v>4</v>
      </c>
      <c r="I5680">
        <v>0</v>
      </c>
      <c r="J5680">
        <v>1.5460573328074609E-2</v>
      </c>
      <c r="K5680">
        <v>9.9646467323054697E-2</v>
      </c>
      <c r="L5680">
        <v>9.1189869211115784E-2</v>
      </c>
      <c r="M5680">
        <v>0.1805553374791557</v>
      </c>
      <c r="N5680">
        <v>0.34418807976346111</v>
      </c>
      <c r="O5680">
        <v>0.47040034282507559</v>
      </c>
      <c r="P5680">
        <v>0.2277017351253624</v>
      </c>
      <c r="Q5680">
        <v>1.444259101181852</v>
      </c>
      <c r="R5680">
        <v>0.2025496542669909</v>
      </c>
      <c r="S5680">
        <v>0.1010796284855968</v>
      </c>
      <c r="T5680">
        <v>10.552842643989679</v>
      </c>
      <c r="U5680">
        <v>32.468954672948001</v>
      </c>
    </row>
    <row r="5681" spans="1:21" x14ac:dyDescent="0.25">
      <c r="A5681">
        <v>2045</v>
      </c>
      <c r="B5681">
        <v>7</v>
      </c>
      <c r="C5681">
        <v>5</v>
      </c>
      <c r="D5681">
        <v>1</v>
      </c>
      <c r="E5681">
        <v>48201</v>
      </c>
      <c r="F5681">
        <v>2</v>
      </c>
      <c r="G5681">
        <v>3</v>
      </c>
      <c r="H5681">
        <v>5</v>
      </c>
      <c r="I5681">
        <v>0</v>
      </c>
      <c r="J5681">
        <v>1.5857644843997681E-2</v>
      </c>
      <c r="K5681">
        <v>0.26758181164275913</v>
      </c>
      <c r="L5681">
        <v>0.24549847753483589</v>
      </c>
      <c r="M5681">
        <v>0.24962218218748231</v>
      </c>
      <c r="N5681">
        <v>0.43414970936151642</v>
      </c>
      <c r="O5681">
        <v>0.60781811123615948</v>
      </c>
      <c r="P5681">
        <v>0.53470823416704472</v>
      </c>
      <c r="Q5681">
        <v>4.1856712490426506</v>
      </c>
      <c r="R5681">
        <v>0.6081809042438524</v>
      </c>
      <c r="S5681">
        <v>0.31706975462435311</v>
      </c>
      <c r="T5681">
        <v>15.483177828525131</v>
      </c>
      <c r="U5681">
        <v>52.965646856371819</v>
      </c>
    </row>
    <row r="5682" spans="1:21" x14ac:dyDescent="0.25">
      <c r="A5682">
        <v>2045</v>
      </c>
      <c r="B5682">
        <v>7</v>
      </c>
      <c r="C5682">
        <v>5</v>
      </c>
      <c r="D5682">
        <v>1</v>
      </c>
      <c r="E5682">
        <v>48201</v>
      </c>
      <c r="F5682">
        <v>2</v>
      </c>
      <c r="G5682">
        <v>79</v>
      </c>
      <c r="H5682">
        <v>1</v>
      </c>
      <c r="I5682">
        <v>0</v>
      </c>
      <c r="J5682">
        <v>8.6760768890380854E-2</v>
      </c>
      <c r="K5682">
        <v>1.7362976074218751E-2</v>
      </c>
      <c r="L5682">
        <v>9.4610867500305174E-3</v>
      </c>
      <c r="M5682">
        <v>2.9044474363327031E-3</v>
      </c>
      <c r="N5682">
        <v>5.1673232316970822E-3</v>
      </c>
      <c r="O5682">
        <v>7.0330421924591066E-3</v>
      </c>
      <c r="P5682">
        <v>4.98939867133231E-3</v>
      </c>
      <c r="Q5682">
        <v>7.5564975738525386E-2</v>
      </c>
      <c r="R5682">
        <v>6.2657699584960933E-3</v>
      </c>
      <c r="S5682">
        <v>9.7805969417095185E-5</v>
      </c>
      <c r="T5682">
        <v>0.2111628112792969</v>
      </c>
      <c r="U5682">
        <v>6.2812370071411134</v>
      </c>
    </row>
    <row r="5683" spans="1:21" x14ac:dyDescent="0.25">
      <c r="A5683">
        <v>2045</v>
      </c>
      <c r="B5683">
        <v>7</v>
      </c>
      <c r="C5683">
        <v>5</v>
      </c>
      <c r="D5683">
        <v>1</v>
      </c>
      <c r="E5683">
        <v>48201</v>
      </c>
      <c r="F5683">
        <v>2</v>
      </c>
      <c r="G5683">
        <v>79</v>
      </c>
      <c r="H5683">
        <v>2</v>
      </c>
      <c r="I5683">
        <v>0</v>
      </c>
      <c r="J5683">
        <v>5.0796051811085002E-4</v>
      </c>
      <c r="K5683">
        <v>2.0061731567309879E-4</v>
      </c>
      <c r="L5683">
        <v>1.050884556927346E-4</v>
      </c>
      <c r="M5683">
        <v>1.095939183093319E-4</v>
      </c>
      <c r="N5683">
        <v>2.1152836107555211E-4</v>
      </c>
      <c r="O5683">
        <v>1.8409088802836469E-4</v>
      </c>
      <c r="P5683">
        <v>1.0274529813087829E-4</v>
      </c>
      <c r="Q5683">
        <v>6.2284956570567011E-4</v>
      </c>
      <c r="R5683">
        <v>8.7132036757074373E-5</v>
      </c>
      <c r="S5683">
        <v>3.7272685511870167E-5</v>
      </c>
      <c r="T5683">
        <v>6.935217764573281E-3</v>
      </c>
      <c r="U5683">
        <v>2.146185458863956E-2</v>
      </c>
    </row>
    <row r="5684" spans="1:21" x14ac:dyDescent="0.25">
      <c r="A5684">
        <v>2045</v>
      </c>
      <c r="B5684">
        <v>7</v>
      </c>
      <c r="C5684">
        <v>5</v>
      </c>
      <c r="D5684">
        <v>1</v>
      </c>
      <c r="E5684">
        <v>48201</v>
      </c>
      <c r="F5684">
        <v>2</v>
      </c>
      <c r="G5684">
        <v>79</v>
      </c>
      <c r="H5684">
        <v>3</v>
      </c>
      <c r="I5684">
        <v>0</v>
      </c>
      <c r="J5684">
        <v>1.743653371610233E-3</v>
      </c>
      <c r="K5684">
        <v>8.4311428448483852E-4</v>
      </c>
      <c r="L5684">
        <v>5.3319283925071692E-4</v>
      </c>
      <c r="M5684">
        <v>9.8206345245297033E-5</v>
      </c>
      <c r="N5684">
        <v>1.8713840063492039E-4</v>
      </c>
      <c r="O5684">
        <v>2.4896387023615668E-4</v>
      </c>
      <c r="P5684">
        <v>3.376966067346628E-4</v>
      </c>
      <c r="Q5684">
        <v>3.255610752747488E-3</v>
      </c>
      <c r="R5684">
        <v>4.6702764542129888E-4</v>
      </c>
      <c r="S5684">
        <v>1.773551650276875E-4</v>
      </c>
      <c r="T5684">
        <v>1.4864442075784381E-2</v>
      </c>
      <c r="U5684">
        <v>4.6621754835727773E-2</v>
      </c>
    </row>
    <row r="5685" spans="1:21" x14ac:dyDescent="0.25">
      <c r="A5685">
        <v>2045</v>
      </c>
      <c r="B5685">
        <v>7</v>
      </c>
      <c r="C5685">
        <v>5</v>
      </c>
      <c r="D5685">
        <v>1</v>
      </c>
      <c r="E5685">
        <v>48201</v>
      </c>
      <c r="F5685">
        <v>2</v>
      </c>
      <c r="G5685">
        <v>79</v>
      </c>
      <c r="H5685">
        <v>4</v>
      </c>
      <c r="I5685">
        <v>0</v>
      </c>
      <c r="J5685">
        <v>2.464153095332464E-2</v>
      </c>
      <c r="K5685">
        <v>8.4289474365117946E-3</v>
      </c>
      <c r="L5685">
        <v>4.8974478404104644E-3</v>
      </c>
      <c r="M5685">
        <v>2.0370185887723731E-3</v>
      </c>
      <c r="N5685">
        <v>4.0673465514271326E-3</v>
      </c>
      <c r="O5685">
        <v>4.6579678998546351E-3</v>
      </c>
      <c r="P5685">
        <v>2.6507432114181982E-3</v>
      </c>
      <c r="Q5685">
        <v>2.406154637999805E-2</v>
      </c>
      <c r="R5685">
        <v>3.415040803710888E-3</v>
      </c>
      <c r="S5685">
        <v>1.3402258703561849E-3</v>
      </c>
      <c r="T5685">
        <v>0.24038495619075631</v>
      </c>
      <c r="U5685">
        <v>0.74117097630279605</v>
      </c>
    </row>
    <row r="5686" spans="1:21" x14ac:dyDescent="0.25">
      <c r="A5686">
        <v>2045</v>
      </c>
      <c r="B5686">
        <v>7</v>
      </c>
      <c r="C5686">
        <v>5</v>
      </c>
      <c r="D5686">
        <v>1</v>
      </c>
      <c r="E5686">
        <v>48201</v>
      </c>
      <c r="F5686">
        <v>2</v>
      </c>
      <c r="G5686">
        <v>79</v>
      </c>
      <c r="H5686">
        <v>5</v>
      </c>
      <c r="I5686">
        <v>0</v>
      </c>
      <c r="J5686">
        <v>4.0096627449019907E-2</v>
      </c>
      <c r="K5686">
        <v>2.3389692056535832E-2</v>
      </c>
      <c r="L5686">
        <v>1.7387741265405331E-2</v>
      </c>
      <c r="M5686">
        <v>2.5631445267779731E-3</v>
      </c>
      <c r="N5686">
        <v>4.8919599394903254E-3</v>
      </c>
      <c r="O5686">
        <v>8.7297685404770335E-3</v>
      </c>
      <c r="P5686">
        <v>5.9133166668595043E-3</v>
      </c>
      <c r="Q5686">
        <v>7.6378852702181879E-2</v>
      </c>
      <c r="R5686">
        <v>1.115137499940312E-2</v>
      </c>
      <c r="S5686">
        <v>4.0523098011718628E-3</v>
      </c>
      <c r="T5686">
        <v>0.2586718952549546</v>
      </c>
      <c r="U5686">
        <v>0.83650564710010022</v>
      </c>
    </row>
    <row r="5687" spans="1:21" x14ac:dyDescent="0.25">
      <c r="A5687">
        <v>2045</v>
      </c>
      <c r="B5687">
        <v>7</v>
      </c>
      <c r="C5687">
        <v>5</v>
      </c>
      <c r="D5687">
        <v>1</v>
      </c>
      <c r="E5687">
        <v>48201</v>
      </c>
      <c r="F5687">
        <v>2</v>
      </c>
      <c r="G5687">
        <v>87</v>
      </c>
      <c r="H5687">
        <v>1</v>
      </c>
      <c r="I5687">
        <v>0</v>
      </c>
      <c r="J5687">
        <v>8.3848163250368091E-2</v>
      </c>
      <c r="K5687">
        <v>1.678008927125484E-2</v>
      </c>
      <c r="L5687">
        <v>9.1434662095271051E-3</v>
      </c>
      <c r="M5687">
        <v>3.6059454679489128E-3</v>
      </c>
      <c r="N5687">
        <v>6.241029381752014E-3</v>
      </c>
      <c r="O5687">
        <v>8.1571474075317375E-3</v>
      </c>
      <c r="P5687">
        <v>6.6972678486345114E-3</v>
      </c>
      <c r="Q5687">
        <v>8.292337036132813E-2</v>
      </c>
      <c r="R5687">
        <v>7.5209440588951118E-3</v>
      </c>
      <c r="S5687">
        <v>9.4382844865322117E-5</v>
      </c>
      <c r="T5687">
        <v>0.26512483596801761</v>
      </c>
      <c r="U5687">
        <v>8.2971535987853997</v>
      </c>
    </row>
    <row r="5688" spans="1:21" x14ac:dyDescent="0.25">
      <c r="A5688">
        <v>2045</v>
      </c>
      <c r="B5688">
        <v>7</v>
      </c>
      <c r="C5688">
        <v>5</v>
      </c>
      <c r="D5688">
        <v>1</v>
      </c>
      <c r="E5688">
        <v>48201</v>
      </c>
      <c r="F5688">
        <v>2</v>
      </c>
      <c r="G5688">
        <v>87</v>
      </c>
      <c r="H5688">
        <v>2</v>
      </c>
      <c r="I5688">
        <v>0</v>
      </c>
      <c r="J5688">
        <v>4.9090756906365412E-4</v>
      </c>
      <c r="K5688">
        <v>1.9388206466935669E-4</v>
      </c>
      <c r="L5688">
        <v>1.015605995793647E-4</v>
      </c>
      <c r="M5688">
        <v>1.4710814854847529E-4</v>
      </c>
      <c r="N5688">
        <v>2.8393541533803878E-4</v>
      </c>
      <c r="O5688">
        <v>2.4710617999833522E-4</v>
      </c>
      <c r="P5688">
        <v>1.3791506120564389E-4</v>
      </c>
      <c r="Q5688">
        <v>7.5630965274157524E-4</v>
      </c>
      <c r="R5688">
        <v>1.058021513564315E-4</v>
      </c>
      <c r="S5688">
        <v>5.0031303893357631E-5</v>
      </c>
      <c r="T5688">
        <v>1.0113013957145979E-2</v>
      </c>
      <c r="U5688">
        <v>3.1194389802387801E-2</v>
      </c>
    </row>
    <row r="5689" spans="1:21" x14ac:dyDescent="0.25">
      <c r="A5689">
        <v>2045</v>
      </c>
      <c r="B5689">
        <v>7</v>
      </c>
      <c r="C5689">
        <v>5</v>
      </c>
      <c r="D5689">
        <v>1</v>
      </c>
      <c r="E5689">
        <v>48201</v>
      </c>
      <c r="F5689">
        <v>2</v>
      </c>
      <c r="G5689">
        <v>87</v>
      </c>
      <c r="H5689">
        <v>3</v>
      </c>
      <c r="I5689">
        <v>0</v>
      </c>
      <c r="J5689">
        <v>1.6851167192599931E-3</v>
      </c>
      <c r="K5689">
        <v>8.1480931657565328E-4</v>
      </c>
      <c r="L5689">
        <v>5.1529211733157489E-4</v>
      </c>
      <c r="M5689">
        <v>1.318227287148653E-4</v>
      </c>
      <c r="N5689">
        <v>2.5119652739734788E-4</v>
      </c>
      <c r="O5689">
        <v>3.3418507494091342E-4</v>
      </c>
      <c r="P5689">
        <v>4.5329065251268849E-4</v>
      </c>
      <c r="Q5689">
        <v>3.9532044459172433E-3</v>
      </c>
      <c r="R5689">
        <v>5.6709920915665537E-4</v>
      </c>
      <c r="S5689">
        <v>2.3806463163106859E-4</v>
      </c>
      <c r="T5689">
        <v>2.1833618635077771E-2</v>
      </c>
      <c r="U5689">
        <v>6.8223687110666828E-2</v>
      </c>
    </row>
    <row r="5690" spans="1:21" x14ac:dyDescent="0.25">
      <c r="A5690">
        <v>2045</v>
      </c>
      <c r="B5690">
        <v>7</v>
      </c>
      <c r="C5690">
        <v>5</v>
      </c>
      <c r="D5690">
        <v>1</v>
      </c>
      <c r="E5690">
        <v>48201</v>
      </c>
      <c r="F5690">
        <v>2</v>
      </c>
      <c r="G5690">
        <v>87</v>
      </c>
      <c r="H5690">
        <v>4</v>
      </c>
      <c r="I5690">
        <v>0</v>
      </c>
      <c r="J5690">
        <v>2.381426942646972E-2</v>
      </c>
      <c r="K5690">
        <v>8.145966185920615E-3</v>
      </c>
      <c r="L5690">
        <v>4.7330271208889177E-3</v>
      </c>
      <c r="M5690">
        <v>2.7342956505714742E-3</v>
      </c>
      <c r="N5690">
        <v>5.4596177925127177E-3</v>
      </c>
      <c r="O5690">
        <v>6.2524108879736754E-3</v>
      </c>
      <c r="P5690">
        <v>3.5580948417820342E-3</v>
      </c>
      <c r="Q5690">
        <v>2.9217311124083701E-2</v>
      </c>
      <c r="R5690">
        <v>4.1467907403502906E-3</v>
      </c>
      <c r="S5690">
        <v>1.7989907200632259E-3</v>
      </c>
      <c r="T5690">
        <v>0.35772556560243501</v>
      </c>
      <c r="U5690">
        <v>1.099995142485378</v>
      </c>
    </row>
    <row r="5691" spans="1:21" x14ac:dyDescent="0.25">
      <c r="A5691">
        <v>2045</v>
      </c>
      <c r="B5691">
        <v>7</v>
      </c>
      <c r="C5691">
        <v>5</v>
      </c>
      <c r="D5691">
        <v>1</v>
      </c>
      <c r="E5691">
        <v>48201</v>
      </c>
      <c r="F5691">
        <v>2</v>
      </c>
      <c r="G5691">
        <v>87</v>
      </c>
      <c r="H5691">
        <v>5</v>
      </c>
      <c r="I5691">
        <v>0</v>
      </c>
      <c r="J5691">
        <v>3.8750521652441833E-2</v>
      </c>
      <c r="K5691">
        <v>2.2604448051228809E-2</v>
      </c>
      <c r="L5691">
        <v>1.680397384052058E-2</v>
      </c>
      <c r="M5691">
        <v>3.4405220796326691E-3</v>
      </c>
      <c r="N5691">
        <v>6.5664962903381613E-3</v>
      </c>
      <c r="O5691">
        <v>1.171800141602895E-2</v>
      </c>
      <c r="P5691">
        <v>7.9374663068248041E-3</v>
      </c>
      <c r="Q5691">
        <v>9.2744862203088377E-2</v>
      </c>
      <c r="R5691">
        <v>1.354081931119902E-2</v>
      </c>
      <c r="S5691">
        <v>5.4394340003377549E-3</v>
      </c>
      <c r="T5691">
        <v>0.37373619959059923</v>
      </c>
      <c r="U5691">
        <v>1.2030228806274921</v>
      </c>
    </row>
    <row r="5692" spans="1:21" x14ac:dyDescent="0.25">
      <c r="A5692">
        <v>2045</v>
      </c>
      <c r="B5692">
        <v>7</v>
      </c>
      <c r="C5692">
        <v>5</v>
      </c>
      <c r="D5692">
        <v>1</v>
      </c>
      <c r="E5692">
        <v>48201</v>
      </c>
      <c r="F5692">
        <v>5</v>
      </c>
      <c r="G5692">
        <v>1</v>
      </c>
      <c r="H5692">
        <v>2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</row>
    <row r="5693" spans="1:21" x14ac:dyDescent="0.25">
      <c r="A5693">
        <v>2045</v>
      </c>
      <c r="B5693">
        <v>7</v>
      </c>
      <c r="C5693">
        <v>5</v>
      </c>
      <c r="D5693">
        <v>1</v>
      </c>
      <c r="E5693">
        <v>48201</v>
      </c>
      <c r="F5693">
        <v>5</v>
      </c>
      <c r="G5693">
        <v>1</v>
      </c>
      <c r="H5693">
        <v>3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</row>
    <row r="5694" spans="1:21" x14ac:dyDescent="0.25">
      <c r="A5694">
        <v>2045</v>
      </c>
      <c r="B5694">
        <v>7</v>
      </c>
      <c r="C5694">
        <v>5</v>
      </c>
      <c r="D5694">
        <v>1</v>
      </c>
      <c r="E5694">
        <v>48201</v>
      </c>
      <c r="F5694">
        <v>5</v>
      </c>
      <c r="G5694">
        <v>1</v>
      </c>
      <c r="H5694">
        <v>4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</row>
    <row r="5695" spans="1:21" x14ac:dyDescent="0.25">
      <c r="A5695">
        <v>2045</v>
      </c>
      <c r="B5695">
        <v>7</v>
      </c>
      <c r="C5695">
        <v>5</v>
      </c>
      <c r="D5695">
        <v>1</v>
      </c>
      <c r="E5695">
        <v>48201</v>
      </c>
      <c r="F5695">
        <v>5</v>
      </c>
      <c r="G5695">
        <v>1</v>
      </c>
      <c r="H5695">
        <v>5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</row>
    <row r="5696" spans="1:21" x14ac:dyDescent="0.25">
      <c r="A5696">
        <v>2045</v>
      </c>
      <c r="B5696">
        <v>7</v>
      </c>
      <c r="C5696">
        <v>5</v>
      </c>
      <c r="D5696">
        <v>1</v>
      </c>
      <c r="E5696">
        <v>48201</v>
      </c>
      <c r="F5696">
        <v>5</v>
      </c>
      <c r="G5696">
        <v>79</v>
      </c>
      <c r="H5696">
        <v>2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</row>
    <row r="5697" spans="1:21" x14ac:dyDescent="0.25">
      <c r="A5697">
        <v>2045</v>
      </c>
      <c r="B5697">
        <v>7</v>
      </c>
      <c r="C5697">
        <v>5</v>
      </c>
      <c r="D5697">
        <v>1</v>
      </c>
      <c r="E5697">
        <v>48201</v>
      </c>
      <c r="F5697">
        <v>5</v>
      </c>
      <c r="G5697">
        <v>79</v>
      </c>
      <c r="H5697">
        <v>3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</row>
    <row r="5698" spans="1:21" x14ac:dyDescent="0.25">
      <c r="A5698">
        <v>2045</v>
      </c>
      <c r="B5698">
        <v>7</v>
      </c>
      <c r="C5698">
        <v>5</v>
      </c>
      <c r="D5698">
        <v>1</v>
      </c>
      <c r="E5698">
        <v>48201</v>
      </c>
      <c r="F5698">
        <v>5</v>
      </c>
      <c r="G5698">
        <v>79</v>
      </c>
      <c r="H5698">
        <v>4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</row>
    <row r="5699" spans="1:21" x14ac:dyDescent="0.25">
      <c r="A5699">
        <v>2045</v>
      </c>
      <c r="B5699">
        <v>7</v>
      </c>
      <c r="C5699">
        <v>5</v>
      </c>
      <c r="D5699">
        <v>1</v>
      </c>
      <c r="E5699">
        <v>48201</v>
      </c>
      <c r="F5699">
        <v>5</v>
      </c>
      <c r="G5699">
        <v>79</v>
      </c>
      <c r="H5699">
        <v>5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</row>
    <row r="5700" spans="1:21" x14ac:dyDescent="0.25">
      <c r="A5700">
        <v>2045</v>
      </c>
      <c r="B5700">
        <v>7</v>
      </c>
      <c r="C5700">
        <v>5</v>
      </c>
      <c r="D5700">
        <v>1</v>
      </c>
      <c r="E5700">
        <v>48201</v>
      </c>
      <c r="F5700">
        <v>5</v>
      </c>
      <c r="G5700">
        <v>87</v>
      </c>
      <c r="H5700">
        <v>2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</row>
    <row r="5701" spans="1:21" x14ac:dyDescent="0.25">
      <c r="A5701">
        <v>2045</v>
      </c>
      <c r="B5701">
        <v>7</v>
      </c>
      <c r="C5701">
        <v>5</v>
      </c>
      <c r="D5701">
        <v>1</v>
      </c>
      <c r="E5701">
        <v>48201</v>
      </c>
      <c r="F5701">
        <v>5</v>
      </c>
      <c r="G5701">
        <v>87</v>
      </c>
      <c r="H5701">
        <v>3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</row>
    <row r="5702" spans="1:21" x14ac:dyDescent="0.25">
      <c r="A5702">
        <v>2045</v>
      </c>
      <c r="B5702">
        <v>7</v>
      </c>
      <c r="C5702">
        <v>5</v>
      </c>
      <c r="D5702">
        <v>1</v>
      </c>
      <c r="E5702">
        <v>48201</v>
      </c>
      <c r="F5702">
        <v>5</v>
      </c>
      <c r="G5702">
        <v>87</v>
      </c>
      <c r="H5702">
        <v>4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</row>
    <row r="5703" spans="1:21" x14ac:dyDescent="0.25">
      <c r="A5703">
        <v>2045</v>
      </c>
      <c r="B5703">
        <v>7</v>
      </c>
      <c r="C5703">
        <v>5</v>
      </c>
      <c r="D5703">
        <v>1</v>
      </c>
      <c r="E5703">
        <v>48201</v>
      </c>
      <c r="F5703">
        <v>5</v>
      </c>
      <c r="G5703">
        <v>87</v>
      </c>
      <c r="H5703">
        <v>5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</row>
    <row r="5704" spans="1:21" x14ac:dyDescent="0.25">
      <c r="A5704">
        <v>2045</v>
      </c>
      <c r="B5704">
        <v>7</v>
      </c>
      <c r="C5704">
        <v>5</v>
      </c>
      <c r="D5704">
        <v>2</v>
      </c>
      <c r="E5704">
        <v>48201</v>
      </c>
      <c r="F5704">
        <v>1</v>
      </c>
      <c r="G5704">
        <v>1</v>
      </c>
      <c r="H5704">
        <v>1</v>
      </c>
      <c r="I5704">
        <v>3.61120217514038</v>
      </c>
      <c r="J5704">
        <v>120.9980967540741</v>
      </c>
      <c r="K5704">
        <v>41.737329645156862</v>
      </c>
      <c r="L5704">
        <v>10.61613812145591</v>
      </c>
      <c r="M5704">
        <v>0</v>
      </c>
      <c r="N5704">
        <v>0</v>
      </c>
      <c r="O5704">
        <v>1.0040049297735099E-2</v>
      </c>
      <c r="P5704">
        <v>0</v>
      </c>
      <c r="Q5704">
        <v>6.207218419969081</v>
      </c>
      <c r="R5704">
        <v>0.57781640645116572</v>
      </c>
      <c r="S5704">
        <v>0.15319386059045789</v>
      </c>
      <c r="T5704">
        <v>2.2743282289952038</v>
      </c>
      <c r="U5704">
        <v>0</v>
      </c>
    </row>
    <row r="5705" spans="1:21" x14ac:dyDescent="0.25">
      <c r="A5705">
        <v>2045</v>
      </c>
      <c r="B5705">
        <v>7</v>
      </c>
      <c r="C5705">
        <v>5</v>
      </c>
      <c r="D5705">
        <v>2</v>
      </c>
      <c r="E5705">
        <v>48201</v>
      </c>
      <c r="F5705">
        <v>1</v>
      </c>
      <c r="G5705">
        <v>1</v>
      </c>
      <c r="H5705">
        <v>2</v>
      </c>
      <c r="I5705">
        <v>3.6709147055295158E-3</v>
      </c>
      <c r="J5705">
        <v>5.9570036345599188E-2</v>
      </c>
      <c r="K5705">
        <v>2.558184607981611E-2</v>
      </c>
      <c r="L5705">
        <v>6.6422546576173132E-3</v>
      </c>
      <c r="M5705">
        <v>0</v>
      </c>
      <c r="N5705">
        <v>0</v>
      </c>
      <c r="O5705">
        <v>5.0382587011101897E-5</v>
      </c>
      <c r="P5705">
        <v>0</v>
      </c>
      <c r="Q5705">
        <v>6.1549924260826038E-3</v>
      </c>
      <c r="R5705">
        <v>8.0683349959811794E-4</v>
      </c>
      <c r="S5705">
        <v>7.09891207840771E-4</v>
      </c>
      <c r="T5705">
        <v>8.3681618533791233E-3</v>
      </c>
      <c r="U5705">
        <v>0</v>
      </c>
    </row>
    <row r="5706" spans="1:21" x14ac:dyDescent="0.25">
      <c r="A5706">
        <v>2045</v>
      </c>
      <c r="B5706">
        <v>7</v>
      </c>
      <c r="C5706">
        <v>5</v>
      </c>
      <c r="D5706">
        <v>2</v>
      </c>
      <c r="E5706">
        <v>48201</v>
      </c>
      <c r="F5706">
        <v>1</v>
      </c>
      <c r="G5706">
        <v>1</v>
      </c>
      <c r="H5706">
        <v>3</v>
      </c>
      <c r="I5706">
        <v>1.499295418188959E-2</v>
      </c>
      <c r="J5706">
        <v>0.23528973344745779</v>
      </c>
      <c r="K5706">
        <v>9.4496073052565008E-2</v>
      </c>
      <c r="L5706">
        <v>2.5449832907488219E-2</v>
      </c>
      <c r="M5706">
        <v>0</v>
      </c>
      <c r="N5706">
        <v>0</v>
      </c>
      <c r="O5706">
        <v>4.3326040121541267E-5</v>
      </c>
      <c r="P5706">
        <v>0</v>
      </c>
      <c r="Q5706">
        <v>2.1786085300384509E-2</v>
      </c>
      <c r="R5706">
        <v>2.982530341895627E-3</v>
      </c>
      <c r="S5706">
        <v>2.0969512277815641E-3</v>
      </c>
      <c r="T5706">
        <v>1.313498166616342E-2</v>
      </c>
      <c r="U5706">
        <v>0</v>
      </c>
    </row>
    <row r="5707" spans="1:21" x14ac:dyDescent="0.25">
      <c r="A5707">
        <v>2045</v>
      </c>
      <c r="B5707">
        <v>7</v>
      </c>
      <c r="C5707">
        <v>5</v>
      </c>
      <c r="D5707">
        <v>2</v>
      </c>
      <c r="E5707">
        <v>48201</v>
      </c>
      <c r="F5707">
        <v>1</v>
      </c>
      <c r="G5707">
        <v>1</v>
      </c>
      <c r="H5707">
        <v>4</v>
      </c>
      <c r="I5707">
        <v>0.22606109331958821</v>
      </c>
      <c r="J5707">
        <v>3.2991144928630471</v>
      </c>
      <c r="K5707">
        <v>1.0807383668824311</v>
      </c>
      <c r="L5707">
        <v>0.28499156946487458</v>
      </c>
      <c r="M5707">
        <v>0</v>
      </c>
      <c r="N5707">
        <v>0</v>
      </c>
      <c r="O5707">
        <v>1.110583889600458E-3</v>
      </c>
      <c r="P5707">
        <v>0</v>
      </c>
      <c r="Q5707">
        <v>0.2033209487125093</v>
      </c>
      <c r="R5707">
        <v>2.7693658880571171E-2</v>
      </c>
      <c r="S5707">
        <v>2.0670394895093008E-2</v>
      </c>
      <c r="T5707">
        <v>0.25340272767060162</v>
      </c>
      <c r="U5707">
        <v>0</v>
      </c>
    </row>
    <row r="5708" spans="1:21" x14ac:dyDescent="0.25">
      <c r="A5708">
        <v>2045</v>
      </c>
      <c r="B5708">
        <v>7</v>
      </c>
      <c r="C5708">
        <v>5</v>
      </c>
      <c r="D5708">
        <v>2</v>
      </c>
      <c r="E5708">
        <v>48201</v>
      </c>
      <c r="F5708">
        <v>1</v>
      </c>
      <c r="G5708">
        <v>1</v>
      </c>
      <c r="H5708">
        <v>5</v>
      </c>
      <c r="I5708">
        <v>0.35595431707610442</v>
      </c>
      <c r="J5708">
        <v>6.2244922758979424</v>
      </c>
      <c r="K5708">
        <v>1.97300978301417</v>
      </c>
      <c r="L5708">
        <v>0.5640197924668735</v>
      </c>
      <c r="M5708">
        <v>0</v>
      </c>
      <c r="N5708">
        <v>0</v>
      </c>
      <c r="O5708">
        <v>9.0235808913236037E-4</v>
      </c>
      <c r="P5708">
        <v>0</v>
      </c>
      <c r="Q5708">
        <v>0.32300789439768518</v>
      </c>
      <c r="R5708">
        <v>4.5827539355676912E-2</v>
      </c>
      <c r="S5708">
        <v>2.5430936808559509E-2</v>
      </c>
      <c r="T5708">
        <v>0.1008321364453071</v>
      </c>
      <c r="U5708">
        <v>0</v>
      </c>
    </row>
    <row r="5709" spans="1:21" x14ac:dyDescent="0.25">
      <c r="A5709">
        <v>2045</v>
      </c>
      <c r="B5709">
        <v>7</v>
      </c>
      <c r="C5709">
        <v>5</v>
      </c>
      <c r="D5709">
        <v>2</v>
      </c>
      <c r="E5709">
        <v>48201</v>
      </c>
      <c r="F5709">
        <v>1</v>
      </c>
      <c r="G5709">
        <v>2</v>
      </c>
      <c r="H5709">
        <v>1</v>
      </c>
      <c r="I5709">
        <v>0.1364397277832031</v>
      </c>
      <c r="J5709">
        <v>58.365788842916487</v>
      </c>
      <c r="K5709">
        <v>10.824446116417651</v>
      </c>
      <c r="L5709">
        <v>3.4895755657553669</v>
      </c>
      <c r="M5709">
        <v>0</v>
      </c>
      <c r="N5709">
        <v>0</v>
      </c>
      <c r="O5709">
        <v>1.6796169051318428E-2</v>
      </c>
      <c r="P5709">
        <v>0</v>
      </c>
      <c r="Q5709">
        <v>26.72627829521894</v>
      </c>
      <c r="R5709">
        <v>0.37881704560667268</v>
      </c>
      <c r="S5709">
        <v>6.3948007743805643E-2</v>
      </c>
      <c r="T5709">
        <v>10.540491288796069</v>
      </c>
      <c r="U5709">
        <v>0</v>
      </c>
    </row>
    <row r="5710" spans="1:21" x14ac:dyDescent="0.25">
      <c r="A5710">
        <v>2045</v>
      </c>
      <c r="B5710">
        <v>7</v>
      </c>
      <c r="C5710">
        <v>5</v>
      </c>
      <c r="D5710">
        <v>2</v>
      </c>
      <c r="E5710">
        <v>48201</v>
      </c>
      <c r="F5710">
        <v>1</v>
      </c>
      <c r="G5710">
        <v>2</v>
      </c>
      <c r="H5710">
        <v>2</v>
      </c>
      <c r="I5710">
        <v>5.3516524523915553E-2</v>
      </c>
      <c r="J5710">
        <v>6.3092868797961739</v>
      </c>
      <c r="K5710">
        <v>2.5536470749870488</v>
      </c>
      <c r="L5710">
        <v>0.59498698479883561</v>
      </c>
      <c r="M5710">
        <v>0</v>
      </c>
      <c r="N5710">
        <v>0</v>
      </c>
      <c r="O5710">
        <v>6.0258668490176118E-3</v>
      </c>
      <c r="P5710">
        <v>0</v>
      </c>
      <c r="Q5710">
        <v>0.63982963587760244</v>
      </c>
      <c r="R5710">
        <v>8.1057553272541633E-2</v>
      </c>
      <c r="S5710">
        <v>8.8776257636634326E-2</v>
      </c>
      <c r="T5710">
        <v>1.260349808413719</v>
      </c>
      <c r="U5710">
        <v>0</v>
      </c>
    </row>
    <row r="5711" spans="1:21" x14ac:dyDescent="0.25">
      <c r="A5711">
        <v>2045</v>
      </c>
      <c r="B5711">
        <v>7</v>
      </c>
      <c r="C5711">
        <v>5</v>
      </c>
      <c r="D5711">
        <v>2</v>
      </c>
      <c r="E5711">
        <v>48201</v>
      </c>
      <c r="F5711">
        <v>1</v>
      </c>
      <c r="G5711">
        <v>2</v>
      </c>
      <c r="H5711">
        <v>3</v>
      </c>
      <c r="I5711">
        <v>0.18832133317690161</v>
      </c>
      <c r="J5711">
        <v>16.88499236603958</v>
      </c>
      <c r="K5711">
        <v>5.9937476194933677</v>
      </c>
      <c r="L5711">
        <v>1.4268414837273939</v>
      </c>
      <c r="M5711">
        <v>0</v>
      </c>
      <c r="N5711">
        <v>0</v>
      </c>
      <c r="O5711">
        <v>3.6483106099606121E-3</v>
      </c>
      <c r="P5711">
        <v>0</v>
      </c>
      <c r="Q5711">
        <v>1.606555301998059</v>
      </c>
      <c r="R5711">
        <v>0.21075672252520919</v>
      </c>
      <c r="S5711">
        <v>0.19865472904990189</v>
      </c>
      <c r="T5711">
        <v>1.808446301666202</v>
      </c>
      <c r="U5711">
        <v>0</v>
      </c>
    </row>
    <row r="5712" spans="1:21" x14ac:dyDescent="0.25">
      <c r="A5712">
        <v>2045</v>
      </c>
      <c r="B5712">
        <v>7</v>
      </c>
      <c r="C5712">
        <v>5</v>
      </c>
      <c r="D5712">
        <v>2</v>
      </c>
      <c r="E5712">
        <v>48201</v>
      </c>
      <c r="F5712">
        <v>1</v>
      </c>
      <c r="G5712">
        <v>2</v>
      </c>
      <c r="H5712">
        <v>4</v>
      </c>
      <c r="I5712">
        <v>3.17499710800797</v>
      </c>
      <c r="J5712">
        <v>233.58129768551689</v>
      </c>
      <c r="K5712">
        <v>69.641650963513783</v>
      </c>
      <c r="L5712">
        <v>16.508719902212309</v>
      </c>
      <c r="M5712">
        <v>0</v>
      </c>
      <c r="N5712">
        <v>0</v>
      </c>
      <c r="O5712">
        <v>0.1044099292662011</v>
      </c>
      <c r="P5712">
        <v>0</v>
      </c>
      <c r="Q5712">
        <v>17.88788305493841</v>
      </c>
      <c r="R5712">
        <v>2.35934271111703</v>
      </c>
      <c r="S5712">
        <v>2.2206799832012112</v>
      </c>
      <c r="T5712">
        <v>36.659714764060183</v>
      </c>
      <c r="U5712">
        <v>0</v>
      </c>
    </row>
    <row r="5713" spans="1:21" x14ac:dyDescent="0.25">
      <c r="A5713">
        <v>2045</v>
      </c>
      <c r="B5713">
        <v>7</v>
      </c>
      <c r="C5713">
        <v>5</v>
      </c>
      <c r="D5713">
        <v>2</v>
      </c>
      <c r="E5713">
        <v>48201</v>
      </c>
      <c r="F5713">
        <v>1</v>
      </c>
      <c r="G5713">
        <v>2</v>
      </c>
      <c r="H5713">
        <v>5</v>
      </c>
      <c r="I5713">
        <v>2.7348800417150279</v>
      </c>
      <c r="J5713">
        <v>332.24031980730871</v>
      </c>
      <c r="K5713">
        <v>82.089232048640113</v>
      </c>
      <c r="L5713">
        <v>20.20152364832968</v>
      </c>
      <c r="M5713">
        <v>0</v>
      </c>
      <c r="N5713">
        <v>0</v>
      </c>
      <c r="O5713">
        <v>2.6633647226800412E-2</v>
      </c>
      <c r="P5713">
        <v>0</v>
      </c>
      <c r="Q5713">
        <v>8.5189145289854036</v>
      </c>
      <c r="R5713">
        <v>1.186194451634222</v>
      </c>
      <c r="S5713">
        <v>0.81778131611088578</v>
      </c>
      <c r="T5713">
        <v>7.415942370951325</v>
      </c>
      <c r="U5713">
        <v>0</v>
      </c>
    </row>
    <row r="5714" spans="1:21" x14ac:dyDescent="0.25">
      <c r="A5714">
        <v>2045</v>
      </c>
      <c r="B5714">
        <v>7</v>
      </c>
      <c r="C5714">
        <v>5</v>
      </c>
      <c r="D5714">
        <v>2</v>
      </c>
      <c r="E5714">
        <v>48201</v>
      </c>
      <c r="F5714">
        <v>1</v>
      </c>
      <c r="G5714">
        <v>3</v>
      </c>
      <c r="H5714">
        <v>1</v>
      </c>
      <c r="I5714">
        <v>2.765588998794556E-3</v>
      </c>
      <c r="J5714">
        <v>4.0198996504561508</v>
      </c>
      <c r="K5714">
        <v>0.8793080590210739</v>
      </c>
      <c r="L5714">
        <v>0.26834670143658879</v>
      </c>
      <c r="M5714">
        <v>0</v>
      </c>
      <c r="N5714">
        <v>0</v>
      </c>
      <c r="O5714">
        <v>8.3949198636605615E-4</v>
      </c>
      <c r="P5714">
        <v>0</v>
      </c>
      <c r="Q5714">
        <v>2.1256606985283719</v>
      </c>
      <c r="R5714">
        <v>2.1588739836995951E-2</v>
      </c>
      <c r="S5714">
        <v>5.2540181736258091E-3</v>
      </c>
      <c r="T5714">
        <v>1.5628175012613139</v>
      </c>
      <c r="U5714">
        <v>0</v>
      </c>
    </row>
    <row r="5715" spans="1:21" x14ac:dyDescent="0.25">
      <c r="A5715">
        <v>2045</v>
      </c>
      <c r="B5715">
        <v>7</v>
      </c>
      <c r="C5715">
        <v>5</v>
      </c>
      <c r="D5715">
        <v>2</v>
      </c>
      <c r="E5715">
        <v>48201</v>
      </c>
      <c r="F5715">
        <v>1</v>
      </c>
      <c r="G5715">
        <v>3</v>
      </c>
      <c r="H5715">
        <v>2</v>
      </c>
      <c r="I5715">
        <v>2.8274973509448929E-3</v>
      </c>
      <c r="J5715">
        <v>1.419503052983977E-2</v>
      </c>
      <c r="K5715">
        <v>6.0119953644530979E-3</v>
      </c>
      <c r="L5715">
        <v>1.725625994888592E-3</v>
      </c>
      <c r="M5715">
        <v>0</v>
      </c>
      <c r="N5715">
        <v>0</v>
      </c>
      <c r="O5715">
        <v>4.2890530297509637E-5</v>
      </c>
      <c r="P5715">
        <v>0</v>
      </c>
      <c r="Q5715">
        <v>5.2005284841258673E-3</v>
      </c>
      <c r="R5715">
        <v>6.801809685516413E-4</v>
      </c>
      <c r="S5715">
        <v>5.1743663452752245E-4</v>
      </c>
      <c r="T5715">
        <v>4.6255405582620599E-3</v>
      </c>
      <c r="U5715">
        <v>0</v>
      </c>
    </row>
    <row r="5716" spans="1:21" x14ac:dyDescent="0.25">
      <c r="A5716">
        <v>2045</v>
      </c>
      <c r="B5716">
        <v>7</v>
      </c>
      <c r="C5716">
        <v>5</v>
      </c>
      <c r="D5716">
        <v>2</v>
      </c>
      <c r="E5716">
        <v>48201</v>
      </c>
      <c r="F5716">
        <v>1</v>
      </c>
      <c r="G5716">
        <v>3</v>
      </c>
      <c r="H5716">
        <v>3</v>
      </c>
      <c r="I5716">
        <v>9.880879223330934E-3</v>
      </c>
      <c r="J5716">
        <v>4.4087068591352939E-2</v>
      </c>
      <c r="K5716">
        <v>1.7088314685007169E-2</v>
      </c>
      <c r="L5716">
        <v>5.234361826293033E-3</v>
      </c>
      <c r="M5716">
        <v>0</v>
      </c>
      <c r="N5716">
        <v>0</v>
      </c>
      <c r="O5716">
        <v>3.2522308352131139E-5</v>
      </c>
      <c r="P5716">
        <v>0</v>
      </c>
      <c r="Q5716">
        <v>1.58135698997489E-2</v>
      </c>
      <c r="R5716">
        <v>2.172517536201245E-3</v>
      </c>
      <c r="S5716">
        <v>1.391924971165308E-3</v>
      </c>
      <c r="T5716">
        <v>7.8343880581425926E-3</v>
      </c>
      <c r="U5716">
        <v>0</v>
      </c>
    </row>
    <row r="5717" spans="1:21" x14ac:dyDescent="0.25">
      <c r="A5717">
        <v>2045</v>
      </c>
      <c r="B5717">
        <v>7</v>
      </c>
      <c r="C5717">
        <v>5</v>
      </c>
      <c r="D5717">
        <v>2</v>
      </c>
      <c r="E5717">
        <v>48201</v>
      </c>
      <c r="F5717">
        <v>1</v>
      </c>
      <c r="G5717">
        <v>3</v>
      </c>
      <c r="H5717">
        <v>4</v>
      </c>
      <c r="I5717">
        <v>0.17221313272817629</v>
      </c>
      <c r="J5717">
        <v>0.68207635408582146</v>
      </c>
      <c r="K5717">
        <v>0.2161448224535602</v>
      </c>
      <c r="L5717">
        <v>6.4739655896344478E-2</v>
      </c>
      <c r="M5717">
        <v>0</v>
      </c>
      <c r="N5717">
        <v>0</v>
      </c>
      <c r="O5717">
        <v>9.0096735167909635E-4</v>
      </c>
      <c r="P5717">
        <v>0</v>
      </c>
      <c r="Q5717">
        <v>0.16383151665162121</v>
      </c>
      <c r="R5717">
        <v>2.2528039650422989E-2</v>
      </c>
      <c r="S5717">
        <v>1.4779942028990691E-2</v>
      </c>
      <c r="T5717">
        <v>0.15484115098240109</v>
      </c>
      <c r="U5717">
        <v>0</v>
      </c>
    </row>
    <row r="5718" spans="1:21" x14ac:dyDescent="0.25">
      <c r="A5718">
        <v>2045</v>
      </c>
      <c r="B5718">
        <v>7</v>
      </c>
      <c r="C5718">
        <v>5</v>
      </c>
      <c r="D5718">
        <v>2</v>
      </c>
      <c r="E5718">
        <v>48201</v>
      </c>
      <c r="F5718">
        <v>1</v>
      </c>
      <c r="G5718">
        <v>3</v>
      </c>
      <c r="H5718">
        <v>5</v>
      </c>
      <c r="I5718">
        <v>0.1211687775232804</v>
      </c>
      <c r="J5718">
        <v>0.69953903692865937</v>
      </c>
      <c r="K5718">
        <v>0.20695253309940301</v>
      </c>
      <c r="L5718">
        <v>7.3456602508998339E-2</v>
      </c>
      <c r="M5718">
        <v>0</v>
      </c>
      <c r="N5718">
        <v>0</v>
      </c>
      <c r="O5718">
        <v>4.3604267501352499E-4</v>
      </c>
      <c r="P5718">
        <v>0</v>
      </c>
      <c r="Q5718">
        <v>0.15928643730365849</v>
      </c>
      <c r="R5718">
        <v>2.2843294433400121E-2</v>
      </c>
      <c r="S5718">
        <v>1.1593220745723319E-2</v>
      </c>
      <c r="T5718">
        <v>6.278690891428608E-2</v>
      </c>
      <c r="U5718">
        <v>0</v>
      </c>
    </row>
    <row r="5719" spans="1:21" x14ac:dyDescent="0.25">
      <c r="A5719">
        <v>2045</v>
      </c>
      <c r="B5719">
        <v>7</v>
      </c>
      <c r="C5719">
        <v>5</v>
      </c>
      <c r="D5719">
        <v>2</v>
      </c>
      <c r="E5719">
        <v>48201</v>
      </c>
      <c r="F5719">
        <v>1</v>
      </c>
      <c r="G5719">
        <v>79</v>
      </c>
      <c r="H5719">
        <v>1</v>
      </c>
      <c r="I5719">
        <v>3.6080720081329352</v>
      </c>
      <c r="J5719">
        <v>120.37956301879881</v>
      </c>
      <c r="K5719">
        <v>41.605384780883789</v>
      </c>
      <c r="L5719">
        <v>10.56771141910553</v>
      </c>
      <c r="M5719">
        <v>0</v>
      </c>
      <c r="N5719">
        <v>0</v>
      </c>
      <c r="O5719">
        <v>9.6309447661042207E-3</v>
      </c>
      <c r="P5719">
        <v>0</v>
      </c>
      <c r="Q5719">
        <v>5.5526034011840819</v>
      </c>
      <c r="R5719">
        <v>0.57037033700942996</v>
      </c>
      <c r="S5719">
        <v>0.15157992935180661</v>
      </c>
      <c r="T5719">
        <v>1.9984287424087519</v>
      </c>
      <c r="U5719">
        <v>0</v>
      </c>
    </row>
    <row r="5720" spans="1:21" x14ac:dyDescent="0.25">
      <c r="A5720">
        <v>2045</v>
      </c>
      <c r="B5720">
        <v>7</v>
      </c>
      <c r="C5720">
        <v>5</v>
      </c>
      <c r="D5720">
        <v>2</v>
      </c>
      <c r="E5720">
        <v>48201</v>
      </c>
      <c r="F5720">
        <v>1</v>
      </c>
      <c r="G5720">
        <v>79</v>
      </c>
      <c r="H5720">
        <v>2</v>
      </c>
      <c r="I5720">
        <v>3.2603188930497482E-3</v>
      </c>
      <c r="J5720">
        <v>4.6401094995554289E-2</v>
      </c>
      <c r="K5720">
        <v>2.0545222586427131E-2</v>
      </c>
      <c r="L5720">
        <v>5.3992684739050069E-3</v>
      </c>
      <c r="M5720">
        <v>0</v>
      </c>
      <c r="N5720">
        <v>0</v>
      </c>
      <c r="O5720">
        <v>4.2982998417887478E-5</v>
      </c>
      <c r="P5720">
        <v>0</v>
      </c>
      <c r="Q5720">
        <v>5.258313365649578E-3</v>
      </c>
      <c r="R5720">
        <v>6.9021503073597972E-4</v>
      </c>
      <c r="S5720">
        <v>6.0458709784705995E-4</v>
      </c>
      <c r="T5720">
        <v>7.0668156956757676E-3</v>
      </c>
      <c r="U5720">
        <v>0</v>
      </c>
    </row>
    <row r="5721" spans="1:21" x14ac:dyDescent="0.25">
      <c r="A5721">
        <v>2045</v>
      </c>
      <c r="B5721">
        <v>7</v>
      </c>
      <c r="C5721">
        <v>5</v>
      </c>
      <c r="D5721">
        <v>2</v>
      </c>
      <c r="E5721">
        <v>48201</v>
      </c>
      <c r="F5721">
        <v>1</v>
      </c>
      <c r="G5721">
        <v>79</v>
      </c>
      <c r="H5721">
        <v>3</v>
      </c>
      <c r="I5721">
        <v>1.3408093236432999E-2</v>
      </c>
      <c r="J5721">
        <v>0.19005946596465209</v>
      </c>
      <c r="K5721">
        <v>7.8969239726485604E-2</v>
      </c>
      <c r="L5721">
        <v>2.146234111472901E-2</v>
      </c>
      <c r="M5721">
        <v>0</v>
      </c>
      <c r="N5721">
        <v>0</v>
      </c>
      <c r="O5721">
        <v>3.7312194724535268E-5</v>
      </c>
      <c r="P5721">
        <v>0</v>
      </c>
      <c r="Q5721">
        <v>1.8717551615157531E-2</v>
      </c>
      <c r="R5721">
        <v>2.5649051961810772E-3</v>
      </c>
      <c r="S5721">
        <v>1.798598722454053E-3</v>
      </c>
      <c r="T5721">
        <v>1.1110329504783641E-2</v>
      </c>
      <c r="U5721">
        <v>0</v>
      </c>
    </row>
    <row r="5722" spans="1:21" x14ac:dyDescent="0.25">
      <c r="A5722">
        <v>2045</v>
      </c>
      <c r="B5722">
        <v>7</v>
      </c>
      <c r="C5722">
        <v>5</v>
      </c>
      <c r="D5722">
        <v>2</v>
      </c>
      <c r="E5722">
        <v>48201</v>
      </c>
      <c r="F5722">
        <v>1</v>
      </c>
      <c r="G5722">
        <v>79</v>
      </c>
      <c r="H5722">
        <v>4</v>
      </c>
      <c r="I5722">
        <v>0.20142429313477411</v>
      </c>
      <c r="J5722">
        <v>2.6600629575624781</v>
      </c>
      <c r="K5722">
        <v>0.89997874691837432</v>
      </c>
      <c r="L5722">
        <v>0.23972608731147049</v>
      </c>
      <c r="M5722">
        <v>0</v>
      </c>
      <c r="N5722">
        <v>0</v>
      </c>
      <c r="O5722">
        <v>9.5714153059544215E-4</v>
      </c>
      <c r="P5722">
        <v>0</v>
      </c>
      <c r="Q5722">
        <v>0.1747912092007666</v>
      </c>
      <c r="R5722">
        <v>2.3834787336033881E-2</v>
      </c>
      <c r="S5722">
        <v>1.772966666257704E-2</v>
      </c>
      <c r="T5722">
        <v>0.21422995780347839</v>
      </c>
      <c r="U5722">
        <v>0</v>
      </c>
    </row>
    <row r="5723" spans="1:21" x14ac:dyDescent="0.25">
      <c r="A5723">
        <v>2045</v>
      </c>
      <c r="B5723">
        <v>7</v>
      </c>
      <c r="C5723">
        <v>5</v>
      </c>
      <c r="D5723">
        <v>2</v>
      </c>
      <c r="E5723">
        <v>48201</v>
      </c>
      <c r="F5723">
        <v>1</v>
      </c>
      <c r="G5723">
        <v>79</v>
      </c>
      <c r="H5723">
        <v>5</v>
      </c>
      <c r="I5723">
        <v>0.32258053239669832</v>
      </c>
      <c r="J5723">
        <v>5.1844248904898107</v>
      </c>
      <c r="K5723">
        <v>1.705789994944102</v>
      </c>
      <c r="L5723">
        <v>0.48933449649621258</v>
      </c>
      <c r="M5723">
        <v>0</v>
      </c>
      <c r="N5723">
        <v>0</v>
      </c>
      <c r="O5723">
        <v>7.8302695542883417E-4</v>
      </c>
      <c r="P5723">
        <v>0</v>
      </c>
      <c r="Q5723">
        <v>0.27832643702402771</v>
      </c>
      <c r="R5723">
        <v>3.9497672592642682E-2</v>
      </c>
      <c r="S5723">
        <v>2.1976942793670851E-2</v>
      </c>
      <c r="T5723">
        <v>8.5800273904832122E-2</v>
      </c>
      <c r="U5723">
        <v>0</v>
      </c>
    </row>
    <row r="5724" spans="1:21" x14ac:dyDescent="0.25">
      <c r="A5724">
        <v>2045</v>
      </c>
      <c r="B5724">
        <v>7</v>
      </c>
      <c r="C5724">
        <v>5</v>
      </c>
      <c r="D5724">
        <v>2</v>
      </c>
      <c r="E5724">
        <v>48201</v>
      </c>
      <c r="F5724">
        <v>1</v>
      </c>
      <c r="G5724">
        <v>87</v>
      </c>
      <c r="H5724">
        <v>1</v>
      </c>
      <c r="I5724">
        <v>3.8905157032012938</v>
      </c>
      <c r="J5724">
        <v>130.45707835471629</v>
      </c>
      <c r="K5724">
        <v>44.928508962571627</v>
      </c>
      <c r="L5724">
        <v>11.4045744318217</v>
      </c>
      <c r="M5724">
        <v>0</v>
      </c>
      <c r="N5724">
        <v>0</v>
      </c>
      <c r="O5724">
        <v>1.0256450820597819E-2</v>
      </c>
      <c r="P5724">
        <v>0</v>
      </c>
      <c r="Q5724">
        <v>5.8009590011835099</v>
      </c>
      <c r="R5724">
        <v>0.61363026349246497</v>
      </c>
      <c r="S5724">
        <v>0.16299046778678891</v>
      </c>
      <c r="T5724">
        <v>2.0705298025682568</v>
      </c>
      <c r="U5724">
        <v>0</v>
      </c>
    </row>
    <row r="5725" spans="1:21" x14ac:dyDescent="0.25">
      <c r="A5725">
        <v>2045</v>
      </c>
      <c r="B5725">
        <v>7</v>
      </c>
      <c r="C5725">
        <v>5</v>
      </c>
      <c r="D5725">
        <v>2</v>
      </c>
      <c r="E5725">
        <v>48201</v>
      </c>
      <c r="F5725">
        <v>1</v>
      </c>
      <c r="G5725">
        <v>87</v>
      </c>
      <c r="H5725">
        <v>2</v>
      </c>
      <c r="I5725">
        <v>3.340527244195987E-3</v>
      </c>
      <c r="J5725">
        <v>4.7640425062040852E-2</v>
      </c>
      <c r="K5725">
        <v>2.1214715247803561E-2</v>
      </c>
      <c r="L5725">
        <v>5.581705045939577E-3</v>
      </c>
      <c r="M5725">
        <v>0</v>
      </c>
      <c r="N5725">
        <v>0</v>
      </c>
      <c r="O5725">
        <v>4.4065549853724671E-5</v>
      </c>
      <c r="P5725">
        <v>0</v>
      </c>
      <c r="Q5725">
        <v>5.3936870121215671E-3</v>
      </c>
      <c r="R5725">
        <v>7.0831645081381495E-4</v>
      </c>
      <c r="S5725">
        <v>6.1947387552169144E-4</v>
      </c>
      <c r="T5725">
        <v>7.222177645597916E-3</v>
      </c>
      <c r="U5725">
        <v>0</v>
      </c>
    </row>
    <row r="5726" spans="1:21" x14ac:dyDescent="0.25">
      <c r="A5726">
        <v>2045</v>
      </c>
      <c r="B5726">
        <v>7</v>
      </c>
      <c r="C5726">
        <v>5</v>
      </c>
      <c r="D5726">
        <v>2</v>
      </c>
      <c r="E5726">
        <v>48201</v>
      </c>
      <c r="F5726">
        <v>1</v>
      </c>
      <c r="G5726">
        <v>87</v>
      </c>
      <c r="H5726">
        <v>3</v>
      </c>
      <c r="I5726">
        <v>1.377621963258447E-2</v>
      </c>
      <c r="J5726">
        <v>0.1965429203265357</v>
      </c>
      <c r="K5726">
        <v>8.2153835328497044E-2</v>
      </c>
      <c r="L5726">
        <v>2.232987139555696E-2</v>
      </c>
      <c r="M5726">
        <v>0</v>
      </c>
      <c r="N5726">
        <v>0</v>
      </c>
      <c r="O5726">
        <v>3.8363206888703867E-5</v>
      </c>
      <c r="P5726">
        <v>0</v>
      </c>
      <c r="Q5726">
        <v>1.923387760412805E-2</v>
      </c>
      <c r="R5726">
        <v>2.636612391388776E-3</v>
      </c>
      <c r="S5726">
        <v>1.8469345981457989E-3</v>
      </c>
      <c r="T5726">
        <v>1.1360977909124459E-2</v>
      </c>
      <c r="U5726">
        <v>0</v>
      </c>
    </row>
    <row r="5727" spans="1:21" x14ac:dyDescent="0.25">
      <c r="A5727">
        <v>2045</v>
      </c>
      <c r="B5727">
        <v>7</v>
      </c>
      <c r="C5727">
        <v>5</v>
      </c>
      <c r="D5727">
        <v>2</v>
      </c>
      <c r="E5727">
        <v>48201</v>
      </c>
      <c r="F5727">
        <v>1</v>
      </c>
      <c r="G5727">
        <v>87</v>
      </c>
      <c r="H5727">
        <v>4</v>
      </c>
      <c r="I5727">
        <v>0.20664925003142429</v>
      </c>
      <c r="J5727">
        <v>2.7498310353560429</v>
      </c>
      <c r="K5727">
        <v>0.93569709190477879</v>
      </c>
      <c r="L5727">
        <v>0.24938565359967069</v>
      </c>
      <c r="M5727">
        <v>0</v>
      </c>
      <c r="N5727">
        <v>0</v>
      </c>
      <c r="O5727">
        <v>9.8433066796224959E-4</v>
      </c>
      <c r="P5727">
        <v>0</v>
      </c>
      <c r="Q5727">
        <v>0.1796477228398973</v>
      </c>
      <c r="R5727">
        <v>2.4507334927895631E-2</v>
      </c>
      <c r="S5727">
        <v>1.8206229209155871E-2</v>
      </c>
      <c r="T5727">
        <v>0.21902289486093399</v>
      </c>
      <c r="U5727">
        <v>0</v>
      </c>
    </row>
    <row r="5728" spans="1:21" x14ac:dyDescent="0.25">
      <c r="A5728">
        <v>2045</v>
      </c>
      <c r="B5728">
        <v>7</v>
      </c>
      <c r="C5728">
        <v>5</v>
      </c>
      <c r="D5728">
        <v>2</v>
      </c>
      <c r="E5728">
        <v>48201</v>
      </c>
      <c r="F5728">
        <v>1</v>
      </c>
      <c r="G5728">
        <v>87</v>
      </c>
      <c r="H5728">
        <v>5</v>
      </c>
      <c r="I5728">
        <v>0.3331905807383998</v>
      </c>
      <c r="J5728">
        <v>5.3925698730172336</v>
      </c>
      <c r="K5728">
        <v>1.785339658143311</v>
      </c>
      <c r="L5728">
        <v>0.51126552910474343</v>
      </c>
      <c r="M5728">
        <v>0</v>
      </c>
      <c r="N5728">
        <v>0</v>
      </c>
      <c r="O5728">
        <v>8.0695451598068897E-4</v>
      </c>
      <c r="P5728">
        <v>0</v>
      </c>
      <c r="Q5728">
        <v>0.28626867095034492</v>
      </c>
      <c r="R5728">
        <v>4.0630428009738637E-2</v>
      </c>
      <c r="S5728">
        <v>2.2619553630269611E-2</v>
      </c>
      <c r="T5728">
        <v>8.7916761013563924E-2</v>
      </c>
      <c r="U5728">
        <v>0</v>
      </c>
    </row>
    <row r="5729" spans="1:21" x14ac:dyDescent="0.25">
      <c r="A5729">
        <v>2045</v>
      </c>
      <c r="B5729">
        <v>7</v>
      </c>
      <c r="C5729">
        <v>5</v>
      </c>
      <c r="D5729">
        <v>2</v>
      </c>
      <c r="E5729">
        <v>48201</v>
      </c>
      <c r="F5729">
        <v>2</v>
      </c>
      <c r="G5729">
        <v>1</v>
      </c>
      <c r="H5729">
        <v>1</v>
      </c>
      <c r="I5729">
        <v>0</v>
      </c>
      <c r="J5729">
        <v>7.5671848560217775E-2</v>
      </c>
      <c r="K5729">
        <v>1.6832811901345852E-2</v>
      </c>
      <c r="L5729">
        <v>9.522636676207185E-3</v>
      </c>
      <c r="M5729">
        <v>3.9802032113075252E-3</v>
      </c>
      <c r="N5729">
        <v>7.1593267917633048E-3</v>
      </c>
      <c r="O5729">
        <v>1.0303228020668029E-2</v>
      </c>
      <c r="P5729">
        <v>1.00069420337677E-2</v>
      </c>
      <c r="Q5729">
        <v>8.4662434577941897E-2</v>
      </c>
      <c r="R5729">
        <v>7.6628019809722898E-3</v>
      </c>
      <c r="S5729">
        <v>9.3274399638175961E-5</v>
      </c>
      <c r="T5729">
        <v>0.21828917694091801</v>
      </c>
      <c r="U5729">
        <v>16.474172044754031</v>
      </c>
    </row>
    <row r="5730" spans="1:21" x14ac:dyDescent="0.25">
      <c r="A5730">
        <v>2045</v>
      </c>
      <c r="B5730">
        <v>7</v>
      </c>
      <c r="C5730">
        <v>5</v>
      </c>
      <c r="D5730">
        <v>2</v>
      </c>
      <c r="E5730">
        <v>48201</v>
      </c>
      <c r="F5730">
        <v>2</v>
      </c>
      <c r="G5730">
        <v>1</v>
      </c>
      <c r="H5730">
        <v>2</v>
      </c>
      <c r="I5730">
        <v>0</v>
      </c>
      <c r="J5730">
        <v>5.3816850194411626E-4</v>
      </c>
      <c r="K5730">
        <v>2.1258696954535371E-4</v>
      </c>
      <c r="L5730">
        <v>1.113585456436476E-4</v>
      </c>
      <c r="M5730">
        <v>1.4533617440212239E-4</v>
      </c>
      <c r="N5730">
        <v>2.8051446148245071E-4</v>
      </c>
      <c r="O5730">
        <v>2.44129673771074E-4</v>
      </c>
      <c r="P5730">
        <v>1.3625384221027651E-4</v>
      </c>
      <c r="Q5730">
        <v>7.7054842766188965E-4</v>
      </c>
      <c r="R5730">
        <v>1.077940276354826E-4</v>
      </c>
      <c r="S5730">
        <v>4.9428737300662108E-5</v>
      </c>
      <c r="T5730">
        <v>7.5791901157588196E-3</v>
      </c>
      <c r="U5730">
        <v>2.365892689056975E-2</v>
      </c>
    </row>
    <row r="5731" spans="1:21" x14ac:dyDescent="0.25">
      <c r="A5731">
        <v>2045</v>
      </c>
      <c r="B5731">
        <v>7</v>
      </c>
      <c r="C5731">
        <v>5</v>
      </c>
      <c r="D5731">
        <v>2</v>
      </c>
      <c r="E5731">
        <v>48201</v>
      </c>
      <c r="F5731">
        <v>2</v>
      </c>
      <c r="G5731">
        <v>1</v>
      </c>
      <c r="H5731">
        <v>3</v>
      </c>
      <c r="I5731">
        <v>0</v>
      </c>
      <c r="J5731">
        <v>1.8483211896588279E-3</v>
      </c>
      <c r="K5731">
        <v>8.934834460053695E-4</v>
      </c>
      <c r="L5731">
        <v>5.6489887072278466E-4</v>
      </c>
      <c r="M5731">
        <v>1.303059718430898E-4</v>
      </c>
      <c r="N5731">
        <v>2.4830284942228571E-4</v>
      </c>
      <c r="O5731">
        <v>3.3004082931597638E-4</v>
      </c>
      <c r="P5731">
        <v>4.4803020055210989E-4</v>
      </c>
      <c r="Q5731">
        <v>4.0256377683706166E-3</v>
      </c>
      <c r="R5731">
        <v>5.7746372166006586E-4</v>
      </c>
      <c r="S5731">
        <v>2.3513241195014911E-4</v>
      </c>
      <c r="T5731">
        <v>1.5927499483894419E-2</v>
      </c>
      <c r="U5731">
        <v>5.0469862187373628E-2</v>
      </c>
    </row>
    <row r="5732" spans="1:21" x14ac:dyDescent="0.25">
      <c r="A5732">
        <v>2045</v>
      </c>
      <c r="B5732">
        <v>7</v>
      </c>
      <c r="C5732">
        <v>5</v>
      </c>
      <c r="D5732">
        <v>2</v>
      </c>
      <c r="E5732">
        <v>48201</v>
      </c>
      <c r="F5732">
        <v>2</v>
      </c>
      <c r="G5732">
        <v>1</v>
      </c>
      <c r="H5732">
        <v>4</v>
      </c>
      <c r="I5732">
        <v>0</v>
      </c>
      <c r="J5732">
        <v>2.6108573993547879E-2</v>
      </c>
      <c r="K5732">
        <v>8.9321563327431734E-3</v>
      </c>
      <c r="L5732">
        <v>5.1897464199742406E-3</v>
      </c>
      <c r="M5732">
        <v>2.7015996913252911E-3</v>
      </c>
      <c r="N5732">
        <v>5.3942922319478032E-3</v>
      </c>
      <c r="O5732">
        <v>6.1771937281024586E-3</v>
      </c>
      <c r="P5732">
        <v>3.5156450639413561E-3</v>
      </c>
      <c r="Q5732">
        <v>2.9767605223364919E-2</v>
      </c>
      <c r="R5732">
        <v>4.2248776857544568E-3</v>
      </c>
      <c r="S5732">
        <v>1.777365983240477E-3</v>
      </c>
      <c r="T5732">
        <v>0.24823906474633919</v>
      </c>
      <c r="U5732">
        <v>0.77136022725075282</v>
      </c>
    </row>
    <row r="5733" spans="1:21" x14ac:dyDescent="0.25">
      <c r="A5733">
        <v>2045</v>
      </c>
      <c r="B5733">
        <v>7</v>
      </c>
      <c r="C5733">
        <v>5</v>
      </c>
      <c r="D5733">
        <v>2</v>
      </c>
      <c r="E5733">
        <v>48201</v>
      </c>
      <c r="F5733">
        <v>2</v>
      </c>
      <c r="G5733">
        <v>1</v>
      </c>
      <c r="H5733">
        <v>5</v>
      </c>
      <c r="I5733">
        <v>0</v>
      </c>
      <c r="J5733">
        <v>4.2480934465855061E-2</v>
      </c>
      <c r="K5733">
        <v>2.4776597572729431E-2</v>
      </c>
      <c r="L5733">
        <v>1.841715782938886E-2</v>
      </c>
      <c r="M5733">
        <v>3.3958254803470381E-3</v>
      </c>
      <c r="N5733">
        <v>6.4806989639700349E-3</v>
      </c>
      <c r="O5733">
        <v>1.156401746723912E-2</v>
      </c>
      <c r="P5733">
        <v>7.8311923519103054E-3</v>
      </c>
      <c r="Q5733">
        <v>9.4386178959341135E-2</v>
      </c>
      <c r="R5733">
        <v>1.378048260397742E-2</v>
      </c>
      <c r="S5733">
        <v>5.368038778273387E-3</v>
      </c>
      <c r="T5733">
        <v>0.28936414062542198</v>
      </c>
      <c r="U5733">
        <v>0.94693669825746518</v>
      </c>
    </row>
    <row r="5734" spans="1:21" x14ac:dyDescent="0.25">
      <c r="A5734">
        <v>2045</v>
      </c>
      <c r="B5734">
        <v>7</v>
      </c>
      <c r="C5734">
        <v>5</v>
      </c>
      <c r="D5734">
        <v>2</v>
      </c>
      <c r="E5734">
        <v>48201</v>
      </c>
      <c r="F5734">
        <v>2</v>
      </c>
      <c r="G5734">
        <v>2</v>
      </c>
      <c r="H5734">
        <v>1</v>
      </c>
      <c r="I5734">
        <v>0</v>
      </c>
      <c r="J5734">
        <v>0.84788319297134884</v>
      </c>
      <c r="K5734">
        <v>0.28592556630074978</v>
      </c>
      <c r="L5734">
        <v>0.20492425421997909</v>
      </c>
      <c r="M5734">
        <v>0.14602532240748409</v>
      </c>
      <c r="N5734">
        <v>0.31148534613847728</v>
      </c>
      <c r="O5734">
        <v>0.18745815777778629</v>
      </c>
      <c r="P5734">
        <v>0.38798096063733101</v>
      </c>
      <c r="Q5734">
        <v>2.4013168358802801</v>
      </c>
      <c r="R5734">
        <v>0.13128246772289279</v>
      </c>
      <c r="S5734">
        <v>3.9188176393508906E-3</v>
      </c>
      <c r="T5734">
        <v>9.4582867226600644</v>
      </c>
      <c r="U5734">
        <v>240.37143388414381</v>
      </c>
    </row>
    <row r="5735" spans="1:21" x14ac:dyDescent="0.25">
      <c r="A5735">
        <v>2045</v>
      </c>
      <c r="B5735">
        <v>7</v>
      </c>
      <c r="C5735">
        <v>5</v>
      </c>
      <c r="D5735">
        <v>2</v>
      </c>
      <c r="E5735">
        <v>48201</v>
      </c>
      <c r="F5735">
        <v>2</v>
      </c>
      <c r="G5735">
        <v>2</v>
      </c>
      <c r="H5735">
        <v>2</v>
      </c>
      <c r="I5735">
        <v>0</v>
      </c>
      <c r="J5735">
        <v>9.924867690757487E-2</v>
      </c>
      <c r="K5735">
        <v>3.7906279211280841E-2</v>
      </c>
      <c r="L5735">
        <v>1.852671135365724E-2</v>
      </c>
      <c r="M5735">
        <v>5.5103795302776431E-3</v>
      </c>
      <c r="N5735">
        <v>1.102621643411276E-2</v>
      </c>
      <c r="O5735">
        <v>1.2517657732949409E-2</v>
      </c>
      <c r="P5735">
        <v>4.1341861824092186E-3</v>
      </c>
      <c r="Q5735">
        <v>4.822349739545375E-2</v>
      </c>
      <c r="R5735">
        <v>6.750154846630759E-3</v>
      </c>
      <c r="S5735">
        <v>1.837347739791011E-3</v>
      </c>
      <c r="T5735">
        <v>0.14948761943993291</v>
      </c>
      <c r="U5735">
        <v>0.48118792304580538</v>
      </c>
    </row>
    <row r="5736" spans="1:21" x14ac:dyDescent="0.25">
      <c r="A5736">
        <v>2045</v>
      </c>
      <c r="B5736">
        <v>7</v>
      </c>
      <c r="C5736">
        <v>5</v>
      </c>
      <c r="D5736">
        <v>2</v>
      </c>
      <c r="E5736">
        <v>48201</v>
      </c>
      <c r="F5736">
        <v>2</v>
      </c>
      <c r="G5736">
        <v>2</v>
      </c>
      <c r="H5736">
        <v>3</v>
      </c>
      <c r="I5736">
        <v>0</v>
      </c>
      <c r="J5736">
        <v>0.26558689281528802</v>
      </c>
      <c r="K5736">
        <v>0.10260824478090989</v>
      </c>
      <c r="L5736">
        <v>5.653430737051468E-2</v>
      </c>
      <c r="M5736">
        <v>5.9710756482807608E-3</v>
      </c>
      <c r="N5736">
        <v>1.1511134281468849E-2</v>
      </c>
      <c r="O5736">
        <v>1.3349257276689581E-2</v>
      </c>
      <c r="P5736">
        <v>1.769890283285399E-2</v>
      </c>
      <c r="Q5736">
        <v>0.1937024879830779</v>
      </c>
      <c r="R5736">
        <v>2.7660763105068192E-2</v>
      </c>
      <c r="S5736">
        <v>8.7636705046165355E-3</v>
      </c>
      <c r="T5736">
        <v>0.38073571196921208</v>
      </c>
      <c r="U5736">
        <v>1.282399550370336</v>
      </c>
    </row>
    <row r="5737" spans="1:21" x14ac:dyDescent="0.25">
      <c r="A5737">
        <v>2045</v>
      </c>
      <c r="B5737">
        <v>7</v>
      </c>
      <c r="C5737">
        <v>5</v>
      </c>
      <c r="D5737">
        <v>2</v>
      </c>
      <c r="E5737">
        <v>48201</v>
      </c>
      <c r="F5737">
        <v>2</v>
      </c>
      <c r="G5737">
        <v>2</v>
      </c>
      <c r="H5737">
        <v>4</v>
      </c>
      <c r="I5737">
        <v>0</v>
      </c>
      <c r="J5737">
        <v>3.6731904661451078</v>
      </c>
      <c r="K5737">
        <v>1.230845528918791</v>
      </c>
      <c r="L5737">
        <v>0.68906523907971673</v>
      </c>
      <c r="M5737">
        <v>0.13772819747003059</v>
      </c>
      <c r="N5737">
        <v>0.27817430478875149</v>
      </c>
      <c r="O5737">
        <v>0.35408964923524988</v>
      </c>
      <c r="P5737">
        <v>0.16403770822117611</v>
      </c>
      <c r="Q5737">
        <v>1.9079888375423739</v>
      </c>
      <c r="R5737">
        <v>0.27095967294600448</v>
      </c>
      <c r="S5737">
        <v>7.9347912413152449E-2</v>
      </c>
      <c r="T5737">
        <v>5.9663416934172417</v>
      </c>
      <c r="U5737">
        <v>19.51443774196742</v>
      </c>
    </row>
    <row r="5738" spans="1:21" x14ac:dyDescent="0.25">
      <c r="A5738">
        <v>2045</v>
      </c>
      <c r="B5738">
        <v>7</v>
      </c>
      <c r="C5738">
        <v>5</v>
      </c>
      <c r="D5738">
        <v>2</v>
      </c>
      <c r="E5738">
        <v>48201</v>
      </c>
      <c r="F5738">
        <v>2</v>
      </c>
      <c r="G5738">
        <v>2</v>
      </c>
      <c r="H5738">
        <v>5</v>
      </c>
      <c r="I5738">
        <v>0</v>
      </c>
      <c r="J5738">
        <v>5.2229749063606317</v>
      </c>
      <c r="K5738">
        <v>1.5463624773424871</v>
      </c>
      <c r="L5738">
        <v>0.90649915270235892</v>
      </c>
      <c r="M5738">
        <v>0.139142461765042</v>
      </c>
      <c r="N5738">
        <v>0.26245479246164699</v>
      </c>
      <c r="O5738">
        <v>0.25984339158697001</v>
      </c>
      <c r="P5738">
        <v>0.28990945968753301</v>
      </c>
      <c r="Q5738">
        <v>2.78025183568574</v>
      </c>
      <c r="R5738">
        <v>0.40513133985012628</v>
      </c>
      <c r="S5738">
        <v>0.16298556148215609</v>
      </c>
      <c r="T5738">
        <v>7.9148917135131978</v>
      </c>
      <c r="U5738">
        <v>28.385708910526208</v>
      </c>
    </row>
    <row r="5739" spans="1:21" x14ac:dyDescent="0.25">
      <c r="A5739">
        <v>2045</v>
      </c>
      <c r="B5739">
        <v>7</v>
      </c>
      <c r="C5739">
        <v>5</v>
      </c>
      <c r="D5739">
        <v>2</v>
      </c>
      <c r="E5739">
        <v>48201</v>
      </c>
      <c r="F5739">
        <v>2</v>
      </c>
      <c r="G5739">
        <v>3</v>
      </c>
      <c r="H5739">
        <v>1</v>
      </c>
      <c r="I5739">
        <v>0</v>
      </c>
      <c r="J5739">
        <v>6.1454703633762632E-2</v>
      </c>
      <c r="K5739">
        <v>0.29831980887148529</v>
      </c>
      <c r="L5739">
        <v>0.27635165270231671</v>
      </c>
      <c r="M5739">
        <v>0.23871128475666051</v>
      </c>
      <c r="N5739">
        <v>0.48143402290344239</v>
      </c>
      <c r="O5739">
        <v>0.32275637578964228</v>
      </c>
      <c r="P5739">
        <v>0.47976632928848267</v>
      </c>
      <c r="Q5739">
        <v>4.6013041257858269</v>
      </c>
      <c r="R5739">
        <v>0.18954673039913181</v>
      </c>
      <c r="S5739">
        <v>5.3979921340942382E-3</v>
      </c>
      <c r="T5739">
        <v>11.805024425506589</v>
      </c>
      <c r="U5739">
        <v>240.46069794464111</v>
      </c>
    </row>
    <row r="5740" spans="1:21" x14ac:dyDescent="0.25">
      <c r="A5740">
        <v>2045</v>
      </c>
      <c r="B5740">
        <v>7</v>
      </c>
      <c r="C5740">
        <v>5</v>
      </c>
      <c r="D5740">
        <v>2</v>
      </c>
      <c r="E5740">
        <v>48201</v>
      </c>
      <c r="F5740">
        <v>2</v>
      </c>
      <c r="G5740">
        <v>3</v>
      </c>
      <c r="H5740">
        <v>2</v>
      </c>
      <c r="I5740">
        <v>0</v>
      </c>
      <c r="J5740">
        <v>2.104791488029608E-4</v>
      </c>
      <c r="K5740">
        <v>1.4680884680938009E-3</v>
      </c>
      <c r="L5740">
        <v>1.338847829841889E-3</v>
      </c>
      <c r="M5740">
        <v>5.7173122213466099E-3</v>
      </c>
      <c r="N5740">
        <v>1.073351269051233E-2</v>
      </c>
      <c r="O5740">
        <v>1.217242924340687E-2</v>
      </c>
      <c r="P5740">
        <v>4.5804088338053462E-3</v>
      </c>
      <c r="Q5740">
        <v>2.458437104753599E-2</v>
      </c>
      <c r="R5740">
        <v>3.4261482157928709E-3</v>
      </c>
      <c r="S5740">
        <v>1.7311337312725531E-3</v>
      </c>
      <c r="T5740">
        <v>0.20381286501549239</v>
      </c>
      <c r="U5740">
        <v>0.63351946228136924</v>
      </c>
    </row>
    <row r="5741" spans="1:21" x14ac:dyDescent="0.25">
      <c r="A5741">
        <v>2045</v>
      </c>
      <c r="B5741">
        <v>7</v>
      </c>
      <c r="C5741">
        <v>5</v>
      </c>
      <c r="D5741">
        <v>2</v>
      </c>
      <c r="E5741">
        <v>48201</v>
      </c>
      <c r="F5741">
        <v>2</v>
      </c>
      <c r="G5741">
        <v>3</v>
      </c>
      <c r="H5741">
        <v>3</v>
      </c>
      <c r="I5741">
        <v>0</v>
      </c>
      <c r="J5741">
        <v>6.5367785596701328E-4</v>
      </c>
      <c r="K5741">
        <v>6.3881344804913786E-3</v>
      </c>
      <c r="L5741">
        <v>5.8689602275378222E-3</v>
      </c>
      <c r="M5741">
        <v>5.9394454647309722E-3</v>
      </c>
      <c r="N5741">
        <v>1.0674222088552831E-2</v>
      </c>
      <c r="O5741">
        <v>1.4313751751943471E-2</v>
      </c>
      <c r="P5741">
        <v>1.8544203259292159E-2</v>
      </c>
      <c r="Q5741">
        <v>0.1248472355564265</v>
      </c>
      <c r="R5741">
        <v>1.7776117234079049E-2</v>
      </c>
      <c r="S5741">
        <v>8.9392663474542802E-3</v>
      </c>
      <c r="T5741">
        <v>0.47393703172044388</v>
      </c>
      <c r="U5741">
        <v>1.517472047322078</v>
      </c>
    </row>
    <row r="5742" spans="1:21" x14ac:dyDescent="0.25">
      <c r="A5742">
        <v>2045</v>
      </c>
      <c r="B5742">
        <v>7</v>
      </c>
      <c r="C5742">
        <v>5</v>
      </c>
      <c r="D5742">
        <v>2</v>
      </c>
      <c r="E5742">
        <v>48201</v>
      </c>
      <c r="F5742">
        <v>2</v>
      </c>
      <c r="G5742">
        <v>3</v>
      </c>
      <c r="H5742">
        <v>4</v>
      </c>
      <c r="I5742">
        <v>0</v>
      </c>
      <c r="J5742">
        <v>1.011080257533337E-2</v>
      </c>
      <c r="K5742">
        <v>6.5180234641840473E-2</v>
      </c>
      <c r="L5742">
        <v>5.9648529675854989E-2</v>
      </c>
      <c r="M5742">
        <v>0.1190994829246448</v>
      </c>
      <c r="N5742">
        <v>0.22703570816082291</v>
      </c>
      <c r="O5742">
        <v>0.31027586635973842</v>
      </c>
      <c r="P5742">
        <v>0.15019775241698199</v>
      </c>
      <c r="Q5742">
        <v>0.95262252316177332</v>
      </c>
      <c r="R5742">
        <v>0.13359994822458321</v>
      </c>
      <c r="S5742">
        <v>6.6671495681467713E-2</v>
      </c>
      <c r="T5742">
        <v>6.9608051527215098</v>
      </c>
      <c r="U5742">
        <v>21.416999068511171</v>
      </c>
    </row>
    <row r="5743" spans="1:21" x14ac:dyDescent="0.25">
      <c r="A5743">
        <v>2045</v>
      </c>
      <c r="B5743">
        <v>7</v>
      </c>
      <c r="C5743">
        <v>5</v>
      </c>
      <c r="D5743">
        <v>2</v>
      </c>
      <c r="E5743">
        <v>48201</v>
      </c>
      <c r="F5743">
        <v>2</v>
      </c>
      <c r="G5743">
        <v>3</v>
      </c>
      <c r="H5743">
        <v>5</v>
      </c>
      <c r="I5743">
        <v>0</v>
      </c>
      <c r="J5743">
        <v>1.0366884476664579E-2</v>
      </c>
      <c r="K5743">
        <v>0.17432530852351971</v>
      </c>
      <c r="L5743">
        <v>0.1599389978334288</v>
      </c>
      <c r="M5743">
        <v>0.16448147500098839</v>
      </c>
      <c r="N5743">
        <v>0.28607819081776797</v>
      </c>
      <c r="O5743">
        <v>0.40053823214234102</v>
      </c>
      <c r="P5743">
        <v>0.35228770223647959</v>
      </c>
      <c r="Q5743">
        <v>2.757889049383266</v>
      </c>
      <c r="R5743">
        <v>0.40072086812006819</v>
      </c>
      <c r="S5743">
        <v>0.20890872915491701</v>
      </c>
      <c r="T5743">
        <v>10.20178989952354</v>
      </c>
      <c r="U5743">
        <v>34.897201153951677</v>
      </c>
    </row>
    <row r="5744" spans="1:21" x14ac:dyDescent="0.25">
      <c r="A5744">
        <v>2045</v>
      </c>
      <c r="B5744">
        <v>7</v>
      </c>
      <c r="C5744">
        <v>5</v>
      </c>
      <c r="D5744">
        <v>2</v>
      </c>
      <c r="E5744">
        <v>48201</v>
      </c>
      <c r="F5744">
        <v>2</v>
      </c>
      <c r="G5744">
        <v>79</v>
      </c>
      <c r="H5744">
        <v>1</v>
      </c>
      <c r="I5744">
        <v>0</v>
      </c>
      <c r="J5744">
        <v>4.6847353458404538E-2</v>
      </c>
      <c r="K5744">
        <v>1.0420900821685789E-2</v>
      </c>
      <c r="L5744">
        <v>5.8953009843826292E-3</v>
      </c>
      <c r="M5744">
        <v>2.1216407418251041E-3</v>
      </c>
      <c r="N5744">
        <v>3.8980475664138789E-3</v>
      </c>
      <c r="O5744">
        <v>5.7972877025604247E-3</v>
      </c>
      <c r="P5744">
        <v>5.3932316303253172E-3</v>
      </c>
      <c r="Q5744">
        <v>4.8180429458618168E-2</v>
      </c>
      <c r="R5744">
        <v>4.1155833005905151E-3</v>
      </c>
      <c r="S5744">
        <v>5.7829990983009341E-5</v>
      </c>
      <c r="T5744">
        <v>0.13130649948120121</v>
      </c>
      <c r="U5744">
        <v>9.3322754287719736</v>
      </c>
    </row>
    <row r="5745" spans="1:21" x14ac:dyDescent="0.25">
      <c r="A5745">
        <v>2045</v>
      </c>
      <c r="B5745">
        <v>7</v>
      </c>
      <c r="C5745">
        <v>5</v>
      </c>
      <c r="D5745">
        <v>2</v>
      </c>
      <c r="E5745">
        <v>48201</v>
      </c>
      <c r="F5745">
        <v>2</v>
      </c>
      <c r="G5745">
        <v>79</v>
      </c>
      <c r="H5745">
        <v>2</v>
      </c>
      <c r="I5745">
        <v>0</v>
      </c>
      <c r="J5745">
        <v>3.3317094578226889E-4</v>
      </c>
      <c r="K5745">
        <v>1.3160907262369309E-4</v>
      </c>
      <c r="L5745">
        <v>6.8940248619264242E-5</v>
      </c>
      <c r="M5745">
        <v>7.2286809524880336E-5</v>
      </c>
      <c r="N5745">
        <v>1.3952152256314161E-4</v>
      </c>
      <c r="O5745">
        <v>1.2142410056561821E-4</v>
      </c>
      <c r="P5745">
        <v>6.7769543329955254E-5</v>
      </c>
      <c r="Q5745">
        <v>4.1082396371429369E-4</v>
      </c>
      <c r="R5745">
        <v>5.7471226886840783E-5</v>
      </c>
      <c r="S5745">
        <v>2.4584607974983821E-5</v>
      </c>
      <c r="T5745">
        <v>4.5743849047013008E-3</v>
      </c>
      <c r="U5745">
        <v>1.4155977070924419E-2</v>
      </c>
    </row>
    <row r="5746" spans="1:21" x14ac:dyDescent="0.25">
      <c r="A5746">
        <v>2045</v>
      </c>
      <c r="B5746">
        <v>7</v>
      </c>
      <c r="C5746">
        <v>5</v>
      </c>
      <c r="D5746">
        <v>2</v>
      </c>
      <c r="E5746">
        <v>48201</v>
      </c>
      <c r="F5746">
        <v>2</v>
      </c>
      <c r="G5746">
        <v>79</v>
      </c>
      <c r="H5746">
        <v>3</v>
      </c>
      <c r="I5746">
        <v>0</v>
      </c>
      <c r="J5746">
        <v>1.1442668373006189E-3</v>
      </c>
      <c r="K5746">
        <v>5.5314149970086223E-4</v>
      </c>
      <c r="L5746">
        <v>3.4971985860627897E-4</v>
      </c>
      <c r="M5746">
        <v>6.4811082036131523E-5</v>
      </c>
      <c r="N5746">
        <v>1.2349983767238841E-4</v>
      </c>
      <c r="O5746">
        <v>1.6415429069265269E-4</v>
      </c>
      <c r="P5746">
        <v>2.228396807313286E-4</v>
      </c>
      <c r="Q5746">
        <v>2.1462977161419571E-3</v>
      </c>
      <c r="R5746">
        <v>3.0787925239262931E-4</v>
      </c>
      <c r="S5746">
        <v>1.1694907995581531E-4</v>
      </c>
      <c r="T5746">
        <v>9.8045483451346636E-3</v>
      </c>
      <c r="U5746">
        <v>3.075025939016594E-2</v>
      </c>
    </row>
    <row r="5747" spans="1:21" x14ac:dyDescent="0.25">
      <c r="A5747">
        <v>2045</v>
      </c>
      <c r="B5747">
        <v>7</v>
      </c>
      <c r="C5747">
        <v>5</v>
      </c>
      <c r="D5747">
        <v>2</v>
      </c>
      <c r="E5747">
        <v>48201</v>
      </c>
      <c r="F5747">
        <v>2</v>
      </c>
      <c r="G5747">
        <v>79</v>
      </c>
      <c r="H5747">
        <v>4</v>
      </c>
      <c r="I5747">
        <v>0</v>
      </c>
      <c r="J5747">
        <v>1.616339044003972E-2</v>
      </c>
      <c r="K5747">
        <v>5.5297520598058597E-3</v>
      </c>
      <c r="L5747">
        <v>3.2128838986829221E-3</v>
      </c>
      <c r="M5747">
        <v>1.3437110338956511E-3</v>
      </c>
      <c r="N5747">
        <v>2.682988571511947E-3</v>
      </c>
      <c r="O5747">
        <v>3.072384744130202E-3</v>
      </c>
      <c r="P5747">
        <v>1.748601279748868E-3</v>
      </c>
      <c r="Q5747">
        <v>1.5870827446156779E-2</v>
      </c>
      <c r="R5747">
        <v>2.2525277451489129E-3</v>
      </c>
      <c r="S5747">
        <v>8.8401791691975656E-4</v>
      </c>
      <c r="T5747">
        <v>0.1585601318219626</v>
      </c>
      <c r="U5747">
        <v>0.48888330050219259</v>
      </c>
    </row>
    <row r="5748" spans="1:21" x14ac:dyDescent="0.25">
      <c r="A5748">
        <v>2045</v>
      </c>
      <c r="B5748">
        <v>7</v>
      </c>
      <c r="C5748">
        <v>5</v>
      </c>
      <c r="D5748">
        <v>2</v>
      </c>
      <c r="E5748">
        <v>48201</v>
      </c>
      <c r="F5748">
        <v>2</v>
      </c>
      <c r="G5748">
        <v>79</v>
      </c>
      <c r="H5748">
        <v>5</v>
      </c>
      <c r="I5748">
        <v>0</v>
      </c>
      <c r="J5748">
        <v>2.6299288962131889E-2</v>
      </c>
      <c r="K5748">
        <v>1.533879406719183E-2</v>
      </c>
      <c r="L5748">
        <v>1.140176745390923E-2</v>
      </c>
      <c r="M5748">
        <v>1.689000429623447E-3</v>
      </c>
      <c r="N5748">
        <v>3.223341195826675E-3</v>
      </c>
      <c r="O5748">
        <v>5.7516636074490257E-3</v>
      </c>
      <c r="P5748">
        <v>3.8950443526050539E-3</v>
      </c>
      <c r="Q5748">
        <v>5.0322677288711301E-2</v>
      </c>
      <c r="R5748">
        <v>7.3471671966781867E-3</v>
      </c>
      <c r="S5748">
        <v>2.6699303712554431E-3</v>
      </c>
      <c r="T5748">
        <v>0.1704629471224221</v>
      </c>
      <c r="U5748">
        <v>0.55122298857569785</v>
      </c>
    </row>
    <row r="5749" spans="1:21" x14ac:dyDescent="0.25">
      <c r="A5749">
        <v>2045</v>
      </c>
      <c r="B5749">
        <v>7</v>
      </c>
      <c r="C5749">
        <v>5</v>
      </c>
      <c r="D5749">
        <v>2</v>
      </c>
      <c r="E5749">
        <v>48201</v>
      </c>
      <c r="F5749">
        <v>2</v>
      </c>
      <c r="G5749">
        <v>87</v>
      </c>
      <c r="H5749">
        <v>1</v>
      </c>
      <c r="I5749">
        <v>0</v>
      </c>
      <c r="J5749">
        <v>4.5274627800565209E-2</v>
      </c>
      <c r="K5749">
        <v>1.007105359854177E-2</v>
      </c>
      <c r="L5749">
        <v>5.6973856107797472E-3</v>
      </c>
      <c r="M5749">
        <v>2.5770296454429632E-3</v>
      </c>
      <c r="N5749">
        <v>4.5891574621200557E-3</v>
      </c>
      <c r="O5749">
        <v>6.4983897805213934E-3</v>
      </c>
      <c r="P5749">
        <v>6.4457178115844734E-3</v>
      </c>
      <c r="Q5749">
        <v>5.3090425491333013E-2</v>
      </c>
      <c r="R5749">
        <v>4.9438688308000561E-3</v>
      </c>
      <c r="S5749">
        <v>5.5805992335081103E-5</v>
      </c>
      <c r="T5749">
        <v>0.16716869735717771</v>
      </c>
      <c r="U5749">
        <v>12.348896856307981</v>
      </c>
    </row>
    <row r="5750" spans="1:21" x14ac:dyDescent="0.25">
      <c r="A5750">
        <v>2045</v>
      </c>
      <c r="B5750">
        <v>7</v>
      </c>
      <c r="C5750">
        <v>5</v>
      </c>
      <c r="D5750">
        <v>2</v>
      </c>
      <c r="E5750">
        <v>48201</v>
      </c>
      <c r="F5750">
        <v>2</v>
      </c>
      <c r="G5750">
        <v>87</v>
      </c>
      <c r="H5750">
        <v>2</v>
      </c>
      <c r="I5750">
        <v>0</v>
      </c>
      <c r="J5750">
        <v>3.2198623331924502E-4</v>
      </c>
      <c r="K5750">
        <v>1.27190637140217E-4</v>
      </c>
      <c r="L5750">
        <v>6.6625835423116624E-5</v>
      </c>
      <c r="M5750">
        <v>9.7030737450838579E-5</v>
      </c>
      <c r="N5750">
        <v>1.8728033090282281E-4</v>
      </c>
      <c r="O5750">
        <v>1.629882172434331E-4</v>
      </c>
      <c r="P5750">
        <v>9.0967089358422E-5</v>
      </c>
      <c r="Q5750">
        <v>4.9885260654015159E-4</v>
      </c>
      <c r="R5750">
        <v>6.9785806369637685E-5</v>
      </c>
      <c r="S5750">
        <v>3.3000036777703152E-5</v>
      </c>
      <c r="T5750">
        <v>6.6704204477779031E-3</v>
      </c>
      <c r="U5750">
        <v>2.057543838815433E-2</v>
      </c>
    </row>
    <row r="5751" spans="1:21" x14ac:dyDescent="0.25">
      <c r="A5751">
        <v>2045</v>
      </c>
      <c r="B5751">
        <v>7</v>
      </c>
      <c r="C5751">
        <v>5</v>
      </c>
      <c r="D5751">
        <v>2</v>
      </c>
      <c r="E5751">
        <v>48201</v>
      </c>
      <c r="F5751">
        <v>2</v>
      </c>
      <c r="G5751">
        <v>87</v>
      </c>
      <c r="H5751">
        <v>3</v>
      </c>
      <c r="I5751">
        <v>0</v>
      </c>
      <c r="J5751">
        <v>1.105850983723144E-3</v>
      </c>
      <c r="K5751">
        <v>5.3457048508345859E-4</v>
      </c>
      <c r="L5751">
        <v>3.3797886132634869E-4</v>
      </c>
      <c r="M5751">
        <v>8.6996146488181345E-5</v>
      </c>
      <c r="N5751">
        <v>1.6577426351857211E-4</v>
      </c>
      <c r="O5751">
        <v>2.2034487944863249E-4</v>
      </c>
      <c r="P5751">
        <v>2.9911803315741688E-4</v>
      </c>
      <c r="Q5751">
        <v>2.6061941497141201E-3</v>
      </c>
      <c r="R5751">
        <v>3.7384956267402911E-4</v>
      </c>
      <c r="S5751">
        <v>1.5698127327328369E-4</v>
      </c>
      <c r="T5751">
        <v>1.4401112530427539E-2</v>
      </c>
      <c r="U5751">
        <v>4.4997428904211267E-2</v>
      </c>
    </row>
    <row r="5752" spans="1:21" x14ac:dyDescent="0.25">
      <c r="A5752">
        <v>2045</v>
      </c>
      <c r="B5752">
        <v>7</v>
      </c>
      <c r="C5752">
        <v>5</v>
      </c>
      <c r="D5752">
        <v>2</v>
      </c>
      <c r="E5752">
        <v>48201</v>
      </c>
      <c r="F5752">
        <v>2</v>
      </c>
      <c r="G5752">
        <v>87</v>
      </c>
      <c r="H5752">
        <v>4</v>
      </c>
      <c r="I5752">
        <v>0</v>
      </c>
      <c r="J5752">
        <v>1.562075948188695E-2</v>
      </c>
      <c r="K5752">
        <v>5.3441180933854141E-3</v>
      </c>
      <c r="L5752">
        <v>3.1050263206405548E-3</v>
      </c>
      <c r="M5752">
        <v>1.803667014530892E-3</v>
      </c>
      <c r="N5752">
        <v>3.601387775147779E-3</v>
      </c>
      <c r="O5752">
        <v>4.1240756157180421E-3</v>
      </c>
      <c r="P5752">
        <v>2.3471489656197281E-3</v>
      </c>
      <c r="Q5752">
        <v>1.9271533746383029E-2</v>
      </c>
      <c r="R5752">
        <v>2.7351829088423378E-3</v>
      </c>
      <c r="S5752">
        <v>1.186620900182388E-3</v>
      </c>
      <c r="T5752">
        <v>0.23595794370365691</v>
      </c>
      <c r="U5752">
        <v>0.72556351728717206</v>
      </c>
    </row>
    <row r="5753" spans="1:21" x14ac:dyDescent="0.25">
      <c r="A5753">
        <v>2045</v>
      </c>
      <c r="B5753">
        <v>7</v>
      </c>
      <c r="C5753">
        <v>5</v>
      </c>
      <c r="D5753">
        <v>2</v>
      </c>
      <c r="E5753">
        <v>48201</v>
      </c>
      <c r="F5753">
        <v>2</v>
      </c>
      <c r="G5753">
        <v>87</v>
      </c>
      <c r="H5753">
        <v>5</v>
      </c>
      <c r="I5753">
        <v>0</v>
      </c>
      <c r="J5753">
        <v>2.5416377894026339E-2</v>
      </c>
      <c r="K5753">
        <v>1.482379552122931E-2</v>
      </c>
      <c r="L5753">
        <v>1.101898129120958E-2</v>
      </c>
      <c r="M5753">
        <v>2.2671539697163481E-3</v>
      </c>
      <c r="N5753">
        <v>4.3267030382007016E-3</v>
      </c>
      <c r="O5753">
        <v>7.7204799453609732E-3</v>
      </c>
      <c r="P5753">
        <v>5.2283306556931896E-3</v>
      </c>
      <c r="Q5753">
        <v>6.1105523083852052E-2</v>
      </c>
      <c r="R5753">
        <v>8.9214704894433998E-3</v>
      </c>
      <c r="S5753">
        <v>3.583859745953836E-3</v>
      </c>
      <c r="T5753">
        <v>0.24630035466736991</v>
      </c>
      <c r="U5753">
        <v>0.79277812524623459</v>
      </c>
    </row>
    <row r="5754" spans="1:21" x14ac:dyDescent="0.25">
      <c r="A5754">
        <v>2045</v>
      </c>
      <c r="B5754">
        <v>7</v>
      </c>
      <c r="C5754">
        <v>5</v>
      </c>
      <c r="D5754">
        <v>2</v>
      </c>
      <c r="E5754">
        <v>48201</v>
      </c>
      <c r="F5754">
        <v>5</v>
      </c>
      <c r="G5754">
        <v>1</v>
      </c>
      <c r="H5754">
        <v>2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</row>
    <row r="5755" spans="1:21" x14ac:dyDescent="0.25">
      <c r="A5755">
        <v>2045</v>
      </c>
      <c r="B5755">
        <v>7</v>
      </c>
      <c r="C5755">
        <v>5</v>
      </c>
      <c r="D5755">
        <v>2</v>
      </c>
      <c r="E5755">
        <v>48201</v>
      </c>
      <c r="F5755">
        <v>5</v>
      </c>
      <c r="G5755">
        <v>1</v>
      </c>
      <c r="H5755">
        <v>3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</row>
    <row r="5756" spans="1:21" x14ac:dyDescent="0.25">
      <c r="A5756">
        <v>2045</v>
      </c>
      <c r="B5756">
        <v>7</v>
      </c>
      <c r="C5756">
        <v>5</v>
      </c>
      <c r="D5756">
        <v>2</v>
      </c>
      <c r="E5756">
        <v>48201</v>
      </c>
      <c r="F5756">
        <v>5</v>
      </c>
      <c r="G5756">
        <v>1</v>
      </c>
      <c r="H5756">
        <v>4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</row>
    <row r="5757" spans="1:21" x14ac:dyDescent="0.25">
      <c r="A5757">
        <v>2045</v>
      </c>
      <c r="B5757">
        <v>7</v>
      </c>
      <c r="C5757">
        <v>5</v>
      </c>
      <c r="D5757">
        <v>2</v>
      </c>
      <c r="E5757">
        <v>48201</v>
      </c>
      <c r="F5757">
        <v>5</v>
      </c>
      <c r="G5757">
        <v>1</v>
      </c>
      <c r="H5757">
        <v>5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</row>
    <row r="5758" spans="1:21" x14ac:dyDescent="0.25">
      <c r="A5758">
        <v>2045</v>
      </c>
      <c r="B5758">
        <v>7</v>
      </c>
      <c r="C5758">
        <v>5</v>
      </c>
      <c r="D5758">
        <v>2</v>
      </c>
      <c r="E5758">
        <v>48201</v>
      </c>
      <c r="F5758">
        <v>5</v>
      </c>
      <c r="G5758">
        <v>79</v>
      </c>
      <c r="H5758">
        <v>2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</row>
    <row r="5759" spans="1:21" x14ac:dyDescent="0.25">
      <c r="A5759">
        <v>2045</v>
      </c>
      <c r="B5759">
        <v>7</v>
      </c>
      <c r="C5759">
        <v>5</v>
      </c>
      <c r="D5759">
        <v>2</v>
      </c>
      <c r="E5759">
        <v>48201</v>
      </c>
      <c r="F5759">
        <v>5</v>
      </c>
      <c r="G5759">
        <v>79</v>
      </c>
      <c r="H5759">
        <v>3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</row>
    <row r="5760" spans="1:21" x14ac:dyDescent="0.25">
      <c r="A5760">
        <v>2045</v>
      </c>
      <c r="B5760">
        <v>7</v>
      </c>
      <c r="C5760">
        <v>5</v>
      </c>
      <c r="D5760">
        <v>2</v>
      </c>
      <c r="E5760">
        <v>48201</v>
      </c>
      <c r="F5760">
        <v>5</v>
      </c>
      <c r="G5760">
        <v>79</v>
      </c>
      <c r="H5760">
        <v>4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</row>
    <row r="5761" spans="1:21" x14ac:dyDescent="0.25">
      <c r="A5761">
        <v>2045</v>
      </c>
      <c r="B5761">
        <v>7</v>
      </c>
      <c r="C5761">
        <v>5</v>
      </c>
      <c r="D5761">
        <v>2</v>
      </c>
      <c r="E5761">
        <v>48201</v>
      </c>
      <c r="F5761">
        <v>5</v>
      </c>
      <c r="G5761">
        <v>79</v>
      </c>
      <c r="H5761">
        <v>5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 x14ac:dyDescent="0.25">
      <c r="A5762">
        <v>2045</v>
      </c>
      <c r="B5762">
        <v>7</v>
      </c>
      <c r="C5762">
        <v>5</v>
      </c>
      <c r="D5762">
        <v>2</v>
      </c>
      <c r="E5762">
        <v>48201</v>
      </c>
      <c r="F5762">
        <v>5</v>
      </c>
      <c r="G5762">
        <v>87</v>
      </c>
      <c r="H5762">
        <v>2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</row>
    <row r="5763" spans="1:21" x14ac:dyDescent="0.25">
      <c r="A5763">
        <v>2045</v>
      </c>
      <c r="B5763">
        <v>7</v>
      </c>
      <c r="C5763">
        <v>5</v>
      </c>
      <c r="D5763">
        <v>2</v>
      </c>
      <c r="E5763">
        <v>48201</v>
      </c>
      <c r="F5763">
        <v>5</v>
      </c>
      <c r="G5763">
        <v>87</v>
      </c>
      <c r="H5763">
        <v>3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</row>
    <row r="5764" spans="1:21" x14ac:dyDescent="0.25">
      <c r="A5764">
        <v>2045</v>
      </c>
      <c r="B5764">
        <v>7</v>
      </c>
      <c r="C5764">
        <v>5</v>
      </c>
      <c r="D5764">
        <v>2</v>
      </c>
      <c r="E5764">
        <v>48201</v>
      </c>
      <c r="F5764">
        <v>5</v>
      </c>
      <c r="G5764">
        <v>87</v>
      </c>
      <c r="H5764">
        <v>4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</row>
    <row r="5765" spans="1:21" x14ac:dyDescent="0.25">
      <c r="A5765">
        <v>2045</v>
      </c>
      <c r="B5765">
        <v>7</v>
      </c>
      <c r="C5765">
        <v>5</v>
      </c>
      <c r="D5765">
        <v>2</v>
      </c>
      <c r="E5765">
        <v>48201</v>
      </c>
      <c r="F5765">
        <v>5</v>
      </c>
      <c r="G5765">
        <v>87</v>
      </c>
      <c r="H5765">
        <v>5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</row>
    <row r="5766" spans="1:21" x14ac:dyDescent="0.25">
      <c r="A5766">
        <v>2045</v>
      </c>
      <c r="B5766">
        <v>7</v>
      </c>
      <c r="C5766">
        <v>5</v>
      </c>
      <c r="D5766">
        <v>3</v>
      </c>
      <c r="E5766">
        <v>48201</v>
      </c>
      <c r="F5766">
        <v>1</v>
      </c>
      <c r="G5766">
        <v>1</v>
      </c>
      <c r="H5766">
        <v>1</v>
      </c>
      <c r="I5766">
        <v>2.833444654464722</v>
      </c>
      <c r="J5766">
        <v>115.87939509415629</v>
      </c>
      <c r="K5766">
        <v>40.80855649352074</v>
      </c>
      <c r="L5766">
        <v>10.32859962272644</v>
      </c>
      <c r="M5766">
        <v>0</v>
      </c>
      <c r="N5766">
        <v>0</v>
      </c>
      <c r="O5766">
        <v>9.9870306596858433E-3</v>
      </c>
      <c r="P5766">
        <v>0</v>
      </c>
      <c r="Q5766">
        <v>8.7669676732420925</v>
      </c>
      <c r="R5766">
        <v>0.66711614676564934</v>
      </c>
      <c r="S5766">
        <v>0.14977153784036629</v>
      </c>
      <c r="T5766">
        <v>2.2063740505203611</v>
      </c>
      <c r="U5766">
        <v>0</v>
      </c>
    </row>
    <row r="5767" spans="1:21" x14ac:dyDescent="0.25">
      <c r="A5767">
        <v>2045</v>
      </c>
      <c r="B5767">
        <v>7</v>
      </c>
      <c r="C5767">
        <v>5</v>
      </c>
      <c r="D5767">
        <v>3</v>
      </c>
      <c r="E5767">
        <v>48201</v>
      </c>
      <c r="F5767">
        <v>1</v>
      </c>
      <c r="G5767">
        <v>1</v>
      </c>
      <c r="H5767">
        <v>2</v>
      </c>
      <c r="I5767">
        <v>3.3845346276754318E-3</v>
      </c>
      <c r="J5767">
        <v>5.4814774460803392E-2</v>
      </c>
      <c r="K5767">
        <v>2.3527082047853979E-2</v>
      </c>
      <c r="L5767">
        <v>6.1084670286930013E-3</v>
      </c>
      <c r="M5767">
        <v>0</v>
      </c>
      <c r="N5767">
        <v>0</v>
      </c>
      <c r="O5767">
        <v>4.6499919499662253E-5</v>
      </c>
      <c r="P5767">
        <v>0</v>
      </c>
      <c r="Q5767">
        <v>5.6799674986571774E-3</v>
      </c>
      <c r="R5767">
        <v>7.452919176148433E-4</v>
      </c>
      <c r="S5767">
        <v>6.5515527743053984E-4</v>
      </c>
      <c r="T5767">
        <v>7.7209931782220463E-3</v>
      </c>
      <c r="U5767">
        <v>0</v>
      </c>
    </row>
    <row r="5768" spans="1:21" x14ac:dyDescent="0.25">
      <c r="A5768">
        <v>2045</v>
      </c>
      <c r="B5768">
        <v>7</v>
      </c>
      <c r="C5768">
        <v>5</v>
      </c>
      <c r="D5768">
        <v>3</v>
      </c>
      <c r="E5768">
        <v>48201</v>
      </c>
      <c r="F5768">
        <v>1</v>
      </c>
      <c r="G5768">
        <v>1</v>
      </c>
      <c r="H5768">
        <v>3</v>
      </c>
      <c r="I5768">
        <v>1.381996109454647E-2</v>
      </c>
      <c r="J5768">
        <v>0.21663712501803281</v>
      </c>
      <c r="K5768">
        <v>8.6939802846136352E-2</v>
      </c>
      <c r="L5768">
        <v>2.3412261907814601E-2</v>
      </c>
      <c r="M5768">
        <v>0</v>
      </c>
      <c r="N5768">
        <v>0</v>
      </c>
      <c r="O5768">
        <v>3.9991348679255157E-5</v>
      </c>
      <c r="P5768">
        <v>0</v>
      </c>
      <c r="Q5768">
        <v>2.0103975783803029E-2</v>
      </c>
      <c r="R5768">
        <v>2.755888149157022E-3</v>
      </c>
      <c r="S5768">
        <v>1.9353603622385329E-3</v>
      </c>
      <c r="T5768">
        <v>1.211710868604529E-2</v>
      </c>
      <c r="U5768">
        <v>0</v>
      </c>
    </row>
    <row r="5769" spans="1:21" x14ac:dyDescent="0.25">
      <c r="A5769">
        <v>2045</v>
      </c>
      <c r="B5769">
        <v>7</v>
      </c>
      <c r="C5769">
        <v>5</v>
      </c>
      <c r="D5769">
        <v>3</v>
      </c>
      <c r="E5769">
        <v>48201</v>
      </c>
      <c r="F5769">
        <v>1</v>
      </c>
      <c r="G5769">
        <v>1</v>
      </c>
      <c r="H5769">
        <v>4</v>
      </c>
      <c r="I5769">
        <v>0.2084054225054088</v>
      </c>
      <c r="J5769">
        <v>3.0373176598447649</v>
      </c>
      <c r="K5769">
        <v>0.99424907196192303</v>
      </c>
      <c r="L5769">
        <v>0.26216529720033771</v>
      </c>
      <c r="M5769">
        <v>0</v>
      </c>
      <c r="N5769">
        <v>0</v>
      </c>
      <c r="O5769">
        <v>1.0249508865304759E-3</v>
      </c>
      <c r="P5769">
        <v>0</v>
      </c>
      <c r="Q5769">
        <v>0.18761318244654571</v>
      </c>
      <c r="R5769">
        <v>2.558972455087425E-2</v>
      </c>
      <c r="S5769">
        <v>1.9075354855396409E-2</v>
      </c>
      <c r="T5769">
        <v>0.23375842020592699</v>
      </c>
      <c r="U5769">
        <v>0</v>
      </c>
    </row>
    <row r="5770" spans="1:21" x14ac:dyDescent="0.25">
      <c r="A5770">
        <v>2045</v>
      </c>
      <c r="B5770">
        <v>7</v>
      </c>
      <c r="C5770">
        <v>5</v>
      </c>
      <c r="D5770">
        <v>3</v>
      </c>
      <c r="E5770">
        <v>48201</v>
      </c>
      <c r="F5770">
        <v>1</v>
      </c>
      <c r="G5770">
        <v>1</v>
      </c>
      <c r="H5770">
        <v>5</v>
      </c>
      <c r="I5770">
        <v>0.32797108482492188</v>
      </c>
      <c r="J5770">
        <v>5.7340431447716806</v>
      </c>
      <c r="K5770">
        <v>1.8158401388393479</v>
      </c>
      <c r="L5770">
        <v>0.51897652874851186</v>
      </c>
      <c r="M5770">
        <v>0</v>
      </c>
      <c r="N5770">
        <v>0</v>
      </c>
      <c r="O5770">
        <v>8.326488903117866E-4</v>
      </c>
      <c r="P5770">
        <v>0</v>
      </c>
      <c r="Q5770">
        <v>0.29801096648266412</v>
      </c>
      <c r="R5770">
        <v>4.2344387863451863E-2</v>
      </c>
      <c r="S5770">
        <v>2.3464416291792922E-2</v>
      </c>
      <c r="T5770">
        <v>9.2901273121262631E-2</v>
      </c>
      <c r="U5770">
        <v>0</v>
      </c>
    </row>
    <row r="5771" spans="1:21" x14ac:dyDescent="0.25">
      <c r="A5771">
        <v>2045</v>
      </c>
      <c r="B5771">
        <v>7</v>
      </c>
      <c r="C5771">
        <v>5</v>
      </c>
      <c r="D5771">
        <v>3</v>
      </c>
      <c r="E5771">
        <v>48201</v>
      </c>
      <c r="F5771">
        <v>1</v>
      </c>
      <c r="G5771">
        <v>2</v>
      </c>
      <c r="H5771">
        <v>1</v>
      </c>
      <c r="I5771">
        <v>0.1033715744018555</v>
      </c>
      <c r="J5771">
        <v>45.428808761656278</v>
      </c>
      <c r="K5771">
        <v>8.9339935398697854</v>
      </c>
      <c r="L5771">
        <v>2.8845883626416331</v>
      </c>
      <c r="M5771">
        <v>0</v>
      </c>
      <c r="N5771">
        <v>0</v>
      </c>
      <c r="O5771">
        <v>1.6662436369166238E-2</v>
      </c>
      <c r="P5771">
        <v>0</v>
      </c>
      <c r="Q5771">
        <v>42.995477435410017</v>
      </c>
      <c r="R5771">
        <v>0.52779509291052817</v>
      </c>
      <c r="S5771">
        <v>5.1148493468761443E-2</v>
      </c>
      <c r="T5771">
        <v>9.5951533489823344</v>
      </c>
      <c r="U5771">
        <v>0</v>
      </c>
    </row>
    <row r="5772" spans="1:21" x14ac:dyDescent="0.25">
      <c r="A5772">
        <v>2045</v>
      </c>
      <c r="B5772">
        <v>7</v>
      </c>
      <c r="C5772">
        <v>5</v>
      </c>
      <c r="D5772">
        <v>3</v>
      </c>
      <c r="E5772">
        <v>48201</v>
      </c>
      <c r="F5772">
        <v>1</v>
      </c>
      <c r="G5772">
        <v>2</v>
      </c>
      <c r="H5772">
        <v>2</v>
      </c>
      <c r="I5772">
        <v>4.9395736364324663E-2</v>
      </c>
      <c r="J5772">
        <v>5.720167418794416</v>
      </c>
      <c r="K5772">
        <v>2.3161709359413778</v>
      </c>
      <c r="L5772">
        <v>0.53965849972811208</v>
      </c>
      <c r="M5772">
        <v>0</v>
      </c>
      <c r="N5772">
        <v>0</v>
      </c>
      <c r="O5772">
        <v>5.5618733258282213E-3</v>
      </c>
      <c r="P5772">
        <v>0</v>
      </c>
      <c r="Q5772">
        <v>0.59056256535807516</v>
      </c>
      <c r="R5772">
        <v>7.4816097783001675E-2</v>
      </c>
      <c r="S5772">
        <v>8.1940459636367174E-2</v>
      </c>
      <c r="T5772">
        <v>1.16330250064687</v>
      </c>
      <c r="U5772">
        <v>0</v>
      </c>
    </row>
    <row r="5773" spans="1:21" x14ac:dyDescent="0.25">
      <c r="A5773">
        <v>2045</v>
      </c>
      <c r="B5773">
        <v>7</v>
      </c>
      <c r="C5773">
        <v>5</v>
      </c>
      <c r="D5773">
        <v>3</v>
      </c>
      <c r="E5773">
        <v>48201</v>
      </c>
      <c r="F5773">
        <v>1</v>
      </c>
      <c r="G5773">
        <v>2</v>
      </c>
      <c r="H5773">
        <v>3</v>
      </c>
      <c r="I5773">
        <v>0.17381853997325131</v>
      </c>
      <c r="J5773">
        <v>15.31199323231265</v>
      </c>
      <c r="K5773">
        <v>5.4378304792121668</v>
      </c>
      <c r="L5773">
        <v>1.2944965538586071</v>
      </c>
      <c r="M5773">
        <v>0</v>
      </c>
      <c r="N5773">
        <v>0</v>
      </c>
      <c r="O5773">
        <v>3.3686266597495089E-3</v>
      </c>
      <c r="P5773">
        <v>0</v>
      </c>
      <c r="Q5773">
        <v>1.4831460722875061</v>
      </c>
      <c r="R5773">
        <v>0.19456266838096761</v>
      </c>
      <c r="S5773">
        <v>0.18340829788946969</v>
      </c>
      <c r="T5773">
        <v>1.6694967128283229</v>
      </c>
      <c r="U5773">
        <v>0</v>
      </c>
    </row>
    <row r="5774" spans="1:21" x14ac:dyDescent="0.25">
      <c r="A5774">
        <v>2045</v>
      </c>
      <c r="B5774">
        <v>7</v>
      </c>
      <c r="C5774">
        <v>5</v>
      </c>
      <c r="D5774">
        <v>3</v>
      </c>
      <c r="E5774">
        <v>48201</v>
      </c>
      <c r="F5774">
        <v>1</v>
      </c>
      <c r="G5774">
        <v>2</v>
      </c>
      <c r="H5774">
        <v>4</v>
      </c>
      <c r="I5774">
        <v>2.930523078967878</v>
      </c>
      <c r="J5774">
        <v>211.77537876993421</v>
      </c>
      <c r="K5774">
        <v>63.166940329224047</v>
      </c>
      <c r="L5774">
        <v>14.97389495055663</v>
      </c>
      <c r="M5774">
        <v>0</v>
      </c>
      <c r="N5774">
        <v>0</v>
      </c>
      <c r="O5774">
        <v>9.6372408109544866E-2</v>
      </c>
      <c r="P5774">
        <v>0</v>
      </c>
      <c r="Q5774">
        <v>16.510685081595781</v>
      </c>
      <c r="R5774">
        <v>2.177693047084615</v>
      </c>
      <c r="S5774">
        <v>2.049717977904753</v>
      </c>
      <c r="T5774">
        <v>33.837217551233927</v>
      </c>
      <c r="U5774">
        <v>0</v>
      </c>
    </row>
    <row r="5775" spans="1:21" x14ac:dyDescent="0.25">
      <c r="A5775">
        <v>2045</v>
      </c>
      <c r="B5775">
        <v>7</v>
      </c>
      <c r="C5775">
        <v>5</v>
      </c>
      <c r="D5775">
        <v>3</v>
      </c>
      <c r="E5775">
        <v>48201</v>
      </c>
      <c r="F5775">
        <v>1</v>
      </c>
      <c r="G5775">
        <v>2</v>
      </c>
      <c r="H5775">
        <v>5</v>
      </c>
      <c r="I5775">
        <v>2.5243846530898222</v>
      </c>
      <c r="J5775">
        <v>301.26277154279489</v>
      </c>
      <c r="K5775">
        <v>74.467166358798124</v>
      </c>
      <c r="L5775">
        <v>18.32626380092319</v>
      </c>
      <c r="M5775">
        <v>0</v>
      </c>
      <c r="N5775">
        <v>0</v>
      </c>
      <c r="O5775">
        <v>2.4584006927259108E-2</v>
      </c>
      <c r="P5775">
        <v>0</v>
      </c>
      <c r="Q5775">
        <v>7.8636100690414761</v>
      </c>
      <c r="R5775">
        <v>1.094936189438577</v>
      </c>
      <c r="S5775">
        <v>0.75491416651792487</v>
      </c>
      <c r="T5775">
        <v>6.8464740413393734</v>
      </c>
      <c r="U5775">
        <v>0</v>
      </c>
    </row>
    <row r="5776" spans="1:21" x14ac:dyDescent="0.25">
      <c r="A5776">
        <v>2045</v>
      </c>
      <c r="B5776">
        <v>7</v>
      </c>
      <c r="C5776">
        <v>5</v>
      </c>
      <c r="D5776">
        <v>3</v>
      </c>
      <c r="E5776">
        <v>48201</v>
      </c>
      <c r="F5776">
        <v>1</v>
      </c>
      <c r="G5776">
        <v>3</v>
      </c>
      <c r="H5776">
        <v>1</v>
      </c>
      <c r="I5776">
        <v>2.0007023811340328E-3</v>
      </c>
      <c r="J5776">
        <v>2.8705944640354719</v>
      </c>
      <c r="K5776">
        <v>0.66234846858834506</v>
      </c>
      <c r="L5776">
        <v>0.202475064800994</v>
      </c>
      <c r="M5776">
        <v>0</v>
      </c>
      <c r="N5776">
        <v>0</v>
      </c>
      <c r="O5776">
        <v>8.3845494513894896E-4</v>
      </c>
      <c r="P5776">
        <v>0</v>
      </c>
      <c r="Q5776">
        <v>3.2530019361634479</v>
      </c>
      <c r="R5776">
        <v>3.2504830458914509E-2</v>
      </c>
      <c r="S5776">
        <v>3.9742888807959391E-3</v>
      </c>
      <c r="T5776">
        <v>1.4414980081454409</v>
      </c>
      <c r="U5776">
        <v>0</v>
      </c>
    </row>
    <row r="5777" spans="1:21" x14ac:dyDescent="0.25">
      <c r="A5777">
        <v>2045</v>
      </c>
      <c r="B5777">
        <v>7</v>
      </c>
      <c r="C5777">
        <v>5</v>
      </c>
      <c r="D5777">
        <v>3</v>
      </c>
      <c r="E5777">
        <v>48201</v>
      </c>
      <c r="F5777">
        <v>1</v>
      </c>
      <c r="G5777">
        <v>3</v>
      </c>
      <c r="H5777">
        <v>2</v>
      </c>
      <c r="I5777">
        <v>2.6097792216623868E-3</v>
      </c>
      <c r="J5777">
        <v>1.2995760411831619E-2</v>
      </c>
      <c r="K5777">
        <v>5.5056879928567764E-3</v>
      </c>
      <c r="L5777">
        <v>1.580283703663429E-3</v>
      </c>
      <c r="M5777">
        <v>0</v>
      </c>
      <c r="N5777">
        <v>0</v>
      </c>
      <c r="O5777">
        <v>3.9587946824818539E-5</v>
      </c>
      <c r="P5777">
        <v>0</v>
      </c>
      <c r="Q5777">
        <v>4.8000862582592684E-3</v>
      </c>
      <c r="R5777">
        <v>6.2780683352472836E-4</v>
      </c>
      <c r="S5777">
        <v>4.7759386118100743E-4</v>
      </c>
      <c r="T5777">
        <v>4.2693725721351626E-3</v>
      </c>
      <c r="U5777">
        <v>0</v>
      </c>
    </row>
    <row r="5778" spans="1:21" x14ac:dyDescent="0.25">
      <c r="A5778">
        <v>2045</v>
      </c>
      <c r="B5778">
        <v>7</v>
      </c>
      <c r="C5778">
        <v>5</v>
      </c>
      <c r="D5778">
        <v>3</v>
      </c>
      <c r="E5778">
        <v>48201</v>
      </c>
      <c r="F5778">
        <v>1</v>
      </c>
      <c r="G5778">
        <v>3</v>
      </c>
      <c r="H5778">
        <v>3</v>
      </c>
      <c r="I5778">
        <v>9.1198399937744493E-3</v>
      </c>
      <c r="J5778">
        <v>4.0364369177795123E-2</v>
      </c>
      <c r="K5778">
        <v>1.565012258589921E-2</v>
      </c>
      <c r="L5778">
        <v>4.793551451311483E-3</v>
      </c>
      <c r="M5778">
        <v>0</v>
      </c>
      <c r="N5778">
        <v>0</v>
      </c>
      <c r="O5778">
        <v>3.002476411525937E-5</v>
      </c>
      <c r="P5778">
        <v>0</v>
      </c>
      <c r="Q5778">
        <v>1.4597479479547801E-2</v>
      </c>
      <c r="R5778">
        <v>2.0053994470669149E-3</v>
      </c>
      <c r="S5778">
        <v>1.2849662470996029E-3</v>
      </c>
      <c r="T5778">
        <v>7.2318601814527058E-3</v>
      </c>
      <c r="U5778">
        <v>0</v>
      </c>
    </row>
    <row r="5779" spans="1:21" x14ac:dyDescent="0.25">
      <c r="A5779">
        <v>2045</v>
      </c>
      <c r="B5779">
        <v>7</v>
      </c>
      <c r="C5779">
        <v>5</v>
      </c>
      <c r="D5779">
        <v>3</v>
      </c>
      <c r="E5779">
        <v>48201</v>
      </c>
      <c r="F5779">
        <v>1</v>
      </c>
      <c r="G5779">
        <v>3</v>
      </c>
      <c r="H5779">
        <v>4</v>
      </c>
      <c r="I5779">
        <v>0.15895277349970691</v>
      </c>
      <c r="J5779">
        <v>0.62445831470389057</v>
      </c>
      <c r="K5779">
        <v>0.19794392785163459</v>
      </c>
      <c r="L5779">
        <v>5.9287495033219159E-2</v>
      </c>
      <c r="M5779">
        <v>0</v>
      </c>
      <c r="N5779">
        <v>0</v>
      </c>
      <c r="O5779">
        <v>8.3160438879347257E-4</v>
      </c>
      <c r="P5779">
        <v>0</v>
      </c>
      <c r="Q5779">
        <v>0.15121742419832659</v>
      </c>
      <c r="R5779">
        <v>2.079348239511605E-2</v>
      </c>
      <c r="S5779">
        <v>1.364202296813527E-2</v>
      </c>
      <c r="T5779">
        <v>0.14291912208625621</v>
      </c>
      <c r="U5779">
        <v>0</v>
      </c>
    </row>
    <row r="5780" spans="1:21" x14ac:dyDescent="0.25">
      <c r="A5780">
        <v>2045</v>
      </c>
      <c r="B5780">
        <v>7</v>
      </c>
      <c r="C5780">
        <v>5</v>
      </c>
      <c r="D5780">
        <v>3</v>
      </c>
      <c r="E5780">
        <v>48201</v>
      </c>
      <c r="F5780">
        <v>1</v>
      </c>
      <c r="G5780">
        <v>3</v>
      </c>
      <c r="H5780">
        <v>5</v>
      </c>
      <c r="I5780">
        <v>0.111849145301176</v>
      </c>
      <c r="J5780">
        <v>0.64032157184772154</v>
      </c>
      <c r="K5780">
        <v>0.18949032724809009</v>
      </c>
      <c r="L5780">
        <v>6.7252829630640429E-2</v>
      </c>
      <c r="M5780">
        <v>0</v>
      </c>
      <c r="N5780">
        <v>0</v>
      </c>
      <c r="O5780">
        <v>4.024511030133547E-4</v>
      </c>
      <c r="P5780">
        <v>0</v>
      </c>
      <c r="Q5780">
        <v>0.1470120055201857</v>
      </c>
      <c r="R5780">
        <v>2.1082941248221389E-2</v>
      </c>
      <c r="S5780">
        <v>1.0700101162662311E-2</v>
      </c>
      <c r="T5780">
        <v>5.7954149062569009E-2</v>
      </c>
      <c r="U5780">
        <v>0</v>
      </c>
    </row>
    <row r="5781" spans="1:21" x14ac:dyDescent="0.25">
      <c r="A5781">
        <v>2045</v>
      </c>
      <c r="B5781">
        <v>7</v>
      </c>
      <c r="C5781">
        <v>5</v>
      </c>
      <c r="D5781">
        <v>3</v>
      </c>
      <c r="E5781">
        <v>48201</v>
      </c>
      <c r="F5781">
        <v>1</v>
      </c>
      <c r="G5781">
        <v>79</v>
      </c>
      <c r="H5781">
        <v>1</v>
      </c>
      <c r="I5781">
        <v>2.831072885513306</v>
      </c>
      <c r="J5781">
        <v>115.3919805297852</v>
      </c>
      <c r="K5781">
        <v>40.698609947204588</v>
      </c>
      <c r="L5781">
        <v>10.288365368843079</v>
      </c>
      <c r="M5781">
        <v>0</v>
      </c>
      <c r="N5781">
        <v>0</v>
      </c>
      <c r="O5781">
        <v>9.5791913419961926E-3</v>
      </c>
      <c r="P5781">
        <v>0</v>
      </c>
      <c r="Q5781">
        <v>7.7052759895324714</v>
      </c>
      <c r="R5781">
        <v>0.65579589700698848</v>
      </c>
      <c r="S5781">
        <v>0.14846875381469729</v>
      </c>
      <c r="T5781">
        <v>1.953564105510712</v>
      </c>
      <c r="U5781">
        <v>0</v>
      </c>
    </row>
    <row r="5782" spans="1:21" x14ac:dyDescent="0.25">
      <c r="A5782">
        <v>2045</v>
      </c>
      <c r="B5782">
        <v>7</v>
      </c>
      <c r="C5782">
        <v>5</v>
      </c>
      <c r="D5782">
        <v>3</v>
      </c>
      <c r="E5782">
        <v>48201</v>
      </c>
      <c r="F5782">
        <v>1</v>
      </c>
      <c r="G5782">
        <v>79</v>
      </c>
      <c r="H5782">
        <v>2</v>
      </c>
      <c r="I5782">
        <v>3.0055482688449309E-3</v>
      </c>
      <c r="J5782">
        <v>4.2724182021957408E-2</v>
      </c>
      <c r="K5782">
        <v>1.8902062667359009E-2</v>
      </c>
      <c r="L5782">
        <v>4.9670559526465126E-3</v>
      </c>
      <c r="M5782">
        <v>0</v>
      </c>
      <c r="N5782">
        <v>0</v>
      </c>
      <c r="O5782">
        <v>3.9670101408774388E-5</v>
      </c>
      <c r="P5782">
        <v>0</v>
      </c>
      <c r="Q5782">
        <v>4.852333222000761E-3</v>
      </c>
      <c r="R5782">
        <v>6.376531098610588E-4</v>
      </c>
      <c r="S5782">
        <v>5.5795961493932777E-4</v>
      </c>
      <c r="T5782">
        <v>6.5198510581668499E-3</v>
      </c>
      <c r="U5782">
        <v>0</v>
      </c>
    </row>
    <row r="5783" spans="1:21" x14ac:dyDescent="0.25">
      <c r="A5783">
        <v>2045</v>
      </c>
      <c r="B5783">
        <v>7</v>
      </c>
      <c r="C5783">
        <v>5</v>
      </c>
      <c r="D5783">
        <v>3</v>
      </c>
      <c r="E5783">
        <v>48201</v>
      </c>
      <c r="F5783">
        <v>1</v>
      </c>
      <c r="G5783">
        <v>79</v>
      </c>
      <c r="H5783">
        <v>3</v>
      </c>
      <c r="I5783">
        <v>1.235717309212069E-2</v>
      </c>
      <c r="J5783">
        <v>0.17510112476631581</v>
      </c>
      <c r="K5783">
        <v>7.2678712071064702E-2</v>
      </c>
      <c r="L5783">
        <v>1.9749795506200742E-2</v>
      </c>
      <c r="M5783">
        <v>0</v>
      </c>
      <c r="N5783">
        <v>0</v>
      </c>
      <c r="O5783">
        <v>3.443951389913802E-5</v>
      </c>
      <c r="P5783">
        <v>0</v>
      </c>
      <c r="Q5783">
        <v>1.727155636937654E-2</v>
      </c>
      <c r="R5783">
        <v>2.3704041078362191E-3</v>
      </c>
      <c r="S5783">
        <v>1.6599399880194981E-3</v>
      </c>
      <c r="T5783">
        <v>1.024808493354239E-2</v>
      </c>
      <c r="U5783">
        <v>0</v>
      </c>
    </row>
    <row r="5784" spans="1:21" x14ac:dyDescent="0.25">
      <c r="A5784">
        <v>2045</v>
      </c>
      <c r="B5784">
        <v>7</v>
      </c>
      <c r="C5784">
        <v>5</v>
      </c>
      <c r="D5784">
        <v>3</v>
      </c>
      <c r="E5784">
        <v>48201</v>
      </c>
      <c r="F5784">
        <v>1</v>
      </c>
      <c r="G5784">
        <v>79</v>
      </c>
      <c r="H5784">
        <v>4</v>
      </c>
      <c r="I5784">
        <v>0.18566568286535831</v>
      </c>
      <c r="J5784">
        <v>2.4505651237247239</v>
      </c>
      <c r="K5784">
        <v>0.82825391817066185</v>
      </c>
      <c r="L5784">
        <v>0.22059682545530479</v>
      </c>
      <c r="M5784">
        <v>0</v>
      </c>
      <c r="N5784">
        <v>0</v>
      </c>
      <c r="O5784">
        <v>8.8332158135394606E-4</v>
      </c>
      <c r="P5784">
        <v>0</v>
      </c>
      <c r="Q5784">
        <v>0.16128007590346119</v>
      </c>
      <c r="R5784">
        <v>2.2027968563898499E-2</v>
      </c>
      <c r="S5784">
        <v>1.6360997000998849E-2</v>
      </c>
      <c r="T5784">
        <v>0.19760159304932651</v>
      </c>
      <c r="U5784">
        <v>0</v>
      </c>
    </row>
    <row r="5785" spans="1:21" x14ac:dyDescent="0.25">
      <c r="A5785">
        <v>2045</v>
      </c>
      <c r="B5785">
        <v>7</v>
      </c>
      <c r="C5785">
        <v>5</v>
      </c>
      <c r="D5785">
        <v>3</v>
      </c>
      <c r="E5785">
        <v>48201</v>
      </c>
      <c r="F5785">
        <v>1</v>
      </c>
      <c r="G5785">
        <v>79</v>
      </c>
      <c r="H5785">
        <v>5</v>
      </c>
      <c r="I5785">
        <v>0.29716851841101333</v>
      </c>
      <c r="J5785">
        <v>4.7787157860778651</v>
      </c>
      <c r="K5785">
        <v>1.5703531142499061</v>
      </c>
      <c r="L5785">
        <v>0.45036507366045431</v>
      </c>
      <c r="M5785">
        <v>0</v>
      </c>
      <c r="N5785">
        <v>0</v>
      </c>
      <c r="O5785">
        <v>7.2251818217850189E-4</v>
      </c>
      <c r="P5785">
        <v>0</v>
      </c>
      <c r="Q5785">
        <v>0.25677434126867882</v>
      </c>
      <c r="R5785">
        <v>3.6502554601381847E-2</v>
      </c>
      <c r="S5785">
        <v>2.0276634684707608E-2</v>
      </c>
      <c r="T5785">
        <v>7.9026398301876077E-2</v>
      </c>
      <c r="U5785">
        <v>0</v>
      </c>
    </row>
    <row r="5786" spans="1:21" x14ac:dyDescent="0.25">
      <c r="A5786">
        <v>2045</v>
      </c>
      <c r="B5786">
        <v>7</v>
      </c>
      <c r="C5786">
        <v>5</v>
      </c>
      <c r="D5786">
        <v>3</v>
      </c>
      <c r="E5786">
        <v>48201</v>
      </c>
      <c r="F5786">
        <v>1</v>
      </c>
      <c r="G5786">
        <v>87</v>
      </c>
      <c r="H5786">
        <v>1</v>
      </c>
      <c r="I5786">
        <v>3.057943021774292</v>
      </c>
      <c r="J5786">
        <v>125.1144196938276</v>
      </c>
      <c r="K5786">
        <v>43.954019681781517</v>
      </c>
      <c r="L5786">
        <v>11.105321290656921</v>
      </c>
      <c r="M5786">
        <v>0</v>
      </c>
      <c r="N5786">
        <v>0</v>
      </c>
      <c r="O5786">
        <v>1.02001316837268E-2</v>
      </c>
      <c r="P5786">
        <v>0</v>
      </c>
      <c r="Q5786">
        <v>7.9972419463992122</v>
      </c>
      <c r="R5786">
        <v>0.70391246137768027</v>
      </c>
      <c r="S5786">
        <v>0.1597137113437056</v>
      </c>
      <c r="T5786">
        <v>2.0287964573502539</v>
      </c>
      <c r="U5786">
        <v>0</v>
      </c>
    </row>
    <row r="5787" spans="1:21" x14ac:dyDescent="0.25">
      <c r="A5787">
        <v>2045</v>
      </c>
      <c r="B5787">
        <v>7</v>
      </c>
      <c r="C5787">
        <v>5</v>
      </c>
      <c r="D5787">
        <v>3</v>
      </c>
      <c r="E5787">
        <v>48201</v>
      </c>
      <c r="F5787">
        <v>1</v>
      </c>
      <c r="G5787">
        <v>87</v>
      </c>
      <c r="H5787">
        <v>2</v>
      </c>
      <c r="I5787">
        <v>3.079322060903578E-3</v>
      </c>
      <c r="J5787">
        <v>4.3872162372504853E-2</v>
      </c>
      <c r="K5787">
        <v>1.9518604041565361E-2</v>
      </c>
      <c r="L5787">
        <v>5.1350466699069683E-3</v>
      </c>
      <c r="M5787">
        <v>0</v>
      </c>
      <c r="N5787">
        <v>0</v>
      </c>
      <c r="O5787">
        <v>4.0669009277216812E-5</v>
      </c>
      <c r="P5787">
        <v>0</v>
      </c>
      <c r="Q5787">
        <v>4.9771891146235207E-3</v>
      </c>
      <c r="R5787">
        <v>6.544431548441761E-4</v>
      </c>
      <c r="S5787">
        <v>5.7169218366474373E-4</v>
      </c>
      <c r="T5787">
        <v>6.6628934032294668E-3</v>
      </c>
      <c r="U5787">
        <v>0</v>
      </c>
    </row>
    <row r="5788" spans="1:21" x14ac:dyDescent="0.25">
      <c r="A5788">
        <v>2045</v>
      </c>
      <c r="B5788">
        <v>7</v>
      </c>
      <c r="C5788">
        <v>5</v>
      </c>
      <c r="D5788">
        <v>3</v>
      </c>
      <c r="E5788">
        <v>48201</v>
      </c>
      <c r="F5788">
        <v>1</v>
      </c>
      <c r="G5788">
        <v>87</v>
      </c>
      <c r="H5788">
        <v>3</v>
      </c>
      <c r="I5788">
        <v>1.269569383778099E-2</v>
      </c>
      <c r="J5788">
        <v>0.1811021700386293</v>
      </c>
      <c r="K5788">
        <v>7.5610778160553699E-2</v>
      </c>
      <c r="L5788">
        <v>2.0548394838291899E-2</v>
      </c>
      <c r="M5788">
        <v>0</v>
      </c>
      <c r="N5788">
        <v>0</v>
      </c>
      <c r="O5788">
        <v>3.5409256516916133E-5</v>
      </c>
      <c r="P5788">
        <v>0</v>
      </c>
      <c r="Q5788">
        <v>1.7747663514488039E-2</v>
      </c>
      <c r="R5788">
        <v>2.4370042482566171E-3</v>
      </c>
      <c r="S5788">
        <v>1.704518082279544E-3</v>
      </c>
      <c r="T5788">
        <v>1.047842779748904E-2</v>
      </c>
      <c r="U5788">
        <v>0</v>
      </c>
    </row>
    <row r="5789" spans="1:21" x14ac:dyDescent="0.25">
      <c r="A5789">
        <v>2045</v>
      </c>
      <c r="B5789">
        <v>7</v>
      </c>
      <c r="C5789">
        <v>5</v>
      </c>
      <c r="D5789">
        <v>3</v>
      </c>
      <c r="E5789">
        <v>48201</v>
      </c>
      <c r="F5789">
        <v>1</v>
      </c>
      <c r="G5789">
        <v>87</v>
      </c>
      <c r="H5789">
        <v>4</v>
      </c>
      <c r="I5789">
        <v>0.19047124297898621</v>
      </c>
      <c r="J5789">
        <v>2.5336679882995989</v>
      </c>
      <c r="K5789">
        <v>0.86114479499254382</v>
      </c>
      <c r="L5789">
        <v>0.22949006295335009</v>
      </c>
      <c r="M5789">
        <v>0</v>
      </c>
      <c r="N5789">
        <v>0</v>
      </c>
      <c r="O5789">
        <v>9.0840594906243144E-4</v>
      </c>
      <c r="P5789">
        <v>0</v>
      </c>
      <c r="Q5789">
        <v>0.16575814689127211</v>
      </c>
      <c r="R5789">
        <v>2.2652728445957691E-2</v>
      </c>
      <c r="S5789">
        <v>1.6800475579624479E-2</v>
      </c>
      <c r="T5789">
        <v>0.20200858515305431</v>
      </c>
      <c r="U5789">
        <v>0</v>
      </c>
    </row>
    <row r="5790" spans="1:21" x14ac:dyDescent="0.25">
      <c r="A5790">
        <v>2045</v>
      </c>
      <c r="B5790">
        <v>7</v>
      </c>
      <c r="C5790">
        <v>5</v>
      </c>
      <c r="D5790">
        <v>3</v>
      </c>
      <c r="E5790">
        <v>48201</v>
      </c>
      <c r="F5790">
        <v>1</v>
      </c>
      <c r="G5790">
        <v>87</v>
      </c>
      <c r="H5790">
        <v>5</v>
      </c>
      <c r="I5790">
        <v>0.30692341570363157</v>
      </c>
      <c r="J5790">
        <v>4.9713003287727888</v>
      </c>
      <c r="K5790">
        <v>1.643584665924595</v>
      </c>
      <c r="L5790">
        <v>0.47055107546633002</v>
      </c>
      <c r="M5790">
        <v>0</v>
      </c>
      <c r="N5790">
        <v>0</v>
      </c>
      <c r="O5790">
        <v>7.4458818072407353E-4</v>
      </c>
      <c r="P5790">
        <v>0</v>
      </c>
      <c r="Q5790">
        <v>0.26409617784835943</v>
      </c>
      <c r="R5790">
        <v>3.7555049120356371E-2</v>
      </c>
      <c r="S5790">
        <v>2.0869024352688871E-2</v>
      </c>
      <c r="T5790">
        <v>8.0958502265963919E-2</v>
      </c>
      <c r="U5790">
        <v>0</v>
      </c>
    </row>
    <row r="5791" spans="1:21" x14ac:dyDescent="0.25">
      <c r="A5791">
        <v>2045</v>
      </c>
      <c r="B5791">
        <v>7</v>
      </c>
      <c r="C5791">
        <v>5</v>
      </c>
      <c r="D5791">
        <v>3</v>
      </c>
      <c r="E5791">
        <v>48201</v>
      </c>
      <c r="F5791">
        <v>2</v>
      </c>
      <c r="G5791">
        <v>1</v>
      </c>
      <c r="H5791">
        <v>1</v>
      </c>
      <c r="I5791">
        <v>0</v>
      </c>
      <c r="J5791">
        <v>5.8912475374992938E-2</v>
      </c>
      <c r="K5791">
        <v>1.4530032868497069E-2</v>
      </c>
      <c r="L5791">
        <v>8.4518191150855272E-3</v>
      </c>
      <c r="M5791">
        <v>6.0761374235153206E-3</v>
      </c>
      <c r="N5791">
        <v>1.2313358664512631E-2</v>
      </c>
      <c r="O5791">
        <v>9.9323629140853874E-3</v>
      </c>
      <c r="P5791">
        <v>7.2913236618041988E-3</v>
      </c>
      <c r="Q5791">
        <v>0.1054525270462036</v>
      </c>
      <c r="R5791">
        <v>7.342788219451904E-3</v>
      </c>
      <c r="S5791">
        <v>8.0844521522521973E-5</v>
      </c>
      <c r="T5791">
        <v>0.20888760948181151</v>
      </c>
      <c r="U5791">
        <v>17.7973768863678</v>
      </c>
    </row>
    <row r="5792" spans="1:21" x14ac:dyDescent="0.25">
      <c r="A5792">
        <v>2045</v>
      </c>
      <c r="B5792">
        <v>7</v>
      </c>
      <c r="C5792">
        <v>5</v>
      </c>
      <c r="D5792">
        <v>3</v>
      </c>
      <c r="E5792">
        <v>48201</v>
      </c>
      <c r="F5792">
        <v>2</v>
      </c>
      <c r="G5792">
        <v>1</v>
      </c>
      <c r="H5792">
        <v>2</v>
      </c>
      <c r="I5792">
        <v>0</v>
      </c>
      <c r="J5792">
        <v>4.9410190974989666E-4</v>
      </c>
      <c r="K5792">
        <v>1.9521425026926739E-4</v>
      </c>
      <c r="L5792">
        <v>1.022581735469381E-4</v>
      </c>
      <c r="M5792">
        <v>1.3414524614277959E-4</v>
      </c>
      <c r="N5792">
        <v>2.5891476528105918E-4</v>
      </c>
      <c r="O5792">
        <v>2.253316169460076E-4</v>
      </c>
      <c r="P5792">
        <v>1.257622562062571E-4</v>
      </c>
      <c r="Q5792">
        <v>7.112159716523164E-4</v>
      </c>
      <c r="R5792">
        <v>9.9493855740792359E-5</v>
      </c>
      <c r="S5792">
        <v>4.5622709961927238E-5</v>
      </c>
      <c r="T5792">
        <v>6.9955902432680354E-3</v>
      </c>
      <c r="U5792">
        <v>2.1837182547741269E-2</v>
      </c>
    </row>
    <row r="5793" spans="1:21" x14ac:dyDescent="0.25">
      <c r="A5793">
        <v>2045</v>
      </c>
      <c r="B5793">
        <v>7</v>
      </c>
      <c r="C5793">
        <v>5</v>
      </c>
      <c r="D5793">
        <v>3</v>
      </c>
      <c r="E5793">
        <v>48201</v>
      </c>
      <c r="F5793">
        <v>2</v>
      </c>
      <c r="G5793">
        <v>1</v>
      </c>
      <c r="H5793">
        <v>3</v>
      </c>
      <c r="I5793">
        <v>0</v>
      </c>
      <c r="J5793">
        <v>1.697355761510638E-3</v>
      </c>
      <c r="K5793">
        <v>8.206514433189969E-4</v>
      </c>
      <c r="L5793">
        <v>5.1885130439224467E-4</v>
      </c>
      <c r="M5793">
        <v>1.2028174970751021E-4</v>
      </c>
      <c r="N5793">
        <v>2.292008505728534E-4</v>
      </c>
      <c r="O5793">
        <v>3.0461178582620482E-4</v>
      </c>
      <c r="P5793">
        <v>4.1355800434990793E-4</v>
      </c>
      <c r="Q5793">
        <v>3.7153998261596939E-3</v>
      </c>
      <c r="R5793">
        <v>5.3295767897621751E-4</v>
      </c>
      <c r="S5793">
        <v>2.1701860827820201E-4</v>
      </c>
      <c r="T5793">
        <v>1.470122296877786E-2</v>
      </c>
      <c r="U5793">
        <v>4.6583786987828793E-2</v>
      </c>
    </row>
    <row r="5794" spans="1:21" x14ac:dyDescent="0.25">
      <c r="A5794">
        <v>2045</v>
      </c>
      <c r="B5794">
        <v>7</v>
      </c>
      <c r="C5794">
        <v>5</v>
      </c>
      <c r="D5794">
        <v>3</v>
      </c>
      <c r="E5794">
        <v>48201</v>
      </c>
      <c r="F5794">
        <v>2</v>
      </c>
      <c r="G5794">
        <v>1</v>
      </c>
      <c r="H5794">
        <v>4</v>
      </c>
      <c r="I5794">
        <v>0</v>
      </c>
      <c r="J5794">
        <v>2.3971894254137181E-2</v>
      </c>
      <c r="K5794">
        <v>8.2026829622028515E-3</v>
      </c>
      <c r="L5794">
        <v>4.7659369678375611E-3</v>
      </c>
      <c r="M5794">
        <v>2.49360120466982E-3</v>
      </c>
      <c r="N5794">
        <v>4.9789766987831264E-3</v>
      </c>
      <c r="O5794">
        <v>5.7015582179921536E-3</v>
      </c>
      <c r="P5794">
        <v>3.244982966305549E-3</v>
      </c>
      <c r="Q5794">
        <v>2.7475514318611179E-2</v>
      </c>
      <c r="R5794">
        <v>3.8995623279556211E-3</v>
      </c>
      <c r="S5794">
        <v>1.6405127496134169E-3</v>
      </c>
      <c r="T5794">
        <v>0.2291258075599884</v>
      </c>
      <c r="U5794">
        <v>0.71196908736002695</v>
      </c>
    </row>
    <row r="5795" spans="1:21" x14ac:dyDescent="0.25">
      <c r="A5795">
        <v>2045</v>
      </c>
      <c r="B5795">
        <v>7</v>
      </c>
      <c r="C5795">
        <v>5</v>
      </c>
      <c r="D5795">
        <v>3</v>
      </c>
      <c r="E5795">
        <v>48201</v>
      </c>
      <c r="F5795">
        <v>2</v>
      </c>
      <c r="G5795">
        <v>1</v>
      </c>
      <c r="H5795">
        <v>5</v>
      </c>
      <c r="I5795">
        <v>0</v>
      </c>
      <c r="J5795">
        <v>3.902013185396571E-2</v>
      </c>
      <c r="K5795">
        <v>2.276067075487135E-2</v>
      </c>
      <c r="L5795">
        <v>1.6918525803293501E-2</v>
      </c>
      <c r="M5795">
        <v>3.133918961139983E-3</v>
      </c>
      <c r="N5795">
        <v>5.9808019863211593E-3</v>
      </c>
      <c r="O5795">
        <v>1.067189655137918E-2</v>
      </c>
      <c r="P5795">
        <v>7.2267922424517654E-3</v>
      </c>
      <c r="Q5795">
        <v>8.7104649957112201E-2</v>
      </c>
      <c r="R5795">
        <v>1.271737501440645E-2</v>
      </c>
      <c r="S5795">
        <v>4.9539270336011638E-3</v>
      </c>
      <c r="T5795">
        <v>0.26704450318970679</v>
      </c>
      <c r="U5795">
        <v>0.87388968909555964</v>
      </c>
    </row>
    <row r="5796" spans="1:21" x14ac:dyDescent="0.25">
      <c r="A5796">
        <v>2045</v>
      </c>
      <c r="B5796">
        <v>7</v>
      </c>
      <c r="C5796">
        <v>5</v>
      </c>
      <c r="D5796">
        <v>3</v>
      </c>
      <c r="E5796">
        <v>48201</v>
      </c>
      <c r="F5796">
        <v>2</v>
      </c>
      <c r="G5796">
        <v>2</v>
      </c>
      <c r="H5796">
        <v>1</v>
      </c>
      <c r="I5796">
        <v>0</v>
      </c>
      <c r="J5796">
        <v>0.662379089795053</v>
      </c>
      <c r="K5796">
        <v>0.25138966472446922</v>
      </c>
      <c r="L5796">
        <v>0.18337563261017201</v>
      </c>
      <c r="M5796">
        <v>0.39657693561911578</v>
      </c>
      <c r="N5796">
        <v>0.90919799718260763</v>
      </c>
      <c r="O5796">
        <v>0.18251826849579811</v>
      </c>
      <c r="P5796">
        <v>0.19400303760170939</v>
      </c>
      <c r="Q5796">
        <v>3.6620539975166322</v>
      </c>
      <c r="R5796">
        <v>0.13547801998257639</v>
      </c>
      <c r="S5796">
        <v>3.4537974596023559E-3</v>
      </c>
      <c r="T5796">
        <v>9.5365322146415714</v>
      </c>
      <c r="U5796">
        <v>256.22841877746578</v>
      </c>
    </row>
    <row r="5797" spans="1:21" x14ac:dyDescent="0.25">
      <c r="A5797">
        <v>2045</v>
      </c>
      <c r="B5797">
        <v>7</v>
      </c>
      <c r="C5797">
        <v>5</v>
      </c>
      <c r="D5797">
        <v>3</v>
      </c>
      <c r="E5797">
        <v>48201</v>
      </c>
      <c r="F5797">
        <v>2</v>
      </c>
      <c r="G5797">
        <v>2</v>
      </c>
      <c r="H5797">
        <v>2</v>
      </c>
      <c r="I5797">
        <v>0</v>
      </c>
      <c r="J5797">
        <v>8.9980903543672622E-2</v>
      </c>
      <c r="K5797">
        <v>3.4380243478693367E-2</v>
      </c>
      <c r="L5797">
        <v>1.6803155952775432E-2</v>
      </c>
      <c r="M5797">
        <v>5.086078682544664E-3</v>
      </c>
      <c r="N5797">
        <v>1.01771945192746E-2</v>
      </c>
      <c r="O5797">
        <v>1.155379439857504E-2</v>
      </c>
      <c r="P5797">
        <v>3.815852628024479E-3</v>
      </c>
      <c r="Q5797">
        <v>4.4510273884602582E-2</v>
      </c>
      <c r="R5797">
        <v>6.2303909341784366E-3</v>
      </c>
      <c r="S5797">
        <v>1.695871422363141E-3</v>
      </c>
      <c r="T5797">
        <v>0.13797702868925329</v>
      </c>
      <c r="U5797">
        <v>0.44413631116583069</v>
      </c>
    </row>
    <row r="5798" spans="1:21" x14ac:dyDescent="0.25">
      <c r="A5798">
        <v>2045</v>
      </c>
      <c r="B5798">
        <v>7</v>
      </c>
      <c r="C5798">
        <v>5</v>
      </c>
      <c r="D5798">
        <v>3</v>
      </c>
      <c r="E5798">
        <v>48201</v>
      </c>
      <c r="F5798">
        <v>2</v>
      </c>
      <c r="G5798">
        <v>2</v>
      </c>
      <c r="H5798">
        <v>3</v>
      </c>
      <c r="I5798">
        <v>0</v>
      </c>
      <c r="J5798">
        <v>0.2408445267594552</v>
      </c>
      <c r="K5798">
        <v>9.30886734896786E-2</v>
      </c>
      <c r="L5798">
        <v>5.1288196391676102E-2</v>
      </c>
      <c r="M5798">
        <v>5.5113340800528503E-3</v>
      </c>
      <c r="N5798">
        <v>1.0624784666859391E-2</v>
      </c>
      <c r="O5798">
        <v>1.2321107996008549E-2</v>
      </c>
      <c r="P5798">
        <v>1.633546756458977E-2</v>
      </c>
      <c r="Q5798">
        <v>0.17878633891607171</v>
      </c>
      <c r="R5798">
        <v>2.553052937451086E-2</v>
      </c>
      <c r="S5798">
        <v>8.0884660735490652E-3</v>
      </c>
      <c r="T5798">
        <v>0.35140151890722648</v>
      </c>
      <c r="U5798">
        <v>1.183580433122702</v>
      </c>
    </row>
    <row r="5799" spans="1:21" x14ac:dyDescent="0.25">
      <c r="A5799">
        <v>2045</v>
      </c>
      <c r="B5799">
        <v>7</v>
      </c>
      <c r="C5799">
        <v>5</v>
      </c>
      <c r="D5799">
        <v>3</v>
      </c>
      <c r="E5799">
        <v>48201</v>
      </c>
      <c r="F5799">
        <v>2</v>
      </c>
      <c r="G5799">
        <v>2</v>
      </c>
      <c r="H5799">
        <v>4</v>
      </c>
      <c r="I5799">
        <v>0</v>
      </c>
      <c r="J5799">
        <v>3.3302767948502079</v>
      </c>
      <c r="K5799">
        <v>1.116386528579171</v>
      </c>
      <c r="L5799">
        <v>0.62497891692895968</v>
      </c>
      <c r="M5799">
        <v>0.12712338894633471</v>
      </c>
      <c r="N5799">
        <v>0.25675537528046549</v>
      </c>
      <c r="O5799">
        <v>0.32682454681812378</v>
      </c>
      <c r="P5799">
        <v>0.15140694043898681</v>
      </c>
      <c r="Q5799">
        <v>1.761074391353123</v>
      </c>
      <c r="R5799">
        <v>0.25009577746592909</v>
      </c>
      <c r="S5799">
        <v>7.3238000276661469E-2</v>
      </c>
      <c r="T5799">
        <v>5.5069334670387269</v>
      </c>
      <c r="U5799">
        <v>18.01181823141194</v>
      </c>
    </row>
    <row r="5800" spans="1:21" x14ac:dyDescent="0.25">
      <c r="A5800">
        <v>2045</v>
      </c>
      <c r="B5800">
        <v>7</v>
      </c>
      <c r="C5800">
        <v>5</v>
      </c>
      <c r="D5800">
        <v>3</v>
      </c>
      <c r="E5800">
        <v>48201</v>
      </c>
      <c r="F5800">
        <v>2</v>
      </c>
      <c r="G5800">
        <v>2</v>
      </c>
      <c r="H5800">
        <v>5</v>
      </c>
      <c r="I5800">
        <v>0</v>
      </c>
      <c r="J5800">
        <v>4.7359846475207998</v>
      </c>
      <c r="K5800">
        <v>1.4032323396164299</v>
      </c>
      <c r="L5800">
        <v>0.82274705898914069</v>
      </c>
      <c r="M5800">
        <v>0.128412054208317</v>
      </c>
      <c r="N5800">
        <v>0.24221986641645879</v>
      </c>
      <c r="O5800">
        <v>0.23981866519849679</v>
      </c>
      <c r="P5800">
        <v>0.26755009141606639</v>
      </c>
      <c r="Q5800">
        <v>2.565915837659249</v>
      </c>
      <c r="R5800">
        <v>0.3738979877429619</v>
      </c>
      <c r="S5800">
        <v>0.15041623176489449</v>
      </c>
      <c r="T5800">
        <v>7.3044337493500118</v>
      </c>
      <c r="U5800">
        <v>26.196189155151998</v>
      </c>
    </row>
    <row r="5801" spans="1:21" x14ac:dyDescent="0.25">
      <c r="A5801">
        <v>2045</v>
      </c>
      <c r="B5801">
        <v>7</v>
      </c>
      <c r="C5801">
        <v>5</v>
      </c>
      <c r="D5801">
        <v>3</v>
      </c>
      <c r="E5801">
        <v>48201</v>
      </c>
      <c r="F5801">
        <v>2</v>
      </c>
      <c r="G5801">
        <v>3</v>
      </c>
      <c r="H5801">
        <v>1</v>
      </c>
      <c r="I5801">
        <v>0</v>
      </c>
      <c r="J5801">
        <v>4.402413678025368E-2</v>
      </c>
      <c r="K5801">
        <v>0.25865717356326062</v>
      </c>
      <c r="L5801">
        <v>0.24008474491536619</v>
      </c>
      <c r="M5801">
        <v>0.45515250313282007</v>
      </c>
      <c r="N5801">
        <v>1.002009974956513</v>
      </c>
      <c r="O5801">
        <v>0.31152645230293269</v>
      </c>
      <c r="P5801">
        <v>0.30293985915184019</v>
      </c>
      <c r="Q5801">
        <v>6.9028322305679319</v>
      </c>
      <c r="R5801">
        <v>0.20123398363590239</v>
      </c>
      <c r="S5801">
        <v>4.6093926429748534E-3</v>
      </c>
      <c r="T5801">
        <v>11.37804774093628</v>
      </c>
      <c r="U5801">
        <v>256.68611277008063</v>
      </c>
    </row>
    <row r="5802" spans="1:21" x14ac:dyDescent="0.25">
      <c r="A5802">
        <v>2045</v>
      </c>
      <c r="B5802">
        <v>7</v>
      </c>
      <c r="C5802">
        <v>5</v>
      </c>
      <c r="D5802">
        <v>3</v>
      </c>
      <c r="E5802">
        <v>48201</v>
      </c>
      <c r="F5802">
        <v>2</v>
      </c>
      <c r="G5802">
        <v>3</v>
      </c>
      <c r="H5802">
        <v>2</v>
      </c>
      <c r="I5802">
        <v>0</v>
      </c>
      <c r="J5802">
        <v>1.9269724505988799E-4</v>
      </c>
      <c r="K5802">
        <v>1.3443789123962779E-3</v>
      </c>
      <c r="L5802">
        <v>1.226027592003538E-3</v>
      </c>
      <c r="M5802">
        <v>5.2770774954185298E-3</v>
      </c>
      <c r="N5802">
        <v>9.9070290501908128E-3</v>
      </c>
      <c r="O5802">
        <v>1.123514860446566E-2</v>
      </c>
      <c r="P5802">
        <v>4.2277160037618774E-3</v>
      </c>
      <c r="Q5802">
        <v>2.2691367231893911E-2</v>
      </c>
      <c r="R5802">
        <v>3.1623337934954471E-3</v>
      </c>
      <c r="S5802">
        <v>1.597835923801734E-3</v>
      </c>
      <c r="T5802">
        <v>0.18811921434591619</v>
      </c>
      <c r="U5802">
        <v>0.58473827698835223</v>
      </c>
    </row>
    <row r="5803" spans="1:21" x14ac:dyDescent="0.25">
      <c r="A5803">
        <v>2045</v>
      </c>
      <c r="B5803">
        <v>7</v>
      </c>
      <c r="C5803">
        <v>5</v>
      </c>
      <c r="D5803">
        <v>3</v>
      </c>
      <c r="E5803">
        <v>48201</v>
      </c>
      <c r="F5803">
        <v>2</v>
      </c>
      <c r="G5803">
        <v>3</v>
      </c>
      <c r="H5803">
        <v>3</v>
      </c>
      <c r="I5803">
        <v>0</v>
      </c>
      <c r="J5803">
        <v>5.9848159086119308E-4</v>
      </c>
      <c r="K5803">
        <v>5.8421928615421982E-3</v>
      </c>
      <c r="L5803">
        <v>5.3673985437820279E-3</v>
      </c>
      <c r="M5803">
        <v>5.4822805720056971E-3</v>
      </c>
      <c r="N5803">
        <v>9.8526791306885533E-3</v>
      </c>
      <c r="O5803">
        <v>1.321129784388584E-2</v>
      </c>
      <c r="P5803">
        <v>1.711605661350641E-2</v>
      </c>
      <c r="Q5803">
        <v>0.11522791898980569</v>
      </c>
      <c r="R5803">
        <v>1.640637516610358E-2</v>
      </c>
      <c r="S5803">
        <v>8.2504936692100565E-3</v>
      </c>
      <c r="T5803">
        <v>0.43743437671922442</v>
      </c>
      <c r="U5803">
        <v>1.4005769284662091</v>
      </c>
    </row>
    <row r="5804" spans="1:21" x14ac:dyDescent="0.25">
      <c r="A5804">
        <v>2045</v>
      </c>
      <c r="B5804">
        <v>7</v>
      </c>
      <c r="C5804">
        <v>5</v>
      </c>
      <c r="D5804">
        <v>3</v>
      </c>
      <c r="E5804">
        <v>48201</v>
      </c>
      <c r="F5804">
        <v>2</v>
      </c>
      <c r="G5804">
        <v>3</v>
      </c>
      <c r="H5804">
        <v>4</v>
      </c>
      <c r="I5804">
        <v>0</v>
      </c>
      <c r="J5804">
        <v>9.2566855671934213E-3</v>
      </c>
      <c r="K5804">
        <v>5.9689198424601318E-2</v>
      </c>
      <c r="L5804">
        <v>5.4623393360984651E-2</v>
      </c>
      <c r="M5804">
        <v>0.109929569579836</v>
      </c>
      <c r="N5804">
        <v>0.20955531456864851</v>
      </c>
      <c r="O5804">
        <v>0.28638510257327637</v>
      </c>
      <c r="P5804">
        <v>0.13863337801756551</v>
      </c>
      <c r="Q5804">
        <v>0.87927096673793037</v>
      </c>
      <c r="R5804">
        <v>0.1233127731799996</v>
      </c>
      <c r="S5804">
        <v>6.1537829803219132E-2</v>
      </c>
      <c r="T5804">
        <v>6.4248506225076527</v>
      </c>
      <c r="U5804">
        <v>19.767976221104391</v>
      </c>
    </row>
    <row r="5805" spans="1:21" x14ac:dyDescent="0.25">
      <c r="A5805">
        <v>2045</v>
      </c>
      <c r="B5805">
        <v>7</v>
      </c>
      <c r="C5805">
        <v>5</v>
      </c>
      <c r="D5805">
        <v>3</v>
      </c>
      <c r="E5805">
        <v>48201</v>
      </c>
      <c r="F5805">
        <v>2</v>
      </c>
      <c r="G5805">
        <v>3</v>
      </c>
      <c r="H5805">
        <v>5</v>
      </c>
      <c r="I5805">
        <v>0</v>
      </c>
      <c r="J5805">
        <v>9.4893136562046645E-3</v>
      </c>
      <c r="K5805">
        <v>0.15913994396125461</v>
      </c>
      <c r="L5805">
        <v>0.14600717692069831</v>
      </c>
      <c r="M5805">
        <v>0.1517945428134152</v>
      </c>
      <c r="N5805">
        <v>0.26401311454130699</v>
      </c>
      <c r="O5805">
        <v>0.36964791651315909</v>
      </c>
      <c r="P5805">
        <v>0.32510903105844591</v>
      </c>
      <c r="Q5805">
        <v>2.5451461705477412</v>
      </c>
      <c r="R5805">
        <v>0.36980886176357503</v>
      </c>
      <c r="S5805">
        <v>0.19279293170014289</v>
      </c>
      <c r="T5805">
        <v>9.4148408534256287</v>
      </c>
      <c r="U5805">
        <v>32.20507831074238</v>
      </c>
    </row>
    <row r="5806" spans="1:21" x14ac:dyDescent="0.25">
      <c r="A5806">
        <v>2045</v>
      </c>
      <c r="B5806">
        <v>7</v>
      </c>
      <c r="C5806">
        <v>5</v>
      </c>
      <c r="D5806">
        <v>3</v>
      </c>
      <c r="E5806">
        <v>48201</v>
      </c>
      <c r="F5806">
        <v>2</v>
      </c>
      <c r="G5806">
        <v>79</v>
      </c>
      <c r="H5806">
        <v>1</v>
      </c>
      <c r="I5806">
        <v>0</v>
      </c>
      <c r="J5806">
        <v>3.6471812009811401E-2</v>
      </c>
      <c r="K5806">
        <v>8.9953074455261239E-3</v>
      </c>
      <c r="L5806">
        <v>5.2323857545852667E-3</v>
      </c>
      <c r="M5806">
        <v>3.4477695226669308E-3</v>
      </c>
      <c r="N5806">
        <v>7.1351585388183597E-3</v>
      </c>
      <c r="O5806">
        <v>5.612828493118286E-3</v>
      </c>
      <c r="P5806">
        <v>3.772035956382752E-3</v>
      </c>
      <c r="Q5806">
        <v>6.1402183532714837E-2</v>
      </c>
      <c r="R5806">
        <v>3.96612149477005E-3</v>
      </c>
      <c r="S5806">
        <v>5.0123699009418478E-5</v>
      </c>
      <c r="T5806">
        <v>0.12578835296630861</v>
      </c>
      <c r="U5806">
        <v>10.07979270935059</v>
      </c>
    </row>
    <row r="5807" spans="1:21" x14ac:dyDescent="0.25">
      <c r="A5807">
        <v>2045</v>
      </c>
      <c r="B5807">
        <v>7</v>
      </c>
      <c r="C5807">
        <v>5</v>
      </c>
      <c r="D5807">
        <v>3</v>
      </c>
      <c r="E5807">
        <v>48201</v>
      </c>
      <c r="F5807">
        <v>2</v>
      </c>
      <c r="G5807">
        <v>79</v>
      </c>
      <c r="H5807">
        <v>2</v>
      </c>
      <c r="I5807">
        <v>0</v>
      </c>
      <c r="J5807">
        <v>3.0589080138385892E-4</v>
      </c>
      <c r="K5807">
        <v>1.208538447763804E-4</v>
      </c>
      <c r="L5807">
        <v>6.3306416859671178E-5</v>
      </c>
      <c r="M5807">
        <v>6.6720703888636869E-5</v>
      </c>
      <c r="N5807">
        <v>1.2877832420897051E-4</v>
      </c>
      <c r="O5807">
        <v>1.120744090385429E-4</v>
      </c>
      <c r="P5807">
        <v>6.2551268521953416E-5</v>
      </c>
      <c r="Q5807">
        <v>3.791903974390114E-4</v>
      </c>
      <c r="R5807">
        <v>5.3045925479859087E-5</v>
      </c>
      <c r="S5807">
        <v>2.269158591585843E-5</v>
      </c>
      <c r="T5807">
        <v>4.2221559189740852E-3</v>
      </c>
      <c r="U5807">
        <v>1.306596266471542E-2</v>
      </c>
    </row>
    <row r="5808" spans="1:21" x14ac:dyDescent="0.25">
      <c r="A5808">
        <v>2045</v>
      </c>
      <c r="B5808">
        <v>7</v>
      </c>
      <c r="C5808">
        <v>5</v>
      </c>
      <c r="D5808">
        <v>3</v>
      </c>
      <c r="E5808">
        <v>48201</v>
      </c>
      <c r="F5808">
        <v>2</v>
      </c>
      <c r="G5808">
        <v>79</v>
      </c>
      <c r="H5808">
        <v>3</v>
      </c>
      <c r="I5808">
        <v>0</v>
      </c>
      <c r="J5808">
        <v>1.050804794430437E-3</v>
      </c>
      <c r="K5808">
        <v>5.0805165518709526E-4</v>
      </c>
      <c r="L5808">
        <v>3.2121269192124678E-4</v>
      </c>
      <c r="M5808">
        <v>5.9825273153590788E-5</v>
      </c>
      <c r="N5808">
        <v>1.139989650120618E-4</v>
      </c>
      <c r="O5808">
        <v>1.5150655672330741E-4</v>
      </c>
      <c r="P5808">
        <v>2.0569402104463831E-4</v>
      </c>
      <c r="Q5808">
        <v>1.9808920879561668E-3</v>
      </c>
      <c r="R5808">
        <v>2.8415053065931081E-4</v>
      </c>
      <c r="S5808">
        <v>1.079397195685345E-4</v>
      </c>
      <c r="T5808">
        <v>9.0496141322709278E-3</v>
      </c>
      <c r="U5808">
        <v>2.838236451519582E-2</v>
      </c>
    </row>
    <row r="5809" spans="1:21" x14ac:dyDescent="0.25">
      <c r="A5809">
        <v>2045</v>
      </c>
      <c r="B5809">
        <v>7</v>
      </c>
      <c r="C5809">
        <v>5</v>
      </c>
      <c r="D5809">
        <v>3</v>
      </c>
      <c r="E5809">
        <v>48201</v>
      </c>
      <c r="F5809">
        <v>2</v>
      </c>
      <c r="G5809">
        <v>79</v>
      </c>
      <c r="H5809">
        <v>4</v>
      </c>
      <c r="I5809">
        <v>0</v>
      </c>
      <c r="J5809">
        <v>1.4840603470931449E-2</v>
      </c>
      <c r="K5809">
        <v>5.0781458726207561E-3</v>
      </c>
      <c r="L5809">
        <v>2.9505140932530849E-3</v>
      </c>
      <c r="M5809">
        <v>1.240257565563805E-3</v>
      </c>
      <c r="N5809">
        <v>2.4764208181741821E-3</v>
      </c>
      <c r="O5809">
        <v>2.8358148955754318E-3</v>
      </c>
      <c r="P5809">
        <v>1.613980155469641E-3</v>
      </c>
      <c r="Q5809">
        <v>1.4648781569238529E-2</v>
      </c>
      <c r="R5809">
        <v>2.079083228237921E-3</v>
      </c>
      <c r="S5809">
        <v>8.1595050040440885E-4</v>
      </c>
      <c r="T5809">
        <v>0.14635150185006029</v>
      </c>
      <c r="U5809">
        <v>0.45124083689929639</v>
      </c>
    </row>
    <row r="5810" spans="1:21" x14ac:dyDescent="0.25">
      <c r="A5810">
        <v>2045</v>
      </c>
      <c r="B5810">
        <v>7</v>
      </c>
      <c r="C5810">
        <v>5</v>
      </c>
      <c r="D5810">
        <v>3</v>
      </c>
      <c r="E5810">
        <v>48201</v>
      </c>
      <c r="F5810">
        <v>2</v>
      </c>
      <c r="G5810">
        <v>79</v>
      </c>
      <c r="H5810">
        <v>5</v>
      </c>
      <c r="I5810">
        <v>0</v>
      </c>
      <c r="J5810">
        <v>2.4156718101759692E-2</v>
      </c>
      <c r="K5810">
        <v>1.4090739714218059E-2</v>
      </c>
      <c r="L5810">
        <v>1.047401307882022E-2</v>
      </c>
      <c r="M5810">
        <v>1.558734078463188E-3</v>
      </c>
      <c r="N5810">
        <v>2.974704663644862E-3</v>
      </c>
      <c r="O5810">
        <v>5.3079441426795446E-3</v>
      </c>
      <c r="P5810">
        <v>3.5944304575835639E-3</v>
      </c>
      <c r="Q5810">
        <v>4.6440477206940341E-2</v>
      </c>
      <c r="R5810">
        <v>6.7803634425381669E-3</v>
      </c>
      <c r="S5810">
        <v>2.463961382262448E-3</v>
      </c>
      <c r="T5810">
        <v>0.15731710747033109</v>
      </c>
      <c r="U5810">
        <v>0.50870983804535808</v>
      </c>
    </row>
    <row r="5811" spans="1:21" x14ac:dyDescent="0.25">
      <c r="A5811">
        <v>2045</v>
      </c>
      <c r="B5811">
        <v>7</v>
      </c>
      <c r="C5811">
        <v>5</v>
      </c>
      <c r="D5811">
        <v>3</v>
      </c>
      <c r="E5811">
        <v>48201</v>
      </c>
      <c r="F5811">
        <v>2</v>
      </c>
      <c r="G5811">
        <v>87</v>
      </c>
      <c r="H5811">
        <v>1</v>
      </c>
      <c r="I5811">
        <v>0</v>
      </c>
      <c r="J5811">
        <v>3.5247387690236803E-2</v>
      </c>
      <c r="K5811">
        <v>8.693322336301209E-3</v>
      </c>
      <c r="L5811">
        <v>5.0567219369113446E-3</v>
      </c>
      <c r="M5811">
        <v>3.815941631793975E-3</v>
      </c>
      <c r="N5811">
        <v>7.6492450237274174E-3</v>
      </c>
      <c r="O5811">
        <v>6.2507893443107601E-3</v>
      </c>
      <c r="P5811">
        <v>4.7856287360191346E-3</v>
      </c>
      <c r="Q5811">
        <v>6.5341347217559811E-2</v>
      </c>
      <c r="R5811">
        <v>4.724730223417282E-3</v>
      </c>
      <c r="S5811">
        <v>4.8369254916906347E-5</v>
      </c>
      <c r="T5811">
        <v>0.1587267017364502</v>
      </c>
      <c r="U5811">
        <v>13.34351519012451</v>
      </c>
    </row>
    <row r="5812" spans="1:21" x14ac:dyDescent="0.25">
      <c r="A5812">
        <v>2045</v>
      </c>
      <c r="B5812">
        <v>7</v>
      </c>
      <c r="C5812">
        <v>5</v>
      </c>
      <c r="D5812">
        <v>3</v>
      </c>
      <c r="E5812">
        <v>48201</v>
      </c>
      <c r="F5812">
        <v>2</v>
      </c>
      <c r="G5812">
        <v>87</v>
      </c>
      <c r="H5812">
        <v>2</v>
      </c>
      <c r="I5812">
        <v>0</v>
      </c>
      <c r="J5812">
        <v>2.9562127259992341E-4</v>
      </c>
      <c r="K5812">
        <v>1.167967274691538E-4</v>
      </c>
      <c r="L5812">
        <v>6.1181015111314322E-5</v>
      </c>
      <c r="M5812">
        <v>8.9559342072293371E-5</v>
      </c>
      <c r="N5812">
        <v>1.7285969023203839E-4</v>
      </c>
      <c r="O5812">
        <v>1.5043807648327549E-4</v>
      </c>
      <c r="P5812">
        <v>8.3962596669941909E-5</v>
      </c>
      <c r="Q5812">
        <v>4.6044080882535289E-4</v>
      </c>
      <c r="R5812">
        <v>6.4412278713390237E-5</v>
      </c>
      <c r="S5812">
        <v>3.0459024220752581E-5</v>
      </c>
      <c r="T5812">
        <v>6.1567961075348699E-3</v>
      </c>
      <c r="U5812">
        <v>1.8991123568711809E-2</v>
      </c>
    </row>
    <row r="5813" spans="1:21" x14ac:dyDescent="0.25">
      <c r="A5813">
        <v>2045</v>
      </c>
      <c r="B5813">
        <v>7</v>
      </c>
      <c r="C5813">
        <v>5</v>
      </c>
      <c r="D5813">
        <v>3</v>
      </c>
      <c r="E5813">
        <v>48201</v>
      </c>
      <c r="F5813">
        <v>2</v>
      </c>
      <c r="G5813">
        <v>87</v>
      </c>
      <c r="H5813">
        <v>3</v>
      </c>
      <c r="I5813">
        <v>0</v>
      </c>
      <c r="J5813">
        <v>1.015528173382066E-3</v>
      </c>
      <c r="K5813">
        <v>4.9099603890502986E-4</v>
      </c>
      <c r="L5813">
        <v>3.1042895548194862E-4</v>
      </c>
      <c r="M5813">
        <v>8.0303677331238995E-5</v>
      </c>
      <c r="N5813">
        <v>1.5302120908860381E-4</v>
      </c>
      <c r="O5813">
        <v>2.0336778185634741E-4</v>
      </c>
      <c r="P5813">
        <v>2.7610338918207598E-4</v>
      </c>
      <c r="Q5813">
        <v>2.4053463478396122E-3</v>
      </c>
      <c r="R5813">
        <v>3.4503634404749357E-4</v>
      </c>
      <c r="S5813">
        <v>1.4488796850744851E-4</v>
      </c>
      <c r="T5813">
        <v>1.329221270130429E-2</v>
      </c>
      <c r="U5813">
        <v>4.1532337282045383E-2</v>
      </c>
    </row>
    <row r="5814" spans="1:21" x14ac:dyDescent="0.25">
      <c r="A5814">
        <v>2045</v>
      </c>
      <c r="B5814">
        <v>7</v>
      </c>
      <c r="C5814">
        <v>5</v>
      </c>
      <c r="D5814">
        <v>3</v>
      </c>
      <c r="E5814">
        <v>48201</v>
      </c>
      <c r="F5814">
        <v>2</v>
      </c>
      <c r="G5814">
        <v>87</v>
      </c>
      <c r="H5814">
        <v>4</v>
      </c>
      <c r="I5814">
        <v>0</v>
      </c>
      <c r="J5814">
        <v>1.434237831980425E-2</v>
      </c>
      <c r="K5814">
        <v>4.9076633561689854E-3</v>
      </c>
      <c r="L5814">
        <v>2.8514596280597281E-3</v>
      </c>
      <c r="M5814">
        <v>1.664801138071834E-3</v>
      </c>
      <c r="N5814">
        <v>3.324110939490314E-3</v>
      </c>
      <c r="O5814">
        <v>3.8065268630455519E-3</v>
      </c>
      <c r="P5814">
        <v>2.166446917113915E-3</v>
      </c>
      <c r="Q5814">
        <v>1.7787635162422859E-2</v>
      </c>
      <c r="R5814">
        <v>2.5245739698862039E-3</v>
      </c>
      <c r="S5814">
        <v>1.095253725914966E-3</v>
      </c>
      <c r="T5814">
        <v>0.21778980587417909</v>
      </c>
      <c r="U5814">
        <v>0.66969705042706873</v>
      </c>
    </row>
    <row r="5815" spans="1:21" x14ac:dyDescent="0.25">
      <c r="A5815">
        <v>2045</v>
      </c>
      <c r="B5815">
        <v>7</v>
      </c>
      <c r="C5815">
        <v>5</v>
      </c>
      <c r="D5815">
        <v>3</v>
      </c>
      <c r="E5815">
        <v>48201</v>
      </c>
      <c r="F5815">
        <v>2</v>
      </c>
      <c r="G5815">
        <v>87</v>
      </c>
      <c r="H5815">
        <v>5</v>
      </c>
      <c r="I5815">
        <v>0</v>
      </c>
      <c r="J5815">
        <v>2.334573787132813E-2</v>
      </c>
      <c r="K5815">
        <v>1.3617727083955301E-2</v>
      </c>
      <c r="L5815">
        <v>1.0122366828566379E-2</v>
      </c>
      <c r="M5815">
        <v>2.092297397901391E-3</v>
      </c>
      <c r="N5815">
        <v>3.9929572818454646E-3</v>
      </c>
      <c r="O5815">
        <v>7.1248737212209461E-3</v>
      </c>
      <c r="P5815">
        <v>4.8248156482514539E-3</v>
      </c>
      <c r="Q5815">
        <v>5.6391468078073437E-2</v>
      </c>
      <c r="R5815">
        <v>8.2332157174244778E-3</v>
      </c>
      <c r="S5815">
        <v>3.3073866280339741E-3</v>
      </c>
      <c r="T5815">
        <v>0.2273074672631849</v>
      </c>
      <c r="U5815">
        <v>0.73163948211108776</v>
      </c>
    </row>
    <row r="5816" spans="1:21" x14ac:dyDescent="0.25">
      <c r="A5816">
        <v>2045</v>
      </c>
      <c r="B5816">
        <v>7</v>
      </c>
      <c r="C5816">
        <v>5</v>
      </c>
      <c r="D5816">
        <v>3</v>
      </c>
      <c r="E5816">
        <v>48201</v>
      </c>
      <c r="F5816">
        <v>5</v>
      </c>
      <c r="G5816">
        <v>1</v>
      </c>
      <c r="H5816">
        <v>2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</row>
    <row r="5817" spans="1:21" x14ac:dyDescent="0.25">
      <c r="A5817">
        <v>2045</v>
      </c>
      <c r="B5817">
        <v>7</v>
      </c>
      <c r="C5817">
        <v>5</v>
      </c>
      <c r="D5817">
        <v>3</v>
      </c>
      <c r="E5817">
        <v>48201</v>
      </c>
      <c r="F5817">
        <v>5</v>
      </c>
      <c r="G5817">
        <v>1</v>
      </c>
      <c r="H5817">
        <v>3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</row>
    <row r="5818" spans="1:21" x14ac:dyDescent="0.25">
      <c r="A5818">
        <v>2045</v>
      </c>
      <c r="B5818">
        <v>7</v>
      </c>
      <c r="C5818">
        <v>5</v>
      </c>
      <c r="D5818">
        <v>3</v>
      </c>
      <c r="E5818">
        <v>48201</v>
      </c>
      <c r="F5818">
        <v>5</v>
      </c>
      <c r="G5818">
        <v>1</v>
      </c>
      <c r="H5818">
        <v>4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</row>
    <row r="5819" spans="1:21" x14ac:dyDescent="0.25">
      <c r="A5819">
        <v>2045</v>
      </c>
      <c r="B5819">
        <v>7</v>
      </c>
      <c r="C5819">
        <v>5</v>
      </c>
      <c r="D5819">
        <v>3</v>
      </c>
      <c r="E5819">
        <v>48201</v>
      </c>
      <c r="F5819">
        <v>5</v>
      </c>
      <c r="G5819">
        <v>1</v>
      </c>
      <c r="H5819">
        <v>5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</row>
    <row r="5820" spans="1:21" x14ac:dyDescent="0.25">
      <c r="A5820">
        <v>2045</v>
      </c>
      <c r="B5820">
        <v>7</v>
      </c>
      <c r="C5820">
        <v>5</v>
      </c>
      <c r="D5820">
        <v>3</v>
      </c>
      <c r="E5820">
        <v>48201</v>
      </c>
      <c r="F5820">
        <v>5</v>
      </c>
      <c r="G5820">
        <v>79</v>
      </c>
      <c r="H5820">
        <v>2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</row>
    <row r="5821" spans="1:21" x14ac:dyDescent="0.25">
      <c r="A5821">
        <v>2045</v>
      </c>
      <c r="B5821">
        <v>7</v>
      </c>
      <c r="C5821">
        <v>5</v>
      </c>
      <c r="D5821">
        <v>3</v>
      </c>
      <c r="E5821">
        <v>48201</v>
      </c>
      <c r="F5821">
        <v>5</v>
      </c>
      <c r="G5821">
        <v>79</v>
      </c>
      <c r="H5821">
        <v>3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</row>
    <row r="5822" spans="1:21" x14ac:dyDescent="0.25">
      <c r="A5822">
        <v>2045</v>
      </c>
      <c r="B5822">
        <v>7</v>
      </c>
      <c r="C5822">
        <v>5</v>
      </c>
      <c r="D5822">
        <v>3</v>
      </c>
      <c r="E5822">
        <v>48201</v>
      </c>
      <c r="F5822">
        <v>5</v>
      </c>
      <c r="G5822">
        <v>79</v>
      </c>
      <c r="H5822">
        <v>4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</row>
    <row r="5823" spans="1:21" x14ac:dyDescent="0.25">
      <c r="A5823">
        <v>2045</v>
      </c>
      <c r="B5823">
        <v>7</v>
      </c>
      <c r="C5823">
        <v>5</v>
      </c>
      <c r="D5823">
        <v>3</v>
      </c>
      <c r="E5823">
        <v>48201</v>
      </c>
      <c r="F5823">
        <v>5</v>
      </c>
      <c r="G5823">
        <v>79</v>
      </c>
      <c r="H5823">
        <v>5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</row>
    <row r="5824" spans="1:21" x14ac:dyDescent="0.25">
      <c r="A5824">
        <v>2045</v>
      </c>
      <c r="B5824">
        <v>7</v>
      </c>
      <c r="C5824">
        <v>5</v>
      </c>
      <c r="D5824">
        <v>3</v>
      </c>
      <c r="E5824">
        <v>48201</v>
      </c>
      <c r="F5824">
        <v>5</v>
      </c>
      <c r="G5824">
        <v>87</v>
      </c>
      <c r="H5824">
        <v>2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</row>
    <row r="5825" spans="1:21" x14ac:dyDescent="0.25">
      <c r="A5825">
        <v>2045</v>
      </c>
      <c r="B5825">
        <v>7</v>
      </c>
      <c r="C5825">
        <v>5</v>
      </c>
      <c r="D5825">
        <v>3</v>
      </c>
      <c r="E5825">
        <v>48201</v>
      </c>
      <c r="F5825">
        <v>5</v>
      </c>
      <c r="G5825">
        <v>87</v>
      </c>
      <c r="H5825">
        <v>3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</row>
    <row r="5826" spans="1:21" x14ac:dyDescent="0.25">
      <c r="A5826">
        <v>2045</v>
      </c>
      <c r="B5826">
        <v>7</v>
      </c>
      <c r="C5826">
        <v>5</v>
      </c>
      <c r="D5826">
        <v>3</v>
      </c>
      <c r="E5826">
        <v>48201</v>
      </c>
      <c r="F5826">
        <v>5</v>
      </c>
      <c r="G5826">
        <v>87</v>
      </c>
      <c r="H5826">
        <v>4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</row>
    <row r="5827" spans="1:21" x14ac:dyDescent="0.25">
      <c r="A5827">
        <v>2045</v>
      </c>
      <c r="B5827">
        <v>7</v>
      </c>
      <c r="C5827">
        <v>5</v>
      </c>
      <c r="D5827">
        <v>3</v>
      </c>
      <c r="E5827">
        <v>48201</v>
      </c>
      <c r="F5827">
        <v>5</v>
      </c>
      <c r="G5827">
        <v>87</v>
      </c>
      <c r="H5827">
        <v>5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</row>
    <row r="5828" spans="1:21" x14ac:dyDescent="0.25">
      <c r="A5828">
        <v>2045</v>
      </c>
      <c r="B5828">
        <v>7</v>
      </c>
      <c r="C5828">
        <v>5</v>
      </c>
      <c r="D5828">
        <v>4</v>
      </c>
      <c r="E5828">
        <v>48201</v>
      </c>
      <c r="F5828">
        <v>1</v>
      </c>
      <c r="G5828">
        <v>1</v>
      </c>
      <c r="H5828">
        <v>1</v>
      </c>
      <c r="I5828">
        <v>2.5741745624542229</v>
      </c>
      <c r="J5828">
        <v>113.9094929258823</v>
      </c>
      <c r="K5828">
        <v>40.591829928815358</v>
      </c>
      <c r="L5828">
        <v>10.278299373626711</v>
      </c>
      <c r="M5828">
        <v>0</v>
      </c>
      <c r="N5828">
        <v>0</v>
      </c>
      <c r="O5828">
        <v>9.9804699947126201E-3</v>
      </c>
      <c r="P5828">
        <v>0</v>
      </c>
      <c r="Q5828">
        <v>11.838136562407019</v>
      </c>
      <c r="R5828">
        <v>0.64974578186124554</v>
      </c>
      <c r="S5828">
        <v>0.15094721212983131</v>
      </c>
      <c r="T5828">
        <v>1.990672335013747</v>
      </c>
      <c r="U5828">
        <v>0</v>
      </c>
    </row>
    <row r="5829" spans="1:21" x14ac:dyDescent="0.25">
      <c r="A5829">
        <v>2045</v>
      </c>
      <c r="B5829">
        <v>7</v>
      </c>
      <c r="C5829">
        <v>5</v>
      </c>
      <c r="D5829">
        <v>4</v>
      </c>
      <c r="E5829">
        <v>48201</v>
      </c>
      <c r="F5829">
        <v>1</v>
      </c>
      <c r="G5829">
        <v>1</v>
      </c>
      <c r="H5829">
        <v>2</v>
      </c>
      <c r="I5829">
        <v>3.9898968031716019E-3</v>
      </c>
      <c r="J5829">
        <v>6.4417326558991128E-2</v>
      </c>
      <c r="K5829">
        <v>2.7655660653111518E-2</v>
      </c>
      <c r="L5829">
        <v>7.1802629946119551E-3</v>
      </c>
      <c r="M5829">
        <v>0</v>
      </c>
      <c r="N5829">
        <v>0</v>
      </c>
      <c r="O5829">
        <v>5.4862604465608322E-5</v>
      </c>
      <c r="P5829">
        <v>0</v>
      </c>
      <c r="Q5829">
        <v>6.7007049644451158E-3</v>
      </c>
      <c r="R5829">
        <v>8.7996106282383377E-4</v>
      </c>
      <c r="S5829">
        <v>7.7294137067908787E-4</v>
      </c>
      <c r="T5829">
        <v>9.1087857615611383E-3</v>
      </c>
      <c r="U5829">
        <v>0</v>
      </c>
    </row>
    <row r="5830" spans="1:21" x14ac:dyDescent="0.25">
      <c r="A5830">
        <v>2045</v>
      </c>
      <c r="B5830">
        <v>7</v>
      </c>
      <c r="C5830">
        <v>5</v>
      </c>
      <c r="D5830">
        <v>4</v>
      </c>
      <c r="E5830">
        <v>48201</v>
      </c>
      <c r="F5830">
        <v>1</v>
      </c>
      <c r="G5830">
        <v>1</v>
      </c>
      <c r="H5830">
        <v>3</v>
      </c>
      <c r="I5830">
        <v>1.6290683902264642E-2</v>
      </c>
      <c r="J5830">
        <v>0.25469558877658732</v>
      </c>
      <c r="K5830">
        <v>0.1022380519451616</v>
      </c>
      <c r="L5830">
        <v>2.7530824824088359E-2</v>
      </c>
      <c r="M5830">
        <v>0</v>
      </c>
      <c r="N5830">
        <v>0</v>
      </c>
      <c r="O5830">
        <v>4.7164988253529077E-5</v>
      </c>
      <c r="P5830">
        <v>0</v>
      </c>
      <c r="Q5830">
        <v>2.371270988672276E-2</v>
      </c>
      <c r="R5830">
        <v>3.2544324859091621E-3</v>
      </c>
      <c r="S5830">
        <v>2.2825033479826088E-3</v>
      </c>
      <c r="T5830">
        <v>1.4288914759477149E-2</v>
      </c>
      <c r="U5830">
        <v>0</v>
      </c>
    </row>
    <row r="5831" spans="1:21" x14ac:dyDescent="0.25">
      <c r="A5831">
        <v>2045</v>
      </c>
      <c r="B5831">
        <v>7</v>
      </c>
      <c r="C5831">
        <v>5</v>
      </c>
      <c r="D5831">
        <v>4</v>
      </c>
      <c r="E5831">
        <v>48201</v>
      </c>
      <c r="F5831">
        <v>1</v>
      </c>
      <c r="G5831">
        <v>1</v>
      </c>
      <c r="H5831">
        <v>4</v>
      </c>
      <c r="I5831">
        <v>0.2456638299565741</v>
      </c>
      <c r="J5831">
        <v>3.5705227858468311</v>
      </c>
      <c r="K5831">
        <v>1.16907518136476</v>
      </c>
      <c r="L5831">
        <v>0.30824995272302957</v>
      </c>
      <c r="M5831">
        <v>0</v>
      </c>
      <c r="N5831">
        <v>0</v>
      </c>
      <c r="O5831">
        <v>1.2091814994820321E-3</v>
      </c>
      <c r="P5831">
        <v>0</v>
      </c>
      <c r="Q5831">
        <v>0.2213077520655016</v>
      </c>
      <c r="R5831">
        <v>3.0221471233676491E-2</v>
      </c>
      <c r="S5831">
        <v>2.2502484022507159E-2</v>
      </c>
      <c r="T5831">
        <v>0.275745786665617</v>
      </c>
      <c r="U5831">
        <v>0</v>
      </c>
    </row>
    <row r="5832" spans="1:21" x14ac:dyDescent="0.25">
      <c r="A5832">
        <v>2045</v>
      </c>
      <c r="B5832">
        <v>7</v>
      </c>
      <c r="C5832">
        <v>5</v>
      </c>
      <c r="D5832">
        <v>4</v>
      </c>
      <c r="E5832">
        <v>48201</v>
      </c>
      <c r="F5832">
        <v>1</v>
      </c>
      <c r="G5832">
        <v>1</v>
      </c>
      <c r="H5832">
        <v>5</v>
      </c>
      <c r="I5832">
        <v>0.38650451887048098</v>
      </c>
      <c r="J5832">
        <v>6.7454291002010747</v>
      </c>
      <c r="K5832">
        <v>2.136541100103976</v>
      </c>
      <c r="L5832">
        <v>0.61054614734475643</v>
      </c>
      <c r="M5832">
        <v>0</v>
      </c>
      <c r="N5832">
        <v>0</v>
      </c>
      <c r="O5832">
        <v>9.8253149612514208E-4</v>
      </c>
      <c r="P5832">
        <v>0</v>
      </c>
      <c r="Q5832">
        <v>0.35160588862232428</v>
      </c>
      <c r="R5832">
        <v>5.0024163147828121E-2</v>
      </c>
      <c r="S5832">
        <v>2.7683261378177209E-2</v>
      </c>
      <c r="T5832">
        <v>0.10952779367709831</v>
      </c>
      <c r="U5832">
        <v>0</v>
      </c>
    </row>
    <row r="5833" spans="1:21" x14ac:dyDescent="0.25">
      <c r="A5833">
        <v>2045</v>
      </c>
      <c r="B5833">
        <v>7</v>
      </c>
      <c r="C5833">
        <v>5</v>
      </c>
      <c r="D5833">
        <v>4</v>
      </c>
      <c r="E5833">
        <v>48201</v>
      </c>
      <c r="F5833">
        <v>1</v>
      </c>
      <c r="G5833">
        <v>2</v>
      </c>
      <c r="H5833">
        <v>1</v>
      </c>
      <c r="I5833">
        <v>0.1227160415649414</v>
      </c>
      <c r="J5833">
        <v>56.141642505884171</v>
      </c>
      <c r="K5833">
        <v>13.85520145332813</v>
      </c>
      <c r="L5833">
        <v>4.4573050413653252</v>
      </c>
      <c r="M5833">
        <v>0</v>
      </c>
      <c r="N5833">
        <v>0</v>
      </c>
      <c r="O5833">
        <v>1.6950798896257769E-2</v>
      </c>
      <c r="P5833">
        <v>0</v>
      </c>
      <c r="Q5833">
        <v>62.099026034772393</v>
      </c>
      <c r="R5833">
        <v>0.73326707208901643</v>
      </c>
      <c r="S5833">
        <v>7.7002895995974541E-2</v>
      </c>
      <c r="T5833">
        <v>7.7998098859116434</v>
      </c>
      <c r="U5833">
        <v>0</v>
      </c>
    </row>
    <row r="5834" spans="1:21" x14ac:dyDescent="0.25">
      <c r="A5834">
        <v>2045</v>
      </c>
      <c r="B5834">
        <v>7</v>
      </c>
      <c r="C5834">
        <v>5</v>
      </c>
      <c r="D5834">
        <v>4</v>
      </c>
      <c r="E5834">
        <v>48201</v>
      </c>
      <c r="F5834">
        <v>1</v>
      </c>
      <c r="G5834">
        <v>2</v>
      </c>
      <c r="H5834">
        <v>2</v>
      </c>
      <c r="I5834">
        <v>5.8282970713853507E-2</v>
      </c>
      <c r="J5834">
        <v>6.6272253159616819</v>
      </c>
      <c r="K5834">
        <v>2.6846500010797358</v>
      </c>
      <c r="L5834">
        <v>0.62551056412285833</v>
      </c>
      <c r="M5834">
        <v>0</v>
      </c>
      <c r="N5834">
        <v>0</v>
      </c>
      <c r="O5834">
        <v>6.562560334610802E-3</v>
      </c>
      <c r="P5834">
        <v>0</v>
      </c>
      <c r="Q5834">
        <v>0.69681602573136348</v>
      </c>
      <c r="R5834">
        <v>8.827693960972699E-2</v>
      </c>
      <c r="S5834">
        <v>9.6683109935684367E-2</v>
      </c>
      <c r="T5834">
        <v>1.372602790582593</v>
      </c>
      <c r="U5834">
        <v>0</v>
      </c>
    </row>
    <row r="5835" spans="1:21" x14ac:dyDescent="0.25">
      <c r="A5835">
        <v>2045</v>
      </c>
      <c r="B5835">
        <v>7</v>
      </c>
      <c r="C5835">
        <v>5</v>
      </c>
      <c r="D5835">
        <v>4</v>
      </c>
      <c r="E5835">
        <v>48201</v>
      </c>
      <c r="F5835">
        <v>1</v>
      </c>
      <c r="G5835">
        <v>2</v>
      </c>
      <c r="H5835">
        <v>3</v>
      </c>
      <c r="I5835">
        <v>0.20509688006129259</v>
      </c>
      <c r="J5835">
        <v>17.734314215918719</v>
      </c>
      <c r="K5835">
        <v>6.3003266443015846</v>
      </c>
      <c r="L5835">
        <v>1.499866889322812</v>
      </c>
      <c r="M5835">
        <v>0</v>
      </c>
      <c r="N5835">
        <v>0</v>
      </c>
      <c r="O5835">
        <v>3.971552669601296E-3</v>
      </c>
      <c r="P5835">
        <v>0</v>
      </c>
      <c r="Q5835">
        <v>1.749237259716856</v>
      </c>
      <c r="R5835">
        <v>0.2294806011225512</v>
      </c>
      <c r="S5835">
        <v>0.2162798504672537</v>
      </c>
      <c r="T5835">
        <v>1.969101827279307</v>
      </c>
      <c r="U5835">
        <v>0</v>
      </c>
    </row>
    <row r="5836" spans="1:21" x14ac:dyDescent="0.25">
      <c r="A5836">
        <v>2045</v>
      </c>
      <c r="B5836">
        <v>7</v>
      </c>
      <c r="C5836">
        <v>5</v>
      </c>
      <c r="D5836">
        <v>4</v>
      </c>
      <c r="E5836">
        <v>48201</v>
      </c>
      <c r="F5836">
        <v>1</v>
      </c>
      <c r="G5836">
        <v>2</v>
      </c>
      <c r="H5836">
        <v>4</v>
      </c>
      <c r="I5836">
        <v>3.4577757206722741</v>
      </c>
      <c r="J5836">
        <v>245.3580132752374</v>
      </c>
      <c r="K5836">
        <v>73.215626339212918</v>
      </c>
      <c r="L5836">
        <v>17.356024426082001</v>
      </c>
      <c r="M5836">
        <v>0</v>
      </c>
      <c r="N5836">
        <v>0</v>
      </c>
      <c r="O5836">
        <v>0.113706026893237</v>
      </c>
      <c r="P5836">
        <v>0</v>
      </c>
      <c r="Q5836">
        <v>19.480800655161321</v>
      </c>
      <c r="R5836">
        <v>2.5694463129783571</v>
      </c>
      <c r="S5836">
        <v>2.4184191520110141</v>
      </c>
      <c r="T5836">
        <v>39.924276287301403</v>
      </c>
      <c r="U5836">
        <v>0</v>
      </c>
    </row>
    <row r="5837" spans="1:21" x14ac:dyDescent="0.25">
      <c r="A5837">
        <v>2045</v>
      </c>
      <c r="B5837">
        <v>7</v>
      </c>
      <c r="C5837">
        <v>5</v>
      </c>
      <c r="D5837">
        <v>4</v>
      </c>
      <c r="E5837">
        <v>48201</v>
      </c>
      <c r="F5837">
        <v>1</v>
      </c>
      <c r="G5837">
        <v>2</v>
      </c>
      <c r="H5837">
        <v>5</v>
      </c>
      <c r="I5837">
        <v>2.9783360306043281</v>
      </c>
      <c r="J5837">
        <v>349.15656155403502</v>
      </c>
      <c r="K5837">
        <v>86.340943876005667</v>
      </c>
      <c r="L5837">
        <v>21.249065712026741</v>
      </c>
      <c r="M5837">
        <v>0</v>
      </c>
      <c r="N5837">
        <v>0</v>
      </c>
      <c r="O5837">
        <v>2.9004217486252992E-2</v>
      </c>
      <c r="P5837">
        <v>0</v>
      </c>
      <c r="Q5837">
        <v>9.2767553436677481</v>
      </c>
      <c r="R5837">
        <v>1.291733702674752</v>
      </c>
      <c r="S5837">
        <v>0.89047710892148269</v>
      </c>
      <c r="T5837">
        <v>8.0742934556847494</v>
      </c>
      <c r="U5837">
        <v>0</v>
      </c>
    </row>
    <row r="5838" spans="1:21" x14ac:dyDescent="0.25">
      <c r="A5838">
        <v>2045</v>
      </c>
      <c r="B5838">
        <v>7</v>
      </c>
      <c r="C5838">
        <v>5</v>
      </c>
      <c r="D5838">
        <v>4</v>
      </c>
      <c r="E5838">
        <v>48201</v>
      </c>
      <c r="F5838">
        <v>1</v>
      </c>
      <c r="G5838">
        <v>3</v>
      </c>
      <c r="H5838">
        <v>1</v>
      </c>
      <c r="I5838">
        <v>2.2000284194946288E-3</v>
      </c>
      <c r="J5838">
        <v>3.0184424644390822</v>
      </c>
      <c r="K5838">
        <v>0.88755425658717291</v>
      </c>
      <c r="L5838">
        <v>0.27087384444999041</v>
      </c>
      <c r="M5838">
        <v>0</v>
      </c>
      <c r="N5838">
        <v>0</v>
      </c>
      <c r="O5838">
        <v>8.4069107582087103E-4</v>
      </c>
      <c r="P5838">
        <v>0</v>
      </c>
      <c r="Q5838">
        <v>4.8362632718496306</v>
      </c>
      <c r="R5838">
        <v>4.8076413641705583E-2</v>
      </c>
      <c r="S5838">
        <v>5.4066069228283593E-3</v>
      </c>
      <c r="T5838">
        <v>0.98250429555648222</v>
      </c>
      <c r="U5838">
        <v>0</v>
      </c>
    </row>
    <row r="5839" spans="1:21" x14ac:dyDescent="0.25">
      <c r="A5839">
        <v>2045</v>
      </c>
      <c r="B5839">
        <v>7</v>
      </c>
      <c r="C5839">
        <v>5</v>
      </c>
      <c r="D5839">
        <v>4</v>
      </c>
      <c r="E5839">
        <v>48201</v>
      </c>
      <c r="F5839">
        <v>1</v>
      </c>
      <c r="G5839">
        <v>3</v>
      </c>
      <c r="H5839">
        <v>2</v>
      </c>
      <c r="I5839">
        <v>3.0793282404760021E-3</v>
      </c>
      <c r="J5839">
        <v>1.520841606532039E-2</v>
      </c>
      <c r="K5839">
        <v>6.4450111141422118E-3</v>
      </c>
      <c r="L5839">
        <v>1.849873770235471E-3</v>
      </c>
      <c r="M5839">
        <v>0</v>
      </c>
      <c r="N5839">
        <v>0</v>
      </c>
      <c r="O5839">
        <v>4.6710572920599361E-5</v>
      </c>
      <c r="P5839">
        <v>0</v>
      </c>
      <c r="Q5839">
        <v>5.6637132555462932E-3</v>
      </c>
      <c r="R5839">
        <v>7.4076124753766717E-4</v>
      </c>
      <c r="S5839">
        <v>5.6352209872981512E-4</v>
      </c>
      <c r="T5839">
        <v>5.0375140630153324E-3</v>
      </c>
      <c r="U5839">
        <v>0</v>
      </c>
    </row>
    <row r="5840" spans="1:21" x14ac:dyDescent="0.25">
      <c r="A5840">
        <v>2045</v>
      </c>
      <c r="B5840">
        <v>7</v>
      </c>
      <c r="C5840">
        <v>5</v>
      </c>
      <c r="D5840">
        <v>4</v>
      </c>
      <c r="E5840">
        <v>48201</v>
      </c>
      <c r="F5840">
        <v>1</v>
      </c>
      <c r="G5840">
        <v>3</v>
      </c>
      <c r="H5840">
        <v>3</v>
      </c>
      <c r="I5840">
        <v>1.0761204406771229E-2</v>
      </c>
      <c r="J5840">
        <v>4.7227606731407037E-2</v>
      </c>
      <c r="K5840">
        <v>1.8316326944001291E-2</v>
      </c>
      <c r="L5840">
        <v>5.610416396138471E-3</v>
      </c>
      <c r="M5840">
        <v>0</v>
      </c>
      <c r="N5840">
        <v>0</v>
      </c>
      <c r="O5840">
        <v>3.5409751770997863E-5</v>
      </c>
      <c r="P5840">
        <v>0</v>
      </c>
      <c r="Q5840">
        <v>1.721986486570411E-2</v>
      </c>
      <c r="R5840">
        <v>2.365784981336389E-3</v>
      </c>
      <c r="S5840">
        <v>1.515595302522166E-3</v>
      </c>
      <c r="T5840">
        <v>8.5311652076599121E-3</v>
      </c>
      <c r="U5840">
        <v>0</v>
      </c>
    </row>
    <row r="5841" spans="1:21" x14ac:dyDescent="0.25">
      <c r="A5841">
        <v>2045</v>
      </c>
      <c r="B5841">
        <v>7</v>
      </c>
      <c r="C5841">
        <v>5</v>
      </c>
      <c r="D5841">
        <v>4</v>
      </c>
      <c r="E5841">
        <v>48201</v>
      </c>
      <c r="F5841">
        <v>1</v>
      </c>
      <c r="G5841">
        <v>3</v>
      </c>
      <c r="H5841">
        <v>4</v>
      </c>
      <c r="I5841">
        <v>0.1875511471188854</v>
      </c>
      <c r="J5841">
        <v>0.73077737110189989</v>
      </c>
      <c r="K5841">
        <v>0.231714565455892</v>
      </c>
      <c r="L5841">
        <v>6.9401749220297099E-2</v>
      </c>
      <c r="M5841">
        <v>0</v>
      </c>
      <c r="N5841">
        <v>0</v>
      </c>
      <c r="O5841">
        <v>9.8119398087733833E-4</v>
      </c>
      <c r="P5841">
        <v>0</v>
      </c>
      <c r="Q5841">
        <v>0.17842165976242991</v>
      </c>
      <c r="R5841">
        <v>2.4534332543678299E-2</v>
      </c>
      <c r="S5841">
        <v>1.6096102161334749E-2</v>
      </c>
      <c r="T5841">
        <v>0.16863087934519591</v>
      </c>
      <c r="U5841">
        <v>0</v>
      </c>
    </row>
    <row r="5842" spans="1:21" x14ac:dyDescent="0.25">
      <c r="A5842">
        <v>2045</v>
      </c>
      <c r="B5842">
        <v>7</v>
      </c>
      <c r="C5842">
        <v>5</v>
      </c>
      <c r="D5842">
        <v>4</v>
      </c>
      <c r="E5842">
        <v>48201</v>
      </c>
      <c r="F5842">
        <v>1</v>
      </c>
      <c r="G5842">
        <v>3</v>
      </c>
      <c r="H5842">
        <v>5</v>
      </c>
      <c r="I5842">
        <v>0.13194628036968509</v>
      </c>
      <c r="J5842">
        <v>0.74925150301420362</v>
      </c>
      <c r="K5842">
        <v>0.22179154059068859</v>
      </c>
      <c r="L5842">
        <v>7.8715959585621303E-2</v>
      </c>
      <c r="M5842">
        <v>0</v>
      </c>
      <c r="N5842">
        <v>0</v>
      </c>
      <c r="O5842">
        <v>4.7490143933818423E-4</v>
      </c>
      <c r="P5842">
        <v>0</v>
      </c>
      <c r="Q5842">
        <v>0.17348624544352689</v>
      </c>
      <c r="R5842">
        <v>2.487979267510455E-2</v>
      </c>
      <c r="S5842">
        <v>1.2626384461232879E-2</v>
      </c>
      <c r="T5842">
        <v>6.8376470845607037E-2</v>
      </c>
      <c r="U5842">
        <v>0</v>
      </c>
    </row>
    <row r="5843" spans="1:21" x14ac:dyDescent="0.25">
      <c r="A5843">
        <v>2045</v>
      </c>
      <c r="B5843">
        <v>7</v>
      </c>
      <c r="C5843">
        <v>5</v>
      </c>
      <c r="D5843">
        <v>4</v>
      </c>
      <c r="E5843">
        <v>48201</v>
      </c>
      <c r="F5843">
        <v>1</v>
      </c>
      <c r="G5843">
        <v>79</v>
      </c>
      <c r="H5843">
        <v>1</v>
      </c>
      <c r="I5843">
        <v>2.5713545761108398</v>
      </c>
      <c r="J5843">
        <v>113.3206227264404</v>
      </c>
      <c r="K5843">
        <v>40.427987144470222</v>
      </c>
      <c r="L5843">
        <v>10.217915744781489</v>
      </c>
      <c r="M5843">
        <v>0</v>
      </c>
      <c r="N5843">
        <v>0</v>
      </c>
      <c r="O5843">
        <v>9.5699025467038158E-3</v>
      </c>
      <c r="P5843">
        <v>0</v>
      </c>
      <c r="Q5843">
        <v>10.29137762069702</v>
      </c>
      <c r="R5843">
        <v>0.63353032875061022</v>
      </c>
      <c r="S5843">
        <v>0.14896224009990691</v>
      </c>
      <c r="T5843">
        <v>1.785717721939087</v>
      </c>
      <c r="U5843">
        <v>0</v>
      </c>
    </row>
    <row r="5844" spans="1:21" x14ac:dyDescent="0.25">
      <c r="A5844">
        <v>2045</v>
      </c>
      <c r="B5844">
        <v>7</v>
      </c>
      <c r="C5844">
        <v>5</v>
      </c>
      <c r="D5844">
        <v>4</v>
      </c>
      <c r="E5844">
        <v>48201</v>
      </c>
      <c r="F5844">
        <v>1</v>
      </c>
      <c r="G5844">
        <v>79</v>
      </c>
      <c r="H5844">
        <v>2</v>
      </c>
      <c r="I5844">
        <v>3.5427235757142439E-3</v>
      </c>
      <c r="J5844">
        <v>5.0227382567385327E-2</v>
      </c>
      <c r="K5844">
        <v>2.2226605870564461E-2</v>
      </c>
      <c r="L5844">
        <v>5.8404235466880394E-3</v>
      </c>
      <c r="M5844">
        <v>0</v>
      </c>
      <c r="N5844">
        <v>0</v>
      </c>
      <c r="O5844">
        <v>4.6803971938375532E-5</v>
      </c>
      <c r="P5844">
        <v>0</v>
      </c>
      <c r="Q5844">
        <v>5.724163529516174E-3</v>
      </c>
      <c r="R5844">
        <v>7.5295591963724876E-4</v>
      </c>
      <c r="S5844">
        <v>6.5825835616327845E-4</v>
      </c>
      <c r="T5844">
        <v>7.6915352828960644E-3</v>
      </c>
      <c r="U5844">
        <v>0</v>
      </c>
    </row>
    <row r="5845" spans="1:21" x14ac:dyDescent="0.25">
      <c r="A5845">
        <v>2045</v>
      </c>
      <c r="B5845">
        <v>7</v>
      </c>
      <c r="C5845">
        <v>5</v>
      </c>
      <c r="D5845">
        <v>4</v>
      </c>
      <c r="E5845">
        <v>48201</v>
      </c>
      <c r="F5845">
        <v>1</v>
      </c>
      <c r="G5845">
        <v>79</v>
      </c>
      <c r="H5845">
        <v>3</v>
      </c>
      <c r="I5845">
        <v>1.4564614965357129E-2</v>
      </c>
      <c r="J5845">
        <v>0.20594428977980381</v>
      </c>
      <c r="K5845">
        <v>8.5497428821065036E-2</v>
      </c>
      <c r="L5845">
        <v>2.3231332694924538E-2</v>
      </c>
      <c r="M5845">
        <v>0</v>
      </c>
      <c r="N5845">
        <v>0</v>
      </c>
      <c r="O5845">
        <v>4.0616966066766228E-5</v>
      </c>
      <c r="P5845">
        <v>0</v>
      </c>
      <c r="Q5845">
        <v>2.0371121944994158E-2</v>
      </c>
      <c r="R5845">
        <v>2.7996323182522842E-3</v>
      </c>
      <c r="S5845">
        <v>1.9576333721321852E-3</v>
      </c>
      <c r="T5845">
        <v>1.2084307263020851E-2</v>
      </c>
      <c r="U5845">
        <v>0</v>
      </c>
    </row>
    <row r="5846" spans="1:21" x14ac:dyDescent="0.25">
      <c r="A5846">
        <v>2045</v>
      </c>
      <c r="B5846">
        <v>7</v>
      </c>
      <c r="C5846">
        <v>5</v>
      </c>
      <c r="D5846">
        <v>4</v>
      </c>
      <c r="E5846">
        <v>48201</v>
      </c>
      <c r="F5846">
        <v>1</v>
      </c>
      <c r="G5846">
        <v>79</v>
      </c>
      <c r="H5846">
        <v>4</v>
      </c>
      <c r="I5846">
        <v>0.21883272583582011</v>
      </c>
      <c r="J5846">
        <v>2.88186142842962</v>
      </c>
      <c r="K5846">
        <v>0.97421561299200576</v>
      </c>
      <c r="L5846">
        <v>0.25945276962913211</v>
      </c>
      <c r="M5846">
        <v>0</v>
      </c>
      <c r="N5846">
        <v>0</v>
      </c>
      <c r="O5846">
        <v>1.042075881626654E-3</v>
      </c>
      <c r="P5846">
        <v>0</v>
      </c>
      <c r="Q5846">
        <v>0.19023727581096769</v>
      </c>
      <c r="R5846">
        <v>2.601894245647084E-2</v>
      </c>
      <c r="S5846">
        <v>1.9299841965165682E-2</v>
      </c>
      <c r="T5846">
        <v>0.2330845770269068</v>
      </c>
      <c r="U5846">
        <v>0</v>
      </c>
    </row>
    <row r="5847" spans="1:21" x14ac:dyDescent="0.25">
      <c r="A5847">
        <v>2045</v>
      </c>
      <c r="B5847">
        <v>7</v>
      </c>
      <c r="C5847">
        <v>5</v>
      </c>
      <c r="D5847">
        <v>4</v>
      </c>
      <c r="E5847">
        <v>48201</v>
      </c>
      <c r="F5847">
        <v>1</v>
      </c>
      <c r="G5847">
        <v>79</v>
      </c>
      <c r="H5847">
        <v>5</v>
      </c>
      <c r="I5847">
        <v>0.3501563286905135</v>
      </c>
      <c r="J5847">
        <v>5.6234273048247427</v>
      </c>
      <c r="K5847">
        <v>1.848185919070142</v>
      </c>
      <c r="L5847">
        <v>0.52994915553054844</v>
      </c>
      <c r="M5847">
        <v>0</v>
      </c>
      <c r="N5847">
        <v>0</v>
      </c>
      <c r="O5847">
        <v>8.5255582736252242E-4</v>
      </c>
      <c r="P5847">
        <v>0</v>
      </c>
      <c r="Q5847">
        <v>0.30293889739771329</v>
      </c>
      <c r="R5847">
        <v>4.3129585697250339E-2</v>
      </c>
      <c r="S5847">
        <v>2.3921281195152171E-2</v>
      </c>
      <c r="T5847">
        <v>9.3157763451622147E-2</v>
      </c>
      <c r="U5847">
        <v>0</v>
      </c>
    </row>
    <row r="5848" spans="1:21" x14ac:dyDescent="0.25">
      <c r="A5848">
        <v>2045</v>
      </c>
      <c r="B5848">
        <v>7</v>
      </c>
      <c r="C5848">
        <v>5</v>
      </c>
      <c r="D5848">
        <v>4</v>
      </c>
      <c r="E5848">
        <v>48201</v>
      </c>
      <c r="F5848">
        <v>1</v>
      </c>
      <c r="G5848">
        <v>87</v>
      </c>
      <c r="H5848">
        <v>1</v>
      </c>
      <c r="I5848">
        <v>2.779049579620362</v>
      </c>
      <c r="J5848">
        <v>122.8259893387556</v>
      </c>
      <c r="K5848">
        <v>43.637770150661467</v>
      </c>
      <c r="L5848">
        <v>11.02150025980175</v>
      </c>
      <c r="M5848">
        <v>0</v>
      </c>
      <c r="N5848">
        <v>0</v>
      </c>
      <c r="O5848">
        <v>1.0188373148906979E-2</v>
      </c>
      <c r="P5848">
        <v>0</v>
      </c>
      <c r="Q5848">
        <v>10.637038013696669</v>
      </c>
      <c r="R5848">
        <v>0.67868495853245259</v>
      </c>
      <c r="S5848">
        <v>0.16003645510971551</v>
      </c>
      <c r="T5848">
        <v>1.8615932769402861</v>
      </c>
      <c r="U5848">
        <v>0</v>
      </c>
    </row>
    <row r="5849" spans="1:21" x14ac:dyDescent="0.25">
      <c r="A5849">
        <v>2045</v>
      </c>
      <c r="B5849">
        <v>7</v>
      </c>
      <c r="C5849">
        <v>5</v>
      </c>
      <c r="D5849">
        <v>4</v>
      </c>
      <c r="E5849">
        <v>48201</v>
      </c>
      <c r="F5849">
        <v>1</v>
      </c>
      <c r="G5849">
        <v>87</v>
      </c>
      <c r="H5849">
        <v>2</v>
      </c>
      <c r="I5849">
        <v>3.629522665543789E-3</v>
      </c>
      <c r="J5849">
        <v>5.1578880547163447E-2</v>
      </c>
      <c r="K5849">
        <v>2.2951973223547611E-2</v>
      </c>
      <c r="L5849">
        <v>6.0380363967377131E-3</v>
      </c>
      <c r="M5849">
        <v>0</v>
      </c>
      <c r="N5849">
        <v>0</v>
      </c>
      <c r="O5849">
        <v>4.79822782500114E-5</v>
      </c>
      <c r="P5849">
        <v>0</v>
      </c>
      <c r="Q5849">
        <v>5.8713720131195546E-3</v>
      </c>
      <c r="R5849">
        <v>7.7284789627184256E-4</v>
      </c>
      <c r="S5849">
        <v>6.7445148328643578E-4</v>
      </c>
      <c r="T5849">
        <v>7.8601446520654324E-3</v>
      </c>
      <c r="U5849">
        <v>0</v>
      </c>
    </row>
    <row r="5850" spans="1:21" x14ac:dyDescent="0.25">
      <c r="A5850">
        <v>2045</v>
      </c>
      <c r="B5850">
        <v>7</v>
      </c>
      <c r="C5850">
        <v>5</v>
      </c>
      <c r="D5850">
        <v>4</v>
      </c>
      <c r="E5850">
        <v>48201</v>
      </c>
      <c r="F5850">
        <v>1</v>
      </c>
      <c r="G5850">
        <v>87</v>
      </c>
      <c r="H5850">
        <v>3</v>
      </c>
      <c r="I5850">
        <v>1.4962895509807251E-2</v>
      </c>
      <c r="J5850">
        <v>0.2130087774594322</v>
      </c>
      <c r="K5850">
        <v>8.8947113286659329E-2</v>
      </c>
      <c r="L5850">
        <v>2.417086055269612E-2</v>
      </c>
      <c r="M5850">
        <v>0</v>
      </c>
      <c r="N5850">
        <v>0</v>
      </c>
      <c r="O5850">
        <v>4.1760441889644708E-5</v>
      </c>
      <c r="P5850">
        <v>0</v>
      </c>
      <c r="Q5850">
        <v>2.0932315342562301E-2</v>
      </c>
      <c r="R5850">
        <v>2.8786230963559621E-3</v>
      </c>
      <c r="S5850">
        <v>2.010172901716701E-3</v>
      </c>
      <c r="T5850">
        <v>1.235552837430998E-2</v>
      </c>
      <c r="U5850">
        <v>0</v>
      </c>
    </row>
    <row r="5851" spans="1:21" x14ac:dyDescent="0.25">
      <c r="A5851">
        <v>2045</v>
      </c>
      <c r="B5851">
        <v>7</v>
      </c>
      <c r="C5851">
        <v>5</v>
      </c>
      <c r="D5851">
        <v>4</v>
      </c>
      <c r="E5851">
        <v>48201</v>
      </c>
      <c r="F5851">
        <v>1</v>
      </c>
      <c r="G5851">
        <v>87</v>
      </c>
      <c r="H5851">
        <v>4</v>
      </c>
      <c r="I5851">
        <v>0.22448601298533041</v>
      </c>
      <c r="J5851">
        <v>2.9796713161645738</v>
      </c>
      <c r="K5851">
        <v>1.012904312950188</v>
      </c>
      <c r="L5851">
        <v>0.26991324143719181</v>
      </c>
      <c r="M5851">
        <v>0</v>
      </c>
      <c r="N5851">
        <v>0</v>
      </c>
      <c r="O5851">
        <v>1.071659030779023E-3</v>
      </c>
      <c r="P5851">
        <v>0</v>
      </c>
      <c r="Q5851">
        <v>0.1955157322834073</v>
      </c>
      <c r="R5851">
        <v>2.676003665357804E-2</v>
      </c>
      <c r="S5851">
        <v>1.9817896574704778E-2</v>
      </c>
      <c r="T5851">
        <v>0.23827633132518991</v>
      </c>
      <c r="U5851">
        <v>0</v>
      </c>
    </row>
    <row r="5852" spans="1:21" x14ac:dyDescent="0.25">
      <c r="A5852">
        <v>2045</v>
      </c>
      <c r="B5852">
        <v>7</v>
      </c>
      <c r="C5852">
        <v>5</v>
      </c>
      <c r="D5852">
        <v>4</v>
      </c>
      <c r="E5852">
        <v>48201</v>
      </c>
      <c r="F5852">
        <v>1</v>
      </c>
      <c r="G5852">
        <v>87</v>
      </c>
      <c r="H5852">
        <v>5</v>
      </c>
      <c r="I5852">
        <v>0.36163088539075289</v>
      </c>
      <c r="J5852">
        <v>5.8500907380413576</v>
      </c>
      <c r="K5852">
        <v>1.934341640173413</v>
      </c>
      <c r="L5852">
        <v>0.55369530549749635</v>
      </c>
      <c r="M5852">
        <v>0</v>
      </c>
      <c r="N5852">
        <v>0</v>
      </c>
      <c r="O5852">
        <v>8.785890203983469E-4</v>
      </c>
      <c r="P5852">
        <v>0</v>
      </c>
      <c r="Q5852">
        <v>0.3115706278064258</v>
      </c>
      <c r="R5852">
        <v>4.4378696439010122E-2</v>
      </c>
      <c r="S5852">
        <v>2.4619524954729369E-2</v>
      </c>
      <c r="T5852">
        <v>9.5427281231957178E-2</v>
      </c>
      <c r="U5852">
        <v>0</v>
      </c>
    </row>
    <row r="5853" spans="1:21" x14ac:dyDescent="0.25">
      <c r="A5853">
        <v>2045</v>
      </c>
      <c r="B5853">
        <v>7</v>
      </c>
      <c r="C5853">
        <v>5</v>
      </c>
      <c r="D5853">
        <v>4</v>
      </c>
      <c r="E5853">
        <v>48201</v>
      </c>
      <c r="F5853">
        <v>2</v>
      </c>
      <c r="G5853">
        <v>1</v>
      </c>
      <c r="H5853">
        <v>1</v>
      </c>
      <c r="I5853">
        <v>0</v>
      </c>
      <c r="J5853">
        <v>7.1342355952598149E-2</v>
      </c>
      <c r="K5853">
        <v>2.00579655310139E-2</v>
      </c>
      <c r="L5853">
        <v>1.095056246872991E-2</v>
      </c>
      <c r="M5853">
        <v>8.9527942538261407E-3</v>
      </c>
      <c r="N5853">
        <v>1.8763424158096311E-2</v>
      </c>
      <c r="O5853">
        <v>1.0732132911682129E-2</v>
      </c>
      <c r="P5853">
        <v>7.3571252673864367E-3</v>
      </c>
      <c r="Q5853">
        <v>0.13553513336181641</v>
      </c>
      <c r="R5853">
        <v>8.77453637123108E-3</v>
      </c>
      <c r="S5853">
        <v>1.407695412635803E-4</v>
      </c>
      <c r="T5853">
        <v>0.23330022430419919</v>
      </c>
      <c r="U5853">
        <v>15.049789686203001</v>
      </c>
    </row>
    <row r="5854" spans="1:21" x14ac:dyDescent="0.25">
      <c r="A5854">
        <v>2045</v>
      </c>
      <c r="B5854">
        <v>7</v>
      </c>
      <c r="C5854">
        <v>5</v>
      </c>
      <c r="D5854">
        <v>4</v>
      </c>
      <c r="E5854">
        <v>48201</v>
      </c>
      <c r="F5854">
        <v>2</v>
      </c>
      <c r="G5854">
        <v>1</v>
      </c>
      <c r="H5854">
        <v>2</v>
      </c>
      <c r="I5854">
        <v>0</v>
      </c>
      <c r="J5854">
        <v>5.7989537901171381E-4</v>
      </c>
      <c r="K5854">
        <v>2.2915094893317511E-4</v>
      </c>
      <c r="L5854">
        <v>1.200351013538847E-4</v>
      </c>
      <c r="M5854">
        <v>1.5828053244670349E-4</v>
      </c>
      <c r="N5854">
        <v>3.0549846591939841E-4</v>
      </c>
      <c r="O5854">
        <v>2.6587306917555203E-4</v>
      </c>
      <c r="P5854">
        <v>1.4838928285865709E-4</v>
      </c>
      <c r="Q5854">
        <v>8.3917727921502857E-4</v>
      </c>
      <c r="R5854">
        <v>1.173946965296597E-4</v>
      </c>
      <c r="S5854">
        <v>5.3831104955813179E-5</v>
      </c>
      <c r="T5854">
        <v>8.2542302490905429E-3</v>
      </c>
      <c r="U5854">
        <v>2.5766107858294661E-2</v>
      </c>
    </row>
    <row r="5855" spans="1:21" x14ac:dyDescent="0.25">
      <c r="A5855">
        <v>2045</v>
      </c>
      <c r="B5855">
        <v>7</v>
      </c>
      <c r="C5855">
        <v>5</v>
      </c>
      <c r="D5855">
        <v>4</v>
      </c>
      <c r="E5855">
        <v>48201</v>
      </c>
      <c r="F5855">
        <v>2</v>
      </c>
      <c r="G5855">
        <v>1</v>
      </c>
      <c r="H5855">
        <v>3</v>
      </c>
      <c r="I5855">
        <v>0</v>
      </c>
      <c r="J5855">
        <v>1.9922142187239239E-3</v>
      </c>
      <c r="K5855">
        <v>9.6362273039891238E-4</v>
      </c>
      <c r="L5855">
        <v>6.0932809915002415E-4</v>
      </c>
      <c r="M5855">
        <v>1.4189893058172239E-4</v>
      </c>
      <c r="N5855">
        <v>2.7039427999009038E-4</v>
      </c>
      <c r="O5855">
        <v>3.5945752563345309E-4</v>
      </c>
      <c r="P5855">
        <v>4.8789855183321108E-4</v>
      </c>
      <c r="Q5855">
        <v>4.3845450430522416E-3</v>
      </c>
      <c r="R5855">
        <v>6.2895244604875577E-4</v>
      </c>
      <c r="S5855">
        <v>2.5608637510736161E-4</v>
      </c>
      <c r="T5855">
        <v>1.7345893161723851E-2</v>
      </c>
      <c r="U5855">
        <v>5.496481844274851E-2</v>
      </c>
    </row>
    <row r="5856" spans="1:21" x14ac:dyDescent="0.25">
      <c r="A5856">
        <v>2045</v>
      </c>
      <c r="B5856">
        <v>7</v>
      </c>
      <c r="C5856">
        <v>5</v>
      </c>
      <c r="D5856">
        <v>4</v>
      </c>
      <c r="E5856">
        <v>48201</v>
      </c>
      <c r="F5856">
        <v>2</v>
      </c>
      <c r="G5856">
        <v>1</v>
      </c>
      <c r="H5856">
        <v>4</v>
      </c>
      <c r="I5856">
        <v>0</v>
      </c>
      <c r="J5856">
        <v>2.813548261642157E-2</v>
      </c>
      <c r="K5856">
        <v>9.6293241435627831E-3</v>
      </c>
      <c r="L5856">
        <v>5.5949444292064396E-3</v>
      </c>
      <c r="M5856">
        <v>2.9421785281520999E-3</v>
      </c>
      <c r="N5856">
        <v>5.8746633613999261E-3</v>
      </c>
      <c r="O5856">
        <v>6.7273506177379996E-3</v>
      </c>
      <c r="P5856">
        <v>3.828699301305436E-3</v>
      </c>
      <c r="Q5856">
        <v>3.2418818657724419E-2</v>
      </c>
      <c r="R5856">
        <v>4.6011638113146588E-3</v>
      </c>
      <c r="S5856">
        <v>1.9356601328545909E-3</v>
      </c>
      <c r="T5856">
        <v>0.27034660019379791</v>
      </c>
      <c r="U5856">
        <v>0.84005555667960041</v>
      </c>
    </row>
    <row r="5857" spans="1:21" x14ac:dyDescent="0.25">
      <c r="A5857">
        <v>2045</v>
      </c>
      <c r="B5857">
        <v>7</v>
      </c>
      <c r="C5857">
        <v>5</v>
      </c>
      <c r="D5857">
        <v>4</v>
      </c>
      <c r="E5857">
        <v>48201</v>
      </c>
      <c r="F5857">
        <v>2</v>
      </c>
      <c r="G5857">
        <v>1</v>
      </c>
      <c r="H5857">
        <v>5</v>
      </c>
      <c r="I5857">
        <v>0</v>
      </c>
      <c r="J5857">
        <v>4.5827966762532958E-2</v>
      </c>
      <c r="K5857">
        <v>2.6738939842628991E-2</v>
      </c>
      <c r="L5857">
        <v>1.9876274433862459E-2</v>
      </c>
      <c r="M5857">
        <v>3.6988652005928721E-3</v>
      </c>
      <c r="N5857">
        <v>7.0591207654228201E-3</v>
      </c>
      <c r="O5857">
        <v>1.2596299861722809E-2</v>
      </c>
      <c r="P5857">
        <v>8.5306120055414023E-3</v>
      </c>
      <c r="Q5857">
        <v>0.1028117194146828</v>
      </c>
      <c r="R5857">
        <v>1.501061516213921E-2</v>
      </c>
      <c r="S5857">
        <v>5.8472098644740296E-3</v>
      </c>
      <c r="T5857">
        <v>0.3151897173230444</v>
      </c>
      <c r="U5857">
        <v>1.031458497581915</v>
      </c>
    </row>
    <row r="5858" spans="1:21" x14ac:dyDescent="0.25">
      <c r="A5858">
        <v>2045</v>
      </c>
      <c r="B5858">
        <v>7</v>
      </c>
      <c r="C5858">
        <v>5</v>
      </c>
      <c r="D5858">
        <v>4</v>
      </c>
      <c r="E5858">
        <v>48201</v>
      </c>
      <c r="F5858">
        <v>2</v>
      </c>
      <c r="G5858">
        <v>2</v>
      </c>
      <c r="H5858">
        <v>1</v>
      </c>
      <c r="I5858">
        <v>0</v>
      </c>
      <c r="J5858">
        <v>0.81817805975116786</v>
      </c>
      <c r="K5858">
        <v>0.35569376039505007</v>
      </c>
      <c r="L5858">
        <v>0.25373616788536307</v>
      </c>
      <c r="M5858">
        <v>0.65329384379088873</v>
      </c>
      <c r="N5858">
        <v>1.5129638291001319</v>
      </c>
      <c r="O5858">
        <v>0.1931711311340332</v>
      </c>
      <c r="P5858">
        <v>0.1227670151889324</v>
      </c>
      <c r="Q5858">
        <v>4.9249741086959844</v>
      </c>
      <c r="R5858">
        <v>0.16584254866838449</v>
      </c>
      <c r="S5858">
        <v>6.0904068946838379E-3</v>
      </c>
      <c r="T5858">
        <v>9.2183485827445981</v>
      </c>
      <c r="U5858">
        <v>208.41048685073849</v>
      </c>
    </row>
    <row r="5859" spans="1:21" x14ac:dyDescent="0.25">
      <c r="A5859">
        <v>2045</v>
      </c>
      <c r="B5859">
        <v>7</v>
      </c>
      <c r="C5859">
        <v>5</v>
      </c>
      <c r="D5859">
        <v>4</v>
      </c>
      <c r="E5859">
        <v>48201</v>
      </c>
      <c r="F5859">
        <v>2</v>
      </c>
      <c r="G5859">
        <v>2</v>
      </c>
      <c r="H5859">
        <v>2</v>
      </c>
      <c r="I5859">
        <v>0</v>
      </c>
      <c r="J5859">
        <v>0.1042494310256646</v>
      </c>
      <c r="K5859">
        <v>3.984872025142442E-2</v>
      </c>
      <c r="L5859">
        <v>1.947539942993267E-2</v>
      </c>
      <c r="M5859">
        <v>6.0011611673674511E-3</v>
      </c>
      <c r="N5859">
        <v>1.200826576895554E-2</v>
      </c>
      <c r="O5859">
        <v>1.3632542201605469E-2</v>
      </c>
      <c r="P5859">
        <v>4.5023972378344023E-3</v>
      </c>
      <c r="Q5859">
        <v>5.2518520427514169E-2</v>
      </c>
      <c r="R5859">
        <v>7.3513570012257636E-3</v>
      </c>
      <c r="S5859">
        <v>2.000991010945594E-3</v>
      </c>
      <c r="T5859">
        <v>0.1628017256989063</v>
      </c>
      <c r="U5859">
        <v>0.52404489783722497</v>
      </c>
    </row>
    <row r="5860" spans="1:21" x14ac:dyDescent="0.25">
      <c r="A5860">
        <v>2045</v>
      </c>
      <c r="B5860">
        <v>7</v>
      </c>
      <c r="C5860">
        <v>5</v>
      </c>
      <c r="D5860">
        <v>4</v>
      </c>
      <c r="E5860">
        <v>48201</v>
      </c>
      <c r="F5860">
        <v>2</v>
      </c>
      <c r="G5860">
        <v>2</v>
      </c>
      <c r="H5860">
        <v>3</v>
      </c>
      <c r="I5860">
        <v>0</v>
      </c>
      <c r="J5860">
        <v>0.27894512363593083</v>
      </c>
      <c r="K5860">
        <v>0.1078823823353029</v>
      </c>
      <c r="L5860">
        <v>5.9450194478022862E-2</v>
      </c>
      <c r="M5860">
        <v>6.5028457706482988E-3</v>
      </c>
      <c r="N5860">
        <v>1.2536361608134429E-2</v>
      </c>
      <c r="O5860">
        <v>1.453855734120385E-2</v>
      </c>
      <c r="P5860">
        <v>1.9276106931474621E-2</v>
      </c>
      <c r="Q5860">
        <v>0.21095601451524121</v>
      </c>
      <c r="R5860">
        <v>3.0124846466695131E-2</v>
      </c>
      <c r="S5860">
        <v>9.5447579423748354E-3</v>
      </c>
      <c r="T5860">
        <v>0.41467003256006019</v>
      </c>
      <c r="U5860">
        <v>1.396718666969581</v>
      </c>
    </row>
    <row r="5861" spans="1:21" x14ac:dyDescent="0.25">
      <c r="A5861">
        <v>2045</v>
      </c>
      <c r="B5861">
        <v>7</v>
      </c>
      <c r="C5861">
        <v>5</v>
      </c>
      <c r="D5861">
        <v>4</v>
      </c>
      <c r="E5861">
        <v>48201</v>
      </c>
      <c r="F5861">
        <v>2</v>
      </c>
      <c r="G5861">
        <v>2</v>
      </c>
      <c r="H5861">
        <v>4</v>
      </c>
      <c r="I5861">
        <v>0</v>
      </c>
      <c r="J5861">
        <v>3.8583731754442891</v>
      </c>
      <c r="K5861">
        <v>1.2939672441543379</v>
      </c>
      <c r="L5861">
        <v>0.72438768567728085</v>
      </c>
      <c r="M5861">
        <v>0.1499944896811353</v>
      </c>
      <c r="N5861">
        <v>0.30294900904736261</v>
      </c>
      <c r="O5861">
        <v>0.38562676482272978</v>
      </c>
      <c r="P5861">
        <v>0.1786474378934797</v>
      </c>
      <c r="Q5861">
        <v>2.0779218084168569</v>
      </c>
      <c r="R5861">
        <v>0.29509255680804181</v>
      </c>
      <c r="S5861">
        <v>8.6415179674814963E-2</v>
      </c>
      <c r="T5861">
        <v>6.4977307618010753</v>
      </c>
      <c r="U5861">
        <v>21.25249301409745</v>
      </c>
    </row>
    <row r="5862" spans="1:21" x14ac:dyDescent="0.25">
      <c r="A5862">
        <v>2045</v>
      </c>
      <c r="B5862">
        <v>7</v>
      </c>
      <c r="C5862">
        <v>5</v>
      </c>
      <c r="D5862">
        <v>4</v>
      </c>
      <c r="E5862">
        <v>48201</v>
      </c>
      <c r="F5862">
        <v>2</v>
      </c>
      <c r="G5862">
        <v>2</v>
      </c>
      <c r="H5862">
        <v>5</v>
      </c>
      <c r="I5862">
        <v>0</v>
      </c>
      <c r="J5862">
        <v>5.4889010561577001</v>
      </c>
      <c r="K5862">
        <v>1.627532670180307</v>
      </c>
      <c r="L5862">
        <v>0.95444309990965415</v>
      </c>
      <c r="M5862">
        <v>0.15155787061888909</v>
      </c>
      <c r="N5862">
        <v>0.28586603910974118</v>
      </c>
      <c r="O5862">
        <v>0.28300942619893882</v>
      </c>
      <c r="P5862">
        <v>0.31578038628134347</v>
      </c>
      <c r="Q5862">
        <v>3.0282286702405732</v>
      </c>
      <c r="R5862">
        <v>0.44126694213078599</v>
      </c>
      <c r="S5862">
        <v>0.17752867663955491</v>
      </c>
      <c r="T5862">
        <v>8.6212267181450031</v>
      </c>
      <c r="U5862">
        <v>30.91915272990245</v>
      </c>
    </row>
    <row r="5863" spans="1:21" x14ac:dyDescent="0.25">
      <c r="A5863">
        <v>2045</v>
      </c>
      <c r="B5863">
        <v>7</v>
      </c>
      <c r="C5863">
        <v>5</v>
      </c>
      <c r="D5863">
        <v>4</v>
      </c>
      <c r="E5863">
        <v>48201</v>
      </c>
      <c r="F5863">
        <v>2</v>
      </c>
      <c r="G5863">
        <v>3</v>
      </c>
      <c r="H5863">
        <v>1</v>
      </c>
      <c r="I5863">
        <v>0</v>
      </c>
      <c r="J5863">
        <v>4.6274291636967967E-2</v>
      </c>
      <c r="K5863">
        <v>0.37245821131998669</v>
      </c>
      <c r="L5863">
        <v>0.34798203548509632</v>
      </c>
      <c r="M5863">
        <v>0.72584367799758909</v>
      </c>
      <c r="N5863">
        <v>1.630622402667999</v>
      </c>
      <c r="O5863">
        <v>0.3357437734603882</v>
      </c>
      <c r="P5863">
        <v>0.25510064697265628</v>
      </c>
      <c r="Q5863">
        <v>9.4213942184448243</v>
      </c>
      <c r="R5863">
        <v>0.25009027314186089</v>
      </c>
      <c r="S5863">
        <v>7.8206629753112787E-3</v>
      </c>
      <c r="T5863">
        <v>11.32436212158203</v>
      </c>
      <c r="U5863">
        <v>211.01093989562989</v>
      </c>
    </row>
    <row r="5864" spans="1:21" x14ac:dyDescent="0.25">
      <c r="A5864">
        <v>2045</v>
      </c>
      <c r="B5864">
        <v>7</v>
      </c>
      <c r="C5864">
        <v>5</v>
      </c>
      <c r="D5864">
        <v>4</v>
      </c>
      <c r="E5864">
        <v>48201</v>
      </c>
      <c r="F5864">
        <v>2</v>
      </c>
      <c r="G5864">
        <v>3</v>
      </c>
      <c r="H5864">
        <v>2</v>
      </c>
      <c r="I5864">
        <v>0</v>
      </c>
      <c r="J5864">
        <v>2.2550560857725291E-4</v>
      </c>
      <c r="K5864">
        <v>1.5736533351632959E-3</v>
      </c>
      <c r="L5864">
        <v>1.4351167771718329E-3</v>
      </c>
      <c r="M5864">
        <v>6.2265243067081153E-3</v>
      </c>
      <c r="N5864">
        <v>1.168949238320483E-2</v>
      </c>
      <c r="O5864">
        <v>1.325656595642527E-2</v>
      </c>
      <c r="P5864">
        <v>4.9883626841061689E-3</v>
      </c>
      <c r="Q5864">
        <v>2.6773976646068169E-2</v>
      </c>
      <c r="R5864">
        <v>3.731297910295753E-3</v>
      </c>
      <c r="S5864">
        <v>1.8853170578450741E-3</v>
      </c>
      <c r="T5864">
        <v>0.22196544615852429</v>
      </c>
      <c r="U5864">
        <v>0.68994383688538896</v>
      </c>
    </row>
    <row r="5865" spans="1:21" x14ac:dyDescent="0.25">
      <c r="A5865">
        <v>2045</v>
      </c>
      <c r="B5865">
        <v>7</v>
      </c>
      <c r="C5865">
        <v>5</v>
      </c>
      <c r="D5865">
        <v>4</v>
      </c>
      <c r="E5865">
        <v>48201</v>
      </c>
      <c r="F5865">
        <v>2</v>
      </c>
      <c r="G5865">
        <v>3</v>
      </c>
      <c r="H5865">
        <v>3</v>
      </c>
      <c r="I5865">
        <v>0</v>
      </c>
      <c r="J5865">
        <v>7.0024218162405944E-4</v>
      </c>
      <c r="K5865">
        <v>6.8305874914163754E-3</v>
      </c>
      <c r="L5865">
        <v>6.2755093080947661E-3</v>
      </c>
      <c r="M5865">
        <v>6.4682069960185244E-3</v>
      </c>
      <c r="N5865">
        <v>1.162441209175347E-2</v>
      </c>
      <c r="O5865">
        <v>1.5589011144586631E-2</v>
      </c>
      <c r="P5865">
        <v>2.0196183674528578E-2</v>
      </c>
      <c r="Q5865">
        <v>0.13597512606626541</v>
      </c>
      <c r="R5865">
        <v>1.9360623633633819E-2</v>
      </c>
      <c r="S5865">
        <v>9.7360606796793765E-3</v>
      </c>
      <c r="T5865">
        <v>0.51616139209655132</v>
      </c>
      <c r="U5865">
        <v>1.6526843305747889</v>
      </c>
    </row>
    <row r="5866" spans="1:21" x14ac:dyDescent="0.25">
      <c r="A5866">
        <v>2045</v>
      </c>
      <c r="B5866">
        <v>7</v>
      </c>
      <c r="C5866">
        <v>5</v>
      </c>
      <c r="D5866">
        <v>4</v>
      </c>
      <c r="E5866">
        <v>48201</v>
      </c>
      <c r="F5866">
        <v>2</v>
      </c>
      <c r="G5866">
        <v>3</v>
      </c>
      <c r="H5866">
        <v>4</v>
      </c>
      <c r="I5866">
        <v>0</v>
      </c>
      <c r="J5866">
        <v>1.0832692905760419E-2</v>
      </c>
      <c r="K5866">
        <v>6.9871191077514869E-2</v>
      </c>
      <c r="L5866">
        <v>6.3941124378894473E-2</v>
      </c>
      <c r="M5866">
        <v>0.12970588007405709</v>
      </c>
      <c r="N5866">
        <v>0.24725460860623999</v>
      </c>
      <c r="O5866">
        <v>0.33790969892847222</v>
      </c>
      <c r="P5866">
        <v>0.1635737462427122</v>
      </c>
      <c r="Q5866">
        <v>1.037466768927092</v>
      </c>
      <c r="R5866">
        <v>0.14549892536643219</v>
      </c>
      <c r="S5866">
        <v>7.2609497752569613E-2</v>
      </c>
      <c r="T5866">
        <v>7.5807241538185943</v>
      </c>
      <c r="U5866">
        <v>23.324362615319089</v>
      </c>
    </row>
    <row r="5867" spans="1:21" x14ac:dyDescent="0.25">
      <c r="A5867">
        <v>2045</v>
      </c>
      <c r="B5867">
        <v>7</v>
      </c>
      <c r="C5867">
        <v>5</v>
      </c>
      <c r="D5867">
        <v>4</v>
      </c>
      <c r="E5867">
        <v>48201</v>
      </c>
      <c r="F5867">
        <v>2</v>
      </c>
      <c r="G5867">
        <v>3</v>
      </c>
      <c r="H5867">
        <v>5</v>
      </c>
      <c r="I5867">
        <v>0</v>
      </c>
      <c r="J5867">
        <v>1.110361202210443E-2</v>
      </c>
      <c r="K5867">
        <v>0.18576723398033901</v>
      </c>
      <c r="L5867">
        <v>0.17043799384726999</v>
      </c>
      <c r="M5867">
        <v>0.17916118601205419</v>
      </c>
      <c r="N5867">
        <v>0.31160887325015307</v>
      </c>
      <c r="O5867">
        <v>0.43627958145401519</v>
      </c>
      <c r="P5867">
        <v>0.38373672629313882</v>
      </c>
      <c r="Q5867">
        <v>3.004052234724246</v>
      </c>
      <c r="R5867">
        <v>0.43648745534347672</v>
      </c>
      <c r="S5867">
        <v>0.22755633669777561</v>
      </c>
      <c r="T5867">
        <v>11.11236033111499</v>
      </c>
      <c r="U5867">
        <v>38.012276096336031</v>
      </c>
    </row>
    <row r="5868" spans="1:21" x14ac:dyDescent="0.25">
      <c r="A5868">
        <v>2045</v>
      </c>
      <c r="B5868">
        <v>7</v>
      </c>
      <c r="C5868">
        <v>5</v>
      </c>
      <c r="D5868">
        <v>4</v>
      </c>
      <c r="E5868">
        <v>48201</v>
      </c>
      <c r="F5868">
        <v>2</v>
      </c>
      <c r="G5868">
        <v>79</v>
      </c>
      <c r="H5868">
        <v>1</v>
      </c>
      <c r="I5868">
        <v>0</v>
      </c>
      <c r="J5868">
        <v>4.4167043924331663E-2</v>
      </c>
      <c r="K5868">
        <v>1.241755485534668E-2</v>
      </c>
      <c r="L5868">
        <v>6.7793235778808598E-3</v>
      </c>
      <c r="M5868">
        <v>5.1737920045852662E-3</v>
      </c>
      <c r="N5868">
        <v>1.104438710212708E-2</v>
      </c>
      <c r="O5868">
        <v>6.0106146335601809E-3</v>
      </c>
      <c r="P5868">
        <v>3.6780477389693261E-3</v>
      </c>
      <c r="Q5868">
        <v>7.9337406158447268E-2</v>
      </c>
      <c r="R5868">
        <v>4.7482383847236636E-3</v>
      </c>
      <c r="S5868">
        <v>8.7277017533779141E-5</v>
      </c>
      <c r="T5868">
        <v>0.1402540740966797</v>
      </c>
      <c r="U5868">
        <v>8.5205258407592783</v>
      </c>
    </row>
    <row r="5869" spans="1:21" x14ac:dyDescent="0.25">
      <c r="A5869">
        <v>2045</v>
      </c>
      <c r="B5869">
        <v>7</v>
      </c>
      <c r="C5869">
        <v>5</v>
      </c>
      <c r="D5869">
        <v>4</v>
      </c>
      <c r="E5869">
        <v>48201</v>
      </c>
      <c r="F5869">
        <v>2</v>
      </c>
      <c r="G5869">
        <v>79</v>
      </c>
      <c r="H5869">
        <v>2</v>
      </c>
      <c r="I5869">
        <v>0</v>
      </c>
      <c r="J5869">
        <v>3.5900394602871038E-4</v>
      </c>
      <c r="K5869">
        <v>1.4186365167895119E-4</v>
      </c>
      <c r="L5869">
        <v>7.4311798228612197E-5</v>
      </c>
      <c r="M5869">
        <v>7.872503007279098E-5</v>
      </c>
      <c r="N5869">
        <v>1.519479989748946E-4</v>
      </c>
      <c r="O5869">
        <v>1.322387311242413E-4</v>
      </c>
      <c r="P5869">
        <v>7.3805433823078537E-5</v>
      </c>
      <c r="Q5869">
        <v>4.4741397650008562E-4</v>
      </c>
      <c r="R5869">
        <v>6.2589898416107019E-5</v>
      </c>
      <c r="S5869">
        <v>2.6774234675445551E-5</v>
      </c>
      <c r="T5869">
        <v>4.9818022341016751E-3</v>
      </c>
      <c r="U5869">
        <v>1.5416778357532711E-2</v>
      </c>
    </row>
    <row r="5870" spans="1:21" x14ac:dyDescent="0.25">
      <c r="A5870">
        <v>2045</v>
      </c>
      <c r="B5870">
        <v>7</v>
      </c>
      <c r="C5870">
        <v>5</v>
      </c>
      <c r="D5870">
        <v>4</v>
      </c>
      <c r="E5870">
        <v>48201</v>
      </c>
      <c r="F5870">
        <v>2</v>
      </c>
      <c r="G5870">
        <v>79</v>
      </c>
      <c r="H5870">
        <v>3</v>
      </c>
      <c r="I5870">
        <v>0</v>
      </c>
      <c r="J5870">
        <v>1.2333476966192749E-3</v>
      </c>
      <c r="K5870">
        <v>5.9656337378618694E-4</v>
      </c>
      <c r="L5870">
        <v>3.7722514301638841E-4</v>
      </c>
      <c r="M5870">
        <v>7.05771430508051E-5</v>
      </c>
      <c r="N5870">
        <v>1.344875814343571E-4</v>
      </c>
      <c r="O5870">
        <v>1.7878552647789369E-4</v>
      </c>
      <c r="P5870">
        <v>2.426692611268641E-4</v>
      </c>
      <c r="Q5870">
        <v>2.337651711041706E-3</v>
      </c>
      <c r="R5870">
        <v>3.3533086431721562E-4</v>
      </c>
      <c r="S5870">
        <v>1.2737106577385941E-4</v>
      </c>
      <c r="T5870">
        <v>1.067776891644028E-2</v>
      </c>
      <c r="U5870">
        <v>3.3489209791291517E-2</v>
      </c>
    </row>
    <row r="5871" spans="1:21" x14ac:dyDescent="0.25">
      <c r="A5871">
        <v>2045</v>
      </c>
      <c r="B5871">
        <v>7</v>
      </c>
      <c r="C5871">
        <v>5</v>
      </c>
      <c r="D5871">
        <v>4</v>
      </c>
      <c r="E5871">
        <v>48201</v>
      </c>
      <c r="F5871">
        <v>2</v>
      </c>
      <c r="G5871">
        <v>79</v>
      </c>
      <c r="H5871">
        <v>4</v>
      </c>
      <c r="I5871">
        <v>0</v>
      </c>
      <c r="J5871">
        <v>1.7418212328793981E-2</v>
      </c>
      <c r="K5871">
        <v>5.9613590170731123E-3</v>
      </c>
      <c r="L5871">
        <v>3.463739854535059E-3</v>
      </c>
      <c r="M5871">
        <v>1.4633691909178811E-3</v>
      </c>
      <c r="N5871">
        <v>2.921913380323406E-3</v>
      </c>
      <c r="O5871">
        <v>3.3460192955678081E-3</v>
      </c>
      <c r="P5871">
        <v>1.9043072812240519E-3</v>
      </c>
      <c r="Q5871">
        <v>1.7284342258868109E-2</v>
      </c>
      <c r="R5871">
        <v>2.4531477395652568E-3</v>
      </c>
      <c r="S5871">
        <v>9.6274951523496769E-4</v>
      </c>
      <c r="T5871">
        <v>0.17268144760194459</v>
      </c>
      <c r="U5871">
        <v>0.53242307958002655</v>
      </c>
    </row>
    <row r="5872" spans="1:21" x14ac:dyDescent="0.25">
      <c r="A5872">
        <v>2045</v>
      </c>
      <c r="B5872">
        <v>7</v>
      </c>
      <c r="C5872">
        <v>5</v>
      </c>
      <c r="D5872">
        <v>4</v>
      </c>
      <c r="E5872">
        <v>48201</v>
      </c>
      <c r="F5872">
        <v>2</v>
      </c>
      <c r="G5872">
        <v>79</v>
      </c>
      <c r="H5872">
        <v>5</v>
      </c>
      <c r="I5872">
        <v>0</v>
      </c>
      <c r="J5872">
        <v>2.8371340807960711E-2</v>
      </c>
      <c r="K5872">
        <v>1.6553658893023529E-2</v>
      </c>
      <c r="L5872">
        <v>1.230508284799931E-2</v>
      </c>
      <c r="M5872">
        <v>1.8397244187565111E-3</v>
      </c>
      <c r="N5872">
        <v>3.5110340549252641E-3</v>
      </c>
      <c r="O5872">
        <v>6.2650960026210609E-3</v>
      </c>
      <c r="P5872">
        <v>4.2429186549023286E-3</v>
      </c>
      <c r="Q5872">
        <v>5.4814815380767538E-2</v>
      </c>
      <c r="R5872">
        <v>8.0030216166181618E-3</v>
      </c>
      <c r="S5872">
        <v>2.9082586091604872E-3</v>
      </c>
      <c r="T5872">
        <v>0.1856730879217014</v>
      </c>
      <c r="U5872">
        <v>0.60041300622201077</v>
      </c>
    </row>
    <row r="5873" spans="1:21" x14ac:dyDescent="0.25">
      <c r="A5873">
        <v>2045</v>
      </c>
      <c r="B5873">
        <v>7</v>
      </c>
      <c r="C5873">
        <v>5</v>
      </c>
      <c r="D5873">
        <v>4</v>
      </c>
      <c r="E5873">
        <v>48201</v>
      </c>
      <c r="F5873">
        <v>2</v>
      </c>
      <c r="G5873">
        <v>87</v>
      </c>
      <c r="H5873">
        <v>1</v>
      </c>
      <c r="I5873">
        <v>0</v>
      </c>
      <c r="J5873">
        <v>4.2684295893181123E-2</v>
      </c>
      <c r="K5873">
        <v>1.2000667800661179E-2</v>
      </c>
      <c r="L5873">
        <v>6.5517211412079637E-3</v>
      </c>
      <c r="M5873">
        <v>5.569548606872558E-3</v>
      </c>
      <c r="N5873">
        <v>1.155907046794891E-2</v>
      </c>
      <c r="O5873">
        <v>6.7847391963005068E-3</v>
      </c>
      <c r="P5873">
        <v>4.9012063294649128E-3</v>
      </c>
      <c r="Q5873">
        <v>8.3744548797607427E-2</v>
      </c>
      <c r="R5873">
        <v>5.6410298645496364E-3</v>
      </c>
      <c r="S5873">
        <v>8.4222279489040372E-5</v>
      </c>
      <c r="T5873">
        <v>0.1794088096618652</v>
      </c>
      <c r="U5873">
        <v>11.298190368652341</v>
      </c>
    </row>
    <row r="5874" spans="1:21" x14ac:dyDescent="0.25">
      <c r="A5874">
        <v>2045</v>
      </c>
      <c r="B5874">
        <v>7</v>
      </c>
      <c r="C5874">
        <v>5</v>
      </c>
      <c r="D5874">
        <v>4</v>
      </c>
      <c r="E5874">
        <v>48201</v>
      </c>
      <c r="F5874">
        <v>2</v>
      </c>
      <c r="G5874">
        <v>87</v>
      </c>
      <c r="H5874">
        <v>2</v>
      </c>
      <c r="I5874">
        <v>0</v>
      </c>
      <c r="J5874">
        <v>3.469517379035324E-4</v>
      </c>
      <c r="K5874">
        <v>1.3710111919348439E-4</v>
      </c>
      <c r="L5874">
        <v>7.1816962288280857E-5</v>
      </c>
      <c r="M5874">
        <v>1.056727745215147E-4</v>
      </c>
      <c r="N5874">
        <v>2.03960442842513E-4</v>
      </c>
      <c r="O5874">
        <v>1.7750475347211851E-4</v>
      </c>
      <c r="P5874">
        <v>9.9069067959226608E-5</v>
      </c>
      <c r="Q5874">
        <v>5.4328288535471388E-4</v>
      </c>
      <c r="R5874">
        <v>7.6001275214847595E-5</v>
      </c>
      <c r="S5874">
        <v>3.5939183162229777E-5</v>
      </c>
      <c r="T5874">
        <v>7.2645210627082912E-3</v>
      </c>
      <c r="U5874">
        <v>2.2407988629112079E-2</v>
      </c>
    </row>
    <row r="5875" spans="1:21" x14ac:dyDescent="0.25">
      <c r="A5875">
        <v>2045</v>
      </c>
      <c r="B5875">
        <v>7</v>
      </c>
      <c r="C5875">
        <v>5</v>
      </c>
      <c r="D5875">
        <v>4</v>
      </c>
      <c r="E5875">
        <v>48201</v>
      </c>
      <c r="F5875">
        <v>2</v>
      </c>
      <c r="G5875">
        <v>87</v>
      </c>
      <c r="H5875">
        <v>3</v>
      </c>
      <c r="I5875">
        <v>0</v>
      </c>
      <c r="J5875">
        <v>1.191942238397176E-3</v>
      </c>
      <c r="K5875">
        <v>5.7653535976909199E-4</v>
      </c>
      <c r="L5875">
        <v>3.6456115030960359E-4</v>
      </c>
      <c r="M5875">
        <v>9.4735950908794774E-5</v>
      </c>
      <c r="N5875">
        <v>1.8052315017331731E-4</v>
      </c>
      <c r="O5875">
        <v>2.39984438470675E-4</v>
      </c>
      <c r="P5875">
        <v>3.2573530772195372E-4</v>
      </c>
      <c r="Q5875">
        <v>2.8385506340233061E-3</v>
      </c>
      <c r="R5875">
        <v>4.071832462368653E-4</v>
      </c>
      <c r="S5875">
        <v>1.7097080645382841E-4</v>
      </c>
      <c r="T5875">
        <v>1.5683768674041219E-2</v>
      </c>
      <c r="U5875">
        <v>4.9005523723423573E-2</v>
      </c>
    </row>
    <row r="5876" spans="1:21" x14ac:dyDescent="0.25">
      <c r="A5876">
        <v>2045</v>
      </c>
      <c r="B5876">
        <v>7</v>
      </c>
      <c r="C5876">
        <v>5</v>
      </c>
      <c r="D5876">
        <v>4</v>
      </c>
      <c r="E5876">
        <v>48201</v>
      </c>
      <c r="F5876">
        <v>2</v>
      </c>
      <c r="G5876">
        <v>87</v>
      </c>
      <c r="H5876">
        <v>4</v>
      </c>
      <c r="I5876">
        <v>0</v>
      </c>
      <c r="J5876">
        <v>1.6833458534946909E-2</v>
      </c>
      <c r="K5876">
        <v>5.7612268082289373E-3</v>
      </c>
      <c r="L5876">
        <v>3.3474536627135149E-3</v>
      </c>
      <c r="M5876">
        <v>1.96428448612408E-3</v>
      </c>
      <c r="N5876">
        <v>3.9220976336172223E-3</v>
      </c>
      <c r="O5876">
        <v>4.4913764827186134E-3</v>
      </c>
      <c r="P5876">
        <v>2.5561532625162581E-3</v>
      </c>
      <c r="Q5876">
        <v>2.0987928088889069E-2</v>
      </c>
      <c r="R5876">
        <v>2.9787902735975342E-3</v>
      </c>
      <c r="S5876">
        <v>1.2923026497201539E-3</v>
      </c>
      <c r="T5876">
        <v>0.25697246728197848</v>
      </c>
      <c r="U5876">
        <v>0.79018252804551814</v>
      </c>
    </row>
    <row r="5877" spans="1:21" x14ac:dyDescent="0.25">
      <c r="A5877">
        <v>2045</v>
      </c>
      <c r="B5877">
        <v>7</v>
      </c>
      <c r="C5877">
        <v>5</v>
      </c>
      <c r="D5877">
        <v>4</v>
      </c>
      <c r="E5877">
        <v>48201</v>
      </c>
      <c r="F5877">
        <v>2</v>
      </c>
      <c r="G5877">
        <v>87</v>
      </c>
      <c r="H5877">
        <v>5</v>
      </c>
      <c r="I5877">
        <v>0</v>
      </c>
      <c r="J5877">
        <v>2.7418873315683781E-2</v>
      </c>
      <c r="K5877">
        <v>1.5997919721907609E-2</v>
      </c>
      <c r="L5877">
        <v>1.1891982381768539E-2</v>
      </c>
      <c r="M5877">
        <v>2.4694722881782268E-3</v>
      </c>
      <c r="N5877">
        <v>4.7128742939664629E-3</v>
      </c>
      <c r="O5877">
        <v>8.4096621896205606E-3</v>
      </c>
      <c r="P5877">
        <v>5.6952839346812766E-3</v>
      </c>
      <c r="Q5877">
        <v>6.6560221426812533E-2</v>
      </c>
      <c r="R5877">
        <v>9.7178572580935065E-3</v>
      </c>
      <c r="S5877">
        <v>3.9037683842256541E-3</v>
      </c>
      <c r="T5877">
        <v>0.26827544429169881</v>
      </c>
      <c r="U5877">
        <v>0.86351751715137748</v>
      </c>
    </row>
    <row r="5878" spans="1:21" x14ac:dyDescent="0.25">
      <c r="A5878">
        <v>2045</v>
      </c>
      <c r="B5878">
        <v>7</v>
      </c>
      <c r="C5878">
        <v>5</v>
      </c>
      <c r="D5878">
        <v>4</v>
      </c>
      <c r="E5878">
        <v>48201</v>
      </c>
      <c r="F5878">
        <v>5</v>
      </c>
      <c r="G5878">
        <v>1</v>
      </c>
      <c r="H5878">
        <v>2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</row>
    <row r="5879" spans="1:21" x14ac:dyDescent="0.25">
      <c r="A5879">
        <v>2045</v>
      </c>
      <c r="B5879">
        <v>7</v>
      </c>
      <c r="C5879">
        <v>5</v>
      </c>
      <c r="D5879">
        <v>4</v>
      </c>
      <c r="E5879">
        <v>48201</v>
      </c>
      <c r="F5879">
        <v>5</v>
      </c>
      <c r="G5879">
        <v>1</v>
      </c>
      <c r="H5879">
        <v>3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</row>
    <row r="5880" spans="1:21" x14ac:dyDescent="0.25">
      <c r="A5880">
        <v>2045</v>
      </c>
      <c r="B5880">
        <v>7</v>
      </c>
      <c r="C5880">
        <v>5</v>
      </c>
      <c r="D5880">
        <v>4</v>
      </c>
      <c r="E5880">
        <v>48201</v>
      </c>
      <c r="F5880">
        <v>5</v>
      </c>
      <c r="G5880">
        <v>1</v>
      </c>
      <c r="H5880">
        <v>4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</row>
    <row r="5881" spans="1:21" x14ac:dyDescent="0.25">
      <c r="A5881">
        <v>2045</v>
      </c>
      <c r="B5881">
        <v>7</v>
      </c>
      <c r="C5881">
        <v>5</v>
      </c>
      <c r="D5881">
        <v>4</v>
      </c>
      <c r="E5881">
        <v>48201</v>
      </c>
      <c r="F5881">
        <v>5</v>
      </c>
      <c r="G5881">
        <v>1</v>
      </c>
      <c r="H5881">
        <v>5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</row>
    <row r="5882" spans="1:21" x14ac:dyDescent="0.25">
      <c r="A5882">
        <v>2045</v>
      </c>
      <c r="B5882">
        <v>7</v>
      </c>
      <c r="C5882">
        <v>5</v>
      </c>
      <c r="D5882">
        <v>4</v>
      </c>
      <c r="E5882">
        <v>48201</v>
      </c>
      <c r="F5882">
        <v>5</v>
      </c>
      <c r="G5882">
        <v>79</v>
      </c>
      <c r="H5882">
        <v>2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</row>
    <row r="5883" spans="1:21" x14ac:dyDescent="0.25">
      <c r="A5883">
        <v>2045</v>
      </c>
      <c r="B5883">
        <v>7</v>
      </c>
      <c r="C5883">
        <v>5</v>
      </c>
      <c r="D5883">
        <v>4</v>
      </c>
      <c r="E5883">
        <v>48201</v>
      </c>
      <c r="F5883">
        <v>5</v>
      </c>
      <c r="G5883">
        <v>79</v>
      </c>
      <c r="H5883">
        <v>3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</row>
    <row r="5884" spans="1:21" x14ac:dyDescent="0.25">
      <c r="A5884">
        <v>2045</v>
      </c>
      <c r="B5884">
        <v>7</v>
      </c>
      <c r="C5884">
        <v>5</v>
      </c>
      <c r="D5884">
        <v>4</v>
      </c>
      <c r="E5884">
        <v>48201</v>
      </c>
      <c r="F5884">
        <v>5</v>
      </c>
      <c r="G5884">
        <v>79</v>
      </c>
      <c r="H5884">
        <v>4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</row>
    <row r="5885" spans="1:21" x14ac:dyDescent="0.25">
      <c r="A5885">
        <v>2045</v>
      </c>
      <c r="B5885">
        <v>7</v>
      </c>
      <c r="C5885">
        <v>5</v>
      </c>
      <c r="D5885">
        <v>4</v>
      </c>
      <c r="E5885">
        <v>48201</v>
      </c>
      <c r="F5885">
        <v>5</v>
      </c>
      <c r="G5885">
        <v>79</v>
      </c>
      <c r="H5885">
        <v>5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</row>
    <row r="5886" spans="1:21" x14ac:dyDescent="0.25">
      <c r="A5886">
        <v>2045</v>
      </c>
      <c r="B5886">
        <v>7</v>
      </c>
      <c r="C5886">
        <v>5</v>
      </c>
      <c r="D5886">
        <v>4</v>
      </c>
      <c r="E5886">
        <v>48201</v>
      </c>
      <c r="F5886">
        <v>5</v>
      </c>
      <c r="G5886">
        <v>87</v>
      </c>
      <c r="H5886">
        <v>2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</row>
    <row r="5887" spans="1:21" x14ac:dyDescent="0.25">
      <c r="A5887">
        <v>2045</v>
      </c>
      <c r="B5887">
        <v>7</v>
      </c>
      <c r="C5887">
        <v>5</v>
      </c>
      <c r="D5887">
        <v>4</v>
      </c>
      <c r="E5887">
        <v>48201</v>
      </c>
      <c r="F5887">
        <v>5</v>
      </c>
      <c r="G5887">
        <v>87</v>
      </c>
      <c r="H5887">
        <v>3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</row>
    <row r="5888" spans="1:21" x14ac:dyDescent="0.25">
      <c r="A5888">
        <v>2045</v>
      </c>
      <c r="B5888">
        <v>7</v>
      </c>
      <c r="C5888">
        <v>5</v>
      </c>
      <c r="D5888">
        <v>4</v>
      </c>
      <c r="E5888">
        <v>48201</v>
      </c>
      <c r="F5888">
        <v>5</v>
      </c>
      <c r="G5888">
        <v>87</v>
      </c>
      <c r="H5888">
        <v>4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</row>
    <row r="5889" spans="1:21" x14ac:dyDescent="0.25">
      <c r="A5889">
        <v>2045</v>
      </c>
      <c r="B5889">
        <v>7</v>
      </c>
      <c r="C5889">
        <v>5</v>
      </c>
      <c r="D5889">
        <v>4</v>
      </c>
      <c r="E5889">
        <v>48201</v>
      </c>
      <c r="F5889">
        <v>5</v>
      </c>
      <c r="G5889">
        <v>87</v>
      </c>
      <c r="H5889">
        <v>5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</row>
    <row r="5890" spans="1:21" x14ac:dyDescent="0.25">
      <c r="A5890">
        <v>2045</v>
      </c>
      <c r="B5890">
        <v>7</v>
      </c>
      <c r="C5890">
        <v>5</v>
      </c>
      <c r="D5890">
        <v>5</v>
      </c>
      <c r="E5890">
        <v>48201</v>
      </c>
      <c r="F5890">
        <v>1</v>
      </c>
      <c r="G5890">
        <v>1</v>
      </c>
      <c r="H5890">
        <v>1</v>
      </c>
      <c r="I5890">
        <v>2.4876976737976082</v>
      </c>
      <c r="J5890">
        <v>119.49692044115071</v>
      </c>
      <c r="K5890">
        <v>42.664312167882919</v>
      </c>
      <c r="L5890">
        <v>11.006297817707059</v>
      </c>
      <c r="M5890">
        <v>0</v>
      </c>
      <c r="N5890">
        <v>0</v>
      </c>
      <c r="O5890">
        <v>1.0151335096219551E-2</v>
      </c>
      <c r="P5890">
        <v>0</v>
      </c>
      <c r="Q5890">
        <v>11.42083626317978</v>
      </c>
      <c r="R5890">
        <v>0.53294879347085955</v>
      </c>
      <c r="S5890">
        <v>0.16898176139593121</v>
      </c>
      <c r="T5890">
        <v>2.601986808747053</v>
      </c>
      <c r="U5890">
        <v>0</v>
      </c>
    </row>
    <row r="5891" spans="1:21" x14ac:dyDescent="0.25">
      <c r="A5891">
        <v>2045</v>
      </c>
      <c r="B5891">
        <v>7</v>
      </c>
      <c r="C5891">
        <v>5</v>
      </c>
      <c r="D5891">
        <v>5</v>
      </c>
      <c r="E5891">
        <v>48201</v>
      </c>
      <c r="F5891">
        <v>1</v>
      </c>
      <c r="G5891">
        <v>1</v>
      </c>
      <c r="H5891">
        <v>2</v>
      </c>
      <c r="I5891">
        <v>8.8241421025208218E-3</v>
      </c>
      <c r="J5891">
        <v>0.14207253704902759</v>
      </c>
      <c r="K5891">
        <v>6.1026761476075629E-2</v>
      </c>
      <c r="L5891">
        <v>1.5843600625488129E-2</v>
      </c>
      <c r="M5891">
        <v>0</v>
      </c>
      <c r="N5891">
        <v>0</v>
      </c>
      <c r="O5891">
        <v>1.213818724252008E-4</v>
      </c>
      <c r="P5891">
        <v>0</v>
      </c>
      <c r="Q5891">
        <v>1.4814840823494961E-2</v>
      </c>
      <c r="R5891">
        <v>1.9530414534139071E-3</v>
      </c>
      <c r="S5891">
        <v>1.7106156928244291E-3</v>
      </c>
      <c r="T5891">
        <v>2.0157870870251018E-2</v>
      </c>
      <c r="U5891">
        <v>0</v>
      </c>
    </row>
    <row r="5892" spans="1:21" x14ac:dyDescent="0.25">
      <c r="A5892">
        <v>2045</v>
      </c>
      <c r="B5892">
        <v>7</v>
      </c>
      <c r="C5892">
        <v>5</v>
      </c>
      <c r="D5892">
        <v>5</v>
      </c>
      <c r="E5892">
        <v>48201</v>
      </c>
      <c r="F5892">
        <v>1</v>
      </c>
      <c r="G5892">
        <v>1</v>
      </c>
      <c r="H5892">
        <v>3</v>
      </c>
      <c r="I5892">
        <v>3.6053750346819513E-2</v>
      </c>
      <c r="J5892">
        <v>0.56214286267183389</v>
      </c>
      <c r="K5892">
        <v>0.2257892104758828</v>
      </c>
      <c r="L5892">
        <v>6.0804582377566307E-2</v>
      </c>
      <c r="M5892">
        <v>0</v>
      </c>
      <c r="N5892">
        <v>0</v>
      </c>
      <c r="O5892">
        <v>1.039944534768752E-4</v>
      </c>
      <c r="P5892">
        <v>0</v>
      </c>
      <c r="Q5892">
        <v>5.2356185088068143E-2</v>
      </c>
      <c r="R5892">
        <v>7.2264953309555168E-3</v>
      </c>
      <c r="S5892">
        <v>5.0386249822875007E-3</v>
      </c>
      <c r="T5892">
        <v>3.1529586105198668E-2</v>
      </c>
      <c r="U5892">
        <v>0</v>
      </c>
    </row>
    <row r="5893" spans="1:21" x14ac:dyDescent="0.25">
      <c r="A5893">
        <v>2045</v>
      </c>
      <c r="B5893">
        <v>7</v>
      </c>
      <c r="C5893">
        <v>5</v>
      </c>
      <c r="D5893">
        <v>5</v>
      </c>
      <c r="E5893">
        <v>48201</v>
      </c>
      <c r="F5893">
        <v>1</v>
      </c>
      <c r="G5893">
        <v>1</v>
      </c>
      <c r="H5893">
        <v>4</v>
      </c>
      <c r="I5893">
        <v>0.54331232425636511</v>
      </c>
      <c r="J5893">
        <v>7.8782563359577109</v>
      </c>
      <c r="K5893">
        <v>2.5809814857422388</v>
      </c>
      <c r="L5893">
        <v>0.68047933439683672</v>
      </c>
      <c r="M5893">
        <v>0</v>
      </c>
      <c r="N5893">
        <v>0</v>
      </c>
      <c r="O5893">
        <v>2.6730803568719859E-3</v>
      </c>
      <c r="P5893">
        <v>0</v>
      </c>
      <c r="Q5893">
        <v>0.48894341727253587</v>
      </c>
      <c r="R5893">
        <v>6.7140126585782181E-2</v>
      </c>
      <c r="S5893">
        <v>4.9777881724950158E-2</v>
      </c>
      <c r="T5893">
        <v>0.60996462322409473</v>
      </c>
      <c r="U5893">
        <v>0</v>
      </c>
    </row>
    <row r="5894" spans="1:21" x14ac:dyDescent="0.25">
      <c r="A5894">
        <v>2045</v>
      </c>
      <c r="B5894">
        <v>7</v>
      </c>
      <c r="C5894">
        <v>5</v>
      </c>
      <c r="D5894">
        <v>5</v>
      </c>
      <c r="E5894">
        <v>48201</v>
      </c>
      <c r="F5894">
        <v>1</v>
      </c>
      <c r="G5894">
        <v>1</v>
      </c>
      <c r="H5894">
        <v>5</v>
      </c>
      <c r="I5894">
        <v>0.85555004416903924</v>
      </c>
      <c r="J5894">
        <v>14.9188006956861</v>
      </c>
      <c r="K5894">
        <v>4.7281011399032993</v>
      </c>
      <c r="L5894">
        <v>1.350902588003031</v>
      </c>
      <c r="M5894">
        <v>0</v>
      </c>
      <c r="N5894">
        <v>0</v>
      </c>
      <c r="O5894">
        <v>2.1771446891600769E-3</v>
      </c>
      <c r="P5894">
        <v>0</v>
      </c>
      <c r="Q5894">
        <v>0.77843797040775164</v>
      </c>
      <c r="R5894">
        <v>0.11141866397149371</v>
      </c>
      <c r="S5894">
        <v>6.1355865017658773E-2</v>
      </c>
      <c r="T5894">
        <v>0.2421014693290007</v>
      </c>
      <c r="U5894">
        <v>0</v>
      </c>
    </row>
    <row r="5895" spans="1:21" x14ac:dyDescent="0.25">
      <c r="A5895">
        <v>2045</v>
      </c>
      <c r="B5895">
        <v>7</v>
      </c>
      <c r="C5895">
        <v>5</v>
      </c>
      <c r="D5895">
        <v>5</v>
      </c>
      <c r="E5895">
        <v>48201</v>
      </c>
      <c r="F5895">
        <v>1</v>
      </c>
      <c r="G5895">
        <v>2</v>
      </c>
      <c r="H5895">
        <v>1</v>
      </c>
      <c r="I5895">
        <v>0.27370101928710938</v>
      </c>
      <c r="J5895">
        <v>129.5737994463444</v>
      </c>
      <c r="K5895">
        <v>35.735222820520399</v>
      </c>
      <c r="L5895">
        <v>11.47727893188596</v>
      </c>
      <c r="M5895">
        <v>0</v>
      </c>
      <c r="N5895">
        <v>0</v>
      </c>
      <c r="O5895">
        <v>1.924349950975739E-2</v>
      </c>
      <c r="P5895">
        <v>0</v>
      </c>
      <c r="Q5895">
        <v>59.918380549550058</v>
      </c>
      <c r="R5895">
        <v>0.86954290047287941</v>
      </c>
      <c r="S5895">
        <v>0.19469129019975659</v>
      </c>
      <c r="T5895">
        <v>11.212035579741</v>
      </c>
      <c r="U5895">
        <v>0</v>
      </c>
    </row>
    <row r="5896" spans="1:21" x14ac:dyDescent="0.25">
      <c r="A5896">
        <v>2045</v>
      </c>
      <c r="B5896">
        <v>7</v>
      </c>
      <c r="C5896">
        <v>5</v>
      </c>
      <c r="D5896">
        <v>5</v>
      </c>
      <c r="E5896">
        <v>48201</v>
      </c>
      <c r="F5896">
        <v>1</v>
      </c>
      <c r="G5896">
        <v>2</v>
      </c>
      <c r="H5896">
        <v>2</v>
      </c>
      <c r="I5896">
        <v>0.12900239519156639</v>
      </c>
      <c r="J5896">
        <v>14.400987308833511</v>
      </c>
      <c r="K5896">
        <v>5.8363827729469264</v>
      </c>
      <c r="L5896">
        <v>1.3598485295251821</v>
      </c>
      <c r="M5896">
        <v>0</v>
      </c>
      <c r="N5896">
        <v>0</v>
      </c>
      <c r="O5896">
        <v>1.4525443562414911E-2</v>
      </c>
      <c r="P5896">
        <v>0</v>
      </c>
      <c r="Q5896">
        <v>1.542319055227009</v>
      </c>
      <c r="R5896">
        <v>0.1953904632923798</v>
      </c>
      <c r="S5896">
        <v>0.21399651739625891</v>
      </c>
      <c r="T5896">
        <v>3.0380923529296711</v>
      </c>
      <c r="U5896">
        <v>0</v>
      </c>
    </row>
    <row r="5897" spans="1:21" x14ac:dyDescent="0.25">
      <c r="A5897">
        <v>2045</v>
      </c>
      <c r="B5897">
        <v>7</v>
      </c>
      <c r="C5897">
        <v>5</v>
      </c>
      <c r="D5897">
        <v>5</v>
      </c>
      <c r="E5897">
        <v>48201</v>
      </c>
      <c r="F5897">
        <v>1</v>
      </c>
      <c r="G5897">
        <v>2</v>
      </c>
      <c r="H5897">
        <v>3</v>
      </c>
      <c r="I5897">
        <v>0.45405837958646578</v>
      </c>
      <c r="J5897">
        <v>38.404312518160651</v>
      </c>
      <c r="K5897">
        <v>13.639890700686969</v>
      </c>
      <c r="L5897">
        <v>3.2479808924509048</v>
      </c>
      <c r="M5897">
        <v>0</v>
      </c>
      <c r="N5897">
        <v>0</v>
      </c>
      <c r="O5897">
        <v>8.7273007479548113E-3</v>
      </c>
      <c r="P5897">
        <v>0</v>
      </c>
      <c r="Q5897">
        <v>3.856561550419269</v>
      </c>
      <c r="R5897">
        <v>0.50616997433449751</v>
      </c>
      <c r="S5897">
        <v>0.47614275299219649</v>
      </c>
      <c r="T5897">
        <v>4.3428741655517982</v>
      </c>
      <c r="U5897">
        <v>0</v>
      </c>
    </row>
    <row r="5898" spans="1:21" x14ac:dyDescent="0.25">
      <c r="A5898">
        <v>2045</v>
      </c>
      <c r="B5898">
        <v>7</v>
      </c>
      <c r="C5898">
        <v>5</v>
      </c>
      <c r="D5898">
        <v>5</v>
      </c>
      <c r="E5898">
        <v>48201</v>
      </c>
      <c r="F5898">
        <v>1</v>
      </c>
      <c r="G5898">
        <v>2</v>
      </c>
      <c r="H5898">
        <v>4</v>
      </c>
      <c r="I5898">
        <v>7.6531668073609653</v>
      </c>
      <c r="J5898">
        <v>533.03920023218984</v>
      </c>
      <c r="K5898">
        <v>159.1277795585309</v>
      </c>
      <c r="L5898">
        <v>37.722237449687228</v>
      </c>
      <c r="M5898">
        <v>0</v>
      </c>
      <c r="N5898">
        <v>0</v>
      </c>
      <c r="O5898">
        <v>0.25146300366434188</v>
      </c>
      <c r="P5898">
        <v>0</v>
      </c>
      <c r="Q5898">
        <v>43.100541165735947</v>
      </c>
      <c r="R5898">
        <v>5.6850630679041769</v>
      </c>
      <c r="S5898">
        <v>5.349684643696361</v>
      </c>
      <c r="T5898">
        <v>88.33293405478355</v>
      </c>
      <c r="U5898">
        <v>0</v>
      </c>
    </row>
    <row r="5899" spans="1:21" x14ac:dyDescent="0.25">
      <c r="A5899">
        <v>2045</v>
      </c>
      <c r="B5899">
        <v>7</v>
      </c>
      <c r="C5899">
        <v>5</v>
      </c>
      <c r="D5899">
        <v>5</v>
      </c>
      <c r="E5899">
        <v>48201</v>
      </c>
      <c r="F5899">
        <v>1</v>
      </c>
      <c r="G5899">
        <v>2</v>
      </c>
      <c r="H5899">
        <v>5</v>
      </c>
      <c r="I5899">
        <v>6.5875393661500139</v>
      </c>
      <c r="J5899">
        <v>759.76383675302623</v>
      </c>
      <c r="K5899">
        <v>187.92254772602379</v>
      </c>
      <c r="L5899">
        <v>46.25243595329669</v>
      </c>
      <c r="M5899">
        <v>0</v>
      </c>
      <c r="N5899">
        <v>0</v>
      </c>
      <c r="O5899">
        <v>6.4147570438318174E-2</v>
      </c>
      <c r="P5899">
        <v>0</v>
      </c>
      <c r="Q5899">
        <v>20.500877327052351</v>
      </c>
      <c r="R5899">
        <v>2.8552103380155192</v>
      </c>
      <c r="S5899">
        <v>1.9659922702763519</v>
      </c>
      <c r="T5899">
        <v>17.792337715464502</v>
      </c>
      <c r="U5899">
        <v>0</v>
      </c>
    </row>
    <row r="5900" spans="1:21" x14ac:dyDescent="0.25">
      <c r="A5900">
        <v>2045</v>
      </c>
      <c r="B5900">
        <v>7</v>
      </c>
      <c r="C5900">
        <v>5</v>
      </c>
      <c r="D5900">
        <v>5</v>
      </c>
      <c r="E5900">
        <v>48201</v>
      </c>
      <c r="F5900">
        <v>1</v>
      </c>
      <c r="G5900">
        <v>3</v>
      </c>
      <c r="H5900">
        <v>1</v>
      </c>
      <c r="I5900">
        <v>4.5596809387207027E-3</v>
      </c>
      <c r="J5900">
        <v>5.9335892781738657</v>
      </c>
      <c r="K5900">
        <v>2.016735825027455</v>
      </c>
      <c r="L5900">
        <v>0.61514514820999466</v>
      </c>
      <c r="M5900">
        <v>0</v>
      </c>
      <c r="N5900">
        <v>0</v>
      </c>
      <c r="O5900">
        <v>8.5847002057414554E-4</v>
      </c>
      <c r="P5900">
        <v>0</v>
      </c>
      <c r="Q5900">
        <v>4.8858722811160256</v>
      </c>
      <c r="R5900">
        <v>4.9721861506135612E-2</v>
      </c>
      <c r="S5900">
        <v>1.286762207513675E-2</v>
      </c>
      <c r="T5900">
        <v>1.083841254738785</v>
      </c>
      <c r="U5900">
        <v>0</v>
      </c>
    </row>
    <row r="5901" spans="1:21" x14ac:dyDescent="0.25">
      <c r="A5901">
        <v>2045</v>
      </c>
      <c r="B5901">
        <v>7</v>
      </c>
      <c r="C5901">
        <v>5</v>
      </c>
      <c r="D5901">
        <v>5</v>
      </c>
      <c r="E5901">
        <v>48201</v>
      </c>
      <c r="F5901">
        <v>1</v>
      </c>
      <c r="G5901">
        <v>3</v>
      </c>
      <c r="H5901">
        <v>2</v>
      </c>
      <c r="I5901">
        <v>6.8157253094172513E-3</v>
      </c>
      <c r="J5901">
        <v>3.3386855222202187E-2</v>
      </c>
      <c r="K5901">
        <v>1.4152941323015219E-2</v>
      </c>
      <c r="L5901">
        <v>4.0621699845519244E-3</v>
      </c>
      <c r="M5901">
        <v>0</v>
      </c>
      <c r="N5901">
        <v>0</v>
      </c>
      <c r="O5901">
        <v>1.0338827471770139E-4</v>
      </c>
      <c r="P5901">
        <v>0</v>
      </c>
      <c r="Q5901">
        <v>1.253595289833139E-2</v>
      </c>
      <c r="R5901">
        <v>1.6395865555071611E-3</v>
      </c>
      <c r="S5901">
        <v>1.247288866527271E-3</v>
      </c>
      <c r="T5901">
        <v>1.1149935769929981E-2</v>
      </c>
      <c r="U5901">
        <v>0</v>
      </c>
    </row>
    <row r="5902" spans="1:21" x14ac:dyDescent="0.25">
      <c r="A5902">
        <v>2045</v>
      </c>
      <c r="B5902">
        <v>7</v>
      </c>
      <c r="C5902">
        <v>5</v>
      </c>
      <c r="D5902">
        <v>5</v>
      </c>
      <c r="E5902">
        <v>48201</v>
      </c>
      <c r="F5902">
        <v>1</v>
      </c>
      <c r="G5902">
        <v>3</v>
      </c>
      <c r="H5902">
        <v>3</v>
      </c>
      <c r="I5902">
        <v>2.3829281994102371E-2</v>
      </c>
      <c r="J5902">
        <v>0.10351756848780461</v>
      </c>
      <c r="K5902">
        <v>4.0153874480165518E-2</v>
      </c>
      <c r="L5902">
        <v>1.230652033379378E-2</v>
      </c>
      <c r="M5902">
        <v>0</v>
      </c>
      <c r="N5902">
        <v>0</v>
      </c>
      <c r="O5902">
        <v>7.803328362089446E-5</v>
      </c>
      <c r="P5902">
        <v>0</v>
      </c>
      <c r="Q5902">
        <v>3.8034294803223283E-2</v>
      </c>
      <c r="R5902">
        <v>5.2278856619847498E-3</v>
      </c>
      <c r="S5902">
        <v>3.3433230382755291E-3</v>
      </c>
      <c r="T5902">
        <v>1.8845521246049601E-2</v>
      </c>
      <c r="U5902">
        <v>0</v>
      </c>
    </row>
    <row r="5903" spans="1:21" x14ac:dyDescent="0.25">
      <c r="A5903">
        <v>2045</v>
      </c>
      <c r="B5903">
        <v>7</v>
      </c>
      <c r="C5903">
        <v>5</v>
      </c>
      <c r="D5903">
        <v>5</v>
      </c>
      <c r="E5903">
        <v>48201</v>
      </c>
      <c r="F5903">
        <v>1</v>
      </c>
      <c r="G5903">
        <v>3</v>
      </c>
      <c r="H5903">
        <v>4</v>
      </c>
      <c r="I5903">
        <v>0.41510920128600232</v>
      </c>
      <c r="J5903">
        <v>1.6040692575683679</v>
      </c>
      <c r="K5903">
        <v>0.50876591618043576</v>
      </c>
      <c r="L5903">
        <v>0.15238815985385501</v>
      </c>
      <c r="M5903">
        <v>0</v>
      </c>
      <c r="N5903">
        <v>0</v>
      </c>
      <c r="O5903">
        <v>2.1705447645825001E-3</v>
      </c>
      <c r="P5903">
        <v>0</v>
      </c>
      <c r="Q5903">
        <v>0.39481481322021927</v>
      </c>
      <c r="R5903">
        <v>5.4292707630350781E-2</v>
      </c>
      <c r="S5903">
        <v>3.5612281846066129E-2</v>
      </c>
      <c r="T5903">
        <v>0.37316299305131317</v>
      </c>
      <c r="U5903">
        <v>0</v>
      </c>
    </row>
    <row r="5904" spans="1:21" x14ac:dyDescent="0.25">
      <c r="A5904">
        <v>2045</v>
      </c>
      <c r="B5904">
        <v>7</v>
      </c>
      <c r="C5904">
        <v>5</v>
      </c>
      <c r="D5904">
        <v>5</v>
      </c>
      <c r="E5904">
        <v>48201</v>
      </c>
      <c r="F5904">
        <v>1</v>
      </c>
      <c r="G5904">
        <v>3</v>
      </c>
      <c r="H5904">
        <v>5</v>
      </c>
      <c r="I5904">
        <v>0.29151602203418842</v>
      </c>
      <c r="J5904">
        <v>1.64519588739454</v>
      </c>
      <c r="K5904">
        <v>0.48712068452337509</v>
      </c>
      <c r="L5904">
        <v>0.17295344755106781</v>
      </c>
      <c r="M5904">
        <v>0</v>
      </c>
      <c r="N5904">
        <v>0</v>
      </c>
      <c r="O5904">
        <v>1.052033870443206E-3</v>
      </c>
      <c r="P5904">
        <v>0</v>
      </c>
      <c r="Q5904">
        <v>0.38447779282965522</v>
      </c>
      <c r="R5904">
        <v>5.5141838007393133E-2</v>
      </c>
      <c r="S5904">
        <v>2.7970775170224161E-2</v>
      </c>
      <c r="T5904">
        <v>0.15124831325596269</v>
      </c>
      <c r="U5904">
        <v>0</v>
      </c>
    </row>
    <row r="5905" spans="1:21" x14ac:dyDescent="0.25">
      <c r="A5905">
        <v>2045</v>
      </c>
      <c r="B5905">
        <v>7</v>
      </c>
      <c r="C5905">
        <v>5</v>
      </c>
      <c r="D5905">
        <v>5</v>
      </c>
      <c r="E5905">
        <v>48201</v>
      </c>
      <c r="F5905">
        <v>1</v>
      </c>
      <c r="G5905">
        <v>79</v>
      </c>
      <c r="H5905">
        <v>1</v>
      </c>
      <c r="I5905">
        <v>2.4813952903747558</v>
      </c>
      <c r="J5905">
        <v>118.1667300109863</v>
      </c>
      <c r="K5905">
        <v>42.255116348266597</v>
      </c>
      <c r="L5905">
        <v>10.85511908340454</v>
      </c>
      <c r="M5905">
        <v>0</v>
      </c>
      <c r="N5905">
        <v>0</v>
      </c>
      <c r="O5905">
        <v>9.7190753966569909E-3</v>
      </c>
      <c r="P5905">
        <v>0</v>
      </c>
      <c r="Q5905">
        <v>9.9427383804321288</v>
      </c>
      <c r="R5905">
        <v>0.5159690036773682</v>
      </c>
      <c r="S5905">
        <v>0.16392024576663969</v>
      </c>
      <c r="T5905">
        <v>2.3096609420776359</v>
      </c>
      <c r="U5905">
        <v>0</v>
      </c>
    </row>
    <row r="5906" spans="1:21" x14ac:dyDescent="0.25">
      <c r="A5906">
        <v>2045</v>
      </c>
      <c r="B5906">
        <v>7</v>
      </c>
      <c r="C5906">
        <v>5</v>
      </c>
      <c r="D5906">
        <v>5</v>
      </c>
      <c r="E5906">
        <v>48201</v>
      </c>
      <c r="F5906">
        <v>1</v>
      </c>
      <c r="G5906">
        <v>79</v>
      </c>
      <c r="H5906">
        <v>2</v>
      </c>
      <c r="I5906">
        <v>7.8343775675117962E-3</v>
      </c>
      <c r="J5906">
        <v>0.1108315427138865</v>
      </c>
      <c r="K5906">
        <v>4.9071798793044137E-2</v>
      </c>
      <c r="L5906">
        <v>1.289321868085232E-2</v>
      </c>
      <c r="M5906">
        <v>0</v>
      </c>
      <c r="N5906">
        <v>0</v>
      </c>
      <c r="O5906">
        <v>1.035450517338596E-4</v>
      </c>
      <c r="P5906">
        <v>0</v>
      </c>
      <c r="Q5906">
        <v>1.2653382795080159E-2</v>
      </c>
      <c r="R5906">
        <v>1.6719307781812741E-3</v>
      </c>
      <c r="S5906">
        <v>1.456778536290951E-3</v>
      </c>
      <c r="T5906">
        <v>1.7020956191831391E-2</v>
      </c>
      <c r="U5906">
        <v>0</v>
      </c>
    </row>
    <row r="5907" spans="1:21" x14ac:dyDescent="0.25">
      <c r="A5907">
        <v>2045</v>
      </c>
      <c r="B5907">
        <v>7</v>
      </c>
      <c r="C5907">
        <v>5</v>
      </c>
      <c r="D5907">
        <v>5</v>
      </c>
      <c r="E5907">
        <v>48201</v>
      </c>
      <c r="F5907">
        <v>1</v>
      </c>
      <c r="G5907">
        <v>79</v>
      </c>
      <c r="H5907">
        <v>3</v>
      </c>
      <c r="I5907">
        <v>3.2231358178156783E-2</v>
      </c>
      <c r="J5907">
        <v>0.45489359535893908</v>
      </c>
      <c r="K5907">
        <v>0.18896716984436121</v>
      </c>
      <c r="L5907">
        <v>5.1344780570178473E-2</v>
      </c>
      <c r="M5907">
        <v>0</v>
      </c>
      <c r="N5907">
        <v>0</v>
      </c>
      <c r="O5907">
        <v>8.9555123378724208E-5</v>
      </c>
      <c r="P5907">
        <v>0</v>
      </c>
      <c r="Q5907">
        <v>4.4968721904158827E-2</v>
      </c>
      <c r="R5907">
        <v>6.2206499215909476E-3</v>
      </c>
      <c r="S5907">
        <v>4.3216449795673018E-3</v>
      </c>
      <c r="T5907">
        <v>2.6663854424709681E-2</v>
      </c>
      <c r="U5907">
        <v>0</v>
      </c>
    </row>
    <row r="5908" spans="1:21" x14ac:dyDescent="0.25">
      <c r="A5908">
        <v>2045</v>
      </c>
      <c r="B5908">
        <v>7</v>
      </c>
      <c r="C5908">
        <v>5</v>
      </c>
      <c r="D5908">
        <v>5</v>
      </c>
      <c r="E5908">
        <v>48201</v>
      </c>
      <c r="F5908">
        <v>1</v>
      </c>
      <c r="G5908">
        <v>79</v>
      </c>
      <c r="H5908">
        <v>4</v>
      </c>
      <c r="I5908">
        <v>0.48392288381006321</v>
      </c>
      <c r="J5908">
        <v>6.3620917389545877</v>
      </c>
      <c r="K5908">
        <v>2.1519080593684778</v>
      </c>
      <c r="L5908">
        <v>0.57302627797827721</v>
      </c>
      <c r="M5908">
        <v>0</v>
      </c>
      <c r="N5908">
        <v>0</v>
      </c>
      <c r="O5908">
        <v>2.3034170992030961E-3</v>
      </c>
      <c r="P5908">
        <v>0</v>
      </c>
      <c r="Q5908">
        <v>0.42018959784366239</v>
      </c>
      <c r="R5908">
        <v>5.7840248826102003E-2</v>
      </c>
      <c r="S5908">
        <v>4.2692303127794727E-2</v>
      </c>
      <c r="T5908">
        <v>0.51557182218658038</v>
      </c>
      <c r="U5908">
        <v>0</v>
      </c>
    </row>
    <row r="5909" spans="1:21" x14ac:dyDescent="0.25">
      <c r="A5909">
        <v>2045</v>
      </c>
      <c r="B5909">
        <v>7</v>
      </c>
      <c r="C5909">
        <v>5</v>
      </c>
      <c r="D5909">
        <v>5</v>
      </c>
      <c r="E5909">
        <v>48201</v>
      </c>
      <c r="F5909">
        <v>1</v>
      </c>
      <c r="G5909">
        <v>79</v>
      </c>
      <c r="H5909">
        <v>5</v>
      </c>
      <c r="I5909">
        <v>0.77502459806603641</v>
      </c>
      <c r="J5909">
        <v>12.443344195450541</v>
      </c>
      <c r="K5909">
        <v>4.0918588785954704</v>
      </c>
      <c r="L5909">
        <v>1.1730281340898769</v>
      </c>
      <c r="M5909">
        <v>0</v>
      </c>
      <c r="N5909">
        <v>0</v>
      </c>
      <c r="O5909">
        <v>1.888844186134673E-3</v>
      </c>
      <c r="P5909">
        <v>0</v>
      </c>
      <c r="Q5909">
        <v>0.67049482769798674</v>
      </c>
      <c r="R5909">
        <v>9.6125553434307162E-2</v>
      </c>
      <c r="S5909">
        <v>5.3016149371222968E-2</v>
      </c>
      <c r="T5909">
        <v>0.20589143561033729</v>
      </c>
      <c r="U5909">
        <v>0</v>
      </c>
    </row>
    <row r="5910" spans="1:21" x14ac:dyDescent="0.25">
      <c r="A5910">
        <v>2045</v>
      </c>
      <c r="B5910">
        <v>7</v>
      </c>
      <c r="C5910">
        <v>5</v>
      </c>
      <c r="D5910">
        <v>5</v>
      </c>
      <c r="E5910">
        <v>48201</v>
      </c>
      <c r="F5910">
        <v>1</v>
      </c>
      <c r="G5910">
        <v>87</v>
      </c>
      <c r="H5910">
        <v>1</v>
      </c>
      <c r="I5910">
        <v>2.680903942108154</v>
      </c>
      <c r="J5910">
        <v>127.7439695410728</v>
      </c>
      <c r="K5910">
        <v>45.508205524802207</v>
      </c>
      <c r="L5910">
        <v>11.674403442472221</v>
      </c>
      <c r="M5910">
        <v>0</v>
      </c>
      <c r="N5910">
        <v>0</v>
      </c>
      <c r="O5910">
        <v>1.034114683768712E-2</v>
      </c>
      <c r="P5910">
        <v>0</v>
      </c>
      <c r="Q5910">
        <v>10.28126069045067</v>
      </c>
      <c r="R5910">
        <v>0.55241647237539293</v>
      </c>
      <c r="S5910">
        <v>0.17521241095662121</v>
      </c>
      <c r="T5910">
        <v>2.3993400238156322</v>
      </c>
      <c r="U5910">
        <v>0</v>
      </c>
    </row>
    <row r="5911" spans="1:21" x14ac:dyDescent="0.25">
      <c r="A5911">
        <v>2045</v>
      </c>
      <c r="B5911">
        <v>7</v>
      </c>
      <c r="C5911">
        <v>5</v>
      </c>
      <c r="D5911">
        <v>5</v>
      </c>
      <c r="E5911">
        <v>48201</v>
      </c>
      <c r="F5911">
        <v>1</v>
      </c>
      <c r="G5911">
        <v>87</v>
      </c>
      <c r="H5911">
        <v>2</v>
      </c>
      <c r="I5911">
        <v>8.0260151749753407E-3</v>
      </c>
      <c r="J5911">
        <v>0.1138240206253206</v>
      </c>
      <c r="K5911">
        <v>5.0678148629325598E-2</v>
      </c>
      <c r="L5911">
        <v>1.3330646867323499E-2</v>
      </c>
      <c r="M5911">
        <v>0</v>
      </c>
      <c r="N5911">
        <v>0</v>
      </c>
      <c r="O5911">
        <v>1.061468905352427E-4</v>
      </c>
      <c r="P5911">
        <v>0</v>
      </c>
      <c r="Q5911">
        <v>1.2977186929732589E-2</v>
      </c>
      <c r="R5911">
        <v>1.7166625467221689E-3</v>
      </c>
      <c r="S5911">
        <v>1.4925981181347621E-3</v>
      </c>
      <c r="T5911">
        <v>1.7393733933415291E-2</v>
      </c>
      <c r="U5911">
        <v>0</v>
      </c>
    </row>
    <row r="5912" spans="1:21" x14ac:dyDescent="0.25">
      <c r="A5912">
        <v>2045</v>
      </c>
      <c r="B5912">
        <v>7</v>
      </c>
      <c r="C5912">
        <v>5</v>
      </c>
      <c r="D5912">
        <v>5</v>
      </c>
      <c r="E5912">
        <v>48201</v>
      </c>
      <c r="F5912">
        <v>1</v>
      </c>
      <c r="G5912">
        <v>87</v>
      </c>
      <c r="H5912">
        <v>3</v>
      </c>
      <c r="I5912">
        <v>3.3111803837771507E-2</v>
      </c>
      <c r="J5912">
        <v>0.47056283326477671</v>
      </c>
      <c r="K5912">
        <v>0.19661961844587</v>
      </c>
      <c r="L5912">
        <v>5.3427925033965228E-2</v>
      </c>
      <c r="M5912">
        <v>0</v>
      </c>
      <c r="N5912">
        <v>0</v>
      </c>
      <c r="O5912">
        <v>9.2071851167815178E-5</v>
      </c>
      <c r="P5912">
        <v>0</v>
      </c>
      <c r="Q5912">
        <v>4.6200314588922757E-2</v>
      </c>
      <c r="R5912">
        <v>6.3990326364377339E-3</v>
      </c>
      <c r="S5912">
        <v>4.4376430866950737E-3</v>
      </c>
      <c r="T5912">
        <v>2.726143045481149E-2</v>
      </c>
      <c r="U5912">
        <v>0</v>
      </c>
    </row>
    <row r="5913" spans="1:21" x14ac:dyDescent="0.25">
      <c r="A5913">
        <v>2045</v>
      </c>
      <c r="B5913">
        <v>7</v>
      </c>
      <c r="C5913">
        <v>5</v>
      </c>
      <c r="D5913">
        <v>5</v>
      </c>
      <c r="E5913">
        <v>48201</v>
      </c>
      <c r="F5913">
        <v>1</v>
      </c>
      <c r="G5913">
        <v>87</v>
      </c>
      <c r="H5913">
        <v>4</v>
      </c>
      <c r="I5913">
        <v>0.49640428297666528</v>
      </c>
      <c r="J5913">
        <v>6.5786221727583722</v>
      </c>
      <c r="K5913">
        <v>2.237572590671328</v>
      </c>
      <c r="L5913">
        <v>0.59618015553560744</v>
      </c>
      <c r="M5913">
        <v>0</v>
      </c>
      <c r="N5913">
        <v>0</v>
      </c>
      <c r="O5913">
        <v>2.3686242154632759E-3</v>
      </c>
      <c r="P5913">
        <v>0</v>
      </c>
      <c r="Q5913">
        <v>0.43177309797169339</v>
      </c>
      <c r="R5913">
        <v>5.9514560938468943E-2</v>
      </c>
      <c r="S5913">
        <v>4.3837531607410517E-2</v>
      </c>
      <c r="T5913">
        <v>0.52703961160590418</v>
      </c>
      <c r="U5913">
        <v>0</v>
      </c>
    </row>
    <row r="5914" spans="1:21" x14ac:dyDescent="0.25">
      <c r="A5914">
        <v>2045</v>
      </c>
      <c r="B5914">
        <v>7</v>
      </c>
      <c r="C5914">
        <v>5</v>
      </c>
      <c r="D5914">
        <v>5</v>
      </c>
      <c r="E5914">
        <v>48201</v>
      </c>
      <c r="F5914">
        <v>1</v>
      </c>
      <c r="G5914">
        <v>87</v>
      </c>
      <c r="H5914">
        <v>5</v>
      </c>
      <c r="I5914">
        <v>0.80039394533686514</v>
      </c>
      <c r="J5914">
        <v>12.94596835263004</v>
      </c>
      <c r="K5914">
        <v>4.2829366046468573</v>
      </c>
      <c r="L5914">
        <v>1.2256770368370811</v>
      </c>
      <c r="M5914">
        <v>0</v>
      </c>
      <c r="N5914">
        <v>0</v>
      </c>
      <c r="O5914">
        <v>1.9463117828890199E-3</v>
      </c>
      <c r="P5914">
        <v>0</v>
      </c>
      <c r="Q5914">
        <v>0.6894642764318949</v>
      </c>
      <c r="R5914">
        <v>9.8956572264400341E-2</v>
      </c>
      <c r="S5914">
        <v>5.4562341120341487E-2</v>
      </c>
      <c r="T5914">
        <v>0.21088866526881669</v>
      </c>
      <c r="U5914">
        <v>0</v>
      </c>
    </row>
    <row r="5915" spans="1:21" x14ac:dyDescent="0.25">
      <c r="A5915">
        <v>2045</v>
      </c>
      <c r="B5915">
        <v>7</v>
      </c>
      <c r="C5915">
        <v>5</v>
      </c>
      <c r="D5915">
        <v>5</v>
      </c>
      <c r="E5915">
        <v>48201</v>
      </c>
      <c r="F5915">
        <v>2</v>
      </c>
      <c r="G5915">
        <v>1</v>
      </c>
      <c r="H5915">
        <v>1</v>
      </c>
      <c r="I5915">
        <v>0</v>
      </c>
      <c r="J5915">
        <v>0.16150296932645139</v>
      </c>
      <c r="K5915">
        <v>4.8376117141917349E-2</v>
      </c>
      <c r="L5915">
        <v>2.5589288859628141E-2</v>
      </c>
      <c r="M5915">
        <v>2.0198878765106201E-2</v>
      </c>
      <c r="N5915">
        <v>4.24294798374176E-2</v>
      </c>
      <c r="O5915">
        <v>1.7091079950332641E-2</v>
      </c>
      <c r="P5915">
        <v>7.1328866720199585E-2</v>
      </c>
      <c r="Q5915">
        <v>0.19636168098449711</v>
      </c>
      <c r="R5915">
        <v>1.840643805265427E-2</v>
      </c>
      <c r="S5915">
        <v>3.9356243610382078E-4</v>
      </c>
      <c r="T5915">
        <v>0.51174241638183593</v>
      </c>
      <c r="U5915">
        <v>7.1212805480957044</v>
      </c>
    </row>
    <row r="5916" spans="1:21" x14ac:dyDescent="0.25">
      <c r="A5916">
        <v>2045</v>
      </c>
      <c r="B5916">
        <v>7</v>
      </c>
      <c r="C5916">
        <v>5</v>
      </c>
      <c r="D5916">
        <v>5</v>
      </c>
      <c r="E5916">
        <v>48201</v>
      </c>
      <c r="F5916">
        <v>2</v>
      </c>
      <c r="G5916">
        <v>1</v>
      </c>
      <c r="H5916">
        <v>2</v>
      </c>
      <c r="I5916">
        <v>0</v>
      </c>
      <c r="J5916">
        <v>1.2767251408536131E-3</v>
      </c>
      <c r="K5916">
        <v>5.0459910026074686E-4</v>
      </c>
      <c r="L5916">
        <v>2.6432118555099691E-4</v>
      </c>
      <c r="M5916">
        <v>3.5033505581018358E-4</v>
      </c>
      <c r="N5916">
        <v>6.7618436994983111E-4</v>
      </c>
      <c r="O5916">
        <v>5.8847828654737223E-4</v>
      </c>
      <c r="P5916">
        <v>3.2844195611627481E-4</v>
      </c>
      <c r="Q5916">
        <v>1.8574186882232601E-3</v>
      </c>
      <c r="R5916">
        <v>2.5983914082666109E-4</v>
      </c>
      <c r="S5916">
        <v>1.1914872200325011E-4</v>
      </c>
      <c r="T5916">
        <v>1.8269752889281919E-2</v>
      </c>
      <c r="U5916">
        <v>5.7030202609322067E-2</v>
      </c>
    </row>
    <row r="5917" spans="1:21" x14ac:dyDescent="0.25">
      <c r="A5917">
        <v>2045</v>
      </c>
      <c r="B5917">
        <v>7</v>
      </c>
      <c r="C5917">
        <v>5</v>
      </c>
      <c r="D5917">
        <v>5</v>
      </c>
      <c r="E5917">
        <v>48201</v>
      </c>
      <c r="F5917">
        <v>2</v>
      </c>
      <c r="G5917">
        <v>1</v>
      </c>
      <c r="H5917">
        <v>3</v>
      </c>
      <c r="I5917">
        <v>0</v>
      </c>
      <c r="J5917">
        <v>4.3827397992745572E-3</v>
      </c>
      <c r="K5917">
        <v>2.1236626734332108E-3</v>
      </c>
      <c r="L5917">
        <v>1.344072663617105E-3</v>
      </c>
      <c r="M5917">
        <v>3.1360305813289859E-4</v>
      </c>
      <c r="N5917">
        <v>5.9760603969274083E-4</v>
      </c>
      <c r="O5917">
        <v>7.9643503182574979E-4</v>
      </c>
      <c r="P5917">
        <v>1.0785906906063329E-3</v>
      </c>
      <c r="Q5917">
        <v>9.7183300351336398E-3</v>
      </c>
      <c r="R5917">
        <v>1.3942478014262599E-3</v>
      </c>
      <c r="S5917">
        <v>5.6726429866128792E-4</v>
      </c>
      <c r="T5917">
        <v>3.8386163145617172E-2</v>
      </c>
      <c r="U5917">
        <v>0.121653621311371</v>
      </c>
    </row>
    <row r="5918" spans="1:21" x14ac:dyDescent="0.25">
      <c r="A5918">
        <v>2045</v>
      </c>
      <c r="B5918">
        <v>7</v>
      </c>
      <c r="C5918">
        <v>5</v>
      </c>
      <c r="D5918">
        <v>5</v>
      </c>
      <c r="E5918">
        <v>48201</v>
      </c>
      <c r="F5918">
        <v>2</v>
      </c>
      <c r="G5918">
        <v>1</v>
      </c>
      <c r="H5918">
        <v>4</v>
      </c>
      <c r="I5918">
        <v>0</v>
      </c>
      <c r="J5918">
        <v>6.1943705566403093E-2</v>
      </c>
      <c r="K5918">
        <v>2.1208335968462579E-2</v>
      </c>
      <c r="L5918">
        <v>1.2324373934687719E-2</v>
      </c>
      <c r="M5918">
        <v>6.5095623135926128E-3</v>
      </c>
      <c r="N5918">
        <v>1.2998114508900481E-2</v>
      </c>
      <c r="O5918">
        <v>1.488917278202192E-2</v>
      </c>
      <c r="P5918">
        <v>8.4698772025956354E-3</v>
      </c>
      <c r="Q5918">
        <v>7.1752628913295494E-2</v>
      </c>
      <c r="R5918">
        <v>1.018395465402008E-2</v>
      </c>
      <c r="S5918">
        <v>4.2838817544140232E-3</v>
      </c>
      <c r="T5918">
        <v>0.59825268905201057</v>
      </c>
      <c r="U5918">
        <v>1.8589650871437571</v>
      </c>
    </row>
    <row r="5919" spans="1:21" x14ac:dyDescent="0.25">
      <c r="A5919">
        <v>2045</v>
      </c>
      <c r="B5919">
        <v>7</v>
      </c>
      <c r="C5919">
        <v>5</v>
      </c>
      <c r="D5919">
        <v>5</v>
      </c>
      <c r="E5919">
        <v>48201</v>
      </c>
      <c r="F5919">
        <v>2</v>
      </c>
      <c r="G5919">
        <v>1</v>
      </c>
      <c r="H5919">
        <v>5</v>
      </c>
      <c r="I5919">
        <v>0</v>
      </c>
      <c r="J5919">
        <v>0.10110998242546861</v>
      </c>
      <c r="K5919">
        <v>5.9058546051564582E-2</v>
      </c>
      <c r="L5919">
        <v>4.3911870600373812E-2</v>
      </c>
      <c r="M5919">
        <v>8.2089572499682625E-3</v>
      </c>
      <c r="N5919">
        <v>1.5669901983871509E-2</v>
      </c>
      <c r="O5919">
        <v>2.7967202536758141E-2</v>
      </c>
      <c r="P5919">
        <v>1.895330413533166E-2</v>
      </c>
      <c r="Q5919">
        <v>0.22826658140921069</v>
      </c>
      <c r="R5919">
        <v>3.3326973381303637E-2</v>
      </c>
      <c r="S5919">
        <v>1.298161438105329E-2</v>
      </c>
      <c r="T5919">
        <v>0.69961461114814638</v>
      </c>
      <c r="U5919">
        <v>2.289810642372923</v>
      </c>
    </row>
    <row r="5920" spans="1:21" x14ac:dyDescent="0.25">
      <c r="A5920">
        <v>2045</v>
      </c>
      <c r="B5920">
        <v>7</v>
      </c>
      <c r="C5920">
        <v>5</v>
      </c>
      <c r="D5920">
        <v>5</v>
      </c>
      <c r="E5920">
        <v>48201</v>
      </c>
      <c r="F5920">
        <v>2</v>
      </c>
      <c r="G5920">
        <v>2</v>
      </c>
      <c r="H5920">
        <v>1</v>
      </c>
      <c r="I5920">
        <v>0</v>
      </c>
      <c r="J5920">
        <v>1.8879223171882329</v>
      </c>
      <c r="K5920">
        <v>0.89133043922483923</v>
      </c>
      <c r="L5920">
        <v>0.63203686264157288</v>
      </c>
      <c r="M5920">
        <v>1.4950095789134501</v>
      </c>
      <c r="N5920">
        <v>3.4650164996981618</v>
      </c>
      <c r="O5920">
        <v>0.27787175846099849</v>
      </c>
      <c r="P5920">
        <v>4.9690530003309252</v>
      </c>
      <c r="Q5920">
        <v>5.4344898276329037</v>
      </c>
      <c r="R5920">
        <v>0.31313702243566521</v>
      </c>
      <c r="S5920">
        <v>1.7537837505340579E-2</v>
      </c>
      <c r="T5920">
        <v>19.40132503318787</v>
      </c>
      <c r="U5920">
        <v>106.67678301620479</v>
      </c>
    </row>
    <row r="5921" spans="1:21" x14ac:dyDescent="0.25">
      <c r="A5921">
        <v>2045</v>
      </c>
      <c r="B5921">
        <v>7</v>
      </c>
      <c r="C5921">
        <v>5</v>
      </c>
      <c r="D5921">
        <v>5</v>
      </c>
      <c r="E5921">
        <v>48201</v>
      </c>
      <c r="F5921">
        <v>2</v>
      </c>
      <c r="G5921">
        <v>2</v>
      </c>
      <c r="H5921">
        <v>2</v>
      </c>
      <c r="I5921">
        <v>0</v>
      </c>
      <c r="J5921">
        <v>0.22653390623711869</v>
      </c>
      <c r="K5921">
        <v>8.6628281104874708E-2</v>
      </c>
      <c r="L5921">
        <v>4.2337139434842568E-2</v>
      </c>
      <c r="M5921">
        <v>1.3282853551200379E-2</v>
      </c>
      <c r="N5921">
        <v>2.6578862184249461E-2</v>
      </c>
      <c r="O5921">
        <v>3.0174004087598748E-2</v>
      </c>
      <c r="P5921">
        <v>9.9655185840839926E-3</v>
      </c>
      <c r="Q5921">
        <v>0.1162434729061632</v>
      </c>
      <c r="R5921">
        <v>1.6271350781386959E-2</v>
      </c>
      <c r="S5921">
        <v>4.4289546330111597E-3</v>
      </c>
      <c r="T5921">
        <v>0.36034217712734518</v>
      </c>
      <c r="U5921">
        <v>1.1599107969431779</v>
      </c>
    </row>
    <row r="5922" spans="1:21" x14ac:dyDescent="0.25">
      <c r="A5922">
        <v>2045</v>
      </c>
      <c r="B5922">
        <v>7</v>
      </c>
      <c r="C5922">
        <v>5</v>
      </c>
      <c r="D5922">
        <v>5</v>
      </c>
      <c r="E5922">
        <v>48201</v>
      </c>
      <c r="F5922">
        <v>2</v>
      </c>
      <c r="G5922">
        <v>2</v>
      </c>
      <c r="H5922">
        <v>3</v>
      </c>
      <c r="I5922">
        <v>0</v>
      </c>
      <c r="J5922">
        <v>0.60406518107969953</v>
      </c>
      <c r="K5922">
        <v>0.2340054739755538</v>
      </c>
      <c r="L5922">
        <v>0.12912700008621569</v>
      </c>
      <c r="M5922">
        <v>1.4391657862227E-2</v>
      </c>
      <c r="N5922">
        <v>2.7747342050100699E-2</v>
      </c>
      <c r="O5922">
        <v>3.2192470635081502E-2</v>
      </c>
      <c r="P5922">
        <v>4.2697310765263258E-2</v>
      </c>
      <c r="Q5922">
        <v>0.46698027920878749</v>
      </c>
      <c r="R5922">
        <v>6.6695857608174453E-2</v>
      </c>
      <c r="S5922">
        <v>2.1146838951037122E-2</v>
      </c>
      <c r="T5922">
        <v>0.91872660927192495</v>
      </c>
      <c r="U5922">
        <v>3.0953044768028479</v>
      </c>
    </row>
    <row r="5923" spans="1:21" x14ac:dyDescent="0.25">
      <c r="A5923">
        <v>2045</v>
      </c>
      <c r="B5923">
        <v>7</v>
      </c>
      <c r="C5923">
        <v>5</v>
      </c>
      <c r="D5923">
        <v>5</v>
      </c>
      <c r="E5923">
        <v>48201</v>
      </c>
      <c r="F5923">
        <v>2</v>
      </c>
      <c r="G5923">
        <v>2</v>
      </c>
      <c r="H5923">
        <v>4</v>
      </c>
      <c r="I5923">
        <v>0</v>
      </c>
      <c r="J5923">
        <v>8.3822903843508616</v>
      </c>
      <c r="K5923">
        <v>2.8126113954969969</v>
      </c>
      <c r="L5923">
        <v>1.5746593017532979</v>
      </c>
      <c r="M5923">
        <v>0.33196285227286398</v>
      </c>
      <c r="N5923">
        <v>0.67048074814570535</v>
      </c>
      <c r="O5923">
        <v>0.85354831940583842</v>
      </c>
      <c r="P5923">
        <v>0.39539523498065371</v>
      </c>
      <c r="Q5923">
        <v>4.5991016388635533</v>
      </c>
      <c r="R5923">
        <v>0.65314358431423813</v>
      </c>
      <c r="S5923">
        <v>0.19127968580667071</v>
      </c>
      <c r="T5923">
        <v>14.38174876486177</v>
      </c>
      <c r="U5923">
        <v>47.040034572719208</v>
      </c>
    </row>
    <row r="5924" spans="1:21" x14ac:dyDescent="0.25">
      <c r="A5924">
        <v>2045</v>
      </c>
      <c r="B5924">
        <v>7</v>
      </c>
      <c r="C5924">
        <v>5</v>
      </c>
      <c r="D5924">
        <v>5</v>
      </c>
      <c r="E5924">
        <v>48201</v>
      </c>
      <c r="F5924">
        <v>2</v>
      </c>
      <c r="G5924">
        <v>2</v>
      </c>
      <c r="H5924">
        <v>5</v>
      </c>
      <c r="I5924">
        <v>0</v>
      </c>
      <c r="J5924">
        <v>11.94383075129354</v>
      </c>
      <c r="K5924">
        <v>3.5436904479734501</v>
      </c>
      <c r="L5924">
        <v>2.0785995011663299</v>
      </c>
      <c r="M5924">
        <v>0.33629767917732212</v>
      </c>
      <c r="N5924">
        <v>0.63406218231489198</v>
      </c>
      <c r="O5924">
        <v>0.62726667083052845</v>
      </c>
      <c r="P5924">
        <v>0.70079875048645213</v>
      </c>
      <c r="Q5924">
        <v>6.7157683041903828</v>
      </c>
      <c r="R5924">
        <v>0.9786500184637974</v>
      </c>
      <c r="S5924">
        <v>0.39393374926378599</v>
      </c>
      <c r="T5924">
        <v>19.13367525399919</v>
      </c>
      <c r="U5924">
        <v>68.630855544952581</v>
      </c>
    </row>
    <row r="5925" spans="1:21" x14ac:dyDescent="0.25">
      <c r="A5925">
        <v>2045</v>
      </c>
      <c r="B5925">
        <v>7</v>
      </c>
      <c r="C5925">
        <v>5</v>
      </c>
      <c r="D5925">
        <v>5</v>
      </c>
      <c r="E5925">
        <v>48201</v>
      </c>
      <c r="F5925">
        <v>2</v>
      </c>
      <c r="G5925">
        <v>3</v>
      </c>
      <c r="H5925">
        <v>1</v>
      </c>
      <c r="I5925">
        <v>0</v>
      </c>
      <c r="J5925">
        <v>9.0953501436222717E-2</v>
      </c>
      <c r="K5925">
        <v>0.93885954382177439</v>
      </c>
      <c r="L5925">
        <v>0.88126716767530888</v>
      </c>
      <c r="M5925">
        <v>1.6516547431945801</v>
      </c>
      <c r="N5925">
        <v>3.715897501945495</v>
      </c>
      <c r="O5925">
        <v>0.52829502010345464</v>
      </c>
      <c r="P5925">
        <v>4.6884371137619016</v>
      </c>
      <c r="Q5925">
        <v>10.475084634780879</v>
      </c>
      <c r="R5925">
        <v>0.45104696679115303</v>
      </c>
      <c r="S5925">
        <v>2.1483243942260741E-2</v>
      </c>
      <c r="T5925">
        <v>22.71650782775879</v>
      </c>
      <c r="U5925">
        <v>110.06864268493651</v>
      </c>
    </row>
    <row r="5926" spans="1:21" x14ac:dyDescent="0.25">
      <c r="A5926">
        <v>2045</v>
      </c>
      <c r="B5926">
        <v>7</v>
      </c>
      <c r="C5926">
        <v>5</v>
      </c>
      <c r="D5926">
        <v>5</v>
      </c>
      <c r="E5926">
        <v>48201</v>
      </c>
      <c r="F5926">
        <v>2</v>
      </c>
      <c r="G5926">
        <v>3</v>
      </c>
      <c r="H5926">
        <v>2</v>
      </c>
      <c r="I5926">
        <v>0</v>
      </c>
      <c r="J5926">
        <v>4.9505049784594624E-4</v>
      </c>
      <c r="K5926">
        <v>3.4554704296025978E-3</v>
      </c>
      <c r="L5926">
        <v>3.1512586543102649E-3</v>
      </c>
      <c r="M5926">
        <v>1.378166794598425E-2</v>
      </c>
      <c r="N5926">
        <v>2.5873295364619391E-2</v>
      </c>
      <c r="O5926">
        <v>2.9341825570112019E-2</v>
      </c>
      <c r="P5926">
        <v>1.104114506265152E-2</v>
      </c>
      <c r="Q5926">
        <v>5.9260999805641E-2</v>
      </c>
      <c r="R5926">
        <v>8.2587823116405563E-3</v>
      </c>
      <c r="S5926">
        <v>4.1729241522639416E-3</v>
      </c>
      <c r="T5926">
        <v>0.491294006697022</v>
      </c>
      <c r="U5926">
        <v>1.527108285932286</v>
      </c>
    </row>
    <row r="5927" spans="1:21" x14ac:dyDescent="0.25">
      <c r="A5927">
        <v>2045</v>
      </c>
      <c r="B5927">
        <v>7</v>
      </c>
      <c r="C5927">
        <v>5</v>
      </c>
      <c r="D5927">
        <v>5</v>
      </c>
      <c r="E5927">
        <v>48201</v>
      </c>
      <c r="F5927">
        <v>2</v>
      </c>
      <c r="G5927">
        <v>3</v>
      </c>
      <c r="H5927">
        <v>3</v>
      </c>
      <c r="I5927">
        <v>0</v>
      </c>
      <c r="J5927">
        <v>1.5348500676492069E-3</v>
      </c>
      <c r="K5927">
        <v>1.4995004591068751E-2</v>
      </c>
      <c r="L5927">
        <v>1.3776922331564429E-2</v>
      </c>
      <c r="M5927">
        <v>1.430785443770549E-2</v>
      </c>
      <c r="N5927">
        <v>2.571023846442538E-2</v>
      </c>
      <c r="O5927">
        <v>3.451960977598871E-2</v>
      </c>
      <c r="P5927">
        <v>4.4714696266744507E-2</v>
      </c>
      <c r="Q5927">
        <v>0.30127906105324842</v>
      </c>
      <c r="R5927">
        <v>4.2901689938777729E-2</v>
      </c>
      <c r="S5927">
        <v>2.1572818610991241E-2</v>
      </c>
      <c r="T5927">
        <v>1.1429550885411359</v>
      </c>
      <c r="U5927">
        <v>3.6604018140271619</v>
      </c>
    </row>
    <row r="5928" spans="1:21" x14ac:dyDescent="0.25">
      <c r="A5928">
        <v>2045</v>
      </c>
      <c r="B5928">
        <v>7</v>
      </c>
      <c r="C5928">
        <v>5</v>
      </c>
      <c r="D5928">
        <v>5</v>
      </c>
      <c r="E5928">
        <v>48201</v>
      </c>
      <c r="F5928">
        <v>2</v>
      </c>
      <c r="G5928">
        <v>3</v>
      </c>
      <c r="H5928">
        <v>4</v>
      </c>
      <c r="I5928">
        <v>0</v>
      </c>
      <c r="J5928">
        <v>2.377796274793386E-2</v>
      </c>
      <c r="K5928">
        <v>0.15344833476343719</v>
      </c>
      <c r="L5928">
        <v>0.14042531719796891</v>
      </c>
      <c r="M5928">
        <v>0.28700698086585752</v>
      </c>
      <c r="N5928">
        <v>0.54711971255562686</v>
      </c>
      <c r="O5928">
        <v>0.74786067281988633</v>
      </c>
      <c r="P5928">
        <v>0.36195688625355471</v>
      </c>
      <c r="Q5928">
        <v>2.2962327915227601</v>
      </c>
      <c r="R5928">
        <v>0.32203697128679581</v>
      </c>
      <c r="S5928">
        <v>0.1607056558814132</v>
      </c>
      <c r="T5928">
        <v>16.775919229244021</v>
      </c>
      <c r="U5928">
        <v>51.616001357370287</v>
      </c>
    </row>
    <row r="5929" spans="1:21" x14ac:dyDescent="0.25">
      <c r="A5929">
        <v>2045</v>
      </c>
      <c r="B5929">
        <v>7</v>
      </c>
      <c r="C5929">
        <v>5</v>
      </c>
      <c r="D5929">
        <v>5</v>
      </c>
      <c r="E5929">
        <v>48201</v>
      </c>
      <c r="F5929">
        <v>2</v>
      </c>
      <c r="G5929">
        <v>3</v>
      </c>
      <c r="H5929">
        <v>5</v>
      </c>
      <c r="I5929">
        <v>0</v>
      </c>
      <c r="J5929">
        <v>2.4381110170202881E-2</v>
      </c>
      <c r="K5929">
        <v>0.40769556165206428</v>
      </c>
      <c r="L5929">
        <v>0.37405673878931472</v>
      </c>
      <c r="M5929">
        <v>0.39767484654848662</v>
      </c>
      <c r="N5929">
        <v>0.69161709946004934</v>
      </c>
      <c r="O5929">
        <v>0.96816514797214537</v>
      </c>
      <c r="P5929">
        <v>0.8520459851228106</v>
      </c>
      <c r="Q5929">
        <v>6.6688698828560522</v>
      </c>
      <c r="R5929">
        <v>0.96900924140183553</v>
      </c>
      <c r="S5929">
        <v>0.50519805732361622</v>
      </c>
      <c r="T5929">
        <v>24.668091010042389</v>
      </c>
      <c r="U5929">
        <v>84.393459788030555</v>
      </c>
    </row>
    <row r="5930" spans="1:21" x14ac:dyDescent="0.25">
      <c r="A5930">
        <v>2045</v>
      </c>
      <c r="B5930">
        <v>7</v>
      </c>
      <c r="C5930">
        <v>5</v>
      </c>
      <c r="D5930">
        <v>5</v>
      </c>
      <c r="E5930">
        <v>48201</v>
      </c>
      <c r="F5930">
        <v>2</v>
      </c>
      <c r="G5930">
        <v>79</v>
      </c>
      <c r="H5930">
        <v>1</v>
      </c>
      <c r="I5930">
        <v>0</v>
      </c>
      <c r="J5930">
        <v>9.9983998298645016E-2</v>
      </c>
      <c r="K5930">
        <v>2.9948876380920409E-2</v>
      </c>
      <c r="L5930">
        <v>1.5841925144195561E-2</v>
      </c>
      <c r="M5930">
        <v>1.1688524246215821E-2</v>
      </c>
      <c r="N5930">
        <v>2.500291204452515E-2</v>
      </c>
      <c r="O5930">
        <v>9.1734004020690915E-3</v>
      </c>
      <c r="P5930">
        <v>4.2266732692718509E-2</v>
      </c>
      <c r="Q5930">
        <v>0.11134703826904301</v>
      </c>
      <c r="R5930">
        <v>9.8793884515762341E-3</v>
      </c>
      <c r="S5930">
        <v>2.4400857090950011E-4</v>
      </c>
      <c r="T5930">
        <v>0.30755200958251949</v>
      </c>
      <c r="U5930">
        <v>4.0405129699707034</v>
      </c>
    </row>
    <row r="5931" spans="1:21" x14ac:dyDescent="0.25">
      <c r="A5931">
        <v>2045</v>
      </c>
      <c r="B5931">
        <v>7</v>
      </c>
      <c r="C5931">
        <v>5</v>
      </c>
      <c r="D5931">
        <v>5</v>
      </c>
      <c r="E5931">
        <v>48201</v>
      </c>
      <c r="F5931">
        <v>2</v>
      </c>
      <c r="G5931">
        <v>79</v>
      </c>
      <c r="H5931">
        <v>2</v>
      </c>
      <c r="I5931">
        <v>0</v>
      </c>
      <c r="J5931">
        <v>7.9040034006470266E-4</v>
      </c>
      <c r="K5931">
        <v>3.1238947503302669E-4</v>
      </c>
      <c r="L5931">
        <v>1.6363715641218291E-4</v>
      </c>
      <c r="M5931">
        <v>1.7424845227568631E-4</v>
      </c>
      <c r="N5931">
        <v>3.3631874923746569E-4</v>
      </c>
      <c r="O5931">
        <v>2.9269463864280691E-4</v>
      </c>
      <c r="P5931">
        <v>1.63359513503087E-4</v>
      </c>
      <c r="Q5931">
        <v>9.9029740426349075E-4</v>
      </c>
      <c r="R5931">
        <v>1.3853526530272471E-4</v>
      </c>
      <c r="S5931">
        <v>5.9261570922852493E-5</v>
      </c>
      <c r="T5931">
        <v>1.1026624290052779E-2</v>
      </c>
      <c r="U5931">
        <v>3.4123197735123283E-2</v>
      </c>
    </row>
    <row r="5932" spans="1:21" x14ac:dyDescent="0.25">
      <c r="A5932">
        <v>2045</v>
      </c>
      <c r="B5932">
        <v>7</v>
      </c>
      <c r="C5932">
        <v>5</v>
      </c>
      <c r="D5932">
        <v>5</v>
      </c>
      <c r="E5932">
        <v>48201</v>
      </c>
      <c r="F5932">
        <v>2</v>
      </c>
      <c r="G5932">
        <v>79</v>
      </c>
      <c r="H5932">
        <v>3</v>
      </c>
      <c r="I5932">
        <v>0</v>
      </c>
      <c r="J5932">
        <v>2.71328345338999E-3</v>
      </c>
      <c r="K5932">
        <v>1.314727176102952E-3</v>
      </c>
      <c r="L5932">
        <v>8.3209349068644959E-4</v>
      </c>
      <c r="M5932">
        <v>1.5597867556544961E-4</v>
      </c>
      <c r="N5932">
        <v>2.9723480386518758E-4</v>
      </c>
      <c r="O5932">
        <v>3.9612761951747852E-4</v>
      </c>
      <c r="P5932">
        <v>5.3646559535096175E-4</v>
      </c>
      <c r="Q5932">
        <v>5.1813976405197014E-3</v>
      </c>
      <c r="R5932">
        <v>7.4335400036167521E-4</v>
      </c>
      <c r="S5932">
        <v>2.8214330499439801E-4</v>
      </c>
      <c r="T5932">
        <v>2.3633307668316419E-2</v>
      </c>
      <c r="U5932">
        <v>7.4131435628406642E-2</v>
      </c>
    </row>
    <row r="5933" spans="1:21" x14ac:dyDescent="0.25">
      <c r="A5933">
        <v>2045</v>
      </c>
      <c r="B5933">
        <v>7</v>
      </c>
      <c r="C5933">
        <v>5</v>
      </c>
      <c r="D5933">
        <v>5</v>
      </c>
      <c r="E5933">
        <v>48201</v>
      </c>
      <c r="F5933">
        <v>2</v>
      </c>
      <c r="G5933">
        <v>79</v>
      </c>
      <c r="H5933">
        <v>4</v>
      </c>
      <c r="I5933">
        <v>0</v>
      </c>
      <c r="J5933">
        <v>3.8348346006301798E-2</v>
      </c>
      <c r="K5933">
        <v>1.31297351189253E-2</v>
      </c>
      <c r="L5933">
        <v>7.6298147226099046E-3</v>
      </c>
      <c r="M5933">
        <v>3.2377004913945028E-3</v>
      </c>
      <c r="N5933">
        <v>6.4649431261047247E-3</v>
      </c>
      <c r="O5933">
        <v>7.4055085186265123E-3</v>
      </c>
      <c r="P5933">
        <v>4.2127227578612186E-3</v>
      </c>
      <c r="Q5933">
        <v>3.8255465387546123E-2</v>
      </c>
      <c r="R5933">
        <v>5.4296578743929687E-3</v>
      </c>
      <c r="S5933">
        <v>2.1306969292607721E-3</v>
      </c>
      <c r="T5933">
        <v>0.38215303042124482</v>
      </c>
      <c r="U5933">
        <v>1.17827911998585</v>
      </c>
    </row>
    <row r="5934" spans="1:21" x14ac:dyDescent="0.25">
      <c r="A5934">
        <v>2045</v>
      </c>
      <c r="B5934">
        <v>7</v>
      </c>
      <c r="C5934">
        <v>5</v>
      </c>
      <c r="D5934">
        <v>5</v>
      </c>
      <c r="E5934">
        <v>48201</v>
      </c>
      <c r="F5934">
        <v>2</v>
      </c>
      <c r="G5934">
        <v>79</v>
      </c>
      <c r="H5934">
        <v>5</v>
      </c>
      <c r="I5934">
        <v>0</v>
      </c>
      <c r="J5934">
        <v>6.2595603687134835E-2</v>
      </c>
      <c r="K5934">
        <v>3.6562224909580027E-2</v>
      </c>
      <c r="L5934">
        <v>2.718515393712433E-2</v>
      </c>
      <c r="M5934">
        <v>4.082933081229442E-3</v>
      </c>
      <c r="N5934">
        <v>7.7938260411273309E-3</v>
      </c>
      <c r="O5934">
        <v>1.3910212922956409E-2</v>
      </c>
      <c r="P5934">
        <v>9.4269119054279475E-3</v>
      </c>
      <c r="Q5934">
        <v>0.1217019894983854</v>
      </c>
      <c r="R5934">
        <v>1.7768524963650549E-2</v>
      </c>
      <c r="S5934">
        <v>6.4567354586446144E-3</v>
      </c>
      <c r="T5934">
        <v>0.41200031126112902</v>
      </c>
      <c r="U5934">
        <v>1.332479247369847</v>
      </c>
    </row>
    <row r="5935" spans="1:21" x14ac:dyDescent="0.25">
      <c r="A5935">
        <v>2045</v>
      </c>
      <c r="B5935">
        <v>7</v>
      </c>
      <c r="C5935">
        <v>5</v>
      </c>
      <c r="D5935">
        <v>5</v>
      </c>
      <c r="E5935">
        <v>48201</v>
      </c>
      <c r="F5935">
        <v>2</v>
      </c>
      <c r="G5935">
        <v>87</v>
      </c>
      <c r="H5935">
        <v>1</v>
      </c>
      <c r="I5935">
        <v>0</v>
      </c>
      <c r="J5935">
        <v>9.6626902251970029E-2</v>
      </c>
      <c r="K5935">
        <v>2.8943394374102351E-2</v>
      </c>
      <c r="L5935">
        <v>1.5310077633708719E-2</v>
      </c>
      <c r="M5935">
        <v>1.2556955695152279E-2</v>
      </c>
      <c r="N5935">
        <v>2.6122451901435851E-2</v>
      </c>
      <c r="O5935">
        <v>1.103015828132629E-2</v>
      </c>
      <c r="P5935">
        <v>4.3782605648040769E-2</v>
      </c>
      <c r="Q5935">
        <v>0.1233617191314697</v>
      </c>
      <c r="R5935">
        <v>1.187907341122627E-2</v>
      </c>
      <c r="S5935">
        <v>2.354684323072434E-4</v>
      </c>
      <c r="T5935">
        <v>0.39438819885253912</v>
      </c>
      <c r="U5935">
        <v>5.3576471939086909</v>
      </c>
    </row>
    <row r="5936" spans="1:21" x14ac:dyDescent="0.25">
      <c r="A5936">
        <v>2045</v>
      </c>
      <c r="B5936">
        <v>7</v>
      </c>
      <c r="C5936">
        <v>5</v>
      </c>
      <c r="D5936">
        <v>5</v>
      </c>
      <c r="E5936">
        <v>48201</v>
      </c>
      <c r="F5936">
        <v>2</v>
      </c>
      <c r="G5936">
        <v>87</v>
      </c>
      <c r="H5936">
        <v>2</v>
      </c>
      <c r="I5936">
        <v>0</v>
      </c>
      <c r="J5936">
        <v>7.6386372982603938E-4</v>
      </c>
      <c r="K5936">
        <v>3.0190176357387029E-4</v>
      </c>
      <c r="L5936">
        <v>1.5814334066729829E-4</v>
      </c>
      <c r="M5936">
        <v>2.338940663601668E-4</v>
      </c>
      <c r="N5936">
        <v>4.514420821168381E-4</v>
      </c>
      <c r="O5936">
        <v>3.928855731842256E-4</v>
      </c>
      <c r="P5936">
        <v>2.1927755053670469E-4</v>
      </c>
      <c r="Q5936">
        <v>1.2024917848033529E-3</v>
      </c>
      <c r="R5936">
        <v>1.682197461839111E-4</v>
      </c>
      <c r="S5936">
        <v>7.9547089868122414E-5</v>
      </c>
      <c r="T5936">
        <v>1.607914980191974E-2</v>
      </c>
      <c r="U5936">
        <v>4.9597406741206808E-2</v>
      </c>
    </row>
    <row r="5937" spans="1:21" x14ac:dyDescent="0.25">
      <c r="A5937">
        <v>2045</v>
      </c>
      <c r="B5937">
        <v>7</v>
      </c>
      <c r="C5937">
        <v>5</v>
      </c>
      <c r="D5937">
        <v>5</v>
      </c>
      <c r="E5937">
        <v>48201</v>
      </c>
      <c r="F5937">
        <v>2</v>
      </c>
      <c r="G5937">
        <v>87</v>
      </c>
      <c r="H5937">
        <v>3</v>
      </c>
      <c r="I5937">
        <v>0</v>
      </c>
      <c r="J5937">
        <v>2.6221939271633549E-3</v>
      </c>
      <c r="K5937">
        <v>1.2705874924411849E-3</v>
      </c>
      <c r="L5937">
        <v>8.0415865253846122E-4</v>
      </c>
      <c r="M5937">
        <v>2.0937073878445111E-4</v>
      </c>
      <c r="N5937">
        <v>3.9897930849784119E-4</v>
      </c>
      <c r="O5937">
        <v>5.3172349040574857E-4</v>
      </c>
      <c r="P5937">
        <v>7.2009853797875873E-4</v>
      </c>
      <c r="Q5937">
        <v>6.2916379222339542E-3</v>
      </c>
      <c r="R5937">
        <v>9.0263492486670387E-4</v>
      </c>
      <c r="S5937">
        <v>3.7872222114532239E-4</v>
      </c>
      <c r="T5937">
        <v>3.4715092730948659E-2</v>
      </c>
      <c r="U5937">
        <v>0.1084834779116839</v>
      </c>
    </row>
    <row r="5938" spans="1:21" x14ac:dyDescent="0.25">
      <c r="A5938">
        <v>2045</v>
      </c>
      <c r="B5938">
        <v>7</v>
      </c>
      <c r="C5938">
        <v>5</v>
      </c>
      <c r="D5938">
        <v>5</v>
      </c>
      <c r="E5938">
        <v>48201</v>
      </c>
      <c r="F5938">
        <v>2</v>
      </c>
      <c r="G5938">
        <v>87</v>
      </c>
      <c r="H5938">
        <v>4</v>
      </c>
      <c r="I5938">
        <v>0</v>
      </c>
      <c r="J5938">
        <v>3.7060933545254082E-2</v>
      </c>
      <c r="K5938">
        <v>1.2688945056503351E-2</v>
      </c>
      <c r="L5938">
        <v>7.3736723947256458E-3</v>
      </c>
      <c r="M5938">
        <v>4.3459742786806088E-3</v>
      </c>
      <c r="N5938">
        <v>8.6779225774342768E-3</v>
      </c>
      <c r="O5938">
        <v>9.9404467817199634E-3</v>
      </c>
      <c r="P5938">
        <v>5.6547413255056446E-3</v>
      </c>
      <c r="Q5938">
        <v>4.6452618587882723E-2</v>
      </c>
      <c r="R5938">
        <v>6.5930852402504578E-3</v>
      </c>
      <c r="S5938">
        <v>2.860043287932392E-3</v>
      </c>
      <c r="T5938">
        <v>0.56870602862637298</v>
      </c>
      <c r="U5938">
        <v>1.7487531681153159</v>
      </c>
    </row>
    <row r="5939" spans="1:21" x14ac:dyDescent="0.25">
      <c r="A5939">
        <v>2045</v>
      </c>
      <c r="B5939">
        <v>7</v>
      </c>
      <c r="C5939">
        <v>5</v>
      </c>
      <c r="D5939">
        <v>5</v>
      </c>
      <c r="E5939">
        <v>48201</v>
      </c>
      <c r="F5939">
        <v>2</v>
      </c>
      <c r="G5939">
        <v>87</v>
      </c>
      <c r="H5939">
        <v>5</v>
      </c>
      <c r="I5939">
        <v>0</v>
      </c>
      <c r="J5939">
        <v>6.0494167888831933E-2</v>
      </c>
      <c r="K5939">
        <v>3.5334751817576018E-2</v>
      </c>
      <c r="L5939">
        <v>2.62724890316531E-2</v>
      </c>
      <c r="M5939">
        <v>5.4805436794052829E-3</v>
      </c>
      <c r="N5939">
        <v>1.0461682162302239E-2</v>
      </c>
      <c r="O5939">
        <v>1.8671731449518541E-2</v>
      </c>
      <c r="P5939">
        <v>1.265377449455248E-2</v>
      </c>
      <c r="Q5939">
        <v>0.14777957432594671</v>
      </c>
      <c r="R5939">
        <v>2.1575848543890389E-2</v>
      </c>
      <c r="S5939">
        <v>8.6669056392073788E-3</v>
      </c>
      <c r="T5939">
        <v>0.5952180556301262</v>
      </c>
      <c r="U5939">
        <v>1.916142573814255</v>
      </c>
    </row>
    <row r="5940" spans="1:21" x14ac:dyDescent="0.25">
      <c r="A5940">
        <v>2045</v>
      </c>
      <c r="B5940">
        <v>7</v>
      </c>
      <c r="C5940">
        <v>5</v>
      </c>
      <c r="D5940">
        <v>5</v>
      </c>
      <c r="E5940">
        <v>48201</v>
      </c>
      <c r="F5940">
        <v>5</v>
      </c>
      <c r="G5940">
        <v>1</v>
      </c>
      <c r="H5940">
        <v>2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</row>
    <row r="5941" spans="1:21" x14ac:dyDescent="0.25">
      <c r="A5941">
        <v>2045</v>
      </c>
      <c r="B5941">
        <v>7</v>
      </c>
      <c r="C5941">
        <v>5</v>
      </c>
      <c r="D5941">
        <v>5</v>
      </c>
      <c r="E5941">
        <v>48201</v>
      </c>
      <c r="F5941">
        <v>5</v>
      </c>
      <c r="G5941">
        <v>1</v>
      </c>
      <c r="H5941">
        <v>3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</row>
    <row r="5942" spans="1:21" x14ac:dyDescent="0.25">
      <c r="A5942">
        <v>2045</v>
      </c>
      <c r="B5942">
        <v>7</v>
      </c>
      <c r="C5942">
        <v>5</v>
      </c>
      <c r="D5942">
        <v>5</v>
      </c>
      <c r="E5942">
        <v>48201</v>
      </c>
      <c r="F5942">
        <v>5</v>
      </c>
      <c r="G5942">
        <v>1</v>
      </c>
      <c r="H5942">
        <v>4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</row>
    <row r="5943" spans="1:21" x14ac:dyDescent="0.25">
      <c r="A5943">
        <v>2045</v>
      </c>
      <c r="B5943">
        <v>7</v>
      </c>
      <c r="C5943">
        <v>5</v>
      </c>
      <c r="D5943">
        <v>5</v>
      </c>
      <c r="E5943">
        <v>48201</v>
      </c>
      <c r="F5943">
        <v>5</v>
      </c>
      <c r="G5943">
        <v>1</v>
      </c>
      <c r="H5943">
        <v>5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</row>
    <row r="5944" spans="1:21" x14ac:dyDescent="0.25">
      <c r="A5944">
        <v>2045</v>
      </c>
      <c r="B5944">
        <v>7</v>
      </c>
      <c r="C5944">
        <v>5</v>
      </c>
      <c r="D5944">
        <v>5</v>
      </c>
      <c r="E5944">
        <v>48201</v>
      </c>
      <c r="F5944">
        <v>5</v>
      </c>
      <c r="G5944">
        <v>79</v>
      </c>
      <c r="H5944">
        <v>2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</row>
    <row r="5945" spans="1:21" x14ac:dyDescent="0.25">
      <c r="A5945">
        <v>2045</v>
      </c>
      <c r="B5945">
        <v>7</v>
      </c>
      <c r="C5945">
        <v>5</v>
      </c>
      <c r="D5945">
        <v>5</v>
      </c>
      <c r="E5945">
        <v>48201</v>
      </c>
      <c r="F5945">
        <v>5</v>
      </c>
      <c r="G5945">
        <v>79</v>
      </c>
      <c r="H5945">
        <v>3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</row>
    <row r="5946" spans="1:21" x14ac:dyDescent="0.25">
      <c r="A5946">
        <v>2045</v>
      </c>
      <c r="B5946">
        <v>7</v>
      </c>
      <c r="C5946">
        <v>5</v>
      </c>
      <c r="D5946">
        <v>5</v>
      </c>
      <c r="E5946">
        <v>48201</v>
      </c>
      <c r="F5946">
        <v>5</v>
      </c>
      <c r="G5946">
        <v>79</v>
      </c>
      <c r="H5946">
        <v>4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</row>
    <row r="5947" spans="1:21" x14ac:dyDescent="0.25">
      <c r="A5947">
        <v>2045</v>
      </c>
      <c r="B5947">
        <v>7</v>
      </c>
      <c r="C5947">
        <v>5</v>
      </c>
      <c r="D5947">
        <v>5</v>
      </c>
      <c r="E5947">
        <v>48201</v>
      </c>
      <c r="F5947">
        <v>5</v>
      </c>
      <c r="G5947">
        <v>79</v>
      </c>
      <c r="H5947">
        <v>5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</row>
    <row r="5948" spans="1:21" x14ac:dyDescent="0.25">
      <c r="A5948">
        <v>2045</v>
      </c>
      <c r="B5948">
        <v>7</v>
      </c>
      <c r="C5948">
        <v>5</v>
      </c>
      <c r="D5948">
        <v>5</v>
      </c>
      <c r="E5948">
        <v>48201</v>
      </c>
      <c r="F5948">
        <v>5</v>
      </c>
      <c r="G5948">
        <v>87</v>
      </c>
      <c r="H5948">
        <v>2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</row>
    <row r="5949" spans="1:21" x14ac:dyDescent="0.25">
      <c r="A5949">
        <v>2045</v>
      </c>
      <c r="B5949">
        <v>7</v>
      </c>
      <c r="C5949">
        <v>5</v>
      </c>
      <c r="D5949">
        <v>5</v>
      </c>
      <c r="E5949">
        <v>48201</v>
      </c>
      <c r="F5949">
        <v>5</v>
      </c>
      <c r="G5949">
        <v>87</v>
      </c>
      <c r="H5949">
        <v>3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</row>
    <row r="5950" spans="1:21" x14ac:dyDescent="0.25">
      <c r="A5950">
        <v>2045</v>
      </c>
      <c r="B5950">
        <v>7</v>
      </c>
      <c r="C5950">
        <v>5</v>
      </c>
      <c r="D5950">
        <v>5</v>
      </c>
      <c r="E5950">
        <v>48201</v>
      </c>
      <c r="F5950">
        <v>5</v>
      </c>
      <c r="G5950">
        <v>87</v>
      </c>
      <c r="H5950">
        <v>4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</row>
    <row r="5951" spans="1:21" x14ac:dyDescent="0.25">
      <c r="A5951">
        <v>2045</v>
      </c>
      <c r="B5951">
        <v>7</v>
      </c>
      <c r="C5951">
        <v>5</v>
      </c>
      <c r="D5951">
        <v>5</v>
      </c>
      <c r="E5951">
        <v>48201</v>
      </c>
      <c r="F5951">
        <v>5</v>
      </c>
      <c r="G5951">
        <v>87</v>
      </c>
      <c r="H5951">
        <v>5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</row>
    <row r="5952" spans="1:21" x14ac:dyDescent="0.25">
      <c r="A5952">
        <v>2045</v>
      </c>
      <c r="B5952">
        <v>7</v>
      </c>
      <c r="C5952">
        <v>5</v>
      </c>
      <c r="D5952">
        <v>6</v>
      </c>
      <c r="E5952">
        <v>48201</v>
      </c>
      <c r="F5952">
        <v>1</v>
      </c>
      <c r="G5952">
        <v>1</v>
      </c>
      <c r="H5952">
        <v>1</v>
      </c>
      <c r="I5952">
        <v>2.5396496429443358</v>
      </c>
      <c r="J5952">
        <v>142.25398284149171</v>
      </c>
      <c r="K5952">
        <v>48.965211958885192</v>
      </c>
      <c r="L5952">
        <v>13.167912462234501</v>
      </c>
      <c r="M5952">
        <v>0</v>
      </c>
      <c r="N5952">
        <v>0</v>
      </c>
      <c r="O5952">
        <v>3.4619666216894981E-2</v>
      </c>
      <c r="P5952">
        <v>0</v>
      </c>
      <c r="Q5952">
        <v>16.255340184688571</v>
      </c>
      <c r="R5952">
        <v>0.76923290652036669</v>
      </c>
      <c r="S5952">
        <v>0.22448752444982531</v>
      </c>
      <c r="T5952">
        <v>3.7215449763536448</v>
      </c>
      <c r="U5952">
        <v>0</v>
      </c>
    </row>
    <row r="5953" spans="1:21" x14ac:dyDescent="0.25">
      <c r="A5953">
        <v>2045</v>
      </c>
      <c r="B5953">
        <v>7</v>
      </c>
      <c r="C5953">
        <v>5</v>
      </c>
      <c r="D5953">
        <v>6</v>
      </c>
      <c r="E5953">
        <v>48201</v>
      </c>
      <c r="F5953">
        <v>1</v>
      </c>
      <c r="G5953">
        <v>1</v>
      </c>
      <c r="H5953">
        <v>2</v>
      </c>
      <c r="I5953">
        <v>2.4667665467878689E-2</v>
      </c>
      <c r="J5953">
        <v>0.39608496224199952</v>
      </c>
      <c r="K5953">
        <v>0.17026027147091449</v>
      </c>
      <c r="L5953">
        <v>4.419994836031399E-2</v>
      </c>
      <c r="M5953">
        <v>0</v>
      </c>
      <c r="N5953">
        <v>0</v>
      </c>
      <c r="O5953">
        <v>3.3955099984266969E-4</v>
      </c>
      <c r="P5953">
        <v>0</v>
      </c>
      <c r="Q5953">
        <v>4.1438581279213627E-2</v>
      </c>
      <c r="R5953">
        <v>5.4613652731139422E-3</v>
      </c>
      <c r="S5953">
        <v>4.7854093689881838E-3</v>
      </c>
      <c r="T5953">
        <v>5.6399681487202868E-2</v>
      </c>
      <c r="U5953">
        <v>0</v>
      </c>
    </row>
    <row r="5954" spans="1:21" x14ac:dyDescent="0.25">
      <c r="A5954">
        <v>2045</v>
      </c>
      <c r="B5954">
        <v>7</v>
      </c>
      <c r="C5954">
        <v>5</v>
      </c>
      <c r="D5954">
        <v>6</v>
      </c>
      <c r="E5954">
        <v>48201</v>
      </c>
      <c r="F5954">
        <v>1</v>
      </c>
      <c r="G5954">
        <v>1</v>
      </c>
      <c r="H5954">
        <v>3</v>
      </c>
      <c r="I5954">
        <v>0.1020553726963473</v>
      </c>
      <c r="J5954">
        <v>1.5850089879736911</v>
      </c>
      <c r="K5954">
        <v>0.6372286827083139</v>
      </c>
      <c r="L5954">
        <v>0.1721344772127873</v>
      </c>
      <c r="M5954">
        <v>0</v>
      </c>
      <c r="N5954">
        <v>0</v>
      </c>
      <c r="O5954">
        <v>2.8259773527900819E-4</v>
      </c>
      <c r="P5954">
        <v>0</v>
      </c>
      <c r="Q5954">
        <v>0.14587606337094841</v>
      </c>
      <c r="R5954">
        <v>2.0214034271380389E-2</v>
      </c>
      <c r="S5954">
        <v>1.3747266758852459E-2</v>
      </c>
      <c r="T5954">
        <v>8.4989901231185591E-2</v>
      </c>
      <c r="U5954">
        <v>0</v>
      </c>
    </row>
    <row r="5955" spans="1:21" x14ac:dyDescent="0.25">
      <c r="A5955">
        <v>2045</v>
      </c>
      <c r="B5955">
        <v>7</v>
      </c>
      <c r="C5955">
        <v>5</v>
      </c>
      <c r="D5955">
        <v>6</v>
      </c>
      <c r="E5955">
        <v>48201</v>
      </c>
      <c r="F5955">
        <v>1</v>
      </c>
      <c r="G5955">
        <v>1</v>
      </c>
      <c r="H5955">
        <v>4</v>
      </c>
      <c r="I5955">
        <v>1.5288624498070069</v>
      </c>
      <c r="J5955">
        <v>22.119986109040472</v>
      </c>
      <c r="K5955">
        <v>7.2553025363715147</v>
      </c>
      <c r="L5955">
        <v>1.917068788345146</v>
      </c>
      <c r="M5955">
        <v>0</v>
      </c>
      <c r="N5955">
        <v>0</v>
      </c>
      <c r="O5955">
        <v>7.3150330898793959E-3</v>
      </c>
      <c r="P5955">
        <v>0</v>
      </c>
      <c r="Q5955">
        <v>1.360081290564249</v>
      </c>
      <c r="R5955">
        <v>0.1872027832699294</v>
      </c>
      <c r="S5955">
        <v>0.1366997163721107</v>
      </c>
      <c r="T5955">
        <v>1.664425053099436</v>
      </c>
      <c r="U5955">
        <v>0</v>
      </c>
    </row>
    <row r="5956" spans="1:21" x14ac:dyDescent="0.25">
      <c r="A5956">
        <v>2045</v>
      </c>
      <c r="B5956">
        <v>7</v>
      </c>
      <c r="C5956">
        <v>5</v>
      </c>
      <c r="D5956">
        <v>6</v>
      </c>
      <c r="E5956">
        <v>48201</v>
      </c>
      <c r="F5956">
        <v>1</v>
      </c>
      <c r="G5956">
        <v>1</v>
      </c>
      <c r="H5956">
        <v>5</v>
      </c>
      <c r="I5956">
        <v>2.4387864345096748</v>
      </c>
      <c r="J5956">
        <v>42.700862538026819</v>
      </c>
      <c r="K5956">
        <v>13.55143408140759</v>
      </c>
      <c r="L5956">
        <v>3.876640797430206</v>
      </c>
      <c r="M5956">
        <v>0</v>
      </c>
      <c r="N5956">
        <v>0</v>
      </c>
      <c r="O5956">
        <v>6.2838464570138097E-3</v>
      </c>
      <c r="P5956">
        <v>0</v>
      </c>
      <c r="Q5956">
        <v>2.241059747636152</v>
      </c>
      <c r="R5956">
        <v>0.32082971298277602</v>
      </c>
      <c r="S5956">
        <v>0.17598292756147571</v>
      </c>
      <c r="T5956">
        <v>0.6770166085071887</v>
      </c>
      <c r="U5956">
        <v>0</v>
      </c>
    </row>
    <row r="5957" spans="1:21" x14ac:dyDescent="0.25">
      <c r="A5957">
        <v>2045</v>
      </c>
      <c r="B5957">
        <v>7</v>
      </c>
      <c r="C5957">
        <v>5</v>
      </c>
      <c r="D5957">
        <v>6</v>
      </c>
      <c r="E5957">
        <v>48201</v>
      </c>
      <c r="F5957">
        <v>1</v>
      </c>
      <c r="G5957">
        <v>2</v>
      </c>
      <c r="H5957">
        <v>1</v>
      </c>
      <c r="I5957">
        <v>0.74806628417968746</v>
      </c>
      <c r="J5957">
        <v>358.33487981605532</v>
      </c>
      <c r="K5957">
        <v>100.7414881911278</v>
      </c>
      <c r="L5957">
        <v>32.354743437349804</v>
      </c>
      <c r="M5957">
        <v>0</v>
      </c>
      <c r="N5957">
        <v>0</v>
      </c>
      <c r="O5957">
        <v>0.16860674332128839</v>
      </c>
      <c r="P5957">
        <v>0</v>
      </c>
      <c r="Q5957">
        <v>90.68848151946068</v>
      </c>
      <c r="R5957">
        <v>1.6972571756839749</v>
      </c>
      <c r="S5957">
        <v>0.54090459856390949</v>
      </c>
      <c r="T5957">
        <v>17.68068390446901</v>
      </c>
      <c r="U5957">
        <v>0</v>
      </c>
    </row>
    <row r="5958" spans="1:21" x14ac:dyDescent="0.25">
      <c r="A5958">
        <v>2045</v>
      </c>
      <c r="B5958">
        <v>7</v>
      </c>
      <c r="C5958">
        <v>5</v>
      </c>
      <c r="D5958">
        <v>6</v>
      </c>
      <c r="E5958">
        <v>48201</v>
      </c>
      <c r="F5958">
        <v>1</v>
      </c>
      <c r="G5958">
        <v>2</v>
      </c>
      <c r="H5958">
        <v>2</v>
      </c>
      <c r="I5958">
        <v>0.36089338906987728</v>
      </c>
      <c r="J5958">
        <v>39.555968035475331</v>
      </c>
      <c r="K5958">
        <v>16.038414511136711</v>
      </c>
      <c r="L5958">
        <v>3.7368532115942301</v>
      </c>
      <c r="M5958">
        <v>0</v>
      </c>
      <c r="N5958">
        <v>0</v>
      </c>
      <c r="O5958">
        <v>4.0635962977266162E-2</v>
      </c>
      <c r="P5958">
        <v>0</v>
      </c>
      <c r="Q5958">
        <v>4.3147474125683178</v>
      </c>
      <c r="R5958">
        <v>0.54661957114035664</v>
      </c>
      <c r="S5958">
        <v>0.59867049985856258</v>
      </c>
      <c r="T5958">
        <v>8.4992797531231172</v>
      </c>
      <c r="U5958">
        <v>0</v>
      </c>
    </row>
    <row r="5959" spans="1:21" x14ac:dyDescent="0.25">
      <c r="A5959">
        <v>2045</v>
      </c>
      <c r="B5959">
        <v>7</v>
      </c>
      <c r="C5959">
        <v>5</v>
      </c>
      <c r="D5959">
        <v>6</v>
      </c>
      <c r="E5959">
        <v>48201</v>
      </c>
      <c r="F5959">
        <v>1</v>
      </c>
      <c r="G5959">
        <v>2</v>
      </c>
      <c r="H5959">
        <v>3</v>
      </c>
      <c r="I5959">
        <v>1.2691285007615301</v>
      </c>
      <c r="J5959">
        <v>103.0355904400399</v>
      </c>
      <c r="K5959">
        <v>36.234572341276142</v>
      </c>
      <c r="L5959">
        <v>8.6502849432803774</v>
      </c>
      <c r="M5959">
        <v>0</v>
      </c>
      <c r="N5959">
        <v>0</v>
      </c>
      <c r="O5959">
        <v>2.247071824057437E-2</v>
      </c>
      <c r="P5959">
        <v>0</v>
      </c>
      <c r="Q5959">
        <v>10.28842731453871</v>
      </c>
      <c r="R5959">
        <v>1.356942188990975</v>
      </c>
      <c r="S5959">
        <v>1.245887022414458</v>
      </c>
      <c r="T5959">
        <v>11.554653313822641</v>
      </c>
      <c r="U5959">
        <v>0</v>
      </c>
    </row>
    <row r="5960" spans="1:21" x14ac:dyDescent="0.25">
      <c r="A5960">
        <v>2045</v>
      </c>
      <c r="B5960">
        <v>7</v>
      </c>
      <c r="C5960">
        <v>5</v>
      </c>
      <c r="D5960">
        <v>6</v>
      </c>
      <c r="E5960">
        <v>48201</v>
      </c>
      <c r="F5960">
        <v>1</v>
      </c>
      <c r="G5960">
        <v>2</v>
      </c>
      <c r="H5960">
        <v>4</v>
      </c>
      <c r="I5960">
        <v>21.364281522683971</v>
      </c>
      <c r="J5960">
        <v>1446.229995822727</v>
      </c>
      <c r="K5960">
        <v>430.46303003819548</v>
      </c>
      <c r="L5960">
        <v>102.1391162540027</v>
      </c>
      <c r="M5960">
        <v>0</v>
      </c>
      <c r="N5960">
        <v>0</v>
      </c>
      <c r="O5960">
        <v>0.66763401704063619</v>
      </c>
      <c r="P5960">
        <v>0</v>
      </c>
      <c r="Q5960">
        <v>117.4460037691701</v>
      </c>
      <c r="R5960">
        <v>15.53171979836271</v>
      </c>
      <c r="S5960">
        <v>14.40995652974361</v>
      </c>
      <c r="T5960">
        <v>239.71697760944119</v>
      </c>
      <c r="U5960">
        <v>0</v>
      </c>
    </row>
    <row r="5961" spans="1:21" x14ac:dyDescent="0.25">
      <c r="A5961">
        <v>2045</v>
      </c>
      <c r="B5961">
        <v>7</v>
      </c>
      <c r="C5961">
        <v>5</v>
      </c>
      <c r="D5961">
        <v>6</v>
      </c>
      <c r="E5961">
        <v>48201</v>
      </c>
      <c r="F5961">
        <v>1</v>
      </c>
      <c r="G5961">
        <v>2</v>
      </c>
      <c r="H5961">
        <v>5</v>
      </c>
      <c r="I5961">
        <v>18.344721457624331</v>
      </c>
      <c r="J5961">
        <v>2121.7506711559631</v>
      </c>
      <c r="K5961">
        <v>524.08695866351241</v>
      </c>
      <c r="L5961">
        <v>129.0604977660638</v>
      </c>
      <c r="M5961">
        <v>0</v>
      </c>
      <c r="N5961">
        <v>0</v>
      </c>
      <c r="O5961">
        <v>0.17808764859289891</v>
      </c>
      <c r="P5961">
        <v>0</v>
      </c>
      <c r="Q5961">
        <v>56.151002355431608</v>
      </c>
      <c r="R5961">
        <v>7.8377021995818454</v>
      </c>
      <c r="S5961">
        <v>5.3220838890498534</v>
      </c>
      <c r="T5961">
        <v>47.04764999794611</v>
      </c>
      <c r="U5961">
        <v>0</v>
      </c>
    </row>
    <row r="5962" spans="1:21" x14ac:dyDescent="0.25">
      <c r="A5962">
        <v>2045</v>
      </c>
      <c r="B5962">
        <v>7</v>
      </c>
      <c r="C5962">
        <v>5</v>
      </c>
      <c r="D5962">
        <v>6</v>
      </c>
      <c r="E5962">
        <v>48201</v>
      </c>
      <c r="F5962">
        <v>1</v>
      </c>
      <c r="G5962">
        <v>3</v>
      </c>
      <c r="H5962">
        <v>1</v>
      </c>
      <c r="I5962">
        <v>1.21755838394165E-2</v>
      </c>
      <c r="J5962">
        <v>15.19870916610863</v>
      </c>
      <c r="K5962">
        <v>5.1383153419105803</v>
      </c>
      <c r="L5962">
        <v>1.5681772225905439</v>
      </c>
      <c r="M5962">
        <v>0</v>
      </c>
      <c r="N5962">
        <v>0</v>
      </c>
      <c r="O5962">
        <v>8.6986228766752442E-3</v>
      </c>
      <c r="P5962">
        <v>0</v>
      </c>
      <c r="Q5962">
        <v>7.1686161281653913</v>
      </c>
      <c r="R5962">
        <v>7.5863987772929256E-2</v>
      </c>
      <c r="S5962">
        <v>3.4393923310679378E-2</v>
      </c>
      <c r="T5962">
        <v>1.5434331683705089</v>
      </c>
      <c r="U5962">
        <v>0</v>
      </c>
    </row>
    <row r="5963" spans="1:21" x14ac:dyDescent="0.25">
      <c r="A5963">
        <v>2045</v>
      </c>
      <c r="B5963">
        <v>7</v>
      </c>
      <c r="C5963">
        <v>5</v>
      </c>
      <c r="D5963">
        <v>6</v>
      </c>
      <c r="E5963">
        <v>48201</v>
      </c>
      <c r="F5963">
        <v>1</v>
      </c>
      <c r="G5963">
        <v>3</v>
      </c>
      <c r="H5963">
        <v>2</v>
      </c>
      <c r="I5963">
        <v>1.9067477020347119E-2</v>
      </c>
      <c r="J5963">
        <v>9.2649777786142584E-2</v>
      </c>
      <c r="K5963">
        <v>3.9286560409476493E-2</v>
      </c>
      <c r="L5963">
        <v>1.1275875080166531E-2</v>
      </c>
      <c r="M5963">
        <v>0</v>
      </c>
      <c r="N5963">
        <v>0</v>
      </c>
      <c r="O5963">
        <v>2.892360626138058E-4</v>
      </c>
      <c r="P5963">
        <v>0</v>
      </c>
      <c r="Q5963">
        <v>3.5070221137994337E-2</v>
      </c>
      <c r="R5963">
        <v>4.586860172725458E-3</v>
      </c>
      <c r="S5963">
        <v>3.4893794454103361E-3</v>
      </c>
      <c r="T5963">
        <v>3.119273949872018E-2</v>
      </c>
      <c r="U5963">
        <v>0</v>
      </c>
    </row>
    <row r="5964" spans="1:21" x14ac:dyDescent="0.25">
      <c r="A5964">
        <v>2045</v>
      </c>
      <c r="B5964">
        <v>7</v>
      </c>
      <c r="C5964">
        <v>5</v>
      </c>
      <c r="D5964">
        <v>6</v>
      </c>
      <c r="E5964">
        <v>48201</v>
      </c>
      <c r="F5964">
        <v>1</v>
      </c>
      <c r="G5964">
        <v>3</v>
      </c>
      <c r="H5964">
        <v>3</v>
      </c>
      <c r="I5964">
        <v>6.6641247335556722E-2</v>
      </c>
      <c r="J5964">
        <v>0.28302228965163262</v>
      </c>
      <c r="K5964">
        <v>0.10957015810087729</v>
      </c>
      <c r="L5964">
        <v>3.3859846241566738E-2</v>
      </c>
      <c r="M5964">
        <v>0</v>
      </c>
      <c r="N5964">
        <v>0</v>
      </c>
      <c r="O5964">
        <v>2.0780332740942561E-4</v>
      </c>
      <c r="P5964">
        <v>0</v>
      </c>
      <c r="Q5964">
        <v>0.1042074946803995</v>
      </c>
      <c r="R5964">
        <v>1.4392970189059511E-2</v>
      </c>
      <c r="S5964">
        <v>8.9945556811886866E-3</v>
      </c>
      <c r="T5964">
        <v>5.1316822996798003E-2</v>
      </c>
      <c r="U5964">
        <v>0</v>
      </c>
    </row>
    <row r="5965" spans="1:21" x14ac:dyDescent="0.25">
      <c r="A5965">
        <v>2045</v>
      </c>
      <c r="B5965">
        <v>7</v>
      </c>
      <c r="C5965">
        <v>5</v>
      </c>
      <c r="D5965">
        <v>6</v>
      </c>
      <c r="E5965">
        <v>48201</v>
      </c>
      <c r="F5965">
        <v>1</v>
      </c>
      <c r="G5965">
        <v>3</v>
      </c>
      <c r="H5965">
        <v>4</v>
      </c>
      <c r="I5965">
        <v>1.158129956300358</v>
      </c>
      <c r="J5965">
        <v>4.4151520115361524</v>
      </c>
      <c r="K5965">
        <v>1.3995023641133919</v>
      </c>
      <c r="L5965">
        <v>0.42085318862831561</v>
      </c>
      <c r="M5965">
        <v>0</v>
      </c>
      <c r="N5965">
        <v>0</v>
      </c>
      <c r="O5965">
        <v>5.8816395995006099E-3</v>
      </c>
      <c r="P5965">
        <v>0</v>
      </c>
      <c r="Q5965">
        <v>1.0907432854966539</v>
      </c>
      <c r="R5965">
        <v>0.1504402023775171</v>
      </c>
      <c r="S5965">
        <v>9.7347733231057734E-2</v>
      </c>
      <c r="T5965">
        <v>1.024996742169761</v>
      </c>
      <c r="U5965">
        <v>0</v>
      </c>
    </row>
    <row r="5966" spans="1:21" x14ac:dyDescent="0.25">
      <c r="A5966">
        <v>2045</v>
      </c>
      <c r="B5966">
        <v>7</v>
      </c>
      <c r="C5966">
        <v>5</v>
      </c>
      <c r="D5966">
        <v>6</v>
      </c>
      <c r="E5966">
        <v>48201</v>
      </c>
      <c r="F5966">
        <v>1</v>
      </c>
      <c r="G5966">
        <v>3</v>
      </c>
      <c r="H5966">
        <v>5</v>
      </c>
      <c r="I5966">
        <v>0.80011575160614901</v>
      </c>
      <c r="J5966">
        <v>4.5990542350253891</v>
      </c>
      <c r="K5966">
        <v>1.361385769880687</v>
      </c>
      <c r="L5966">
        <v>0.48598488538053869</v>
      </c>
      <c r="M5966">
        <v>0</v>
      </c>
      <c r="N5966">
        <v>0</v>
      </c>
      <c r="O5966">
        <v>2.983418082472134E-3</v>
      </c>
      <c r="P5966">
        <v>0</v>
      </c>
      <c r="Q5966">
        <v>1.0912304244719491</v>
      </c>
      <c r="R5966">
        <v>0.15662882335673739</v>
      </c>
      <c r="S5966">
        <v>7.899185152666878E-2</v>
      </c>
      <c r="T5966">
        <v>0.42122544735277789</v>
      </c>
      <c r="U5966">
        <v>0</v>
      </c>
    </row>
    <row r="5967" spans="1:21" x14ac:dyDescent="0.25">
      <c r="A5967">
        <v>2045</v>
      </c>
      <c r="B5967">
        <v>7</v>
      </c>
      <c r="C5967">
        <v>5</v>
      </c>
      <c r="D5967">
        <v>6</v>
      </c>
      <c r="E5967">
        <v>48201</v>
      </c>
      <c r="F5967">
        <v>1</v>
      </c>
      <c r="G5967">
        <v>79</v>
      </c>
      <c r="H5967">
        <v>1</v>
      </c>
      <c r="I5967">
        <v>2.522371818542481</v>
      </c>
      <c r="J5967">
        <v>138.62999993896489</v>
      </c>
      <c r="K5967">
        <v>47.84530606079101</v>
      </c>
      <c r="L5967">
        <v>12.754448379516599</v>
      </c>
      <c r="M5967">
        <v>0</v>
      </c>
      <c r="N5967">
        <v>0</v>
      </c>
      <c r="O5967">
        <v>3.041798123717308E-2</v>
      </c>
      <c r="P5967">
        <v>0</v>
      </c>
      <c r="Q5967">
        <v>14.08149130249023</v>
      </c>
      <c r="R5967">
        <v>0.74068193435668939</v>
      </c>
      <c r="S5967">
        <v>0.21039349585771561</v>
      </c>
      <c r="T5967">
        <v>3.2726714553833012</v>
      </c>
      <c r="U5967">
        <v>0</v>
      </c>
    </row>
    <row r="5968" spans="1:21" x14ac:dyDescent="0.25">
      <c r="A5968">
        <v>2045</v>
      </c>
      <c r="B5968">
        <v>7</v>
      </c>
      <c r="C5968">
        <v>5</v>
      </c>
      <c r="D5968">
        <v>6</v>
      </c>
      <c r="E5968">
        <v>48201</v>
      </c>
      <c r="F5968">
        <v>1</v>
      </c>
      <c r="G5968">
        <v>79</v>
      </c>
      <c r="H5968">
        <v>2</v>
      </c>
      <c r="I5968">
        <v>2.1898728682711682E-2</v>
      </c>
      <c r="J5968">
        <v>0.30914158605308878</v>
      </c>
      <c r="K5968">
        <v>0.1369838045591632</v>
      </c>
      <c r="L5968">
        <v>3.5987606763077107E-2</v>
      </c>
      <c r="M5968">
        <v>0</v>
      </c>
      <c r="N5968">
        <v>0</v>
      </c>
      <c r="O5968">
        <v>2.8965122348603131E-4</v>
      </c>
      <c r="P5968">
        <v>0</v>
      </c>
      <c r="Q5968">
        <v>3.5391747186258753E-2</v>
      </c>
      <c r="R5968">
        <v>4.6749384074591914E-3</v>
      </c>
      <c r="S5968">
        <v>4.0752816499811896E-3</v>
      </c>
      <c r="T5968">
        <v>4.7623939239651768E-2</v>
      </c>
      <c r="U5968">
        <v>0</v>
      </c>
    </row>
    <row r="5969" spans="1:21" x14ac:dyDescent="0.25">
      <c r="A5969">
        <v>2045</v>
      </c>
      <c r="B5969">
        <v>7</v>
      </c>
      <c r="C5969">
        <v>5</v>
      </c>
      <c r="D5969">
        <v>6</v>
      </c>
      <c r="E5969">
        <v>48201</v>
      </c>
      <c r="F5969">
        <v>1</v>
      </c>
      <c r="G5969">
        <v>79</v>
      </c>
      <c r="H5969">
        <v>3</v>
      </c>
      <c r="I5969">
        <v>9.1282864577685918E-2</v>
      </c>
      <c r="J5969">
        <v>1.287169704859759</v>
      </c>
      <c r="K5969">
        <v>0.53544936554206257</v>
      </c>
      <c r="L5969">
        <v>0.14586975687985379</v>
      </c>
      <c r="M5969">
        <v>0</v>
      </c>
      <c r="N5969">
        <v>0</v>
      </c>
      <c r="O5969">
        <v>2.436492757304581E-4</v>
      </c>
      <c r="P5969">
        <v>0</v>
      </c>
      <c r="Q5969">
        <v>0.12535991146206479</v>
      </c>
      <c r="R5969">
        <v>1.7408314910818831E-2</v>
      </c>
      <c r="S5969">
        <v>1.180173028923712E-2</v>
      </c>
      <c r="T5969">
        <v>7.1892806896055692E-2</v>
      </c>
      <c r="U5969">
        <v>0</v>
      </c>
    </row>
    <row r="5970" spans="1:21" x14ac:dyDescent="0.25">
      <c r="A5970">
        <v>2045</v>
      </c>
      <c r="B5970">
        <v>7</v>
      </c>
      <c r="C5970">
        <v>5</v>
      </c>
      <c r="D5970">
        <v>6</v>
      </c>
      <c r="E5970">
        <v>48201</v>
      </c>
      <c r="F5970">
        <v>1</v>
      </c>
      <c r="G5970">
        <v>79</v>
      </c>
      <c r="H5970">
        <v>4</v>
      </c>
      <c r="I5970">
        <v>1.3621231803994449</v>
      </c>
      <c r="J5970">
        <v>17.903506272178952</v>
      </c>
      <c r="K5970">
        <v>6.0642039778479884</v>
      </c>
      <c r="L5970">
        <v>1.617979098516179</v>
      </c>
      <c r="M5970">
        <v>0</v>
      </c>
      <c r="N5970">
        <v>0</v>
      </c>
      <c r="O5970">
        <v>6.3086013022422994E-3</v>
      </c>
      <c r="P5970">
        <v>0</v>
      </c>
      <c r="Q5970">
        <v>1.1692652882796359</v>
      </c>
      <c r="R5970">
        <v>0.16132140836086309</v>
      </c>
      <c r="S5970">
        <v>0.11731072443866709</v>
      </c>
      <c r="T5970">
        <v>1.4070678450415419</v>
      </c>
      <c r="U5970">
        <v>0</v>
      </c>
    </row>
    <row r="5971" spans="1:21" x14ac:dyDescent="0.25">
      <c r="A5971">
        <v>2045</v>
      </c>
      <c r="B5971">
        <v>7</v>
      </c>
      <c r="C5971">
        <v>5</v>
      </c>
      <c r="D5971">
        <v>6</v>
      </c>
      <c r="E5971">
        <v>48201</v>
      </c>
      <c r="F5971">
        <v>1</v>
      </c>
      <c r="G5971">
        <v>79</v>
      </c>
      <c r="H5971">
        <v>5</v>
      </c>
      <c r="I5971">
        <v>2.2101872724711331</v>
      </c>
      <c r="J5971">
        <v>35.663469717245022</v>
      </c>
      <c r="K5971">
        <v>11.743880203380961</v>
      </c>
      <c r="L5971">
        <v>3.3699542262411821</v>
      </c>
      <c r="M5971">
        <v>0</v>
      </c>
      <c r="N5971">
        <v>0</v>
      </c>
      <c r="O5971">
        <v>5.4512908953822346E-3</v>
      </c>
      <c r="P5971">
        <v>0</v>
      </c>
      <c r="Q5971">
        <v>1.9302348258829749</v>
      </c>
      <c r="R5971">
        <v>0.2767636659337373</v>
      </c>
      <c r="S5971">
        <v>0.15207726061685661</v>
      </c>
      <c r="T5971">
        <v>0.57597814404806758</v>
      </c>
      <c r="U5971">
        <v>0</v>
      </c>
    </row>
    <row r="5972" spans="1:21" x14ac:dyDescent="0.25">
      <c r="A5972">
        <v>2045</v>
      </c>
      <c r="B5972">
        <v>7</v>
      </c>
      <c r="C5972">
        <v>5</v>
      </c>
      <c r="D5972">
        <v>6</v>
      </c>
      <c r="E5972">
        <v>48201</v>
      </c>
      <c r="F5972">
        <v>1</v>
      </c>
      <c r="G5972">
        <v>87</v>
      </c>
      <c r="H5972">
        <v>1</v>
      </c>
      <c r="I5972">
        <v>2.720257164001465</v>
      </c>
      <c r="J5972">
        <v>148.89174901771551</v>
      </c>
      <c r="K5972">
        <v>51.260690489768983</v>
      </c>
      <c r="L5972">
        <v>13.627095526337619</v>
      </c>
      <c r="M5972">
        <v>0</v>
      </c>
      <c r="N5972">
        <v>0</v>
      </c>
      <c r="O5972">
        <v>3.1503330644220111E-2</v>
      </c>
      <c r="P5972">
        <v>0</v>
      </c>
      <c r="Q5972">
        <v>14.527527385950091</v>
      </c>
      <c r="R5972">
        <v>0.79071002203226082</v>
      </c>
      <c r="S5972">
        <v>0.2225465723276138</v>
      </c>
      <c r="T5972">
        <v>3.3891121853590009</v>
      </c>
      <c r="U5972">
        <v>0</v>
      </c>
    </row>
    <row r="5973" spans="1:21" x14ac:dyDescent="0.25">
      <c r="A5973">
        <v>2045</v>
      </c>
      <c r="B5973">
        <v>7</v>
      </c>
      <c r="C5973">
        <v>5</v>
      </c>
      <c r="D5973">
        <v>6</v>
      </c>
      <c r="E5973">
        <v>48201</v>
      </c>
      <c r="F5973">
        <v>1</v>
      </c>
      <c r="G5973">
        <v>87</v>
      </c>
      <c r="H5973">
        <v>2</v>
      </c>
      <c r="I5973">
        <v>2.2433455045589499E-2</v>
      </c>
      <c r="J5973">
        <v>0.31751792124401712</v>
      </c>
      <c r="K5973">
        <v>0.14148502715214359</v>
      </c>
      <c r="L5973">
        <v>3.721276133266152E-2</v>
      </c>
      <c r="M5973">
        <v>0</v>
      </c>
      <c r="N5973">
        <v>0</v>
      </c>
      <c r="O5973">
        <v>2.9692768077190098E-4</v>
      </c>
      <c r="P5973">
        <v>0</v>
      </c>
      <c r="Q5973">
        <v>3.6296924592220232E-2</v>
      </c>
      <c r="R5973">
        <v>4.7998002691725574E-3</v>
      </c>
      <c r="S5973">
        <v>4.1754764608043504E-3</v>
      </c>
      <c r="T5973">
        <v>4.8667698385976718E-2</v>
      </c>
      <c r="U5973">
        <v>0</v>
      </c>
    </row>
    <row r="5974" spans="1:21" x14ac:dyDescent="0.25">
      <c r="A5974">
        <v>2045</v>
      </c>
      <c r="B5974">
        <v>7</v>
      </c>
      <c r="C5974">
        <v>5</v>
      </c>
      <c r="D5974">
        <v>6</v>
      </c>
      <c r="E5974">
        <v>48201</v>
      </c>
      <c r="F5974">
        <v>1</v>
      </c>
      <c r="G5974">
        <v>87</v>
      </c>
      <c r="H5974">
        <v>3</v>
      </c>
      <c r="I5974">
        <v>9.3795683102010863E-2</v>
      </c>
      <c r="J5974">
        <v>1.3324093163523549</v>
      </c>
      <c r="K5974">
        <v>0.55754951099118832</v>
      </c>
      <c r="L5974">
        <v>0.15188285349434741</v>
      </c>
      <c r="M5974">
        <v>0</v>
      </c>
      <c r="N5974">
        <v>0</v>
      </c>
      <c r="O5974">
        <v>2.505862352370659E-4</v>
      </c>
      <c r="P5974">
        <v>0</v>
      </c>
      <c r="Q5974">
        <v>0.1288137154614156</v>
      </c>
      <c r="R5974">
        <v>1.7909744696833051E-2</v>
      </c>
      <c r="S5974">
        <v>1.2121853928311121E-2</v>
      </c>
      <c r="T5974">
        <v>7.3511399270416625E-2</v>
      </c>
      <c r="U5974">
        <v>0</v>
      </c>
    </row>
    <row r="5975" spans="1:21" x14ac:dyDescent="0.25">
      <c r="A5975">
        <v>2045</v>
      </c>
      <c r="B5975">
        <v>7</v>
      </c>
      <c r="C5975">
        <v>5</v>
      </c>
      <c r="D5975">
        <v>6</v>
      </c>
      <c r="E5975">
        <v>48201</v>
      </c>
      <c r="F5975">
        <v>1</v>
      </c>
      <c r="G5975">
        <v>87</v>
      </c>
      <c r="H5975">
        <v>4</v>
      </c>
      <c r="I5975">
        <v>1.397408368631343</v>
      </c>
      <c r="J5975">
        <v>18.52084504582081</v>
      </c>
      <c r="K5975">
        <v>6.3085712570875678</v>
      </c>
      <c r="L5975">
        <v>1.6840232025730879</v>
      </c>
      <c r="M5975">
        <v>0</v>
      </c>
      <c r="N5975">
        <v>0</v>
      </c>
      <c r="O5975">
        <v>6.4887805574164294E-3</v>
      </c>
      <c r="P5975">
        <v>0</v>
      </c>
      <c r="Q5975">
        <v>1.201628560012038</v>
      </c>
      <c r="R5975">
        <v>0.16600337156405631</v>
      </c>
      <c r="S5975">
        <v>0.1204793751557026</v>
      </c>
      <c r="T5975">
        <v>1.43845532061958</v>
      </c>
      <c r="U5975">
        <v>0</v>
      </c>
    </row>
    <row r="5976" spans="1:21" x14ac:dyDescent="0.25">
      <c r="A5976">
        <v>2045</v>
      </c>
      <c r="B5976">
        <v>7</v>
      </c>
      <c r="C5976">
        <v>5</v>
      </c>
      <c r="D5976">
        <v>6</v>
      </c>
      <c r="E5976">
        <v>48201</v>
      </c>
      <c r="F5976">
        <v>1</v>
      </c>
      <c r="G5976">
        <v>87</v>
      </c>
      <c r="H5976">
        <v>5</v>
      </c>
      <c r="I5976">
        <v>2.2829154074340621</v>
      </c>
      <c r="J5976">
        <v>37.112873559196707</v>
      </c>
      <c r="K5976">
        <v>12.295422594784959</v>
      </c>
      <c r="L5976">
        <v>3.521893173385112</v>
      </c>
      <c r="M5976">
        <v>0</v>
      </c>
      <c r="N5976">
        <v>0</v>
      </c>
      <c r="O5976">
        <v>5.6169845412238142E-3</v>
      </c>
      <c r="P5976">
        <v>0</v>
      </c>
      <c r="Q5976">
        <v>1.984807467581549</v>
      </c>
      <c r="R5976">
        <v>0.28489585581083182</v>
      </c>
      <c r="S5976">
        <v>0.15651683293211649</v>
      </c>
      <c r="T5976">
        <v>0.59005494983892082</v>
      </c>
      <c r="U5976">
        <v>0</v>
      </c>
    </row>
    <row r="5977" spans="1:21" x14ac:dyDescent="0.25">
      <c r="A5977">
        <v>2045</v>
      </c>
      <c r="B5977">
        <v>7</v>
      </c>
      <c r="C5977">
        <v>5</v>
      </c>
      <c r="D5977">
        <v>6</v>
      </c>
      <c r="E5977">
        <v>48201</v>
      </c>
      <c r="F5977">
        <v>2</v>
      </c>
      <c r="G5977">
        <v>1</v>
      </c>
      <c r="H5977">
        <v>1</v>
      </c>
      <c r="I5977">
        <v>0</v>
      </c>
      <c r="J5977">
        <v>0.43856646988354631</v>
      </c>
      <c r="K5977">
        <v>0.13360230813920501</v>
      </c>
      <c r="L5977">
        <v>7.1263803835958248E-2</v>
      </c>
      <c r="M5977">
        <v>3.7881884813308717E-2</v>
      </c>
      <c r="N5977">
        <v>7.3958719730377195E-2</v>
      </c>
      <c r="O5977">
        <v>8.9732893943786612E-2</v>
      </c>
      <c r="P5977">
        <v>9.5581689834594724E-2</v>
      </c>
      <c r="Q5977">
        <v>0.45840770721435548</v>
      </c>
      <c r="R5977">
        <v>5.1310112714767458E-2</v>
      </c>
      <c r="S5977">
        <v>1.186258792877197E-3</v>
      </c>
      <c r="T5977">
        <v>1.240211639404297</v>
      </c>
      <c r="U5977">
        <v>3.41273258972168</v>
      </c>
    </row>
    <row r="5978" spans="1:21" x14ac:dyDescent="0.25">
      <c r="A5978">
        <v>2045</v>
      </c>
      <c r="B5978">
        <v>7</v>
      </c>
      <c r="C5978">
        <v>5</v>
      </c>
      <c r="D5978">
        <v>6</v>
      </c>
      <c r="E5978">
        <v>48201</v>
      </c>
      <c r="F5978">
        <v>2</v>
      </c>
      <c r="G5978">
        <v>1</v>
      </c>
      <c r="H5978">
        <v>2</v>
      </c>
      <c r="I5978">
        <v>0</v>
      </c>
      <c r="J5978">
        <v>3.5531193949734888E-3</v>
      </c>
      <c r="K5978">
        <v>1.404543548202555E-3</v>
      </c>
      <c r="L5978">
        <v>7.3573333043555058E-4</v>
      </c>
      <c r="M5978">
        <v>9.8008727212832002E-4</v>
      </c>
      <c r="N5978">
        <v>1.891673937874512E-3</v>
      </c>
      <c r="O5978">
        <v>1.646309922468789E-3</v>
      </c>
      <c r="P5978">
        <v>9.1883976634327992E-4</v>
      </c>
      <c r="Q5978">
        <v>5.1962610796426664E-3</v>
      </c>
      <c r="R5978">
        <v>7.2691850416176963E-4</v>
      </c>
      <c r="S5978">
        <v>3.3332703647279821E-4</v>
      </c>
      <c r="T5978">
        <v>5.111093501706692E-2</v>
      </c>
      <c r="U5978">
        <v>0.15954605391982329</v>
      </c>
    </row>
    <row r="5979" spans="1:21" x14ac:dyDescent="0.25">
      <c r="A5979">
        <v>2045</v>
      </c>
      <c r="B5979">
        <v>7</v>
      </c>
      <c r="C5979">
        <v>5</v>
      </c>
      <c r="D5979">
        <v>6</v>
      </c>
      <c r="E5979">
        <v>48201</v>
      </c>
      <c r="F5979">
        <v>2</v>
      </c>
      <c r="G5979">
        <v>1</v>
      </c>
      <c r="H5979">
        <v>3</v>
      </c>
      <c r="I5979">
        <v>0</v>
      </c>
      <c r="J5979">
        <v>1.217126682637548E-2</v>
      </c>
      <c r="K5979">
        <v>6.0353642296709477E-3</v>
      </c>
      <c r="L5979">
        <v>3.8680642648425789E-3</v>
      </c>
      <c r="M5979">
        <v>8.723451587989388E-4</v>
      </c>
      <c r="N5979">
        <v>1.661182497019534E-3</v>
      </c>
      <c r="O5979">
        <v>2.2832012480259109E-3</v>
      </c>
      <c r="P5979">
        <v>2.9931266623427029E-3</v>
      </c>
      <c r="Q5979">
        <v>2.7980564303182031E-2</v>
      </c>
      <c r="R5979">
        <v>4.0212383158185431E-3</v>
      </c>
      <c r="S5979">
        <v>1.62063172472817E-3</v>
      </c>
      <c r="T5979">
        <v>0.10743147593092001</v>
      </c>
      <c r="U5979">
        <v>0.34110467286490481</v>
      </c>
    </row>
    <row r="5980" spans="1:21" x14ac:dyDescent="0.25">
      <c r="A5980">
        <v>2045</v>
      </c>
      <c r="B5980">
        <v>7</v>
      </c>
      <c r="C5980">
        <v>5</v>
      </c>
      <c r="D5980">
        <v>6</v>
      </c>
      <c r="E5980">
        <v>48201</v>
      </c>
      <c r="F5980">
        <v>2</v>
      </c>
      <c r="G5980">
        <v>1</v>
      </c>
      <c r="H5980">
        <v>4</v>
      </c>
      <c r="I5980">
        <v>0</v>
      </c>
      <c r="J5980">
        <v>0.17226686655387061</v>
      </c>
      <c r="K5980">
        <v>6.0037164556511022E-2</v>
      </c>
      <c r="L5980">
        <v>3.5285108758358448E-2</v>
      </c>
      <c r="M5980">
        <v>1.7983543324004321E-2</v>
      </c>
      <c r="N5980">
        <v>3.5978030481098683E-2</v>
      </c>
      <c r="O5980">
        <v>4.2368377710305001E-2</v>
      </c>
      <c r="P5980">
        <v>2.3347898120189489E-2</v>
      </c>
      <c r="Q5980">
        <v>0.20411121974039409</v>
      </c>
      <c r="R5980">
        <v>2.9015940136912461E-2</v>
      </c>
      <c r="S5980">
        <v>1.21142734608959E-2</v>
      </c>
      <c r="T5980">
        <v>1.667738586551226</v>
      </c>
      <c r="U5980">
        <v>5.1904969116400483</v>
      </c>
    </row>
    <row r="5981" spans="1:21" x14ac:dyDescent="0.25">
      <c r="A5981">
        <v>2045</v>
      </c>
      <c r="B5981">
        <v>7</v>
      </c>
      <c r="C5981">
        <v>5</v>
      </c>
      <c r="D5981">
        <v>6</v>
      </c>
      <c r="E5981">
        <v>48201</v>
      </c>
      <c r="F5981">
        <v>2</v>
      </c>
      <c r="G5981">
        <v>1</v>
      </c>
      <c r="H5981">
        <v>5</v>
      </c>
      <c r="I5981">
        <v>0</v>
      </c>
      <c r="J5981">
        <v>0.28744311706443121</v>
      </c>
      <c r="K5981">
        <v>0.17026357858919261</v>
      </c>
      <c r="L5981">
        <v>0.12704101216744609</v>
      </c>
      <c r="M5981">
        <v>2.3739741451873211E-2</v>
      </c>
      <c r="N5981">
        <v>4.5674663561783187E-2</v>
      </c>
      <c r="O5981">
        <v>8.1754060902001088E-2</v>
      </c>
      <c r="P5981">
        <v>5.5108661298939578E-2</v>
      </c>
      <c r="Q5981">
        <v>0.6619915239150459</v>
      </c>
      <c r="R5981">
        <v>9.6667591535755534E-2</v>
      </c>
      <c r="S5981">
        <v>3.7551875641297992E-2</v>
      </c>
      <c r="T5981">
        <v>2.016336739434311</v>
      </c>
      <c r="U5981">
        <v>6.6043147732186256</v>
      </c>
    </row>
    <row r="5982" spans="1:21" x14ac:dyDescent="0.25">
      <c r="A5982">
        <v>2045</v>
      </c>
      <c r="B5982">
        <v>7</v>
      </c>
      <c r="C5982">
        <v>5</v>
      </c>
      <c r="D5982">
        <v>6</v>
      </c>
      <c r="E5982">
        <v>48201</v>
      </c>
      <c r="F5982">
        <v>2</v>
      </c>
      <c r="G5982">
        <v>2</v>
      </c>
      <c r="H5982">
        <v>1</v>
      </c>
      <c r="I5982">
        <v>0</v>
      </c>
      <c r="J5982">
        <v>5.2212650169953712</v>
      </c>
      <c r="K5982">
        <v>2.5890696127712731</v>
      </c>
      <c r="L5982">
        <v>1.85579929074645</v>
      </c>
      <c r="M5982">
        <v>2.1539500359296802</v>
      </c>
      <c r="N5982">
        <v>4.8687827353477484</v>
      </c>
      <c r="O5982">
        <v>1.7188941445350649</v>
      </c>
      <c r="P5982">
        <v>5.0620548274517061</v>
      </c>
      <c r="Q5982">
        <v>11.193571341514589</v>
      </c>
      <c r="R5982">
        <v>0.84762662196159355</v>
      </c>
      <c r="S5982">
        <v>5.4986434936523443E-2</v>
      </c>
      <c r="T5982">
        <v>35.47018186569214</v>
      </c>
      <c r="U5982">
        <v>64.130362239837652</v>
      </c>
    </row>
    <row r="5983" spans="1:21" x14ac:dyDescent="0.25">
      <c r="A5983">
        <v>2045</v>
      </c>
      <c r="B5983">
        <v>7</v>
      </c>
      <c r="C5983">
        <v>5</v>
      </c>
      <c r="D5983">
        <v>6</v>
      </c>
      <c r="E5983">
        <v>48201</v>
      </c>
      <c r="F5983">
        <v>2</v>
      </c>
      <c r="G5983">
        <v>2</v>
      </c>
      <c r="H5983">
        <v>2</v>
      </c>
      <c r="I5983">
        <v>0</v>
      </c>
      <c r="J5983">
        <v>0.62222945235693827</v>
      </c>
      <c r="K5983">
        <v>0.23804929382644249</v>
      </c>
      <c r="L5983">
        <v>0.11633713769943529</v>
      </c>
      <c r="M5983">
        <v>3.715972891428107E-2</v>
      </c>
      <c r="N5983">
        <v>7.4356260107037803E-2</v>
      </c>
      <c r="O5983">
        <v>8.4413925654721181E-2</v>
      </c>
      <c r="P5983">
        <v>2.7879248058210002E-2</v>
      </c>
      <c r="Q5983">
        <v>0.32519939518999191</v>
      </c>
      <c r="R5983">
        <v>4.5520262778992487E-2</v>
      </c>
      <c r="S5983">
        <v>1.2390316049330439E-2</v>
      </c>
      <c r="T5983">
        <v>1.008082906795575</v>
      </c>
      <c r="U5983">
        <v>3.2449330720251019</v>
      </c>
    </row>
    <row r="5984" spans="1:21" x14ac:dyDescent="0.25">
      <c r="A5984">
        <v>2045</v>
      </c>
      <c r="B5984">
        <v>7</v>
      </c>
      <c r="C5984">
        <v>5</v>
      </c>
      <c r="D5984">
        <v>6</v>
      </c>
      <c r="E5984">
        <v>48201</v>
      </c>
      <c r="F5984">
        <v>2</v>
      </c>
      <c r="G5984">
        <v>2</v>
      </c>
      <c r="H5984">
        <v>3</v>
      </c>
      <c r="I5984">
        <v>0</v>
      </c>
      <c r="J5984">
        <v>1.6206430483840859</v>
      </c>
      <c r="K5984">
        <v>0.63243219659080396</v>
      </c>
      <c r="L5984">
        <v>0.35312707182362141</v>
      </c>
      <c r="M5984">
        <v>4.0423123312090373E-2</v>
      </c>
      <c r="N5984">
        <v>7.8012920272190145E-2</v>
      </c>
      <c r="O5984">
        <v>9.0803931164912116E-2</v>
      </c>
      <c r="P5984">
        <v>0.12103223688806609</v>
      </c>
      <c r="Q5984">
        <v>1.3143859632270121</v>
      </c>
      <c r="R5984">
        <v>0.18803479946116741</v>
      </c>
      <c r="S5984">
        <v>6.0277643847240547E-2</v>
      </c>
      <c r="T5984">
        <v>2.6136308273744868</v>
      </c>
      <c r="U5984">
        <v>8.8401835772996513</v>
      </c>
    </row>
    <row r="5985" spans="1:21" x14ac:dyDescent="0.25">
      <c r="A5985">
        <v>2045</v>
      </c>
      <c r="B5985">
        <v>7</v>
      </c>
      <c r="C5985">
        <v>5</v>
      </c>
      <c r="D5985">
        <v>6</v>
      </c>
      <c r="E5985">
        <v>48201</v>
      </c>
      <c r="F5985">
        <v>2</v>
      </c>
      <c r="G5985">
        <v>2</v>
      </c>
      <c r="H5985">
        <v>4</v>
      </c>
      <c r="I5985">
        <v>0</v>
      </c>
      <c r="J5985">
        <v>22.742504889707849</v>
      </c>
      <c r="K5985">
        <v>7.6710584961163306</v>
      </c>
      <c r="L5985">
        <v>4.3173915544347237</v>
      </c>
      <c r="M5985">
        <v>0.92988826894263987</v>
      </c>
      <c r="N5985">
        <v>1.879147324278889</v>
      </c>
      <c r="O5985">
        <v>2.398150840461057</v>
      </c>
      <c r="P5985">
        <v>1.1106503984877809</v>
      </c>
      <c r="Q5985">
        <v>12.909910366647701</v>
      </c>
      <c r="R5985">
        <v>1.835192571387491</v>
      </c>
      <c r="S5985">
        <v>0.54165726947220105</v>
      </c>
      <c r="T5985">
        <v>40.491917707170337</v>
      </c>
      <c r="U5985">
        <v>132.78516382660041</v>
      </c>
    </row>
    <row r="5986" spans="1:21" x14ac:dyDescent="0.25">
      <c r="A5986">
        <v>2045</v>
      </c>
      <c r="B5986">
        <v>7</v>
      </c>
      <c r="C5986">
        <v>5</v>
      </c>
      <c r="D5986">
        <v>6</v>
      </c>
      <c r="E5986">
        <v>48201</v>
      </c>
      <c r="F5986">
        <v>2</v>
      </c>
      <c r="G5986">
        <v>2</v>
      </c>
      <c r="H5986">
        <v>5</v>
      </c>
      <c r="I5986">
        <v>0</v>
      </c>
      <c r="J5986">
        <v>33.354654589270751</v>
      </c>
      <c r="K5986">
        <v>9.8967718904659971</v>
      </c>
      <c r="L5986">
        <v>5.8099540738666207</v>
      </c>
      <c r="M5986">
        <v>0.96996913503556648</v>
      </c>
      <c r="N5986">
        <v>1.8282832758908609</v>
      </c>
      <c r="O5986">
        <v>1.790983416460223</v>
      </c>
      <c r="P5986">
        <v>2.0230810643861008</v>
      </c>
      <c r="Q5986">
        <v>19.29584522438374</v>
      </c>
      <c r="R5986">
        <v>2.813417135377569</v>
      </c>
      <c r="S5986">
        <v>1.1403232551281679</v>
      </c>
      <c r="T5986">
        <v>55.263581930597447</v>
      </c>
      <c r="U5986">
        <v>198.55565298316961</v>
      </c>
    </row>
    <row r="5987" spans="1:21" x14ac:dyDescent="0.25">
      <c r="A5987">
        <v>2045</v>
      </c>
      <c r="B5987">
        <v>7</v>
      </c>
      <c r="C5987">
        <v>5</v>
      </c>
      <c r="D5987">
        <v>6</v>
      </c>
      <c r="E5987">
        <v>48201</v>
      </c>
      <c r="F5987">
        <v>2</v>
      </c>
      <c r="G5987">
        <v>3</v>
      </c>
      <c r="H5987">
        <v>1</v>
      </c>
      <c r="I5987">
        <v>0</v>
      </c>
      <c r="J5987">
        <v>0.23296749879550771</v>
      </c>
      <c r="K5987">
        <v>2.704939431114123</v>
      </c>
      <c r="L5987">
        <v>2.5457777915280309</v>
      </c>
      <c r="M5987">
        <v>2.6672949399948118</v>
      </c>
      <c r="N5987">
        <v>5.7390345745086666</v>
      </c>
      <c r="O5987">
        <v>2.8295396060943609</v>
      </c>
      <c r="P5987">
        <v>5.2961043109893797</v>
      </c>
      <c r="Q5987">
        <v>19.163411979675288</v>
      </c>
      <c r="R5987">
        <v>1.1765780830383299</v>
      </c>
      <c r="S5987">
        <v>6.3678443908691401E-2</v>
      </c>
      <c r="T5987">
        <v>46.76449417114258</v>
      </c>
      <c r="U5987">
        <v>74.306320495605462</v>
      </c>
    </row>
    <row r="5988" spans="1:21" x14ac:dyDescent="0.25">
      <c r="A5988">
        <v>2045</v>
      </c>
      <c r="B5988">
        <v>7</v>
      </c>
      <c r="C5988">
        <v>5</v>
      </c>
      <c r="D5988">
        <v>6</v>
      </c>
      <c r="E5988">
        <v>48201</v>
      </c>
      <c r="F5988">
        <v>2</v>
      </c>
      <c r="G5988">
        <v>3</v>
      </c>
      <c r="H5988">
        <v>2</v>
      </c>
      <c r="I5988">
        <v>0</v>
      </c>
      <c r="J5988">
        <v>1.373780069911557E-3</v>
      </c>
      <c r="K5988">
        <v>9.5913599120857913E-3</v>
      </c>
      <c r="L5988">
        <v>8.7469501741772419E-3</v>
      </c>
      <c r="M5988">
        <v>3.8555197713004273E-2</v>
      </c>
      <c r="N5988">
        <v>7.238238667334361E-2</v>
      </c>
      <c r="O5988">
        <v>8.208584697803499E-2</v>
      </c>
      <c r="P5988">
        <v>3.088838974621573E-2</v>
      </c>
      <c r="Q5988">
        <v>0.165786867970691</v>
      </c>
      <c r="R5988">
        <v>2.3104531769447122E-2</v>
      </c>
      <c r="S5988">
        <v>1.167405254302234E-2</v>
      </c>
      <c r="T5988">
        <v>1.374429977391604</v>
      </c>
      <c r="U5988">
        <v>4.2721942020408656</v>
      </c>
    </row>
    <row r="5989" spans="1:21" x14ac:dyDescent="0.25">
      <c r="A5989">
        <v>2045</v>
      </c>
      <c r="B5989">
        <v>7</v>
      </c>
      <c r="C5989">
        <v>5</v>
      </c>
      <c r="D5989">
        <v>6</v>
      </c>
      <c r="E5989">
        <v>48201</v>
      </c>
      <c r="F5989">
        <v>2</v>
      </c>
      <c r="G5989">
        <v>3</v>
      </c>
      <c r="H5989">
        <v>3</v>
      </c>
      <c r="I5989">
        <v>0</v>
      </c>
      <c r="J5989">
        <v>4.1963565287021316E-3</v>
      </c>
      <c r="K5989">
        <v>4.2586373125230517E-2</v>
      </c>
      <c r="L5989">
        <v>3.9130039032938747E-2</v>
      </c>
      <c r="M5989">
        <v>4.01049274316106E-2</v>
      </c>
      <c r="N5989">
        <v>7.188657504447743E-2</v>
      </c>
      <c r="O5989">
        <v>9.7793539862355269E-2</v>
      </c>
      <c r="P5989">
        <v>0.12620598063016339</v>
      </c>
      <c r="Q5989">
        <v>0.86264636212339307</v>
      </c>
      <c r="R5989">
        <v>0.12300383548444251</v>
      </c>
      <c r="S5989">
        <v>6.1809381177504619E-2</v>
      </c>
      <c r="T5989">
        <v>3.2270594145054532</v>
      </c>
      <c r="U5989">
        <v>10.375609785113269</v>
      </c>
    </row>
    <row r="5990" spans="1:21" x14ac:dyDescent="0.25">
      <c r="A5990">
        <v>2045</v>
      </c>
      <c r="B5990">
        <v>7</v>
      </c>
      <c r="C5990">
        <v>5</v>
      </c>
      <c r="D5990">
        <v>6</v>
      </c>
      <c r="E5990">
        <v>48201</v>
      </c>
      <c r="F5990">
        <v>2</v>
      </c>
      <c r="G5990">
        <v>3</v>
      </c>
      <c r="H5990">
        <v>4</v>
      </c>
      <c r="I5990">
        <v>0</v>
      </c>
      <c r="J5990">
        <v>6.5448124165617044E-2</v>
      </c>
      <c r="K5990">
        <v>0.43253640835693941</v>
      </c>
      <c r="L5990">
        <v>0.39584730561999038</v>
      </c>
      <c r="M5990">
        <v>0.8001401089127016</v>
      </c>
      <c r="N5990">
        <v>1.5270383252817319</v>
      </c>
      <c r="O5990">
        <v>2.11070655443396</v>
      </c>
      <c r="P5990">
        <v>1.0099138629733331</v>
      </c>
      <c r="Q5990">
        <v>6.5267925855914708</v>
      </c>
      <c r="R5990">
        <v>0.91650991215840927</v>
      </c>
      <c r="S5990">
        <v>0.45706987174590419</v>
      </c>
      <c r="T5990">
        <v>46.864378400271271</v>
      </c>
      <c r="U5990">
        <v>144.558685670036</v>
      </c>
    </row>
    <row r="5991" spans="1:21" x14ac:dyDescent="0.25">
      <c r="A5991">
        <v>2045</v>
      </c>
      <c r="B5991">
        <v>7</v>
      </c>
      <c r="C5991">
        <v>5</v>
      </c>
      <c r="D5991">
        <v>6</v>
      </c>
      <c r="E5991">
        <v>48201</v>
      </c>
      <c r="F5991">
        <v>2</v>
      </c>
      <c r="G5991">
        <v>3</v>
      </c>
      <c r="H5991">
        <v>5</v>
      </c>
      <c r="I5991">
        <v>0</v>
      </c>
      <c r="J5991">
        <v>6.8156058774143005E-2</v>
      </c>
      <c r="K5991">
        <v>1.170557382216795</v>
      </c>
      <c r="L5991">
        <v>1.074094195450449</v>
      </c>
      <c r="M5991">
        <v>1.1526741290546241</v>
      </c>
      <c r="N5991">
        <v>2.0120934249327052</v>
      </c>
      <c r="O5991">
        <v>2.8115201420039759</v>
      </c>
      <c r="P5991">
        <v>2.4735494547263679</v>
      </c>
      <c r="Q5991">
        <v>19.372823440397749</v>
      </c>
      <c r="R5991">
        <v>2.8161312277387172</v>
      </c>
      <c r="S5991">
        <v>1.469117682416011</v>
      </c>
      <c r="T5991">
        <v>71.390712458229117</v>
      </c>
      <c r="U5991">
        <v>244.5527026203483</v>
      </c>
    </row>
    <row r="5992" spans="1:21" x14ac:dyDescent="0.25">
      <c r="A5992">
        <v>2045</v>
      </c>
      <c r="B5992">
        <v>7</v>
      </c>
      <c r="C5992">
        <v>5</v>
      </c>
      <c r="D5992">
        <v>6</v>
      </c>
      <c r="E5992">
        <v>48201</v>
      </c>
      <c r="F5992">
        <v>2</v>
      </c>
      <c r="G5992">
        <v>79</v>
      </c>
      <c r="H5992">
        <v>1</v>
      </c>
      <c r="I5992">
        <v>0</v>
      </c>
      <c r="J5992">
        <v>0.27151059532165528</v>
      </c>
      <c r="K5992">
        <v>8.2711103439331052E-2</v>
      </c>
      <c r="L5992">
        <v>4.4118310928344728E-2</v>
      </c>
      <c r="M5992">
        <v>2.1113732337951659E-2</v>
      </c>
      <c r="N5992">
        <v>4.2181121826171883E-2</v>
      </c>
      <c r="O5992">
        <v>5.1646612167358399E-2</v>
      </c>
      <c r="P5992">
        <v>5.3679698944091803E-2</v>
      </c>
      <c r="Q5992">
        <v>0.25467279052734371</v>
      </c>
      <c r="R5992">
        <v>2.7457972586154941E-2</v>
      </c>
      <c r="S5992">
        <v>7.3548120260238643E-4</v>
      </c>
      <c r="T5992">
        <v>0.74125646972656245</v>
      </c>
      <c r="U5992">
        <v>1.9571509246826171</v>
      </c>
    </row>
    <row r="5993" spans="1:21" x14ac:dyDescent="0.25">
      <c r="A5993">
        <v>2045</v>
      </c>
      <c r="B5993">
        <v>7</v>
      </c>
      <c r="C5993">
        <v>5</v>
      </c>
      <c r="D5993">
        <v>6</v>
      </c>
      <c r="E5993">
        <v>48201</v>
      </c>
      <c r="F5993">
        <v>2</v>
      </c>
      <c r="G5993">
        <v>79</v>
      </c>
      <c r="H5993">
        <v>2</v>
      </c>
      <c r="I5993">
        <v>0</v>
      </c>
      <c r="J5993">
        <v>2.199679316016221E-3</v>
      </c>
      <c r="K5993">
        <v>8.6952965038693199E-4</v>
      </c>
      <c r="L5993">
        <v>4.5548127826894108E-4</v>
      </c>
      <c r="M5993">
        <v>4.8747245652741469E-4</v>
      </c>
      <c r="N5993">
        <v>9.4087565614429914E-4</v>
      </c>
      <c r="O5993">
        <v>8.1883409951826554E-4</v>
      </c>
      <c r="P5993">
        <v>4.5700987471889749E-4</v>
      </c>
      <c r="Q5993">
        <v>2.7704275248613252E-3</v>
      </c>
      <c r="R5993">
        <v>3.8756227220859728E-4</v>
      </c>
      <c r="S5993">
        <v>1.6578846571176941E-4</v>
      </c>
      <c r="T5993">
        <v>3.0847766850592071E-2</v>
      </c>
      <c r="U5993">
        <v>9.5462076174964633E-2</v>
      </c>
    </row>
    <row r="5994" spans="1:21" x14ac:dyDescent="0.25">
      <c r="A5994">
        <v>2045</v>
      </c>
      <c r="B5994">
        <v>7</v>
      </c>
      <c r="C5994">
        <v>5</v>
      </c>
      <c r="D5994">
        <v>6</v>
      </c>
      <c r="E5994">
        <v>48201</v>
      </c>
      <c r="F5994">
        <v>2</v>
      </c>
      <c r="G5994">
        <v>79</v>
      </c>
      <c r="H5994">
        <v>3</v>
      </c>
      <c r="I5994">
        <v>0</v>
      </c>
      <c r="J5994">
        <v>7.535034186550253E-3</v>
      </c>
      <c r="K5994">
        <v>3.7363982687687201E-3</v>
      </c>
      <c r="L5994">
        <v>2.3946579601324971E-3</v>
      </c>
      <c r="M5994">
        <v>4.3388351269799032E-4</v>
      </c>
      <c r="N5994">
        <v>8.2623185979484716E-4</v>
      </c>
      <c r="O5994">
        <v>1.1356090522883621E-3</v>
      </c>
      <c r="P5994">
        <v>1.4887108734652501E-3</v>
      </c>
      <c r="Q5994">
        <v>1.491804099012662E-2</v>
      </c>
      <c r="R5994">
        <v>2.143954413084328E-3</v>
      </c>
      <c r="S5994">
        <v>8.0606217535288583E-4</v>
      </c>
      <c r="T5994">
        <v>6.6267569665521456E-2</v>
      </c>
      <c r="U5994">
        <v>0.20819733411885699</v>
      </c>
    </row>
    <row r="5995" spans="1:21" x14ac:dyDescent="0.25">
      <c r="A5995">
        <v>2045</v>
      </c>
      <c r="B5995">
        <v>7</v>
      </c>
      <c r="C5995">
        <v>5</v>
      </c>
      <c r="D5995">
        <v>6</v>
      </c>
      <c r="E5995">
        <v>48201</v>
      </c>
      <c r="F5995">
        <v>2</v>
      </c>
      <c r="G5995">
        <v>79</v>
      </c>
      <c r="H5995">
        <v>4</v>
      </c>
      <c r="I5995">
        <v>0</v>
      </c>
      <c r="J5995">
        <v>0.1066476040136262</v>
      </c>
      <c r="K5995">
        <v>3.7168019246774008E-2</v>
      </c>
      <c r="L5995">
        <v>2.1844425538675379E-2</v>
      </c>
      <c r="M5995">
        <v>8.9445809955499191E-3</v>
      </c>
      <c r="N5995">
        <v>1.789458511352552E-2</v>
      </c>
      <c r="O5995">
        <v>2.107299321897995E-2</v>
      </c>
      <c r="P5995">
        <v>1.161270389364904E-2</v>
      </c>
      <c r="Q5995">
        <v>0.1088234588750928</v>
      </c>
      <c r="R5995">
        <v>1.5470074970772589E-2</v>
      </c>
      <c r="S5995">
        <v>6.0253408241611947E-3</v>
      </c>
      <c r="T5995">
        <v>1.067699438948553</v>
      </c>
      <c r="U5995">
        <v>3.2963684753266569</v>
      </c>
    </row>
    <row r="5996" spans="1:21" x14ac:dyDescent="0.25">
      <c r="A5996">
        <v>2045</v>
      </c>
      <c r="B5996">
        <v>7</v>
      </c>
      <c r="C5996">
        <v>5</v>
      </c>
      <c r="D5996">
        <v>6</v>
      </c>
      <c r="E5996">
        <v>48201</v>
      </c>
      <c r="F5996">
        <v>2</v>
      </c>
      <c r="G5996">
        <v>79</v>
      </c>
      <c r="H5996">
        <v>5</v>
      </c>
      <c r="I5996">
        <v>0</v>
      </c>
      <c r="J5996">
        <v>0.1779513327476108</v>
      </c>
      <c r="K5996">
        <v>0.10540750041108771</v>
      </c>
      <c r="L5996">
        <v>7.8649149020660128E-2</v>
      </c>
      <c r="M5996">
        <v>1.180756360073809E-2</v>
      </c>
      <c r="N5996">
        <v>2.27174584376169E-2</v>
      </c>
      <c r="O5996">
        <v>4.0662506864222688E-2</v>
      </c>
      <c r="P5996">
        <v>2.7409703867209909E-2</v>
      </c>
      <c r="Q5996">
        <v>0.35294565232016029</v>
      </c>
      <c r="R5996">
        <v>5.153905018636902E-2</v>
      </c>
      <c r="S5996">
        <v>1.8677380295699639E-2</v>
      </c>
      <c r="T5996">
        <v>1.1844301969448341</v>
      </c>
      <c r="U5996">
        <v>3.8337911443542989</v>
      </c>
    </row>
    <row r="5997" spans="1:21" x14ac:dyDescent="0.25">
      <c r="A5997">
        <v>2045</v>
      </c>
      <c r="B5997">
        <v>7</v>
      </c>
      <c r="C5997">
        <v>5</v>
      </c>
      <c r="D5997">
        <v>6</v>
      </c>
      <c r="E5997">
        <v>48201</v>
      </c>
      <c r="F5997">
        <v>2</v>
      </c>
      <c r="G5997">
        <v>87</v>
      </c>
      <c r="H5997">
        <v>1</v>
      </c>
      <c r="I5997">
        <v>0</v>
      </c>
      <c r="J5997">
        <v>0.2623942113984376</v>
      </c>
      <c r="K5997">
        <v>7.9934236474335188E-2</v>
      </c>
      <c r="L5997">
        <v>4.2637159870937469E-2</v>
      </c>
      <c r="M5997">
        <v>2.400638866424561E-2</v>
      </c>
      <c r="N5997">
        <v>4.6326286315917967E-2</v>
      </c>
      <c r="O5997">
        <v>5.5941673278808599E-2</v>
      </c>
      <c r="P5997">
        <v>6.0341895103454578E-2</v>
      </c>
      <c r="Q5997">
        <v>0.29096691131591801</v>
      </c>
      <c r="R5997">
        <v>3.3160668671131127E-2</v>
      </c>
      <c r="S5997">
        <v>7.0973831415176397E-4</v>
      </c>
      <c r="T5997">
        <v>0.99295816040039064</v>
      </c>
      <c r="U5997">
        <v>2.616496276855468</v>
      </c>
    </row>
    <row r="5998" spans="1:21" x14ac:dyDescent="0.25">
      <c r="A5998">
        <v>2045</v>
      </c>
      <c r="B5998">
        <v>7</v>
      </c>
      <c r="C5998">
        <v>5</v>
      </c>
      <c r="D5998">
        <v>6</v>
      </c>
      <c r="E5998">
        <v>48201</v>
      </c>
      <c r="F5998">
        <v>2</v>
      </c>
      <c r="G5998">
        <v>87</v>
      </c>
      <c r="H5998">
        <v>2</v>
      </c>
      <c r="I5998">
        <v>0</v>
      </c>
      <c r="J5998">
        <v>2.1258319347153159E-3</v>
      </c>
      <c r="K5998">
        <v>8.4033948129323666E-4</v>
      </c>
      <c r="L5998">
        <v>4.401895096271229E-4</v>
      </c>
      <c r="M5998">
        <v>6.5433531033828255E-4</v>
      </c>
      <c r="N5998">
        <v>1.262941379824541E-3</v>
      </c>
      <c r="O5998">
        <v>1.0991253752502901E-3</v>
      </c>
      <c r="P5998">
        <v>6.1344456622388537E-4</v>
      </c>
      <c r="Q5998">
        <v>3.3640564185023658E-3</v>
      </c>
      <c r="R5998">
        <v>4.7060672182585309E-4</v>
      </c>
      <c r="S5998">
        <v>2.2253864984849209E-4</v>
      </c>
      <c r="T5998">
        <v>4.4982566848932648E-2</v>
      </c>
      <c r="U5998">
        <v>0.13875227805910931</v>
      </c>
    </row>
    <row r="5999" spans="1:21" x14ac:dyDescent="0.25">
      <c r="A5999">
        <v>2045</v>
      </c>
      <c r="B5999">
        <v>7</v>
      </c>
      <c r="C5999">
        <v>5</v>
      </c>
      <c r="D5999">
        <v>6</v>
      </c>
      <c r="E5999">
        <v>48201</v>
      </c>
      <c r="F5999">
        <v>2</v>
      </c>
      <c r="G5999">
        <v>87</v>
      </c>
      <c r="H5999">
        <v>3</v>
      </c>
      <c r="I5999">
        <v>0</v>
      </c>
      <c r="J5999">
        <v>7.2820668127518626E-3</v>
      </c>
      <c r="K5999">
        <v>3.6109580420921089E-3</v>
      </c>
      <c r="L5999">
        <v>2.314260976793828E-3</v>
      </c>
      <c r="M5999">
        <v>5.8240355639485922E-4</v>
      </c>
      <c r="N5999">
        <v>1.109054042549746E-3</v>
      </c>
      <c r="O5999">
        <v>1.5243321732937569E-3</v>
      </c>
      <c r="P5999">
        <v>1.9982988831659262E-3</v>
      </c>
      <c r="Q5999">
        <v>1.8114591957916541E-2</v>
      </c>
      <c r="R5999">
        <v>2.603346628225887E-3</v>
      </c>
      <c r="S5999">
        <v>1.0819808919631641E-3</v>
      </c>
      <c r="T5999">
        <v>9.7407320566179303E-2</v>
      </c>
      <c r="U5999">
        <v>0.30485770051126132</v>
      </c>
    </row>
    <row r="6000" spans="1:21" x14ac:dyDescent="0.25">
      <c r="A6000">
        <v>2045</v>
      </c>
      <c r="B6000">
        <v>7</v>
      </c>
      <c r="C6000">
        <v>5</v>
      </c>
      <c r="D6000">
        <v>6</v>
      </c>
      <c r="E6000">
        <v>48201</v>
      </c>
      <c r="F6000">
        <v>2</v>
      </c>
      <c r="G6000">
        <v>87</v>
      </c>
      <c r="H6000">
        <v>4</v>
      </c>
      <c r="I6000">
        <v>0</v>
      </c>
      <c r="J6000">
        <v>0.1030673563465825</v>
      </c>
      <c r="K6000">
        <v>3.5920246297751847E-2</v>
      </c>
      <c r="L6000">
        <v>2.1111069881071379E-2</v>
      </c>
      <c r="M6000">
        <v>1.2006338393375719E-2</v>
      </c>
      <c r="N6000">
        <v>2.4019982353767209E-2</v>
      </c>
      <c r="O6000">
        <v>2.828636980065179E-2</v>
      </c>
      <c r="P6000">
        <v>1.558774694759804E-2</v>
      </c>
      <c r="Q6000">
        <v>0.1321415088932606</v>
      </c>
      <c r="R6000">
        <v>1.8784891678536531E-2</v>
      </c>
      <c r="S6000">
        <v>8.087840330651028E-3</v>
      </c>
      <c r="T6000">
        <v>1.5901306967194371</v>
      </c>
      <c r="U6000">
        <v>4.8956652036530004</v>
      </c>
    </row>
    <row r="6001" spans="1:21" x14ac:dyDescent="0.25">
      <c r="A6001">
        <v>2045</v>
      </c>
      <c r="B6001">
        <v>7</v>
      </c>
      <c r="C6001">
        <v>5</v>
      </c>
      <c r="D6001">
        <v>6</v>
      </c>
      <c r="E6001">
        <v>48201</v>
      </c>
      <c r="F6001">
        <v>2</v>
      </c>
      <c r="G6001">
        <v>87</v>
      </c>
      <c r="H6001">
        <v>5</v>
      </c>
      <c r="I6001">
        <v>0</v>
      </c>
      <c r="J6001">
        <v>0.171977258045307</v>
      </c>
      <c r="K6001">
        <v>0.1018686849128196</v>
      </c>
      <c r="L6001">
        <v>7.600853006186814E-2</v>
      </c>
      <c r="M6001">
        <v>1.5849355828599289E-2</v>
      </c>
      <c r="N6001">
        <v>3.0493733961477729E-2</v>
      </c>
      <c r="O6001">
        <v>5.4581427544796259E-2</v>
      </c>
      <c r="P6001">
        <v>3.679215057195135E-2</v>
      </c>
      <c r="Q6001">
        <v>0.42857279743563309</v>
      </c>
      <c r="R6001">
        <v>6.2582493914470669E-2</v>
      </c>
      <c r="S6001">
        <v>2.5070733692650921E-2</v>
      </c>
      <c r="T6001">
        <v>1.709490362653594</v>
      </c>
      <c r="U6001">
        <v>5.5078205782677214</v>
      </c>
    </row>
    <row r="6002" spans="1:21" x14ac:dyDescent="0.25">
      <c r="A6002">
        <v>2045</v>
      </c>
      <c r="B6002">
        <v>7</v>
      </c>
      <c r="C6002">
        <v>5</v>
      </c>
      <c r="D6002">
        <v>6</v>
      </c>
      <c r="E6002">
        <v>48201</v>
      </c>
      <c r="F6002">
        <v>5</v>
      </c>
      <c r="G6002">
        <v>1</v>
      </c>
      <c r="H6002">
        <v>2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</row>
    <row r="6003" spans="1:21" x14ac:dyDescent="0.25">
      <c r="A6003">
        <v>2045</v>
      </c>
      <c r="B6003">
        <v>7</v>
      </c>
      <c r="C6003">
        <v>5</v>
      </c>
      <c r="D6003">
        <v>6</v>
      </c>
      <c r="E6003">
        <v>48201</v>
      </c>
      <c r="F6003">
        <v>5</v>
      </c>
      <c r="G6003">
        <v>1</v>
      </c>
      <c r="H6003">
        <v>3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 x14ac:dyDescent="0.25">
      <c r="A6004">
        <v>2045</v>
      </c>
      <c r="B6004">
        <v>7</v>
      </c>
      <c r="C6004">
        <v>5</v>
      </c>
      <c r="D6004">
        <v>6</v>
      </c>
      <c r="E6004">
        <v>48201</v>
      </c>
      <c r="F6004">
        <v>5</v>
      </c>
      <c r="G6004">
        <v>1</v>
      </c>
      <c r="H6004">
        <v>4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</row>
    <row r="6005" spans="1:21" x14ac:dyDescent="0.25">
      <c r="A6005">
        <v>2045</v>
      </c>
      <c r="B6005">
        <v>7</v>
      </c>
      <c r="C6005">
        <v>5</v>
      </c>
      <c r="D6005">
        <v>6</v>
      </c>
      <c r="E6005">
        <v>48201</v>
      </c>
      <c r="F6005">
        <v>5</v>
      </c>
      <c r="G6005">
        <v>1</v>
      </c>
      <c r="H6005">
        <v>5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</row>
    <row r="6006" spans="1:21" x14ac:dyDescent="0.25">
      <c r="A6006">
        <v>2045</v>
      </c>
      <c r="B6006">
        <v>7</v>
      </c>
      <c r="C6006">
        <v>5</v>
      </c>
      <c r="D6006">
        <v>6</v>
      </c>
      <c r="E6006">
        <v>48201</v>
      </c>
      <c r="F6006">
        <v>5</v>
      </c>
      <c r="G6006">
        <v>79</v>
      </c>
      <c r="H6006">
        <v>2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</row>
    <row r="6007" spans="1:21" x14ac:dyDescent="0.25">
      <c r="A6007">
        <v>2045</v>
      </c>
      <c r="B6007">
        <v>7</v>
      </c>
      <c r="C6007">
        <v>5</v>
      </c>
      <c r="D6007">
        <v>6</v>
      </c>
      <c r="E6007">
        <v>48201</v>
      </c>
      <c r="F6007">
        <v>5</v>
      </c>
      <c r="G6007">
        <v>79</v>
      </c>
      <c r="H6007">
        <v>3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</row>
    <row r="6008" spans="1:21" x14ac:dyDescent="0.25">
      <c r="A6008">
        <v>2045</v>
      </c>
      <c r="B6008">
        <v>7</v>
      </c>
      <c r="C6008">
        <v>5</v>
      </c>
      <c r="D6008">
        <v>6</v>
      </c>
      <c r="E6008">
        <v>48201</v>
      </c>
      <c r="F6008">
        <v>5</v>
      </c>
      <c r="G6008">
        <v>79</v>
      </c>
      <c r="H6008">
        <v>4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</row>
    <row r="6009" spans="1:21" x14ac:dyDescent="0.25">
      <c r="A6009">
        <v>2045</v>
      </c>
      <c r="B6009">
        <v>7</v>
      </c>
      <c r="C6009">
        <v>5</v>
      </c>
      <c r="D6009">
        <v>6</v>
      </c>
      <c r="E6009">
        <v>48201</v>
      </c>
      <c r="F6009">
        <v>5</v>
      </c>
      <c r="G6009">
        <v>79</v>
      </c>
      <c r="H6009">
        <v>5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</row>
    <row r="6010" spans="1:21" x14ac:dyDescent="0.25">
      <c r="A6010">
        <v>2045</v>
      </c>
      <c r="B6010">
        <v>7</v>
      </c>
      <c r="C6010">
        <v>5</v>
      </c>
      <c r="D6010">
        <v>6</v>
      </c>
      <c r="E6010">
        <v>48201</v>
      </c>
      <c r="F6010">
        <v>5</v>
      </c>
      <c r="G6010">
        <v>87</v>
      </c>
      <c r="H6010">
        <v>2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</row>
    <row r="6011" spans="1:21" x14ac:dyDescent="0.25">
      <c r="A6011">
        <v>2045</v>
      </c>
      <c r="B6011">
        <v>7</v>
      </c>
      <c r="C6011">
        <v>5</v>
      </c>
      <c r="D6011">
        <v>6</v>
      </c>
      <c r="E6011">
        <v>48201</v>
      </c>
      <c r="F6011">
        <v>5</v>
      </c>
      <c r="G6011">
        <v>87</v>
      </c>
      <c r="H6011">
        <v>3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</row>
    <row r="6012" spans="1:21" x14ac:dyDescent="0.25">
      <c r="A6012">
        <v>2045</v>
      </c>
      <c r="B6012">
        <v>7</v>
      </c>
      <c r="C6012">
        <v>5</v>
      </c>
      <c r="D6012">
        <v>6</v>
      </c>
      <c r="E6012">
        <v>48201</v>
      </c>
      <c r="F6012">
        <v>5</v>
      </c>
      <c r="G6012">
        <v>87</v>
      </c>
      <c r="H6012">
        <v>4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</row>
    <row r="6013" spans="1:21" x14ac:dyDescent="0.25">
      <c r="A6013">
        <v>2045</v>
      </c>
      <c r="B6013">
        <v>7</v>
      </c>
      <c r="C6013">
        <v>5</v>
      </c>
      <c r="D6013">
        <v>6</v>
      </c>
      <c r="E6013">
        <v>48201</v>
      </c>
      <c r="F6013">
        <v>5</v>
      </c>
      <c r="G6013">
        <v>87</v>
      </c>
      <c r="H6013">
        <v>5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</row>
    <row r="6014" spans="1:21" x14ac:dyDescent="0.25">
      <c r="A6014">
        <v>2045</v>
      </c>
      <c r="B6014">
        <v>7</v>
      </c>
      <c r="C6014">
        <v>5</v>
      </c>
      <c r="D6014">
        <v>7</v>
      </c>
      <c r="E6014">
        <v>48201</v>
      </c>
      <c r="F6014">
        <v>1</v>
      </c>
      <c r="G6014">
        <v>1</v>
      </c>
      <c r="H6014">
        <v>1</v>
      </c>
      <c r="I6014">
        <v>3.5047669372558592</v>
      </c>
      <c r="J6014">
        <v>185.86555714416511</v>
      </c>
      <c r="K6014">
        <v>64.133276859283441</v>
      </c>
      <c r="L6014">
        <v>18.32067058849335</v>
      </c>
      <c r="M6014">
        <v>0</v>
      </c>
      <c r="N6014">
        <v>0</v>
      </c>
      <c r="O6014">
        <v>0.2093642619345337</v>
      </c>
      <c r="P6014">
        <v>0</v>
      </c>
      <c r="Q6014">
        <v>14.886908712387079</v>
      </c>
      <c r="R6014">
        <v>1.080913598656654</v>
      </c>
      <c r="S6014">
        <v>0.33046553421020508</v>
      </c>
      <c r="T6014">
        <v>4.3423939416408537</v>
      </c>
      <c r="U6014">
        <v>0</v>
      </c>
    </row>
    <row r="6015" spans="1:21" x14ac:dyDescent="0.25">
      <c r="A6015">
        <v>2045</v>
      </c>
      <c r="B6015">
        <v>7</v>
      </c>
      <c r="C6015">
        <v>5</v>
      </c>
      <c r="D6015">
        <v>7</v>
      </c>
      <c r="E6015">
        <v>48201</v>
      </c>
      <c r="F6015">
        <v>1</v>
      </c>
      <c r="G6015">
        <v>1</v>
      </c>
      <c r="H6015">
        <v>2</v>
      </c>
      <c r="I6015">
        <v>0.1059079669725158</v>
      </c>
      <c r="J6015">
        <v>1.6588516724602189</v>
      </c>
      <c r="K6015">
        <v>0.60088432253284718</v>
      </c>
      <c r="L6015">
        <v>0.15760017377070859</v>
      </c>
      <c r="M6015">
        <v>0</v>
      </c>
      <c r="N6015">
        <v>0</v>
      </c>
      <c r="O6015">
        <v>1.1401755298746049E-3</v>
      </c>
      <c r="P6015">
        <v>0</v>
      </c>
      <c r="Q6015">
        <v>0.1056207243713659</v>
      </c>
      <c r="R6015">
        <v>1.406370786078897E-2</v>
      </c>
      <c r="S6015">
        <v>1.17887769573443E-2</v>
      </c>
      <c r="T6015">
        <v>6.8883863256628056E-2</v>
      </c>
      <c r="U6015">
        <v>0</v>
      </c>
    </row>
    <row r="6016" spans="1:21" x14ac:dyDescent="0.25">
      <c r="A6016">
        <v>2045</v>
      </c>
      <c r="B6016">
        <v>7</v>
      </c>
      <c r="C6016">
        <v>5</v>
      </c>
      <c r="D6016">
        <v>7</v>
      </c>
      <c r="E6016">
        <v>48201</v>
      </c>
      <c r="F6016">
        <v>1</v>
      </c>
      <c r="G6016">
        <v>1</v>
      </c>
      <c r="H6016">
        <v>3</v>
      </c>
      <c r="I6016">
        <v>0.18996685870755009</v>
      </c>
      <c r="J6016">
        <v>2.9896490876562969</v>
      </c>
      <c r="K6016">
        <v>1.3763944167376629</v>
      </c>
      <c r="L6016">
        <v>0.37662450246106421</v>
      </c>
      <c r="M6016">
        <v>0</v>
      </c>
      <c r="N6016">
        <v>0</v>
      </c>
      <c r="O6016">
        <v>1.0345992724085211E-3</v>
      </c>
      <c r="P6016">
        <v>0</v>
      </c>
      <c r="Q6016">
        <v>0.37799054474775212</v>
      </c>
      <c r="R6016">
        <v>5.2815681569580518E-2</v>
      </c>
      <c r="S6016">
        <v>3.344954755119936E-2</v>
      </c>
      <c r="T6016">
        <v>0.1390683797810085</v>
      </c>
      <c r="U6016">
        <v>0</v>
      </c>
    </row>
    <row r="6017" spans="1:21" x14ac:dyDescent="0.25">
      <c r="A6017">
        <v>2045</v>
      </c>
      <c r="B6017">
        <v>7</v>
      </c>
      <c r="C6017">
        <v>5</v>
      </c>
      <c r="D6017">
        <v>7</v>
      </c>
      <c r="E6017">
        <v>48201</v>
      </c>
      <c r="F6017">
        <v>1</v>
      </c>
      <c r="G6017">
        <v>1</v>
      </c>
      <c r="H6017">
        <v>4</v>
      </c>
      <c r="I6017">
        <v>3.1259878224679549</v>
      </c>
      <c r="J6017">
        <v>46.018022282397979</v>
      </c>
      <c r="K6017">
        <v>17.16599775552222</v>
      </c>
      <c r="L6017">
        <v>4.6334252926961774</v>
      </c>
      <c r="M6017">
        <v>0</v>
      </c>
      <c r="N6017">
        <v>0</v>
      </c>
      <c r="O6017">
        <v>1.4307828969399651E-2</v>
      </c>
      <c r="P6017">
        <v>0</v>
      </c>
      <c r="Q6017">
        <v>3.7626920874948349</v>
      </c>
      <c r="R6017">
        <v>0.5245526776280689</v>
      </c>
      <c r="S6017">
        <v>0.34327862990228097</v>
      </c>
      <c r="T6017">
        <v>1.3780663958076069</v>
      </c>
      <c r="U6017">
        <v>0</v>
      </c>
    </row>
    <row r="6018" spans="1:21" x14ac:dyDescent="0.25">
      <c r="A6018">
        <v>2045</v>
      </c>
      <c r="B6018">
        <v>7</v>
      </c>
      <c r="C6018">
        <v>5</v>
      </c>
      <c r="D6018">
        <v>7</v>
      </c>
      <c r="E6018">
        <v>48201</v>
      </c>
      <c r="F6018">
        <v>1</v>
      </c>
      <c r="G6018">
        <v>1</v>
      </c>
      <c r="H6018">
        <v>5</v>
      </c>
      <c r="I6018">
        <v>5.1493650463695433</v>
      </c>
      <c r="J6018">
        <v>90.88418556985296</v>
      </c>
      <c r="K6018">
        <v>32.01733562090746</v>
      </c>
      <c r="L6018">
        <v>9.1803284796275051</v>
      </c>
      <c r="M6018">
        <v>0</v>
      </c>
      <c r="N6018">
        <v>0</v>
      </c>
      <c r="O6018">
        <v>2.7600726693709211E-2</v>
      </c>
      <c r="P6018">
        <v>0</v>
      </c>
      <c r="Q6018">
        <v>6.3633817154928316</v>
      </c>
      <c r="R6018">
        <v>0.91093862592427743</v>
      </c>
      <c r="S6018">
        <v>0.4923419688010115</v>
      </c>
      <c r="T6018">
        <v>0.72549325932098885</v>
      </c>
      <c r="U6018">
        <v>0</v>
      </c>
    </row>
    <row r="6019" spans="1:21" x14ac:dyDescent="0.25">
      <c r="A6019">
        <v>2045</v>
      </c>
      <c r="B6019">
        <v>7</v>
      </c>
      <c r="C6019">
        <v>5</v>
      </c>
      <c r="D6019">
        <v>7</v>
      </c>
      <c r="E6019">
        <v>48201</v>
      </c>
      <c r="F6019">
        <v>1</v>
      </c>
      <c r="G6019">
        <v>2</v>
      </c>
      <c r="H6019">
        <v>1</v>
      </c>
      <c r="I6019">
        <v>1.744493041992188</v>
      </c>
      <c r="J6019">
        <v>836.98304490375517</v>
      </c>
      <c r="K6019">
        <v>224.3886931095123</v>
      </c>
      <c r="L6019">
        <v>72.121419339656825</v>
      </c>
      <c r="M6019">
        <v>0</v>
      </c>
      <c r="N6019">
        <v>0</v>
      </c>
      <c r="O6019">
        <v>1.228440762834623</v>
      </c>
      <c r="P6019">
        <v>0</v>
      </c>
      <c r="Q6019">
        <v>85.926316667556762</v>
      </c>
      <c r="R6019">
        <v>3.127536724120378</v>
      </c>
      <c r="S6019">
        <v>1.1993299921154981</v>
      </c>
      <c r="T6019">
        <v>19.226361875772479</v>
      </c>
      <c r="U6019">
        <v>0</v>
      </c>
    </row>
    <row r="6020" spans="1:21" x14ac:dyDescent="0.25">
      <c r="A6020">
        <v>2045</v>
      </c>
      <c r="B6020">
        <v>7</v>
      </c>
      <c r="C6020">
        <v>5</v>
      </c>
      <c r="D6020">
        <v>7</v>
      </c>
      <c r="E6020">
        <v>48201</v>
      </c>
      <c r="F6020">
        <v>1</v>
      </c>
      <c r="G6020">
        <v>2</v>
      </c>
      <c r="H6020">
        <v>2</v>
      </c>
      <c r="I6020">
        <v>1.496642910003942</v>
      </c>
      <c r="J6020">
        <v>145.98689826855929</v>
      </c>
      <c r="K6020">
        <v>49.155000995824423</v>
      </c>
      <c r="L6020">
        <v>11.514270021976021</v>
      </c>
      <c r="M6020">
        <v>0</v>
      </c>
      <c r="N6020">
        <v>0</v>
      </c>
      <c r="O6020">
        <v>0.1263198044137501</v>
      </c>
      <c r="P6020">
        <v>0</v>
      </c>
      <c r="Q6020">
        <v>10.17521899268694</v>
      </c>
      <c r="R6020">
        <v>1.298212534157092</v>
      </c>
      <c r="S6020">
        <v>1.391616509553002</v>
      </c>
      <c r="T6020">
        <v>10.19969088856754</v>
      </c>
      <c r="U6020">
        <v>0</v>
      </c>
    </row>
    <row r="6021" spans="1:21" x14ac:dyDescent="0.25">
      <c r="A6021">
        <v>2045</v>
      </c>
      <c r="B6021">
        <v>7</v>
      </c>
      <c r="C6021">
        <v>5</v>
      </c>
      <c r="D6021">
        <v>7</v>
      </c>
      <c r="E6021">
        <v>48201</v>
      </c>
      <c r="F6021">
        <v>1</v>
      </c>
      <c r="G6021">
        <v>2</v>
      </c>
      <c r="H6021">
        <v>3</v>
      </c>
      <c r="I6021">
        <v>2.1928720851811621</v>
      </c>
      <c r="J6021">
        <v>177.55525243484101</v>
      </c>
      <c r="K6021">
        <v>69.445486710573434</v>
      </c>
      <c r="L6021">
        <v>16.70130017637884</v>
      </c>
      <c r="M6021">
        <v>0</v>
      </c>
      <c r="N6021">
        <v>0</v>
      </c>
      <c r="O6021">
        <v>6.7650311760255794E-2</v>
      </c>
      <c r="P6021">
        <v>0</v>
      </c>
      <c r="Q6021">
        <v>22.341211607203391</v>
      </c>
      <c r="R6021">
        <v>2.9783620259457182</v>
      </c>
      <c r="S6021">
        <v>2.5651213774246959</v>
      </c>
      <c r="T6021">
        <v>17.766920315084949</v>
      </c>
      <c r="U6021">
        <v>0</v>
      </c>
    </row>
    <row r="6022" spans="1:21" x14ac:dyDescent="0.25">
      <c r="A6022">
        <v>2045</v>
      </c>
      <c r="B6022">
        <v>7</v>
      </c>
      <c r="C6022">
        <v>5</v>
      </c>
      <c r="D6022">
        <v>7</v>
      </c>
      <c r="E6022">
        <v>48201</v>
      </c>
      <c r="F6022">
        <v>1</v>
      </c>
      <c r="G6022">
        <v>2</v>
      </c>
      <c r="H6022">
        <v>4</v>
      </c>
      <c r="I6022">
        <v>39.80038729156319</v>
      </c>
      <c r="J6022">
        <v>2692.1952581389128</v>
      </c>
      <c r="K6022">
        <v>878.09007657665973</v>
      </c>
      <c r="L6022">
        <v>210.53960104554281</v>
      </c>
      <c r="M6022">
        <v>0</v>
      </c>
      <c r="N6022">
        <v>0</v>
      </c>
      <c r="O6022">
        <v>0.9842906925639342</v>
      </c>
      <c r="P6022">
        <v>0</v>
      </c>
      <c r="Q6022">
        <v>258.79386764743037</v>
      </c>
      <c r="R6022">
        <v>34.600219379613179</v>
      </c>
      <c r="S6022">
        <v>29.61688109398008</v>
      </c>
      <c r="T6022">
        <v>186.07323929278721</v>
      </c>
      <c r="U6022">
        <v>0</v>
      </c>
    </row>
    <row r="6023" spans="1:21" x14ac:dyDescent="0.25">
      <c r="A6023">
        <v>2045</v>
      </c>
      <c r="B6023">
        <v>7</v>
      </c>
      <c r="C6023">
        <v>5</v>
      </c>
      <c r="D6023">
        <v>7</v>
      </c>
      <c r="E6023">
        <v>48201</v>
      </c>
      <c r="F6023">
        <v>1</v>
      </c>
      <c r="G6023">
        <v>2</v>
      </c>
      <c r="H6023">
        <v>5</v>
      </c>
      <c r="I6023">
        <v>36.945173777234693</v>
      </c>
      <c r="J6023">
        <v>4382.8245288965836</v>
      </c>
      <c r="K6023">
        <v>1195.8497861525721</v>
      </c>
      <c r="L6023">
        <v>294.65699912910708</v>
      </c>
      <c r="M6023">
        <v>0</v>
      </c>
      <c r="N6023">
        <v>0</v>
      </c>
      <c r="O6023">
        <v>0.71507827041873728</v>
      </c>
      <c r="P6023">
        <v>0</v>
      </c>
      <c r="Q6023">
        <v>142.51965345253981</v>
      </c>
      <c r="R6023">
        <v>19.98817057830821</v>
      </c>
      <c r="S6023">
        <v>13.037919157410711</v>
      </c>
      <c r="T6023">
        <v>44.062360352744129</v>
      </c>
      <c r="U6023">
        <v>0</v>
      </c>
    </row>
    <row r="6024" spans="1:21" x14ac:dyDescent="0.25">
      <c r="A6024">
        <v>2045</v>
      </c>
      <c r="B6024">
        <v>7</v>
      </c>
      <c r="C6024">
        <v>5</v>
      </c>
      <c r="D6024">
        <v>7</v>
      </c>
      <c r="E6024">
        <v>48201</v>
      </c>
      <c r="F6024">
        <v>1</v>
      </c>
      <c r="G6024">
        <v>3</v>
      </c>
      <c r="H6024">
        <v>1</v>
      </c>
      <c r="I6024">
        <v>2.822083282470703E-2</v>
      </c>
      <c r="J6024">
        <v>33.643128965087243</v>
      </c>
      <c r="K6024">
        <v>10.99241648570867</v>
      </c>
      <c r="L6024">
        <v>3.3578808008884078</v>
      </c>
      <c r="M6024">
        <v>0</v>
      </c>
      <c r="N6024">
        <v>0</v>
      </c>
      <c r="O6024">
        <v>8.0073033519785897E-2</v>
      </c>
      <c r="P6024">
        <v>0</v>
      </c>
      <c r="Q6024">
        <v>6.9634936853609979</v>
      </c>
      <c r="R6024">
        <v>8.4762705864501187E-2</v>
      </c>
      <c r="S6024">
        <v>7.650804982357659E-2</v>
      </c>
      <c r="T6024">
        <v>1.9320925256946071</v>
      </c>
      <c r="U6024">
        <v>0</v>
      </c>
    </row>
    <row r="6025" spans="1:21" x14ac:dyDescent="0.25">
      <c r="A6025">
        <v>2045</v>
      </c>
      <c r="B6025">
        <v>7</v>
      </c>
      <c r="C6025">
        <v>5</v>
      </c>
      <c r="D6025">
        <v>7</v>
      </c>
      <c r="E6025">
        <v>48201</v>
      </c>
      <c r="F6025">
        <v>1</v>
      </c>
      <c r="G6025">
        <v>3</v>
      </c>
      <c r="H6025">
        <v>2</v>
      </c>
      <c r="I6025">
        <v>7.9363768719787453E-2</v>
      </c>
      <c r="J6025">
        <v>0.36159142245275949</v>
      </c>
      <c r="K6025">
        <v>0.12824284320494131</v>
      </c>
      <c r="L6025">
        <v>3.7443106879784263E-2</v>
      </c>
      <c r="M6025">
        <v>0</v>
      </c>
      <c r="N6025">
        <v>0</v>
      </c>
      <c r="O6025">
        <v>9.4451556262971175E-4</v>
      </c>
      <c r="P6025">
        <v>0</v>
      </c>
      <c r="Q6025">
        <v>8.6534729152172238E-2</v>
      </c>
      <c r="R6025">
        <v>1.1454824748122081E-2</v>
      </c>
      <c r="S6025">
        <v>8.4531745402308765E-3</v>
      </c>
      <c r="T6025">
        <v>3.9015413012980692E-2</v>
      </c>
      <c r="U6025">
        <v>0</v>
      </c>
    </row>
    <row r="6026" spans="1:21" x14ac:dyDescent="0.25">
      <c r="A6026">
        <v>2045</v>
      </c>
      <c r="B6026">
        <v>7</v>
      </c>
      <c r="C6026">
        <v>5</v>
      </c>
      <c r="D6026">
        <v>7</v>
      </c>
      <c r="E6026">
        <v>48201</v>
      </c>
      <c r="F6026">
        <v>1</v>
      </c>
      <c r="G6026">
        <v>3</v>
      </c>
      <c r="H6026">
        <v>3</v>
      </c>
      <c r="I6026">
        <v>0.1136525570270166</v>
      </c>
      <c r="J6026">
        <v>0.48246804543294908</v>
      </c>
      <c r="K6026">
        <v>0.2123859992176528</v>
      </c>
      <c r="L6026">
        <v>6.7436508806331757E-2</v>
      </c>
      <c r="M6026">
        <v>0</v>
      </c>
      <c r="N6026">
        <v>0</v>
      </c>
      <c r="O6026">
        <v>7.0052082303261498E-4</v>
      </c>
      <c r="P6026">
        <v>0</v>
      </c>
      <c r="Q6026">
        <v>0.25102432830741728</v>
      </c>
      <c r="R6026">
        <v>3.5039653548217572E-2</v>
      </c>
      <c r="S6026">
        <v>2.0576618042506049E-2</v>
      </c>
      <c r="T6026">
        <v>8.5869471155432711E-2</v>
      </c>
      <c r="U6026">
        <v>0</v>
      </c>
    </row>
    <row r="6027" spans="1:21" x14ac:dyDescent="0.25">
      <c r="A6027">
        <v>2045</v>
      </c>
      <c r="B6027">
        <v>7</v>
      </c>
      <c r="C6027">
        <v>5</v>
      </c>
      <c r="D6027">
        <v>7</v>
      </c>
      <c r="E6027">
        <v>48201</v>
      </c>
      <c r="F6027">
        <v>1</v>
      </c>
      <c r="G6027">
        <v>3</v>
      </c>
      <c r="H6027">
        <v>4</v>
      </c>
      <c r="I6027">
        <v>2.1246625572649949</v>
      </c>
      <c r="J6027">
        <v>8.0074439728594093</v>
      </c>
      <c r="K6027">
        <v>2.8596115628364709</v>
      </c>
      <c r="L6027">
        <v>0.88841878233353122</v>
      </c>
      <c r="M6027">
        <v>0</v>
      </c>
      <c r="N6027">
        <v>0</v>
      </c>
      <c r="O6027">
        <v>1.0059633341282971E-2</v>
      </c>
      <c r="P6027">
        <v>0</v>
      </c>
      <c r="Q6027">
        <v>2.707856337930628</v>
      </c>
      <c r="R6027">
        <v>0.37826979375079239</v>
      </c>
      <c r="S6027">
        <v>0.22487874556462381</v>
      </c>
      <c r="T6027">
        <v>0.86638264866075521</v>
      </c>
      <c r="U6027">
        <v>0</v>
      </c>
    </row>
    <row r="6028" spans="1:21" x14ac:dyDescent="0.25">
      <c r="A6028">
        <v>2045</v>
      </c>
      <c r="B6028">
        <v>7</v>
      </c>
      <c r="C6028">
        <v>5</v>
      </c>
      <c r="D6028">
        <v>7</v>
      </c>
      <c r="E6028">
        <v>48201</v>
      </c>
      <c r="F6028">
        <v>1</v>
      </c>
      <c r="G6028">
        <v>3</v>
      </c>
      <c r="H6028">
        <v>5</v>
      </c>
      <c r="I6028">
        <v>1.5623923256429759</v>
      </c>
      <c r="J6028">
        <v>9.4128506889434895</v>
      </c>
      <c r="K6028">
        <v>3.0841530678813389</v>
      </c>
      <c r="L6028">
        <v>1.1119875139227899</v>
      </c>
      <c r="M6028">
        <v>0</v>
      </c>
      <c r="N6028">
        <v>0</v>
      </c>
      <c r="O6028">
        <v>1.257764479104386E-2</v>
      </c>
      <c r="P6028">
        <v>0</v>
      </c>
      <c r="Q6028">
        <v>2.99053129505721</v>
      </c>
      <c r="R6028">
        <v>0.43027105919516001</v>
      </c>
      <c r="S6028">
        <v>0.21251450698743751</v>
      </c>
      <c r="T6028">
        <v>0.44620317242899898</v>
      </c>
      <c r="U6028">
        <v>0</v>
      </c>
    </row>
    <row r="6029" spans="1:21" x14ac:dyDescent="0.25">
      <c r="A6029">
        <v>2045</v>
      </c>
      <c r="B6029">
        <v>7</v>
      </c>
      <c r="C6029">
        <v>5</v>
      </c>
      <c r="D6029">
        <v>7</v>
      </c>
      <c r="E6029">
        <v>48201</v>
      </c>
      <c r="F6029">
        <v>1</v>
      </c>
      <c r="G6029">
        <v>79</v>
      </c>
      <c r="H6029">
        <v>1</v>
      </c>
      <c r="I6029">
        <v>3.4643336639404301</v>
      </c>
      <c r="J6029">
        <v>177.66132153320311</v>
      </c>
      <c r="K6029">
        <v>61.669011962890622</v>
      </c>
      <c r="L6029">
        <v>17.412756164550778</v>
      </c>
      <c r="M6029">
        <v>0</v>
      </c>
      <c r="N6029">
        <v>0</v>
      </c>
      <c r="O6029">
        <v>0.17786119812726969</v>
      </c>
      <c r="P6029">
        <v>0</v>
      </c>
      <c r="Q6029">
        <v>12.99677044677734</v>
      </c>
      <c r="R6029">
        <v>1.041693290710449</v>
      </c>
      <c r="S6029">
        <v>0.29921037554740898</v>
      </c>
      <c r="T6029">
        <v>3.8534292144775391</v>
      </c>
      <c r="U6029">
        <v>0</v>
      </c>
    </row>
    <row r="6030" spans="1:21" x14ac:dyDescent="0.25">
      <c r="A6030">
        <v>2045</v>
      </c>
      <c r="B6030">
        <v>7</v>
      </c>
      <c r="C6030">
        <v>5</v>
      </c>
      <c r="D6030">
        <v>7</v>
      </c>
      <c r="E6030">
        <v>48201</v>
      </c>
      <c r="F6030">
        <v>1</v>
      </c>
      <c r="G6030">
        <v>79</v>
      </c>
      <c r="H6030">
        <v>2</v>
      </c>
      <c r="I6030">
        <v>9.4204485239293007E-2</v>
      </c>
      <c r="J6030">
        <v>1.3122370483467229</v>
      </c>
      <c r="K6030">
        <v>0.49048966012577411</v>
      </c>
      <c r="L6030">
        <v>0.1300851465549033</v>
      </c>
      <c r="M6030">
        <v>0</v>
      </c>
      <c r="N6030">
        <v>0</v>
      </c>
      <c r="O6030">
        <v>9.7516457009296691E-4</v>
      </c>
      <c r="P6030">
        <v>0</v>
      </c>
      <c r="Q6030">
        <v>9.0385478930856439E-2</v>
      </c>
      <c r="R6030">
        <v>1.206052065210907E-2</v>
      </c>
      <c r="S6030">
        <v>1.005964879819931E-2</v>
      </c>
      <c r="T6030">
        <v>5.8187351495582122E-2</v>
      </c>
      <c r="U6030">
        <v>0</v>
      </c>
    </row>
    <row r="6031" spans="1:21" x14ac:dyDescent="0.25">
      <c r="A6031">
        <v>2045</v>
      </c>
      <c r="B6031">
        <v>7</v>
      </c>
      <c r="C6031">
        <v>5</v>
      </c>
      <c r="D6031">
        <v>7</v>
      </c>
      <c r="E6031">
        <v>48201</v>
      </c>
      <c r="F6031">
        <v>1</v>
      </c>
      <c r="G6031">
        <v>79</v>
      </c>
      <c r="H6031">
        <v>3</v>
      </c>
      <c r="I6031">
        <v>0.17035120814538479</v>
      </c>
      <c r="J6031">
        <v>2.4469953246496559</v>
      </c>
      <c r="K6031">
        <v>1.166906677143712</v>
      </c>
      <c r="L6031">
        <v>0.32161531486263661</v>
      </c>
      <c r="M6031">
        <v>0</v>
      </c>
      <c r="N6031">
        <v>0</v>
      </c>
      <c r="O6031">
        <v>8.945945593193703E-4</v>
      </c>
      <c r="P6031">
        <v>0</v>
      </c>
      <c r="Q6031">
        <v>0.32526684445530218</v>
      </c>
      <c r="R6031">
        <v>4.5527932606242112E-2</v>
      </c>
      <c r="S6031">
        <v>2.8783242795460479E-2</v>
      </c>
      <c r="T6031">
        <v>0.11773763043017089</v>
      </c>
      <c r="U6031">
        <v>0</v>
      </c>
    </row>
    <row r="6032" spans="1:21" x14ac:dyDescent="0.25">
      <c r="A6032">
        <v>2045</v>
      </c>
      <c r="B6032">
        <v>7</v>
      </c>
      <c r="C6032">
        <v>5</v>
      </c>
      <c r="D6032">
        <v>7</v>
      </c>
      <c r="E6032">
        <v>48201</v>
      </c>
      <c r="F6032">
        <v>1</v>
      </c>
      <c r="G6032">
        <v>79</v>
      </c>
      <c r="H6032">
        <v>4</v>
      </c>
      <c r="I6032">
        <v>2.795368938246662</v>
      </c>
      <c r="J6032">
        <v>37.71319139041983</v>
      </c>
      <c r="K6032">
        <v>14.54918942996253</v>
      </c>
      <c r="L6032">
        <v>3.9579138138881409</v>
      </c>
      <c r="M6032">
        <v>0</v>
      </c>
      <c r="N6032">
        <v>0</v>
      </c>
      <c r="O6032">
        <v>1.237957134908778E-2</v>
      </c>
      <c r="P6032">
        <v>0</v>
      </c>
      <c r="Q6032">
        <v>3.2398495417595541</v>
      </c>
      <c r="R6032">
        <v>0.45251808377734137</v>
      </c>
      <c r="S6032">
        <v>0.29544932522301398</v>
      </c>
      <c r="T6032">
        <v>1.1661507644915881</v>
      </c>
      <c r="U6032">
        <v>0</v>
      </c>
    </row>
    <row r="6033" spans="1:21" x14ac:dyDescent="0.25">
      <c r="A6033">
        <v>2045</v>
      </c>
      <c r="B6033">
        <v>7</v>
      </c>
      <c r="C6033">
        <v>5</v>
      </c>
      <c r="D6033">
        <v>7</v>
      </c>
      <c r="E6033">
        <v>48201</v>
      </c>
      <c r="F6033">
        <v>1</v>
      </c>
      <c r="G6033">
        <v>79</v>
      </c>
      <c r="H6033">
        <v>5</v>
      </c>
      <c r="I6033">
        <v>4.6719940399442592</v>
      </c>
      <c r="J6033">
        <v>76.120019751085664</v>
      </c>
      <c r="K6033">
        <v>27.82280077733704</v>
      </c>
      <c r="L6033">
        <v>7.9984347047478819</v>
      </c>
      <c r="M6033">
        <v>0</v>
      </c>
      <c r="N6033">
        <v>0</v>
      </c>
      <c r="O6033">
        <v>2.3942836129887499E-2</v>
      </c>
      <c r="P6033">
        <v>0</v>
      </c>
      <c r="Q6033">
        <v>5.4822248586789666</v>
      </c>
      <c r="R6033">
        <v>0.78579087010952109</v>
      </c>
      <c r="S6033">
        <v>0.42555839874957041</v>
      </c>
      <c r="T6033">
        <v>0.61753716426022842</v>
      </c>
      <c r="U6033">
        <v>0</v>
      </c>
    </row>
    <row r="6034" spans="1:21" x14ac:dyDescent="0.25">
      <c r="A6034">
        <v>2045</v>
      </c>
      <c r="B6034">
        <v>7</v>
      </c>
      <c r="C6034">
        <v>5</v>
      </c>
      <c r="D6034">
        <v>7</v>
      </c>
      <c r="E6034">
        <v>48201</v>
      </c>
      <c r="F6034">
        <v>1</v>
      </c>
      <c r="G6034">
        <v>87</v>
      </c>
      <c r="H6034">
        <v>1</v>
      </c>
      <c r="I6034">
        <v>3.7202454376220699</v>
      </c>
      <c r="J6034">
        <v>189.1975004100799</v>
      </c>
      <c r="K6034">
        <v>65.634134127616889</v>
      </c>
      <c r="L6034">
        <v>18.465554648876189</v>
      </c>
      <c r="M6034">
        <v>0</v>
      </c>
      <c r="N6034">
        <v>0</v>
      </c>
      <c r="O6034">
        <v>0.1821351882889867</v>
      </c>
      <c r="P6034">
        <v>0</v>
      </c>
      <c r="Q6034">
        <v>13.440359194755549</v>
      </c>
      <c r="R6034">
        <v>1.110296168208122</v>
      </c>
      <c r="S6034">
        <v>0.31304976415634161</v>
      </c>
      <c r="T6034">
        <v>4.0007758657336234</v>
      </c>
      <c r="U6034">
        <v>0</v>
      </c>
    </row>
    <row r="6035" spans="1:21" x14ac:dyDescent="0.25">
      <c r="A6035">
        <v>2045</v>
      </c>
      <c r="B6035">
        <v>7</v>
      </c>
      <c r="C6035">
        <v>5</v>
      </c>
      <c r="D6035">
        <v>7</v>
      </c>
      <c r="E6035">
        <v>48201</v>
      </c>
      <c r="F6035">
        <v>1</v>
      </c>
      <c r="G6035">
        <v>87</v>
      </c>
      <c r="H6035">
        <v>2</v>
      </c>
      <c r="I6035">
        <v>9.658159096187488E-2</v>
      </c>
      <c r="J6035">
        <v>1.351431063007694</v>
      </c>
      <c r="K6035">
        <v>0.5080104081987018</v>
      </c>
      <c r="L6035">
        <v>0.13484646496778269</v>
      </c>
      <c r="M6035">
        <v>0</v>
      </c>
      <c r="N6035">
        <v>0</v>
      </c>
      <c r="O6035">
        <v>1.0004855031408269E-3</v>
      </c>
      <c r="P6035">
        <v>0</v>
      </c>
      <c r="Q6035">
        <v>9.2758835452428176E-2</v>
      </c>
      <c r="R6035">
        <v>1.2389935161121E-2</v>
      </c>
      <c r="S6035">
        <v>1.0313407727631761E-2</v>
      </c>
      <c r="T6035">
        <v>5.9469677130602257E-2</v>
      </c>
      <c r="U6035">
        <v>0</v>
      </c>
    </row>
    <row r="6036" spans="1:21" x14ac:dyDescent="0.25">
      <c r="A6036">
        <v>2045</v>
      </c>
      <c r="B6036">
        <v>7</v>
      </c>
      <c r="C6036">
        <v>5</v>
      </c>
      <c r="D6036">
        <v>7</v>
      </c>
      <c r="E6036">
        <v>48201</v>
      </c>
      <c r="F6036">
        <v>1</v>
      </c>
      <c r="G6036">
        <v>87</v>
      </c>
      <c r="H6036">
        <v>3</v>
      </c>
      <c r="I6036">
        <v>0.17522065707838999</v>
      </c>
      <c r="J6036">
        <v>2.5368282895042369</v>
      </c>
      <c r="K6036">
        <v>1.2170344373530479</v>
      </c>
      <c r="L6036">
        <v>0.33528111017796358</v>
      </c>
      <c r="M6036">
        <v>0</v>
      </c>
      <c r="N6036">
        <v>0</v>
      </c>
      <c r="O6036">
        <v>9.2090311151680538E-4</v>
      </c>
      <c r="P6036">
        <v>0</v>
      </c>
      <c r="Q6036">
        <v>0.33439096698933868</v>
      </c>
      <c r="R6036">
        <v>4.6852571667253547E-2</v>
      </c>
      <c r="S6036">
        <v>2.9585271794387209E-2</v>
      </c>
      <c r="T6036">
        <v>0.12042097836893929</v>
      </c>
      <c r="U6036">
        <v>0</v>
      </c>
    </row>
    <row r="6037" spans="1:21" x14ac:dyDescent="0.25">
      <c r="A6037">
        <v>2045</v>
      </c>
      <c r="B6037">
        <v>7</v>
      </c>
      <c r="C6037">
        <v>5</v>
      </c>
      <c r="D6037">
        <v>7</v>
      </c>
      <c r="E6037">
        <v>48201</v>
      </c>
      <c r="F6037">
        <v>1</v>
      </c>
      <c r="G6037">
        <v>87</v>
      </c>
      <c r="H6037">
        <v>4</v>
      </c>
      <c r="I6037">
        <v>2.8720495546091072</v>
      </c>
      <c r="J6037">
        <v>39.107113004990403</v>
      </c>
      <c r="K6037">
        <v>15.173826791961281</v>
      </c>
      <c r="L6037">
        <v>4.1272941353445356</v>
      </c>
      <c r="M6037">
        <v>0</v>
      </c>
      <c r="N6037">
        <v>0</v>
      </c>
      <c r="O6037">
        <v>1.27461339116989E-2</v>
      </c>
      <c r="P6037">
        <v>0</v>
      </c>
      <c r="Q6037">
        <v>3.3313720789057899</v>
      </c>
      <c r="R6037">
        <v>0.46580282082308161</v>
      </c>
      <c r="S6037">
        <v>0.30370030804718878</v>
      </c>
      <c r="T6037">
        <v>1.192544948067342</v>
      </c>
      <c r="U6037">
        <v>0</v>
      </c>
    </row>
    <row r="6038" spans="1:21" x14ac:dyDescent="0.25">
      <c r="A6038">
        <v>2045</v>
      </c>
      <c r="B6038">
        <v>7</v>
      </c>
      <c r="C6038">
        <v>5</v>
      </c>
      <c r="D6038">
        <v>7</v>
      </c>
      <c r="E6038">
        <v>48201</v>
      </c>
      <c r="F6038">
        <v>1</v>
      </c>
      <c r="G6038">
        <v>87</v>
      </c>
      <c r="H6038">
        <v>5</v>
      </c>
      <c r="I6038">
        <v>4.8278881747341043</v>
      </c>
      <c r="J6038">
        <v>79.256311932305934</v>
      </c>
      <c r="K6038">
        <v>29.143805758171169</v>
      </c>
      <c r="L6038">
        <v>8.3622359952080423</v>
      </c>
      <c r="M6038">
        <v>0</v>
      </c>
      <c r="N6038">
        <v>0</v>
      </c>
      <c r="O6038">
        <v>2.4671080637636001E-2</v>
      </c>
      <c r="P6038">
        <v>0</v>
      </c>
      <c r="Q6038">
        <v>5.6380874420197662</v>
      </c>
      <c r="R6038">
        <v>0.80884224450579767</v>
      </c>
      <c r="S6038">
        <v>0.43801236919530712</v>
      </c>
      <c r="T6038">
        <v>0.63272184099982265</v>
      </c>
      <c r="U6038">
        <v>0</v>
      </c>
    </row>
    <row r="6039" spans="1:21" x14ac:dyDescent="0.25">
      <c r="A6039">
        <v>2045</v>
      </c>
      <c r="B6039">
        <v>7</v>
      </c>
      <c r="C6039">
        <v>5</v>
      </c>
      <c r="D6039">
        <v>7</v>
      </c>
      <c r="E6039">
        <v>48201</v>
      </c>
      <c r="F6039">
        <v>2</v>
      </c>
      <c r="G6039">
        <v>1</v>
      </c>
      <c r="H6039">
        <v>1</v>
      </c>
      <c r="I6039">
        <v>0</v>
      </c>
      <c r="J6039">
        <v>0.99837090776860715</v>
      </c>
      <c r="K6039">
        <v>0.30204315750300892</v>
      </c>
      <c r="L6039">
        <v>0.16476459022611381</v>
      </c>
      <c r="M6039">
        <v>9.6394683361053474E-2</v>
      </c>
      <c r="N6039">
        <v>0.14406315231323241</v>
      </c>
      <c r="O6039">
        <v>0.54180220985412597</v>
      </c>
      <c r="P6039">
        <v>0.16399450302124019</v>
      </c>
      <c r="Q6039">
        <v>1.043405128479004</v>
      </c>
      <c r="R6039">
        <v>0.14154777634143831</v>
      </c>
      <c r="S6039">
        <v>2.71054744720459E-3</v>
      </c>
      <c r="T6039">
        <v>1.383783096313477</v>
      </c>
      <c r="U6039">
        <v>3.2638847045898429</v>
      </c>
    </row>
    <row r="6040" spans="1:21" x14ac:dyDescent="0.25">
      <c r="A6040">
        <v>2045</v>
      </c>
      <c r="B6040">
        <v>7</v>
      </c>
      <c r="C6040">
        <v>5</v>
      </c>
      <c r="D6040">
        <v>7</v>
      </c>
      <c r="E6040">
        <v>48201</v>
      </c>
      <c r="F6040">
        <v>2</v>
      </c>
      <c r="G6040">
        <v>1</v>
      </c>
      <c r="H6040">
        <v>2</v>
      </c>
      <c r="I6040">
        <v>0</v>
      </c>
      <c r="J6040">
        <v>1.4170193391652951E-2</v>
      </c>
      <c r="K6040">
        <v>5.0814543130367693E-3</v>
      </c>
      <c r="L6040">
        <v>2.8302380483050801E-3</v>
      </c>
      <c r="M6040">
        <v>3.395628657168579E-3</v>
      </c>
      <c r="N6040">
        <v>6.6080975626575779E-3</v>
      </c>
      <c r="O6040">
        <v>6.5446386855534441E-3</v>
      </c>
      <c r="P6040">
        <v>2.2828630301960969E-3</v>
      </c>
      <c r="Q6040">
        <v>1.468593644949313E-2</v>
      </c>
      <c r="R6040">
        <v>2.0655504425013591E-3</v>
      </c>
      <c r="S6040">
        <v>9.0591321073704072E-4</v>
      </c>
      <c r="T6040">
        <v>6.7634736900432077E-2</v>
      </c>
      <c r="U6040">
        <v>0.21215602660285779</v>
      </c>
    </row>
    <row r="6041" spans="1:21" x14ac:dyDescent="0.25">
      <c r="A6041">
        <v>2045</v>
      </c>
      <c r="B6041">
        <v>7</v>
      </c>
      <c r="C6041">
        <v>5</v>
      </c>
      <c r="D6041">
        <v>7</v>
      </c>
      <c r="E6041">
        <v>48201</v>
      </c>
      <c r="F6041">
        <v>2</v>
      </c>
      <c r="G6041">
        <v>1</v>
      </c>
      <c r="H6041">
        <v>3</v>
      </c>
      <c r="I6041">
        <v>0</v>
      </c>
      <c r="J6041">
        <v>2.2187176479078079E-2</v>
      </c>
      <c r="K6041">
        <v>1.3827140900322219E-2</v>
      </c>
      <c r="L6041">
        <v>9.2343308149148429E-3</v>
      </c>
      <c r="M6041">
        <v>4.6177406504236277E-3</v>
      </c>
      <c r="N6041">
        <v>9.0482876358095408E-3</v>
      </c>
      <c r="O6041">
        <v>1.3540079258243919E-2</v>
      </c>
      <c r="P6041">
        <v>7.9396991129594783E-3</v>
      </c>
      <c r="Q6041">
        <v>8.2012564896877554E-2</v>
      </c>
      <c r="R6041">
        <v>1.188930809720623E-2</v>
      </c>
      <c r="S6041">
        <v>4.7337334187137819E-3</v>
      </c>
      <c r="T6041">
        <v>0.20904078780864471</v>
      </c>
      <c r="U6041">
        <v>0.66935536291587105</v>
      </c>
    </row>
    <row r="6042" spans="1:21" x14ac:dyDescent="0.25">
      <c r="A6042">
        <v>2045</v>
      </c>
      <c r="B6042">
        <v>7</v>
      </c>
      <c r="C6042">
        <v>5</v>
      </c>
      <c r="D6042">
        <v>7</v>
      </c>
      <c r="E6042">
        <v>48201</v>
      </c>
      <c r="F6042">
        <v>2</v>
      </c>
      <c r="G6042">
        <v>1</v>
      </c>
      <c r="H6042">
        <v>4</v>
      </c>
      <c r="I6042">
        <v>0</v>
      </c>
      <c r="J6042">
        <v>0.33928464709256428</v>
      </c>
      <c r="K6042">
        <v>0.15638528554627171</v>
      </c>
      <c r="L6042">
        <v>0.100049655163408</v>
      </c>
      <c r="M6042">
        <v>5.6525453531120123E-2</v>
      </c>
      <c r="N6042">
        <v>0.1145311413618143</v>
      </c>
      <c r="O6042">
        <v>0.16242469386057351</v>
      </c>
      <c r="P6042">
        <v>6.9942635015041513E-2</v>
      </c>
      <c r="Q6042">
        <v>0.71338201066150742</v>
      </c>
      <c r="R6042">
        <v>0.102545030624675</v>
      </c>
      <c r="S6042">
        <v>4.1131723535906287E-2</v>
      </c>
      <c r="T6042">
        <v>1.7573296887817249</v>
      </c>
      <c r="U6042">
        <v>5.5784844726441554</v>
      </c>
    </row>
    <row r="6043" spans="1:21" x14ac:dyDescent="0.25">
      <c r="A6043">
        <v>2045</v>
      </c>
      <c r="B6043">
        <v>7</v>
      </c>
      <c r="C6043">
        <v>5</v>
      </c>
      <c r="D6043">
        <v>7</v>
      </c>
      <c r="E6043">
        <v>48201</v>
      </c>
      <c r="F6043">
        <v>2</v>
      </c>
      <c r="G6043">
        <v>1</v>
      </c>
      <c r="H6043">
        <v>5</v>
      </c>
      <c r="I6043">
        <v>0</v>
      </c>
      <c r="J6043">
        <v>0.60334293694294128</v>
      </c>
      <c r="K6043">
        <v>0.40890618693205633</v>
      </c>
      <c r="L6043">
        <v>0.30621737668460808</v>
      </c>
      <c r="M6043">
        <v>0.15521634101424769</v>
      </c>
      <c r="N6043">
        <v>0.31298720324412072</v>
      </c>
      <c r="O6043">
        <v>0.55874563946558276</v>
      </c>
      <c r="P6043">
        <v>0.15725613334638769</v>
      </c>
      <c r="Q6043">
        <v>1.8851489386638161</v>
      </c>
      <c r="R6043">
        <v>0.27474580822297168</v>
      </c>
      <c r="S6043">
        <v>0.1026642721470748</v>
      </c>
      <c r="T6043">
        <v>2.248016468051397</v>
      </c>
      <c r="U6043">
        <v>7.3737357298397539</v>
      </c>
    </row>
    <row r="6044" spans="1:21" x14ac:dyDescent="0.25">
      <c r="A6044">
        <v>2045</v>
      </c>
      <c r="B6044">
        <v>7</v>
      </c>
      <c r="C6044">
        <v>5</v>
      </c>
      <c r="D6044">
        <v>7</v>
      </c>
      <c r="E6044">
        <v>48201</v>
      </c>
      <c r="F6044">
        <v>2</v>
      </c>
      <c r="G6044">
        <v>2</v>
      </c>
      <c r="H6044">
        <v>1</v>
      </c>
      <c r="I6044">
        <v>0</v>
      </c>
      <c r="J6044">
        <v>12.19262632112205</v>
      </c>
      <c r="K6044">
        <v>6.0061745618581774</v>
      </c>
      <c r="L6044">
        <v>4.3510494549274448</v>
      </c>
      <c r="M6044">
        <v>2.0771508088111879</v>
      </c>
      <c r="N6044">
        <v>3.626742896080017</v>
      </c>
      <c r="O6044">
        <v>10.98787430524826</v>
      </c>
      <c r="P6044">
        <v>4.9758267526626589</v>
      </c>
      <c r="Q6044">
        <v>19.739877910614009</v>
      </c>
      <c r="R6044">
        <v>2.2625559849739072</v>
      </c>
      <c r="S6044">
        <v>0.12841704177856439</v>
      </c>
      <c r="T6044">
        <v>37.278735836029057</v>
      </c>
      <c r="U6044">
        <v>70.489529674530033</v>
      </c>
    </row>
    <row r="6045" spans="1:21" x14ac:dyDescent="0.25">
      <c r="A6045">
        <v>2045</v>
      </c>
      <c r="B6045">
        <v>7</v>
      </c>
      <c r="C6045">
        <v>5</v>
      </c>
      <c r="D6045">
        <v>7</v>
      </c>
      <c r="E6045">
        <v>48201</v>
      </c>
      <c r="F6045">
        <v>2</v>
      </c>
      <c r="G6045">
        <v>2</v>
      </c>
      <c r="H6045">
        <v>2</v>
      </c>
      <c r="I6045">
        <v>0</v>
      </c>
      <c r="J6045">
        <v>2.2972265481492511</v>
      </c>
      <c r="K6045">
        <v>0.76212010912704076</v>
      </c>
      <c r="L6045">
        <v>0.38686520296192561</v>
      </c>
      <c r="M6045">
        <v>0.13812664835865099</v>
      </c>
      <c r="N6045">
        <v>0.27708459106321448</v>
      </c>
      <c r="O6045">
        <v>0.32145495018951009</v>
      </c>
      <c r="P6045">
        <v>7.6097639263680794E-2</v>
      </c>
      <c r="Q6045">
        <v>0.86828710172345624</v>
      </c>
      <c r="R6045">
        <v>0.12189308982368351</v>
      </c>
      <c r="S6045">
        <v>3.4535577282968168E-2</v>
      </c>
      <c r="T6045">
        <v>1.4133201344599331</v>
      </c>
      <c r="U6045">
        <v>4.6081433014199122</v>
      </c>
    </row>
    <row r="6046" spans="1:21" x14ac:dyDescent="0.25">
      <c r="A6046">
        <v>2045</v>
      </c>
      <c r="B6046">
        <v>7</v>
      </c>
      <c r="C6046">
        <v>5</v>
      </c>
      <c r="D6046">
        <v>7</v>
      </c>
      <c r="E6046">
        <v>48201</v>
      </c>
      <c r="F6046">
        <v>2</v>
      </c>
      <c r="G6046">
        <v>2</v>
      </c>
      <c r="H6046">
        <v>3</v>
      </c>
      <c r="I6046">
        <v>0</v>
      </c>
      <c r="J6046">
        <v>2.7941752367132509</v>
      </c>
      <c r="K6046">
        <v>1.2530405132594811</v>
      </c>
      <c r="L6046">
        <v>0.71295456091116338</v>
      </c>
      <c r="M6046">
        <v>0.21260647691862089</v>
      </c>
      <c r="N6046">
        <v>0.42369445203430173</v>
      </c>
      <c r="O6046">
        <v>0.47865348412597408</v>
      </c>
      <c r="P6046">
        <v>0.32386722004681512</v>
      </c>
      <c r="Q6046">
        <v>3.4296437359593872</v>
      </c>
      <c r="R6046">
        <v>0.49465337535751103</v>
      </c>
      <c r="S6046">
        <v>0.16808662756359791</v>
      </c>
      <c r="T6046">
        <v>5.2813092127416379</v>
      </c>
      <c r="U6046">
        <v>18.135040531070839</v>
      </c>
    </row>
    <row r="6047" spans="1:21" x14ac:dyDescent="0.25">
      <c r="A6047">
        <v>2045</v>
      </c>
      <c r="B6047">
        <v>7</v>
      </c>
      <c r="C6047">
        <v>5</v>
      </c>
      <c r="D6047">
        <v>7</v>
      </c>
      <c r="E6047">
        <v>48201</v>
      </c>
      <c r="F6047">
        <v>2</v>
      </c>
      <c r="G6047">
        <v>2</v>
      </c>
      <c r="H6047">
        <v>4</v>
      </c>
      <c r="I6047">
        <v>0</v>
      </c>
      <c r="J6047">
        <v>42.333240336619639</v>
      </c>
      <c r="K6047">
        <v>16.281590665617909</v>
      </c>
      <c r="L6047">
        <v>9.382875354588867</v>
      </c>
      <c r="M6047">
        <v>2.8184035341482589</v>
      </c>
      <c r="N6047">
        <v>5.7361748889691686</v>
      </c>
      <c r="O6047">
        <v>6.9403625412885388</v>
      </c>
      <c r="P6047">
        <v>3.2007507275619922</v>
      </c>
      <c r="Q6047">
        <v>35.541295335186412</v>
      </c>
      <c r="R6047">
        <v>5.084803950899949</v>
      </c>
      <c r="S6047">
        <v>1.63197983557132</v>
      </c>
      <c r="T6047">
        <v>44.228060796579634</v>
      </c>
      <c r="U6047">
        <v>149.29100306615899</v>
      </c>
    </row>
    <row r="6048" spans="1:21" x14ac:dyDescent="0.25">
      <c r="A6048">
        <v>2045</v>
      </c>
      <c r="B6048">
        <v>7</v>
      </c>
      <c r="C6048">
        <v>5</v>
      </c>
      <c r="D6048">
        <v>7</v>
      </c>
      <c r="E6048">
        <v>48201</v>
      </c>
      <c r="F6048">
        <v>2</v>
      </c>
      <c r="G6048">
        <v>2</v>
      </c>
      <c r="H6048">
        <v>5</v>
      </c>
      <c r="I6048">
        <v>0</v>
      </c>
      <c r="J6048">
        <v>68.933516190765445</v>
      </c>
      <c r="K6048">
        <v>22.706783384724929</v>
      </c>
      <c r="L6048">
        <v>13.30845621221958</v>
      </c>
      <c r="M6048">
        <v>6.3289728758409201</v>
      </c>
      <c r="N6048">
        <v>12.250476672061801</v>
      </c>
      <c r="O6048">
        <v>11.648831072070079</v>
      </c>
      <c r="P6048">
        <v>5.732700105843648</v>
      </c>
      <c r="Q6048">
        <v>54.509095429357323</v>
      </c>
      <c r="R6048">
        <v>7.9361540893280322</v>
      </c>
      <c r="S6048">
        <v>3.1666069265751342</v>
      </c>
      <c r="T6048">
        <v>62.042751507950832</v>
      </c>
      <c r="U6048">
        <v>223.77485324744731</v>
      </c>
    </row>
    <row r="6049" spans="1:21" x14ac:dyDescent="0.25">
      <c r="A6049">
        <v>2045</v>
      </c>
      <c r="B6049">
        <v>7</v>
      </c>
      <c r="C6049">
        <v>5</v>
      </c>
      <c r="D6049">
        <v>7</v>
      </c>
      <c r="E6049">
        <v>48201</v>
      </c>
      <c r="F6049">
        <v>2</v>
      </c>
      <c r="G6049">
        <v>3</v>
      </c>
      <c r="H6049">
        <v>1</v>
      </c>
      <c r="I6049">
        <v>0</v>
      </c>
      <c r="J6049">
        <v>0.51570450906638876</v>
      </c>
      <c r="K6049">
        <v>6.1982720909565687</v>
      </c>
      <c r="L6049">
        <v>5.8311252037063239</v>
      </c>
      <c r="M6049">
        <v>3.84162996673584</v>
      </c>
      <c r="N6049">
        <v>6.0128109970092769</v>
      </c>
      <c r="O6049">
        <v>17.38963486862183</v>
      </c>
      <c r="P6049">
        <v>6.945630622863769</v>
      </c>
      <c r="Q6049">
        <v>29.360108169555669</v>
      </c>
      <c r="R6049">
        <v>3.0593231792449949</v>
      </c>
      <c r="S6049">
        <v>0.14455294799804691</v>
      </c>
      <c r="T6049">
        <v>50.594242340087888</v>
      </c>
      <c r="U6049">
        <v>80.759134155273443</v>
      </c>
    </row>
    <row r="6050" spans="1:21" x14ac:dyDescent="0.25">
      <c r="A6050">
        <v>2045</v>
      </c>
      <c r="B6050">
        <v>7</v>
      </c>
      <c r="C6050">
        <v>5</v>
      </c>
      <c r="D6050">
        <v>7</v>
      </c>
      <c r="E6050">
        <v>48201</v>
      </c>
      <c r="F6050">
        <v>2</v>
      </c>
      <c r="G6050">
        <v>3</v>
      </c>
      <c r="H6050">
        <v>2</v>
      </c>
      <c r="I6050">
        <v>0</v>
      </c>
      <c r="J6050">
        <v>5.3634749333967783E-3</v>
      </c>
      <c r="K6050">
        <v>3.4971202106264428E-2</v>
      </c>
      <c r="L6050">
        <v>3.1957898901246291E-2</v>
      </c>
      <c r="M6050">
        <v>0.13918886999521179</v>
      </c>
      <c r="N6050">
        <v>0.26262941644782389</v>
      </c>
      <c r="O6050">
        <v>0.3167341007914532</v>
      </c>
      <c r="P6050">
        <v>8.1345544133144293E-2</v>
      </c>
      <c r="Q6050">
        <v>0.46645692658142429</v>
      </c>
      <c r="R6050">
        <v>6.5220655747379577E-2</v>
      </c>
      <c r="S6050">
        <v>3.2730277034205377E-2</v>
      </c>
      <c r="T6050">
        <v>1.8514868531735911</v>
      </c>
      <c r="U6050">
        <v>5.7987249733295139</v>
      </c>
    </row>
    <row r="6051" spans="1:21" x14ac:dyDescent="0.25">
      <c r="A6051">
        <v>2045</v>
      </c>
      <c r="B6051">
        <v>7</v>
      </c>
      <c r="C6051">
        <v>5</v>
      </c>
      <c r="D6051">
        <v>7</v>
      </c>
      <c r="E6051">
        <v>48201</v>
      </c>
      <c r="F6051">
        <v>2</v>
      </c>
      <c r="G6051">
        <v>3</v>
      </c>
      <c r="H6051">
        <v>3</v>
      </c>
      <c r="I6051">
        <v>0</v>
      </c>
      <c r="J6051">
        <v>7.1572183766001329E-3</v>
      </c>
      <c r="K6051">
        <v>9.7140796379078076E-2</v>
      </c>
      <c r="L6051">
        <v>8.9015444453552292E-2</v>
      </c>
      <c r="M6051">
        <v>0.21711178747194221</v>
      </c>
      <c r="N6051">
        <v>0.39811048621713618</v>
      </c>
      <c r="O6051">
        <v>0.54859238481548134</v>
      </c>
      <c r="P6051">
        <v>0.34461008770506402</v>
      </c>
      <c r="Q6051">
        <v>2.4846327033440638</v>
      </c>
      <c r="R6051">
        <v>0.35739721690741111</v>
      </c>
      <c r="S6051">
        <v>0.1816751653288679</v>
      </c>
      <c r="T6051">
        <v>6.4953143807174314</v>
      </c>
      <c r="U6051">
        <v>21.246575880088251</v>
      </c>
    </row>
    <row r="6052" spans="1:21" x14ac:dyDescent="0.25">
      <c r="A6052">
        <v>2045</v>
      </c>
      <c r="B6052">
        <v>7</v>
      </c>
      <c r="C6052">
        <v>5</v>
      </c>
      <c r="D6052">
        <v>7</v>
      </c>
      <c r="E6052">
        <v>48201</v>
      </c>
      <c r="F6052">
        <v>2</v>
      </c>
      <c r="G6052">
        <v>3</v>
      </c>
      <c r="H6052">
        <v>4</v>
      </c>
      <c r="I6052">
        <v>0</v>
      </c>
      <c r="J6052">
        <v>0.1186930116306892</v>
      </c>
      <c r="K6052">
        <v>1.097552649335293</v>
      </c>
      <c r="L6052">
        <v>1.003148818692065</v>
      </c>
      <c r="M6052">
        <v>2.6329644480941381</v>
      </c>
      <c r="N6052">
        <v>5.0889596243132358</v>
      </c>
      <c r="O6052">
        <v>7.1722658806686344</v>
      </c>
      <c r="P6052">
        <v>3.1113931975627351</v>
      </c>
      <c r="Q6052">
        <v>22.094340169070719</v>
      </c>
      <c r="R6052">
        <v>3.14169261333429</v>
      </c>
      <c r="S6052">
        <v>1.5832253910353611</v>
      </c>
      <c r="T6052">
        <v>52.003175565040713</v>
      </c>
      <c r="U6052">
        <v>166.7628473478228</v>
      </c>
    </row>
    <row r="6053" spans="1:21" x14ac:dyDescent="0.25">
      <c r="A6053">
        <v>2045</v>
      </c>
      <c r="B6053">
        <v>7</v>
      </c>
      <c r="C6053">
        <v>5</v>
      </c>
      <c r="D6053">
        <v>7</v>
      </c>
      <c r="E6053">
        <v>48201</v>
      </c>
      <c r="F6053">
        <v>2</v>
      </c>
      <c r="G6053">
        <v>3</v>
      </c>
      <c r="H6053">
        <v>5</v>
      </c>
      <c r="I6053">
        <v>0</v>
      </c>
      <c r="J6053">
        <v>0.13956323179260641</v>
      </c>
      <c r="K6053">
        <v>2.826890311102991</v>
      </c>
      <c r="L6053">
        <v>2.5839014533931031</v>
      </c>
      <c r="M6053">
        <v>7.5838318543748784</v>
      </c>
      <c r="N6053">
        <v>13.733304387406969</v>
      </c>
      <c r="O6053">
        <v>18.96503757712706</v>
      </c>
      <c r="P6053">
        <v>7.0748227802788763</v>
      </c>
      <c r="Q6053">
        <v>55.667115243778618</v>
      </c>
      <c r="R6053">
        <v>8.0791045695574528</v>
      </c>
      <c r="S6053">
        <v>4.0965189217714686</v>
      </c>
      <c r="T6053">
        <v>80.311708763317114</v>
      </c>
      <c r="U6053">
        <v>275.90770534738681</v>
      </c>
    </row>
    <row r="6054" spans="1:21" x14ac:dyDescent="0.25">
      <c r="A6054">
        <v>2045</v>
      </c>
      <c r="B6054">
        <v>7</v>
      </c>
      <c r="C6054">
        <v>5</v>
      </c>
      <c r="D6054">
        <v>7</v>
      </c>
      <c r="E6054">
        <v>48201</v>
      </c>
      <c r="F6054">
        <v>2</v>
      </c>
      <c r="G6054">
        <v>79</v>
      </c>
      <c r="H6054">
        <v>1</v>
      </c>
      <c r="I6054">
        <v>0</v>
      </c>
      <c r="J6054">
        <v>0.61807216835021972</v>
      </c>
      <c r="K6054">
        <v>0.18699021148681641</v>
      </c>
      <c r="L6054">
        <v>0.1020029373168945</v>
      </c>
      <c r="M6054">
        <v>4.8735312223434447E-2</v>
      </c>
      <c r="N6054">
        <v>7.3531716346740716E-2</v>
      </c>
      <c r="O6054">
        <v>0.31992950439453133</v>
      </c>
      <c r="P6054">
        <v>8.5767745971679688E-2</v>
      </c>
      <c r="Q6054">
        <v>0.56392937469482418</v>
      </c>
      <c r="R6054">
        <v>7.5542655467987066E-2</v>
      </c>
      <c r="S6054">
        <v>1.680538296699524E-3</v>
      </c>
      <c r="T6054">
        <v>0.82597874450683595</v>
      </c>
      <c r="U6054">
        <v>1.8792070465087889</v>
      </c>
    </row>
    <row r="6055" spans="1:21" x14ac:dyDescent="0.25">
      <c r="A6055">
        <v>2045</v>
      </c>
      <c r="B6055">
        <v>7</v>
      </c>
      <c r="C6055">
        <v>5</v>
      </c>
      <c r="D6055">
        <v>7</v>
      </c>
      <c r="E6055">
        <v>48201</v>
      </c>
      <c r="F6055">
        <v>2</v>
      </c>
      <c r="G6055">
        <v>79</v>
      </c>
      <c r="H6055">
        <v>2</v>
      </c>
      <c r="I6055">
        <v>0</v>
      </c>
      <c r="J6055">
        <v>8.7725379855725389E-3</v>
      </c>
      <c r="K6055">
        <v>3.1458446412244681E-3</v>
      </c>
      <c r="L6055">
        <v>1.752153566178702E-3</v>
      </c>
      <c r="M6055">
        <v>1.688905300573907E-3</v>
      </c>
      <c r="N6055">
        <v>3.2867144957937329E-3</v>
      </c>
      <c r="O6055">
        <v>3.2551437928825832E-3</v>
      </c>
      <c r="P6055">
        <v>1.1354433456209939E-3</v>
      </c>
      <c r="Q6055">
        <v>7.8299200619935897E-3</v>
      </c>
      <c r="R6055">
        <v>1.10126434118689E-3</v>
      </c>
      <c r="S6055">
        <v>4.5057849382007851E-4</v>
      </c>
      <c r="T6055">
        <v>4.1259960007868607E-2</v>
      </c>
      <c r="U6055">
        <v>0.12822750082793</v>
      </c>
    </row>
    <row r="6056" spans="1:21" x14ac:dyDescent="0.25">
      <c r="A6056">
        <v>2045</v>
      </c>
      <c r="B6056">
        <v>7</v>
      </c>
      <c r="C6056">
        <v>5</v>
      </c>
      <c r="D6056">
        <v>7</v>
      </c>
      <c r="E6056">
        <v>48201</v>
      </c>
      <c r="F6056">
        <v>2</v>
      </c>
      <c r="G6056">
        <v>79</v>
      </c>
      <c r="H6056">
        <v>3</v>
      </c>
      <c r="I6056">
        <v>0</v>
      </c>
      <c r="J6056">
        <v>1.3735716005636851E-2</v>
      </c>
      <c r="K6056">
        <v>8.560147223382138E-3</v>
      </c>
      <c r="L6056">
        <v>5.7168227705073956E-3</v>
      </c>
      <c r="M6056">
        <v>2.296751509263617E-3</v>
      </c>
      <c r="N6056">
        <v>4.5003965882612221E-3</v>
      </c>
      <c r="O6056">
        <v>6.7345067222852259E-3</v>
      </c>
      <c r="P6056">
        <v>3.9490166545658716E-3</v>
      </c>
      <c r="Q6056">
        <v>4.3725595663279569E-2</v>
      </c>
      <c r="R6056">
        <v>6.3388753596425283E-3</v>
      </c>
      <c r="S6056">
        <v>2.354441870911772E-3</v>
      </c>
      <c r="T6056">
        <v>0.12834885797228029</v>
      </c>
      <c r="U6056">
        <v>0.40625173236242279</v>
      </c>
    </row>
    <row r="6057" spans="1:21" x14ac:dyDescent="0.25">
      <c r="A6057">
        <v>2045</v>
      </c>
      <c r="B6057">
        <v>7</v>
      </c>
      <c r="C6057">
        <v>5</v>
      </c>
      <c r="D6057">
        <v>7</v>
      </c>
      <c r="E6057">
        <v>48201</v>
      </c>
      <c r="F6057">
        <v>2</v>
      </c>
      <c r="G6057">
        <v>79</v>
      </c>
      <c r="H6057">
        <v>4</v>
      </c>
      <c r="I6057">
        <v>0</v>
      </c>
      <c r="J6057">
        <v>0.21004561244656231</v>
      </c>
      <c r="K6057">
        <v>9.6815608219111546E-2</v>
      </c>
      <c r="L6057">
        <v>6.1939125149956559E-2</v>
      </c>
      <c r="M6057">
        <v>2.8114357085062661E-2</v>
      </c>
      <c r="N6057">
        <v>5.6964944773049572E-2</v>
      </c>
      <c r="O6057">
        <v>8.0786140247659899E-2</v>
      </c>
      <c r="P6057">
        <v>3.4787782626593038E-2</v>
      </c>
      <c r="Q6057">
        <v>0.38034498398220962</v>
      </c>
      <c r="R6057">
        <v>5.467266841057055E-2</v>
      </c>
      <c r="S6057">
        <v>2.0457905513624829E-2</v>
      </c>
      <c r="T6057">
        <v>1.1090773020032081</v>
      </c>
      <c r="U6057">
        <v>3.4821163089115039</v>
      </c>
    </row>
    <row r="6058" spans="1:21" x14ac:dyDescent="0.25">
      <c r="A6058">
        <v>2045</v>
      </c>
      <c r="B6058">
        <v>7</v>
      </c>
      <c r="C6058">
        <v>5</v>
      </c>
      <c r="D6058">
        <v>7</v>
      </c>
      <c r="E6058">
        <v>48201</v>
      </c>
      <c r="F6058">
        <v>2</v>
      </c>
      <c r="G6058">
        <v>79</v>
      </c>
      <c r="H6058">
        <v>5</v>
      </c>
      <c r="I6058">
        <v>0</v>
      </c>
      <c r="J6058">
        <v>0.37351984567277408</v>
      </c>
      <c r="K6058">
        <v>0.253146557981972</v>
      </c>
      <c r="L6058">
        <v>0.18957421371595939</v>
      </c>
      <c r="M6058">
        <v>7.7200838619097462E-2</v>
      </c>
      <c r="N6058">
        <v>0.1556721642681754</v>
      </c>
      <c r="O6058">
        <v>0.27790667917589817</v>
      </c>
      <c r="P6058">
        <v>7.8215367301800648E-2</v>
      </c>
      <c r="Q6058">
        <v>1.0050810264564629</v>
      </c>
      <c r="R6058">
        <v>0.1464827747267359</v>
      </c>
      <c r="S6058">
        <v>5.1062698057153473E-2</v>
      </c>
      <c r="T6058">
        <v>1.3163475785093071</v>
      </c>
      <c r="U6058">
        <v>4.2675062699210597</v>
      </c>
    </row>
    <row r="6059" spans="1:21" x14ac:dyDescent="0.25">
      <c r="A6059">
        <v>2045</v>
      </c>
      <c r="B6059">
        <v>7</v>
      </c>
      <c r="C6059">
        <v>5</v>
      </c>
      <c r="D6059">
        <v>7</v>
      </c>
      <c r="E6059">
        <v>48201</v>
      </c>
      <c r="F6059">
        <v>2</v>
      </c>
      <c r="G6059">
        <v>87</v>
      </c>
      <c r="H6059">
        <v>1</v>
      </c>
      <c r="I6059">
        <v>0</v>
      </c>
      <c r="J6059">
        <v>0.5973248688317836</v>
      </c>
      <c r="K6059">
        <v>0.1807125243097544</v>
      </c>
      <c r="L6059">
        <v>9.8578813094645737E-2</v>
      </c>
      <c r="M6059">
        <v>6.3908701181411745E-2</v>
      </c>
      <c r="N6059">
        <v>9.5118844032287597E-2</v>
      </c>
      <c r="O6059">
        <v>0.33319923400878909</v>
      </c>
      <c r="P6059">
        <v>0.1071124095916748</v>
      </c>
      <c r="Q6059">
        <v>0.671185905456543</v>
      </c>
      <c r="R6059">
        <v>9.159524446725846E-2</v>
      </c>
      <c r="S6059">
        <v>1.621721148490906E-3</v>
      </c>
      <c r="T6059">
        <v>1.1177700805664059</v>
      </c>
      <c r="U6059">
        <v>2.5040213928222661</v>
      </c>
    </row>
    <row r="6060" spans="1:21" x14ac:dyDescent="0.25">
      <c r="A6060">
        <v>2045</v>
      </c>
      <c r="B6060">
        <v>7</v>
      </c>
      <c r="C6060">
        <v>5</v>
      </c>
      <c r="D6060">
        <v>7</v>
      </c>
      <c r="E6060">
        <v>48201</v>
      </c>
      <c r="F6060">
        <v>2</v>
      </c>
      <c r="G6060">
        <v>87</v>
      </c>
      <c r="H6060">
        <v>2</v>
      </c>
      <c r="I6060">
        <v>0</v>
      </c>
      <c r="J6060">
        <v>8.478026427425716E-3</v>
      </c>
      <c r="K6060">
        <v>3.0402334345903631E-3</v>
      </c>
      <c r="L6060">
        <v>1.693331969755942E-3</v>
      </c>
      <c r="M6060">
        <v>2.2670224360777582E-3</v>
      </c>
      <c r="N6060">
        <v>4.4117711507856462E-3</v>
      </c>
      <c r="O6060">
        <v>4.3693949229137051E-3</v>
      </c>
      <c r="P6060">
        <v>1.524106687344376E-3</v>
      </c>
      <c r="Q6060">
        <v>9.5076634471536296E-3</v>
      </c>
      <c r="R6060">
        <v>1.3372363558677759E-3</v>
      </c>
      <c r="S6060">
        <v>6.0481364019387344E-4</v>
      </c>
      <c r="T6060">
        <v>6.0404274750634881E-2</v>
      </c>
      <c r="U6060">
        <v>0.18708109213728119</v>
      </c>
    </row>
    <row r="6061" spans="1:21" x14ac:dyDescent="0.25">
      <c r="A6061">
        <v>2045</v>
      </c>
      <c r="B6061">
        <v>7</v>
      </c>
      <c r="C6061">
        <v>5</v>
      </c>
      <c r="D6061">
        <v>7</v>
      </c>
      <c r="E6061">
        <v>48201</v>
      </c>
      <c r="F6061">
        <v>2</v>
      </c>
      <c r="G6061">
        <v>87</v>
      </c>
      <c r="H6061">
        <v>3</v>
      </c>
      <c r="I6061">
        <v>0</v>
      </c>
      <c r="J6061">
        <v>1.327458298617345E-2</v>
      </c>
      <c r="K6061">
        <v>8.2727772782243223E-3</v>
      </c>
      <c r="L6061">
        <v>5.5248967407337734E-3</v>
      </c>
      <c r="M6061">
        <v>3.0829404739641918E-3</v>
      </c>
      <c r="N6061">
        <v>6.040900684916653E-3</v>
      </c>
      <c r="O6061">
        <v>9.0397538196629584E-3</v>
      </c>
      <c r="P6061">
        <v>5.3007746734018337E-3</v>
      </c>
      <c r="Q6061">
        <v>5.3094841310644042E-2</v>
      </c>
      <c r="R6061">
        <v>7.6971277904685749E-3</v>
      </c>
      <c r="S6061">
        <v>3.1603780605726122E-3</v>
      </c>
      <c r="T6061">
        <v>0.18834508015967399</v>
      </c>
      <c r="U6061">
        <v>0.59363002333967529</v>
      </c>
    </row>
    <row r="6062" spans="1:21" x14ac:dyDescent="0.25">
      <c r="A6062">
        <v>2045</v>
      </c>
      <c r="B6062">
        <v>7</v>
      </c>
      <c r="C6062">
        <v>5</v>
      </c>
      <c r="D6062">
        <v>7</v>
      </c>
      <c r="E6062">
        <v>48201</v>
      </c>
      <c r="F6062">
        <v>2</v>
      </c>
      <c r="G6062">
        <v>87</v>
      </c>
      <c r="H6062">
        <v>4</v>
      </c>
      <c r="I6062">
        <v>0</v>
      </c>
      <c r="J6062">
        <v>0.20299398005585209</v>
      </c>
      <c r="K6062">
        <v>9.356533850918565E-2</v>
      </c>
      <c r="L6062">
        <v>5.9859717302698991E-2</v>
      </c>
      <c r="M6062">
        <v>3.7738052709320243E-2</v>
      </c>
      <c r="N6062">
        <v>7.6464322883154648E-2</v>
      </c>
      <c r="O6062">
        <v>0.1084395071362674</v>
      </c>
      <c r="P6062">
        <v>4.6695734698008452E-2</v>
      </c>
      <c r="Q6062">
        <v>0.46184259759456731</v>
      </c>
      <c r="R6062">
        <v>6.6387599845083009E-2</v>
      </c>
      <c r="S6062">
        <v>2.7460735093965901E-2</v>
      </c>
      <c r="T6062">
        <v>1.643574444788219</v>
      </c>
      <c r="U6062">
        <v>5.140230922985598</v>
      </c>
    </row>
    <row r="6063" spans="1:21" x14ac:dyDescent="0.25">
      <c r="A6063">
        <v>2045</v>
      </c>
      <c r="B6063">
        <v>7</v>
      </c>
      <c r="C6063">
        <v>5</v>
      </c>
      <c r="D6063">
        <v>7</v>
      </c>
      <c r="E6063">
        <v>48201</v>
      </c>
      <c r="F6063">
        <v>2</v>
      </c>
      <c r="G6063">
        <v>87</v>
      </c>
      <c r="H6063">
        <v>5</v>
      </c>
      <c r="I6063">
        <v>0</v>
      </c>
      <c r="J6063">
        <v>0.360980130381928</v>
      </c>
      <c r="K6063">
        <v>0.24464866462534249</v>
      </c>
      <c r="L6063">
        <v>0.18320980129276471</v>
      </c>
      <c r="M6063">
        <v>0.1036270340368852</v>
      </c>
      <c r="N6063">
        <v>0.2089593588354999</v>
      </c>
      <c r="O6063">
        <v>0.37303505213390242</v>
      </c>
      <c r="P6063">
        <v>0.1049888139553445</v>
      </c>
      <c r="Q6063">
        <v>1.2204442396617201</v>
      </c>
      <c r="R6063">
        <v>0.17787012314616149</v>
      </c>
      <c r="S6063">
        <v>6.8541689740568915E-2</v>
      </c>
      <c r="T6063">
        <v>1.897556466284084</v>
      </c>
      <c r="U6063">
        <v>6.1236171568420987</v>
      </c>
    </row>
    <row r="6064" spans="1:21" x14ac:dyDescent="0.25">
      <c r="A6064">
        <v>2045</v>
      </c>
      <c r="B6064">
        <v>7</v>
      </c>
      <c r="C6064">
        <v>5</v>
      </c>
      <c r="D6064">
        <v>7</v>
      </c>
      <c r="E6064">
        <v>48201</v>
      </c>
      <c r="F6064">
        <v>5</v>
      </c>
      <c r="G6064">
        <v>1</v>
      </c>
      <c r="H6064">
        <v>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</row>
    <row r="6065" spans="1:21" x14ac:dyDescent="0.25">
      <c r="A6065">
        <v>2045</v>
      </c>
      <c r="B6065">
        <v>7</v>
      </c>
      <c r="C6065">
        <v>5</v>
      </c>
      <c r="D6065">
        <v>7</v>
      </c>
      <c r="E6065">
        <v>48201</v>
      </c>
      <c r="F6065">
        <v>5</v>
      </c>
      <c r="G6065">
        <v>1</v>
      </c>
      <c r="H6065">
        <v>3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</row>
    <row r="6066" spans="1:21" x14ac:dyDescent="0.25">
      <c r="A6066">
        <v>2045</v>
      </c>
      <c r="B6066">
        <v>7</v>
      </c>
      <c r="C6066">
        <v>5</v>
      </c>
      <c r="D6066">
        <v>7</v>
      </c>
      <c r="E6066">
        <v>48201</v>
      </c>
      <c r="F6066">
        <v>5</v>
      </c>
      <c r="G6066">
        <v>1</v>
      </c>
      <c r="H6066">
        <v>4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</row>
    <row r="6067" spans="1:21" x14ac:dyDescent="0.25">
      <c r="A6067">
        <v>2045</v>
      </c>
      <c r="B6067">
        <v>7</v>
      </c>
      <c r="C6067">
        <v>5</v>
      </c>
      <c r="D6067">
        <v>7</v>
      </c>
      <c r="E6067">
        <v>48201</v>
      </c>
      <c r="F6067">
        <v>5</v>
      </c>
      <c r="G6067">
        <v>1</v>
      </c>
      <c r="H6067">
        <v>5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</row>
    <row r="6068" spans="1:21" x14ac:dyDescent="0.25">
      <c r="A6068">
        <v>2045</v>
      </c>
      <c r="B6068">
        <v>7</v>
      </c>
      <c r="C6068">
        <v>5</v>
      </c>
      <c r="D6068">
        <v>7</v>
      </c>
      <c r="E6068">
        <v>48201</v>
      </c>
      <c r="F6068">
        <v>5</v>
      </c>
      <c r="G6068">
        <v>79</v>
      </c>
      <c r="H6068">
        <v>2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</row>
    <row r="6069" spans="1:21" x14ac:dyDescent="0.25">
      <c r="A6069">
        <v>2045</v>
      </c>
      <c r="B6069">
        <v>7</v>
      </c>
      <c r="C6069">
        <v>5</v>
      </c>
      <c r="D6069">
        <v>7</v>
      </c>
      <c r="E6069">
        <v>48201</v>
      </c>
      <c r="F6069">
        <v>5</v>
      </c>
      <c r="G6069">
        <v>79</v>
      </c>
      <c r="H6069">
        <v>3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</row>
    <row r="6070" spans="1:21" x14ac:dyDescent="0.25">
      <c r="A6070">
        <v>2045</v>
      </c>
      <c r="B6070">
        <v>7</v>
      </c>
      <c r="C6070">
        <v>5</v>
      </c>
      <c r="D6070">
        <v>7</v>
      </c>
      <c r="E6070">
        <v>48201</v>
      </c>
      <c r="F6070">
        <v>5</v>
      </c>
      <c r="G6070">
        <v>79</v>
      </c>
      <c r="H6070">
        <v>4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</row>
    <row r="6071" spans="1:21" x14ac:dyDescent="0.25">
      <c r="A6071">
        <v>2045</v>
      </c>
      <c r="B6071">
        <v>7</v>
      </c>
      <c r="C6071">
        <v>5</v>
      </c>
      <c r="D6071">
        <v>7</v>
      </c>
      <c r="E6071">
        <v>48201</v>
      </c>
      <c r="F6071">
        <v>5</v>
      </c>
      <c r="G6071">
        <v>79</v>
      </c>
      <c r="H6071">
        <v>5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</row>
    <row r="6072" spans="1:21" x14ac:dyDescent="0.25">
      <c r="A6072">
        <v>2045</v>
      </c>
      <c r="B6072">
        <v>7</v>
      </c>
      <c r="C6072">
        <v>5</v>
      </c>
      <c r="D6072">
        <v>7</v>
      </c>
      <c r="E6072">
        <v>48201</v>
      </c>
      <c r="F6072">
        <v>5</v>
      </c>
      <c r="G6072">
        <v>87</v>
      </c>
      <c r="H6072">
        <v>2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</row>
    <row r="6073" spans="1:21" x14ac:dyDescent="0.25">
      <c r="A6073">
        <v>2045</v>
      </c>
      <c r="B6073">
        <v>7</v>
      </c>
      <c r="C6073">
        <v>5</v>
      </c>
      <c r="D6073">
        <v>7</v>
      </c>
      <c r="E6073">
        <v>48201</v>
      </c>
      <c r="F6073">
        <v>5</v>
      </c>
      <c r="G6073">
        <v>87</v>
      </c>
      <c r="H6073">
        <v>3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</row>
    <row r="6074" spans="1:21" x14ac:dyDescent="0.25">
      <c r="A6074">
        <v>2045</v>
      </c>
      <c r="B6074">
        <v>7</v>
      </c>
      <c r="C6074">
        <v>5</v>
      </c>
      <c r="D6074">
        <v>7</v>
      </c>
      <c r="E6074">
        <v>48201</v>
      </c>
      <c r="F6074">
        <v>5</v>
      </c>
      <c r="G6074">
        <v>87</v>
      </c>
      <c r="H6074">
        <v>4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</row>
    <row r="6075" spans="1:21" x14ac:dyDescent="0.25">
      <c r="A6075">
        <v>2045</v>
      </c>
      <c r="B6075">
        <v>7</v>
      </c>
      <c r="C6075">
        <v>5</v>
      </c>
      <c r="D6075">
        <v>7</v>
      </c>
      <c r="E6075">
        <v>48201</v>
      </c>
      <c r="F6075">
        <v>5</v>
      </c>
      <c r="G6075">
        <v>87</v>
      </c>
      <c r="H6075">
        <v>5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</row>
    <row r="6076" spans="1:21" x14ac:dyDescent="0.25">
      <c r="A6076">
        <v>2045</v>
      </c>
      <c r="B6076">
        <v>7</v>
      </c>
      <c r="C6076">
        <v>5</v>
      </c>
      <c r="D6076">
        <v>8</v>
      </c>
      <c r="E6076">
        <v>48201</v>
      </c>
      <c r="F6076">
        <v>1</v>
      </c>
      <c r="G6076">
        <v>1</v>
      </c>
      <c r="H6076">
        <v>1</v>
      </c>
      <c r="I6076">
        <v>6.4567801818847652</v>
      </c>
      <c r="J6076">
        <v>261.86407174682608</v>
      </c>
      <c r="K6076">
        <v>88.959399497032166</v>
      </c>
      <c r="L6076">
        <v>26.64615487098694</v>
      </c>
      <c r="M6076">
        <v>0</v>
      </c>
      <c r="N6076">
        <v>0</v>
      </c>
      <c r="O6076">
        <v>5.4539805538952352E-2</v>
      </c>
      <c r="P6076">
        <v>0</v>
      </c>
      <c r="Q6076">
        <v>27.589913443565369</v>
      </c>
      <c r="R6076">
        <v>1.218230316996574</v>
      </c>
      <c r="S6076">
        <v>0.49767104721069338</v>
      </c>
      <c r="T6076">
        <v>4.7000405240058898</v>
      </c>
      <c r="U6076">
        <v>0</v>
      </c>
    </row>
    <row r="6077" spans="1:21" x14ac:dyDescent="0.25">
      <c r="A6077">
        <v>2045</v>
      </c>
      <c r="B6077">
        <v>7</v>
      </c>
      <c r="C6077">
        <v>5</v>
      </c>
      <c r="D6077">
        <v>8</v>
      </c>
      <c r="E6077">
        <v>48201</v>
      </c>
      <c r="F6077">
        <v>1</v>
      </c>
      <c r="G6077">
        <v>1</v>
      </c>
      <c r="H6077">
        <v>2</v>
      </c>
      <c r="I6077">
        <v>0.11267833705139731</v>
      </c>
      <c r="J6077">
        <v>1.773824121652497</v>
      </c>
      <c r="K6077">
        <v>0.64241499998540075</v>
      </c>
      <c r="L6077">
        <v>0.16894441832545301</v>
      </c>
      <c r="M6077">
        <v>0</v>
      </c>
      <c r="N6077">
        <v>0</v>
      </c>
      <c r="O6077">
        <v>1.1899011044905351E-3</v>
      </c>
      <c r="P6077">
        <v>0</v>
      </c>
      <c r="Q6077">
        <v>0.1116118779824013</v>
      </c>
      <c r="R6077">
        <v>1.487054798047182E-2</v>
      </c>
      <c r="S6077">
        <v>1.230833880042952E-2</v>
      </c>
      <c r="T6077">
        <v>7.1280553067700744E-2</v>
      </c>
      <c r="U6077">
        <v>0</v>
      </c>
    </row>
    <row r="6078" spans="1:21" x14ac:dyDescent="0.25">
      <c r="A6078">
        <v>2045</v>
      </c>
      <c r="B6078">
        <v>7</v>
      </c>
      <c r="C6078">
        <v>5</v>
      </c>
      <c r="D6078">
        <v>8</v>
      </c>
      <c r="E6078">
        <v>48201</v>
      </c>
      <c r="F6078">
        <v>1</v>
      </c>
      <c r="G6078">
        <v>1</v>
      </c>
      <c r="H6078">
        <v>3</v>
      </c>
      <c r="I6078">
        <v>0.20187202141153679</v>
      </c>
      <c r="J6078">
        <v>3.203618973796603</v>
      </c>
      <c r="K6078">
        <v>1.473682261809022</v>
      </c>
      <c r="L6078">
        <v>0.40413080936961249</v>
      </c>
      <c r="M6078">
        <v>0</v>
      </c>
      <c r="N6078">
        <v>0</v>
      </c>
      <c r="O6078">
        <v>1.091157485409424E-3</v>
      </c>
      <c r="P6078">
        <v>0</v>
      </c>
      <c r="Q6078">
        <v>0.40241202154144962</v>
      </c>
      <c r="R6078">
        <v>5.6151651598526101E-2</v>
      </c>
      <c r="S6078">
        <v>3.5241149455357168E-2</v>
      </c>
      <c r="T6078">
        <v>0.1438504092824312</v>
      </c>
      <c r="U6078">
        <v>0</v>
      </c>
    </row>
    <row r="6079" spans="1:21" x14ac:dyDescent="0.25">
      <c r="A6079">
        <v>2045</v>
      </c>
      <c r="B6079">
        <v>7</v>
      </c>
      <c r="C6079">
        <v>5</v>
      </c>
      <c r="D6079">
        <v>8</v>
      </c>
      <c r="E6079">
        <v>48201</v>
      </c>
      <c r="F6079">
        <v>1</v>
      </c>
      <c r="G6079">
        <v>1</v>
      </c>
      <c r="H6079">
        <v>4</v>
      </c>
      <c r="I6079">
        <v>3.352459438216405</v>
      </c>
      <c r="J6079">
        <v>49.974115267426278</v>
      </c>
      <c r="K6079">
        <v>18.631356545879679</v>
      </c>
      <c r="L6079">
        <v>5.0534347552031784</v>
      </c>
      <c r="M6079">
        <v>0</v>
      </c>
      <c r="N6079">
        <v>0</v>
      </c>
      <c r="O6079">
        <v>1.5487559455640509E-2</v>
      </c>
      <c r="P6079">
        <v>0</v>
      </c>
      <c r="Q6079">
        <v>4.0981151197778907</v>
      </c>
      <c r="R6079">
        <v>0.57114457535013452</v>
      </c>
      <c r="S6079">
        <v>0.36795980408217538</v>
      </c>
      <c r="T6079">
        <v>1.421516317950611</v>
      </c>
      <c r="U6079">
        <v>0</v>
      </c>
    </row>
    <row r="6080" spans="1:21" x14ac:dyDescent="0.25">
      <c r="A6080">
        <v>2045</v>
      </c>
      <c r="B6080">
        <v>7</v>
      </c>
      <c r="C6080">
        <v>5</v>
      </c>
      <c r="D6080">
        <v>8</v>
      </c>
      <c r="E6080">
        <v>48201</v>
      </c>
      <c r="F6080">
        <v>1</v>
      </c>
      <c r="G6080">
        <v>1</v>
      </c>
      <c r="H6080">
        <v>5</v>
      </c>
      <c r="I6080">
        <v>5.4956161372276293</v>
      </c>
      <c r="J6080">
        <v>97.434662089857213</v>
      </c>
      <c r="K6080">
        <v>34.313381947286118</v>
      </c>
      <c r="L6080">
        <v>9.8503770939852</v>
      </c>
      <c r="M6080">
        <v>0</v>
      </c>
      <c r="N6080">
        <v>0</v>
      </c>
      <c r="O6080">
        <v>2.9529603111709411E-2</v>
      </c>
      <c r="P6080">
        <v>0</v>
      </c>
      <c r="Q6080">
        <v>6.8130479074140933</v>
      </c>
      <c r="R6080">
        <v>0.97259135664441865</v>
      </c>
      <c r="S6080">
        <v>0.52563048158890202</v>
      </c>
      <c r="T6080">
        <v>0.76712021191816981</v>
      </c>
      <c r="U6080">
        <v>0</v>
      </c>
    </row>
    <row r="6081" spans="1:21" x14ac:dyDescent="0.25">
      <c r="A6081">
        <v>2045</v>
      </c>
      <c r="B6081">
        <v>7</v>
      </c>
      <c r="C6081">
        <v>5</v>
      </c>
      <c r="D6081">
        <v>8</v>
      </c>
      <c r="E6081">
        <v>48201</v>
      </c>
      <c r="F6081">
        <v>1</v>
      </c>
      <c r="G6081">
        <v>2</v>
      </c>
      <c r="H6081">
        <v>1</v>
      </c>
      <c r="I6081">
        <v>3.0819846191406248</v>
      </c>
      <c r="J6081">
        <v>1457.437849027634</v>
      </c>
      <c r="K6081">
        <v>400.5008764529228</v>
      </c>
      <c r="L6081">
        <v>128.1844119753838</v>
      </c>
      <c r="M6081">
        <v>0</v>
      </c>
      <c r="N6081">
        <v>0</v>
      </c>
      <c r="O6081">
        <v>0.2779400469083339</v>
      </c>
      <c r="P6081">
        <v>0</v>
      </c>
      <c r="Q6081">
        <v>164.32298172950749</v>
      </c>
      <c r="R6081">
        <v>4.0481155165433886</v>
      </c>
      <c r="S6081">
        <v>2.179222207069397</v>
      </c>
      <c r="T6081">
        <v>18.516976855516429</v>
      </c>
      <c r="U6081">
        <v>0</v>
      </c>
    </row>
    <row r="6082" spans="1:21" x14ac:dyDescent="0.25">
      <c r="A6082">
        <v>2045</v>
      </c>
      <c r="B6082">
        <v>7</v>
      </c>
      <c r="C6082">
        <v>5</v>
      </c>
      <c r="D6082">
        <v>8</v>
      </c>
      <c r="E6082">
        <v>48201</v>
      </c>
      <c r="F6082">
        <v>1</v>
      </c>
      <c r="G6082">
        <v>2</v>
      </c>
      <c r="H6082">
        <v>2</v>
      </c>
      <c r="I6082">
        <v>1.5740798235479589</v>
      </c>
      <c r="J6082">
        <v>159.30142463469139</v>
      </c>
      <c r="K6082">
        <v>53.419673741083528</v>
      </c>
      <c r="L6082">
        <v>12.52843353562225</v>
      </c>
      <c r="M6082">
        <v>0</v>
      </c>
      <c r="N6082">
        <v>0</v>
      </c>
      <c r="O6082">
        <v>0.12923572488034471</v>
      </c>
      <c r="P6082">
        <v>0</v>
      </c>
      <c r="Q6082">
        <v>10.507098030216101</v>
      </c>
      <c r="R6082">
        <v>1.3425111937955949</v>
      </c>
      <c r="S6082">
        <v>1.4304511557104771</v>
      </c>
      <c r="T6082">
        <v>10.504320809048959</v>
      </c>
      <c r="U6082">
        <v>0</v>
      </c>
    </row>
    <row r="6083" spans="1:21" x14ac:dyDescent="0.25">
      <c r="A6083">
        <v>2045</v>
      </c>
      <c r="B6083">
        <v>7</v>
      </c>
      <c r="C6083">
        <v>5</v>
      </c>
      <c r="D6083">
        <v>8</v>
      </c>
      <c r="E6083">
        <v>48201</v>
      </c>
      <c r="F6083">
        <v>1</v>
      </c>
      <c r="G6083">
        <v>2</v>
      </c>
      <c r="H6083">
        <v>3</v>
      </c>
      <c r="I6083">
        <v>2.2978322943164051</v>
      </c>
      <c r="J6083">
        <v>196.32284507142151</v>
      </c>
      <c r="K6083">
        <v>76.395719247270065</v>
      </c>
      <c r="L6083">
        <v>18.39168072167082</v>
      </c>
      <c r="M6083">
        <v>0</v>
      </c>
      <c r="N6083">
        <v>0</v>
      </c>
      <c r="O6083">
        <v>6.9211867124747306E-2</v>
      </c>
      <c r="P6083">
        <v>0</v>
      </c>
      <c r="Q6083">
        <v>23.10332279239007</v>
      </c>
      <c r="R6083">
        <v>3.0849946157725521</v>
      </c>
      <c r="S6083">
        <v>2.6327302258886709</v>
      </c>
      <c r="T6083">
        <v>18.17493651395835</v>
      </c>
      <c r="U6083">
        <v>0</v>
      </c>
    </row>
    <row r="6084" spans="1:21" x14ac:dyDescent="0.25">
      <c r="A6084">
        <v>2045</v>
      </c>
      <c r="B6084">
        <v>7</v>
      </c>
      <c r="C6084">
        <v>5</v>
      </c>
      <c r="D6084">
        <v>8</v>
      </c>
      <c r="E6084">
        <v>48201</v>
      </c>
      <c r="F6084">
        <v>1</v>
      </c>
      <c r="G6084">
        <v>2</v>
      </c>
      <c r="H6084">
        <v>4</v>
      </c>
      <c r="I6084">
        <v>41.61453281160999</v>
      </c>
      <c r="J6084">
        <v>3000.1026074987831</v>
      </c>
      <c r="K6084">
        <v>969.9328603513834</v>
      </c>
      <c r="L6084">
        <v>233.09880262837191</v>
      </c>
      <c r="M6084">
        <v>0</v>
      </c>
      <c r="N6084">
        <v>0</v>
      </c>
      <c r="O6084">
        <v>1.0005904762127069</v>
      </c>
      <c r="P6084">
        <v>0</v>
      </c>
      <c r="Q6084">
        <v>266.44624872192338</v>
      </c>
      <c r="R6084">
        <v>35.692070679854417</v>
      </c>
      <c r="S6084">
        <v>30.263141463105342</v>
      </c>
      <c r="T6084">
        <v>188.49061007682201</v>
      </c>
      <c r="U6084">
        <v>0</v>
      </c>
    </row>
    <row r="6085" spans="1:21" x14ac:dyDescent="0.25">
      <c r="A6085">
        <v>2045</v>
      </c>
      <c r="B6085">
        <v>7</v>
      </c>
      <c r="C6085">
        <v>5</v>
      </c>
      <c r="D6085">
        <v>8</v>
      </c>
      <c r="E6085">
        <v>48201</v>
      </c>
      <c r="F6085">
        <v>1</v>
      </c>
      <c r="G6085">
        <v>2</v>
      </c>
      <c r="H6085">
        <v>5</v>
      </c>
      <c r="I6085">
        <v>38.948427932178213</v>
      </c>
      <c r="J6085">
        <v>4883.4228163608104</v>
      </c>
      <c r="K6085">
        <v>1329.852795332105</v>
      </c>
      <c r="L6085">
        <v>327.72407230077351</v>
      </c>
      <c r="M6085">
        <v>0</v>
      </c>
      <c r="N6085">
        <v>0</v>
      </c>
      <c r="O6085">
        <v>0.75017060815492287</v>
      </c>
      <c r="P6085">
        <v>0</v>
      </c>
      <c r="Q6085">
        <v>148.81886208984159</v>
      </c>
      <c r="R6085">
        <v>20.885092072312041</v>
      </c>
      <c r="S6085">
        <v>13.546349954023579</v>
      </c>
      <c r="T6085">
        <v>45.281920485985182</v>
      </c>
      <c r="U6085">
        <v>0</v>
      </c>
    </row>
    <row r="6086" spans="1:21" x14ac:dyDescent="0.25">
      <c r="A6086">
        <v>2045</v>
      </c>
      <c r="B6086">
        <v>7</v>
      </c>
      <c r="C6086">
        <v>5</v>
      </c>
      <c r="D6086">
        <v>8</v>
      </c>
      <c r="E6086">
        <v>48201</v>
      </c>
      <c r="F6086">
        <v>1</v>
      </c>
      <c r="G6086">
        <v>3</v>
      </c>
      <c r="H6086">
        <v>1</v>
      </c>
      <c r="I6086">
        <v>4.9912811279296872E-2</v>
      </c>
      <c r="J6086">
        <v>56.545607621531943</v>
      </c>
      <c r="K6086">
        <v>18.82839330301341</v>
      </c>
      <c r="L6086">
        <v>5.7334221219802277</v>
      </c>
      <c r="M6086">
        <v>0</v>
      </c>
      <c r="N6086">
        <v>0</v>
      </c>
      <c r="O6086">
        <v>5.9620281187033469E-2</v>
      </c>
      <c r="P6086">
        <v>0</v>
      </c>
      <c r="Q6086">
        <v>13.097277714547699</v>
      </c>
      <c r="R6086">
        <v>0.1456920075712842</v>
      </c>
      <c r="S6086">
        <v>0.14075918544642629</v>
      </c>
      <c r="T6086">
        <v>1.8551806114191129</v>
      </c>
      <c r="U6086">
        <v>0</v>
      </c>
    </row>
    <row r="6087" spans="1:21" x14ac:dyDescent="0.25">
      <c r="A6087">
        <v>2045</v>
      </c>
      <c r="B6087">
        <v>7</v>
      </c>
      <c r="C6087">
        <v>5</v>
      </c>
      <c r="D6087">
        <v>8</v>
      </c>
      <c r="E6087">
        <v>48201</v>
      </c>
      <c r="F6087">
        <v>1</v>
      </c>
      <c r="G6087">
        <v>3</v>
      </c>
      <c r="H6087">
        <v>2</v>
      </c>
      <c r="I6087">
        <v>8.3442696649255563E-2</v>
      </c>
      <c r="J6087">
        <v>0.3857083521529181</v>
      </c>
      <c r="K6087">
        <v>0.13660114162833781</v>
      </c>
      <c r="L6087">
        <v>4.0029588542937727E-2</v>
      </c>
      <c r="M6087">
        <v>0</v>
      </c>
      <c r="N6087">
        <v>0</v>
      </c>
      <c r="O6087">
        <v>9.7578499987428108E-4</v>
      </c>
      <c r="P6087">
        <v>0</v>
      </c>
      <c r="Q6087">
        <v>9.0285802596325598E-2</v>
      </c>
      <c r="R6087">
        <v>1.197865961037717E-2</v>
      </c>
      <c r="S6087">
        <v>8.7653721433195355E-3</v>
      </c>
      <c r="T6087">
        <v>4.0472935653266623E-2</v>
      </c>
      <c r="U6087">
        <v>0</v>
      </c>
    </row>
    <row r="6088" spans="1:21" x14ac:dyDescent="0.25">
      <c r="A6088">
        <v>2045</v>
      </c>
      <c r="B6088">
        <v>7</v>
      </c>
      <c r="C6088">
        <v>5</v>
      </c>
      <c r="D6088">
        <v>8</v>
      </c>
      <c r="E6088">
        <v>48201</v>
      </c>
      <c r="F6088">
        <v>1</v>
      </c>
      <c r="G6088">
        <v>3</v>
      </c>
      <c r="H6088">
        <v>3</v>
      </c>
      <c r="I6088">
        <v>0.1188082436216195</v>
      </c>
      <c r="J6088">
        <v>0.51721950569237785</v>
      </c>
      <c r="K6088">
        <v>0.22729534220987749</v>
      </c>
      <c r="L6088">
        <v>7.2461010194982245E-2</v>
      </c>
      <c r="M6088">
        <v>0</v>
      </c>
      <c r="N6088">
        <v>0</v>
      </c>
      <c r="O6088">
        <v>7.2973151022392567E-4</v>
      </c>
      <c r="P6088">
        <v>0</v>
      </c>
      <c r="Q6088">
        <v>0.26376416283977422</v>
      </c>
      <c r="R6088">
        <v>3.6875924976287389E-2</v>
      </c>
      <c r="S6088">
        <v>2.1475879541459741E-2</v>
      </c>
      <c r="T6088">
        <v>8.9060873286022427E-2</v>
      </c>
      <c r="U6088">
        <v>0</v>
      </c>
    </row>
    <row r="6089" spans="1:21" x14ac:dyDescent="0.25">
      <c r="A6089">
        <v>2045</v>
      </c>
      <c r="B6089">
        <v>7</v>
      </c>
      <c r="C6089">
        <v>5</v>
      </c>
      <c r="D6089">
        <v>8</v>
      </c>
      <c r="E6089">
        <v>48201</v>
      </c>
      <c r="F6089">
        <v>1</v>
      </c>
      <c r="G6089">
        <v>3</v>
      </c>
      <c r="H6089">
        <v>4</v>
      </c>
      <c r="I6089">
        <v>2.2096334473619281</v>
      </c>
      <c r="J6089">
        <v>8.5590522879311681</v>
      </c>
      <c r="K6089">
        <v>3.049780065365947</v>
      </c>
      <c r="L6089">
        <v>0.95408403754907656</v>
      </c>
      <c r="M6089">
        <v>0</v>
      </c>
      <c r="N6089">
        <v>0</v>
      </c>
      <c r="O6089">
        <v>1.053096701979549E-2</v>
      </c>
      <c r="P6089">
        <v>0</v>
      </c>
      <c r="Q6089">
        <v>2.863890286724688</v>
      </c>
      <c r="R6089">
        <v>0.40089322401185601</v>
      </c>
      <c r="S6089">
        <v>0.23570525695900221</v>
      </c>
      <c r="T6089">
        <v>0.89435961472877878</v>
      </c>
      <c r="U6089">
        <v>0</v>
      </c>
    </row>
    <row r="6090" spans="1:21" x14ac:dyDescent="0.25">
      <c r="A6090">
        <v>2045</v>
      </c>
      <c r="B6090">
        <v>7</v>
      </c>
      <c r="C6090">
        <v>5</v>
      </c>
      <c r="D6090">
        <v>8</v>
      </c>
      <c r="E6090">
        <v>48201</v>
      </c>
      <c r="F6090">
        <v>1</v>
      </c>
      <c r="G6090">
        <v>3</v>
      </c>
      <c r="H6090">
        <v>5</v>
      </c>
      <c r="I6090">
        <v>1.636580570510586</v>
      </c>
      <c r="J6090">
        <v>10.17589109622828</v>
      </c>
      <c r="K6090">
        <v>3.3306643783578229</v>
      </c>
      <c r="L6090">
        <v>1.203611472606942</v>
      </c>
      <c r="M6090">
        <v>0</v>
      </c>
      <c r="N6090">
        <v>0</v>
      </c>
      <c r="O6090">
        <v>1.3332067594780381E-2</v>
      </c>
      <c r="P6090">
        <v>0</v>
      </c>
      <c r="Q6090">
        <v>3.1677525896268008</v>
      </c>
      <c r="R6090">
        <v>0.45590332555529373</v>
      </c>
      <c r="S6090">
        <v>0.22473861414050739</v>
      </c>
      <c r="T6090">
        <v>0.46980771620661638</v>
      </c>
      <c r="U6090">
        <v>0</v>
      </c>
    </row>
    <row r="6091" spans="1:21" x14ac:dyDescent="0.25">
      <c r="A6091">
        <v>2045</v>
      </c>
      <c r="B6091">
        <v>7</v>
      </c>
      <c r="C6091">
        <v>5</v>
      </c>
      <c r="D6091">
        <v>8</v>
      </c>
      <c r="E6091">
        <v>48201</v>
      </c>
      <c r="F6091">
        <v>1</v>
      </c>
      <c r="G6091">
        <v>79</v>
      </c>
      <c r="H6091">
        <v>1</v>
      </c>
      <c r="I6091">
        <v>6.3849801940917974</v>
      </c>
      <c r="J6091">
        <v>248.42949999999999</v>
      </c>
      <c r="K6091">
        <v>84.830279663085946</v>
      </c>
      <c r="L6091">
        <v>25.111159790039061</v>
      </c>
      <c r="M6091">
        <v>0</v>
      </c>
      <c r="N6091">
        <v>0</v>
      </c>
      <c r="O6091">
        <v>4.7793156445026401E-2</v>
      </c>
      <c r="P6091">
        <v>0</v>
      </c>
      <c r="Q6091">
        <v>23.75816036987305</v>
      </c>
      <c r="R6091">
        <v>1.158688331604004</v>
      </c>
      <c r="S6091">
        <v>0.44087698650360108</v>
      </c>
      <c r="T6091">
        <v>4.2381655426025393</v>
      </c>
      <c r="U6091">
        <v>0</v>
      </c>
    </row>
    <row r="6092" spans="1:21" x14ac:dyDescent="0.25">
      <c r="A6092">
        <v>2045</v>
      </c>
      <c r="B6092">
        <v>7</v>
      </c>
      <c r="C6092">
        <v>5</v>
      </c>
      <c r="D6092">
        <v>8</v>
      </c>
      <c r="E6092">
        <v>48201</v>
      </c>
      <c r="F6092">
        <v>1</v>
      </c>
      <c r="G6092">
        <v>79</v>
      </c>
      <c r="H6092">
        <v>2</v>
      </c>
      <c r="I6092">
        <v>0.10030080702732889</v>
      </c>
      <c r="J6092">
        <v>1.4046924852104521</v>
      </c>
      <c r="K6092">
        <v>0.52512493080345812</v>
      </c>
      <c r="L6092">
        <v>0.13963315169314761</v>
      </c>
      <c r="M6092">
        <v>0</v>
      </c>
      <c r="N6092">
        <v>0</v>
      </c>
      <c r="O6092">
        <v>1.01818131540004E-3</v>
      </c>
      <c r="P6092">
        <v>0</v>
      </c>
      <c r="Q6092">
        <v>9.557248131568151E-2</v>
      </c>
      <c r="R6092">
        <v>1.275599695608514E-2</v>
      </c>
      <c r="S6092">
        <v>1.0506994139814201E-2</v>
      </c>
      <c r="T6092">
        <v>6.0217230744401037E-2</v>
      </c>
      <c r="U6092">
        <v>0</v>
      </c>
    </row>
    <row r="6093" spans="1:21" x14ac:dyDescent="0.25">
      <c r="A6093">
        <v>2045</v>
      </c>
      <c r="B6093">
        <v>7</v>
      </c>
      <c r="C6093">
        <v>5</v>
      </c>
      <c r="D6093">
        <v>8</v>
      </c>
      <c r="E6093">
        <v>48201</v>
      </c>
      <c r="F6093">
        <v>1</v>
      </c>
      <c r="G6093">
        <v>79</v>
      </c>
      <c r="H6093">
        <v>3</v>
      </c>
      <c r="I6093">
        <v>0.18114589503017631</v>
      </c>
      <c r="J6093">
        <v>2.6211560369710059</v>
      </c>
      <c r="K6093">
        <v>1.249292131858218</v>
      </c>
      <c r="L6093">
        <v>0.34506729139106068</v>
      </c>
      <c r="M6093">
        <v>0</v>
      </c>
      <c r="N6093">
        <v>0</v>
      </c>
      <c r="O6093">
        <v>9.4388469141264261E-4</v>
      </c>
      <c r="P6093">
        <v>0</v>
      </c>
      <c r="Q6093">
        <v>0.34648046174334929</v>
      </c>
      <c r="R6093">
        <v>4.8408791431110182E-2</v>
      </c>
      <c r="S6093">
        <v>3.0334701140595988E-2</v>
      </c>
      <c r="T6093">
        <v>0.1218051493847776</v>
      </c>
      <c r="U6093">
        <v>0</v>
      </c>
    </row>
    <row r="6094" spans="1:21" x14ac:dyDescent="0.25">
      <c r="A6094">
        <v>2045</v>
      </c>
      <c r="B6094">
        <v>7</v>
      </c>
      <c r="C6094">
        <v>5</v>
      </c>
      <c r="D6094">
        <v>8</v>
      </c>
      <c r="E6094">
        <v>48201</v>
      </c>
      <c r="F6094">
        <v>1</v>
      </c>
      <c r="G6094">
        <v>79</v>
      </c>
      <c r="H6094">
        <v>4</v>
      </c>
      <c r="I6094">
        <v>3.001194177362994</v>
      </c>
      <c r="J6094">
        <v>40.992715541858693</v>
      </c>
      <c r="K6094">
        <v>15.81257313140679</v>
      </c>
      <c r="L6094">
        <v>4.3212699279942779</v>
      </c>
      <c r="M6094">
        <v>0</v>
      </c>
      <c r="N6094">
        <v>0</v>
      </c>
      <c r="O6094">
        <v>1.340370933228674E-2</v>
      </c>
      <c r="P6094">
        <v>0</v>
      </c>
      <c r="Q6094">
        <v>3.5305106337087531</v>
      </c>
      <c r="R6094">
        <v>0.49271915753929912</v>
      </c>
      <c r="S6094">
        <v>0.31681112942002448</v>
      </c>
      <c r="T6094">
        <v>1.203197743864777</v>
      </c>
      <c r="U6094">
        <v>0</v>
      </c>
    </row>
    <row r="6095" spans="1:21" x14ac:dyDescent="0.25">
      <c r="A6095">
        <v>2045</v>
      </c>
      <c r="B6095">
        <v>7</v>
      </c>
      <c r="C6095">
        <v>5</v>
      </c>
      <c r="D6095">
        <v>8</v>
      </c>
      <c r="E6095">
        <v>48201</v>
      </c>
      <c r="F6095">
        <v>1</v>
      </c>
      <c r="G6095">
        <v>79</v>
      </c>
      <c r="H6095">
        <v>5</v>
      </c>
      <c r="I6095">
        <v>4.9889672430640344</v>
      </c>
      <c r="J6095">
        <v>81.568507017290116</v>
      </c>
      <c r="K6095">
        <v>29.809234071141411</v>
      </c>
      <c r="L6095">
        <v>8.5798433731429178</v>
      </c>
      <c r="M6095">
        <v>0</v>
      </c>
      <c r="N6095">
        <v>0</v>
      </c>
      <c r="O6095">
        <v>2.5617512719704551E-2</v>
      </c>
      <c r="P6095">
        <v>0</v>
      </c>
      <c r="Q6095">
        <v>5.872469617274616</v>
      </c>
      <c r="R6095">
        <v>0.83898866424407514</v>
      </c>
      <c r="S6095">
        <v>0.45436047751604852</v>
      </c>
      <c r="T6095">
        <v>0.65305171731809264</v>
      </c>
      <c r="U6095">
        <v>0</v>
      </c>
    </row>
    <row r="6096" spans="1:21" x14ac:dyDescent="0.25">
      <c r="A6096">
        <v>2045</v>
      </c>
      <c r="B6096">
        <v>7</v>
      </c>
      <c r="C6096">
        <v>5</v>
      </c>
      <c r="D6096">
        <v>8</v>
      </c>
      <c r="E6096">
        <v>48201</v>
      </c>
      <c r="F6096">
        <v>1</v>
      </c>
      <c r="G6096">
        <v>87</v>
      </c>
      <c r="H6096">
        <v>1</v>
      </c>
      <c r="I6096">
        <v>6.8377304077148438</v>
      </c>
      <c r="J6096">
        <v>263.33946421051019</v>
      </c>
      <c r="K6096">
        <v>89.918836840629581</v>
      </c>
      <c r="L6096">
        <v>26.523485970258712</v>
      </c>
      <c r="M6096">
        <v>0</v>
      </c>
      <c r="N6096">
        <v>0</v>
      </c>
      <c r="O6096">
        <v>4.9434641048312189E-2</v>
      </c>
      <c r="P6096">
        <v>0</v>
      </c>
      <c r="Q6096">
        <v>24.45060031509399</v>
      </c>
      <c r="R6096">
        <v>1.2305583173036581</v>
      </c>
      <c r="S6096">
        <v>0.45800077152252189</v>
      </c>
      <c r="T6096">
        <v>4.4206212900877002</v>
      </c>
      <c r="U6096">
        <v>0</v>
      </c>
    </row>
    <row r="6097" spans="1:21" x14ac:dyDescent="0.25">
      <c r="A6097">
        <v>2045</v>
      </c>
      <c r="B6097">
        <v>7</v>
      </c>
      <c r="C6097">
        <v>5</v>
      </c>
      <c r="D6097">
        <v>8</v>
      </c>
      <c r="E6097">
        <v>48201</v>
      </c>
      <c r="F6097">
        <v>1</v>
      </c>
      <c r="G6097">
        <v>87</v>
      </c>
      <c r="H6097">
        <v>2</v>
      </c>
      <c r="I6097">
        <v>0.10286238993413239</v>
      </c>
      <c r="J6097">
        <v>1.4469856500329501</v>
      </c>
      <c r="K6097">
        <v>0.54404714031211066</v>
      </c>
      <c r="L6097">
        <v>0.14477900736428639</v>
      </c>
      <c r="M6097">
        <v>0</v>
      </c>
      <c r="N6097">
        <v>0</v>
      </c>
      <c r="O6097">
        <v>1.044783587303258E-3</v>
      </c>
      <c r="P6097">
        <v>0</v>
      </c>
      <c r="Q6097">
        <v>9.8112361056756761E-2</v>
      </c>
      <c r="R6097">
        <v>1.310535995074287E-2</v>
      </c>
      <c r="S6097">
        <v>1.0773319784957011E-2</v>
      </c>
      <c r="T6097">
        <v>6.1546050283009197E-2</v>
      </c>
      <c r="U6097">
        <v>0</v>
      </c>
    </row>
    <row r="6098" spans="1:21" x14ac:dyDescent="0.25">
      <c r="A6098">
        <v>2045</v>
      </c>
      <c r="B6098">
        <v>7</v>
      </c>
      <c r="C6098">
        <v>5</v>
      </c>
      <c r="D6098">
        <v>8</v>
      </c>
      <c r="E6098">
        <v>48201</v>
      </c>
      <c r="F6098">
        <v>1</v>
      </c>
      <c r="G6098">
        <v>87</v>
      </c>
      <c r="H6098">
        <v>3</v>
      </c>
      <c r="I6098">
        <v>0.1863724771339127</v>
      </c>
      <c r="J6098">
        <v>2.7172520717368762</v>
      </c>
      <c r="K6098">
        <v>1.3029919706219</v>
      </c>
      <c r="L6098">
        <v>0.35972253982269481</v>
      </c>
      <c r="M6098">
        <v>0</v>
      </c>
      <c r="N6098">
        <v>0</v>
      </c>
      <c r="O6098">
        <v>9.7178005217165274E-4</v>
      </c>
      <c r="P6098">
        <v>0</v>
      </c>
      <c r="Q6098">
        <v>0.35631665529182222</v>
      </c>
      <c r="R6098">
        <v>4.9817705729416011E-2</v>
      </c>
      <c r="S6098">
        <v>3.1183112712070079E-2</v>
      </c>
      <c r="T6098">
        <v>0.1245872460550809</v>
      </c>
      <c r="U6098">
        <v>0</v>
      </c>
    </row>
    <row r="6099" spans="1:21" x14ac:dyDescent="0.25">
      <c r="A6099">
        <v>2045</v>
      </c>
      <c r="B6099">
        <v>7</v>
      </c>
      <c r="C6099">
        <v>5</v>
      </c>
      <c r="D6099">
        <v>8</v>
      </c>
      <c r="E6099">
        <v>48201</v>
      </c>
      <c r="F6099">
        <v>1</v>
      </c>
      <c r="G6099">
        <v>87</v>
      </c>
      <c r="H6099">
        <v>4</v>
      </c>
      <c r="I6099">
        <v>3.08487868124636</v>
      </c>
      <c r="J6099">
        <v>42.516201116673102</v>
      </c>
      <c r="K6099">
        <v>16.49608487081214</v>
      </c>
      <c r="L6099">
        <v>4.5068984852939016</v>
      </c>
      <c r="M6099">
        <v>0</v>
      </c>
      <c r="N6099">
        <v>0</v>
      </c>
      <c r="O6099">
        <v>1.3801890723807889E-2</v>
      </c>
      <c r="P6099">
        <v>0</v>
      </c>
      <c r="Q6099">
        <v>3.631394431006826</v>
      </c>
      <c r="R6099">
        <v>0.50717257762497803</v>
      </c>
      <c r="S6099">
        <v>0.32569710558614418</v>
      </c>
      <c r="T6099">
        <v>1.2305224667483321</v>
      </c>
      <c r="U6099">
        <v>0</v>
      </c>
    </row>
    <row r="6100" spans="1:21" x14ac:dyDescent="0.25">
      <c r="A6100">
        <v>2045</v>
      </c>
      <c r="B6100">
        <v>7</v>
      </c>
      <c r="C6100">
        <v>5</v>
      </c>
      <c r="D6100">
        <v>8</v>
      </c>
      <c r="E6100">
        <v>48201</v>
      </c>
      <c r="F6100">
        <v>1</v>
      </c>
      <c r="G6100">
        <v>87</v>
      </c>
      <c r="H6100">
        <v>5</v>
      </c>
      <c r="I6100">
        <v>5.1565829988287568</v>
      </c>
      <c r="J6100">
        <v>84.924055546985741</v>
      </c>
      <c r="K6100">
        <v>31.22443902975974</v>
      </c>
      <c r="L6100">
        <v>8.9698284537081232</v>
      </c>
      <c r="M6100">
        <v>0</v>
      </c>
      <c r="N6100">
        <v>0</v>
      </c>
      <c r="O6100">
        <v>2.6397620514698201E-2</v>
      </c>
      <c r="P6100">
        <v>0</v>
      </c>
      <c r="Q6100">
        <v>6.0412838224170784</v>
      </c>
      <c r="R6100">
        <v>0.86358199287255366</v>
      </c>
      <c r="S6100">
        <v>0.46766780501107552</v>
      </c>
      <c r="T6100">
        <v>0.66913524896780407</v>
      </c>
      <c r="U6100">
        <v>0</v>
      </c>
    </row>
    <row r="6101" spans="1:21" x14ac:dyDescent="0.25">
      <c r="A6101">
        <v>2045</v>
      </c>
      <c r="B6101">
        <v>7</v>
      </c>
      <c r="C6101">
        <v>5</v>
      </c>
      <c r="D6101">
        <v>8</v>
      </c>
      <c r="E6101">
        <v>48201</v>
      </c>
      <c r="F6101">
        <v>2</v>
      </c>
      <c r="G6101">
        <v>1</v>
      </c>
      <c r="H6101">
        <v>1</v>
      </c>
      <c r="I6101">
        <v>0</v>
      </c>
      <c r="J6101">
        <v>1.6911415903866289</v>
      </c>
      <c r="K6101">
        <v>0.45110546304285531</v>
      </c>
      <c r="L6101">
        <v>0.21971454361081119</v>
      </c>
      <c r="M6101">
        <v>9.8498839139938357E-2</v>
      </c>
      <c r="N6101">
        <v>0.14269675207138061</v>
      </c>
      <c r="O6101">
        <v>0.1415732729434967</v>
      </c>
      <c r="P6101">
        <v>0.14463061714172359</v>
      </c>
      <c r="Q6101">
        <v>1.259816329956055</v>
      </c>
      <c r="R6101">
        <v>0.15276451301574709</v>
      </c>
      <c r="S6101">
        <v>5.0892457962036144E-3</v>
      </c>
      <c r="T6101">
        <v>1.4355204162597659</v>
      </c>
      <c r="U6101">
        <v>3.1596544189453128</v>
      </c>
    </row>
    <row r="6102" spans="1:21" x14ac:dyDescent="0.25">
      <c r="A6102">
        <v>2045</v>
      </c>
      <c r="B6102">
        <v>7</v>
      </c>
      <c r="C6102">
        <v>5</v>
      </c>
      <c r="D6102">
        <v>8</v>
      </c>
      <c r="E6102">
        <v>48201</v>
      </c>
      <c r="F6102">
        <v>2</v>
      </c>
      <c r="G6102">
        <v>1</v>
      </c>
      <c r="H6102">
        <v>2</v>
      </c>
      <c r="I6102">
        <v>0</v>
      </c>
      <c r="J6102">
        <v>1.509061626151483E-2</v>
      </c>
      <c r="K6102">
        <v>5.5085092936333693E-3</v>
      </c>
      <c r="L6102">
        <v>3.1086082019853318E-3</v>
      </c>
      <c r="M6102">
        <v>3.5832231546496741E-3</v>
      </c>
      <c r="N6102">
        <v>6.985367956298701E-3</v>
      </c>
      <c r="O6102">
        <v>7.1162609626342606E-3</v>
      </c>
      <c r="P6102">
        <v>2.413482781265526E-3</v>
      </c>
      <c r="Q6102">
        <v>1.5955046721017611E-2</v>
      </c>
      <c r="R6102">
        <v>2.2486096512469378E-3</v>
      </c>
      <c r="S6102">
        <v>9.772553702632632E-4</v>
      </c>
      <c r="T6102">
        <v>7.1620166722370149E-2</v>
      </c>
      <c r="U6102">
        <v>0.22506812967631229</v>
      </c>
    </row>
    <row r="6103" spans="1:21" x14ac:dyDescent="0.25">
      <c r="A6103">
        <v>2045</v>
      </c>
      <c r="B6103">
        <v>7</v>
      </c>
      <c r="C6103">
        <v>5</v>
      </c>
      <c r="D6103">
        <v>8</v>
      </c>
      <c r="E6103">
        <v>48201</v>
      </c>
      <c r="F6103">
        <v>2</v>
      </c>
      <c r="G6103">
        <v>1</v>
      </c>
      <c r="H6103">
        <v>3</v>
      </c>
      <c r="I6103">
        <v>0</v>
      </c>
      <c r="J6103">
        <v>2.381461530783123E-2</v>
      </c>
      <c r="K6103">
        <v>1.5022056956109401E-2</v>
      </c>
      <c r="L6103">
        <v>1.0086020015477161E-2</v>
      </c>
      <c r="M6103">
        <v>4.9260528573004522E-3</v>
      </c>
      <c r="N6103">
        <v>9.6413057201952135E-3</v>
      </c>
      <c r="O6103">
        <v>1.460674347698665E-2</v>
      </c>
      <c r="P6103">
        <v>8.4702791114828896E-3</v>
      </c>
      <c r="Q6103">
        <v>8.8491492445419734E-2</v>
      </c>
      <c r="R6103">
        <v>1.283645505164379E-2</v>
      </c>
      <c r="S6103">
        <v>5.0993313917053213E-3</v>
      </c>
      <c r="T6103">
        <v>0.22214384678632981</v>
      </c>
      <c r="U6103">
        <v>0.71229496220161792</v>
      </c>
    </row>
    <row r="6104" spans="1:21" x14ac:dyDescent="0.25">
      <c r="A6104">
        <v>2045</v>
      </c>
      <c r="B6104">
        <v>7</v>
      </c>
      <c r="C6104">
        <v>5</v>
      </c>
      <c r="D6104">
        <v>8</v>
      </c>
      <c r="E6104">
        <v>48201</v>
      </c>
      <c r="F6104">
        <v>2</v>
      </c>
      <c r="G6104">
        <v>1</v>
      </c>
      <c r="H6104">
        <v>4</v>
      </c>
      <c r="I6104">
        <v>0</v>
      </c>
      <c r="J6104">
        <v>0.3669234391945066</v>
      </c>
      <c r="K6104">
        <v>0.17451807066162331</v>
      </c>
      <c r="L6104">
        <v>0.11337475808446031</v>
      </c>
      <c r="M6104">
        <v>6.2860118116641425E-2</v>
      </c>
      <c r="N6104">
        <v>0.12753477911467531</v>
      </c>
      <c r="O6104">
        <v>0.1860454512979158</v>
      </c>
      <c r="P6104">
        <v>7.7907547820396245E-2</v>
      </c>
      <c r="Q6104">
        <v>0.81140524692329596</v>
      </c>
      <c r="R6104">
        <v>0.11682423154735171</v>
      </c>
      <c r="S6104">
        <v>4.662307132104012E-2</v>
      </c>
      <c r="T6104">
        <v>1.912170267220646</v>
      </c>
      <c r="U6104">
        <v>6.0894696964397017</v>
      </c>
    </row>
    <row r="6105" spans="1:21" x14ac:dyDescent="0.25">
      <c r="A6105">
        <v>2045</v>
      </c>
      <c r="B6105">
        <v>7</v>
      </c>
      <c r="C6105">
        <v>5</v>
      </c>
      <c r="D6105">
        <v>8</v>
      </c>
      <c r="E6105">
        <v>48201</v>
      </c>
      <c r="F6105">
        <v>2</v>
      </c>
      <c r="G6105">
        <v>1</v>
      </c>
      <c r="H6105">
        <v>5</v>
      </c>
      <c r="I6105">
        <v>0</v>
      </c>
      <c r="J6105">
        <v>0.64836825629982708</v>
      </c>
      <c r="K6105">
        <v>0.4425537794189448</v>
      </c>
      <c r="L6105">
        <v>0.33199550566838409</v>
      </c>
      <c r="M6105">
        <v>0.16565494416619239</v>
      </c>
      <c r="N6105">
        <v>0.33562405543355611</v>
      </c>
      <c r="O6105">
        <v>0.60005660544537454</v>
      </c>
      <c r="P6105">
        <v>0.16777350639865671</v>
      </c>
      <c r="Q6105">
        <v>2.0124982054740039</v>
      </c>
      <c r="R6105">
        <v>0.2933441271672268</v>
      </c>
      <c r="S6105">
        <v>0.1093975573605165</v>
      </c>
      <c r="T6105">
        <v>2.3938471418765119</v>
      </c>
      <c r="U6105">
        <v>7.8527053525065709</v>
      </c>
    </row>
    <row r="6106" spans="1:21" x14ac:dyDescent="0.25">
      <c r="A6106">
        <v>2045</v>
      </c>
      <c r="B6106">
        <v>7</v>
      </c>
      <c r="C6106">
        <v>5</v>
      </c>
      <c r="D6106">
        <v>8</v>
      </c>
      <c r="E6106">
        <v>48201</v>
      </c>
      <c r="F6106">
        <v>2</v>
      </c>
      <c r="G6106">
        <v>2</v>
      </c>
      <c r="H6106">
        <v>1</v>
      </c>
      <c r="I6106">
        <v>0</v>
      </c>
      <c r="J6106">
        <v>21.207671830534931</v>
      </c>
      <c r="K6106">
        <v>9.4957621239423755</v>
      </c>
      <c r="L6106">
        <v>6.6659811043739321</v>
      </c>
      <c r="M6106">
        <v>1.7331492309570311</v>
      </c>
      <c r="N6106">
        <v>2.7118929347991938</v>
      </c>
      <c r="O6106">
        <v>1.943503261566162</v>
      </c>
      <c r="P6106">
        <v>2.60452660369873</v>
      </c>
      <c r="Q6106">
        <v>29.815622291564939</v>
      </c>
      <c r="R6106">
        <v>2.5052427430152888</v>
      </c>
      <c r="S6106">
        <v>0.24784448242187501</v>
      </c>
      <c r="T6106">
        <v>36.243677677154537</v>
      </c>
      <c r="U6106">
        <v>68.505974994659425</v>
      </c>
    </row>
    <row r="6107" spans="1:21" x14ac:dyDescent="0.25">
      <c r="A6107">
        <v>2045</v>
      </c>
      <c r="B6107">
        <v>7</v>
      </c>
      <c r="C6107">
        <v>5</v>
      </c>
      <c r="D6107">
        <v>8</v>
      </c>
      <c r="E6107">
        <v>48201</v>
      </c>
      <c r="F6107">
        <v>2</v>
      </c>
      <c r="G6107">
        <v>2</v>
      </c>
      <c r="H6107">
        <v>2</v>
      </c>
      <c r="I6107">
        <v>0</v>
      </c>
      <c r="J6107">
        <v>2.5067515456033642</v>
      </c>
      <c r="K6107">
        <v>0.83434817223871238</v>
      </c>
      <c r="L6107">
        <v>0.42614588412404869</v>
      </c>
      <c r="M6107">
        <v>0.14645086092389811</v>
      </c>
      <c r="N6107">
        <v>0.29393537763798511</v>
      </c>
      <c r="O6107">
        <v>0.34045285994634478</v>
      </c>
      <c r="P6107">
        <v>8.1104283270354419E-2</v>
      </c>
      <c r="Q6107">
        <v>0.919599385719434</v>
      </c>
      <c r="R6107">
        <v>0.12925367827101819</v>
      </c>
      <c r="S6107">
        <v>3.7002230953321058E-2</v>
      </c>
      <c r="T6107">
        <v>1.5098484259377649</v>
      </c>
      <c r="U6107">
        <v>4.9411500039357703</v>
      </c>
    </row>
    <row r="6108" spans="1:21" x14ac:dyDescent="0.25">
      <c r="A6108">
        <v>2045</v>
      </c>
      <c r="B6108">
        <v>7</v>
      </c>
      <c r="C6108">
        <v>5</v>
      </c>
      <c r="D6108">
        <v>8</v>
      </c>
      <c r="E6108">
        <v>48201</v>
      </c>
      <c r="F6108">
        <v>2</v>
      </c>
      <c r="G6108">
        <v>2</v>
      </c>
      <c r="H6108">
        <v>3</v>
      </c>
      <c r="I6108">
        <v>0</v>
      </c>
      <c r="J6108">
        <v>3.0895186200892111</v>
      </c>
      <c r="K6108">
        <v>1.383369783837177</v>
      </c>
      <c r="L6108">
        <v>0.78891642303877818</v>
      </c>
      <c r="M6108">
        <v>0.22643189888918511</v>
      </c>
      <c r="N6108">
        <v>0.45097022287586341</v>
      </c>
      <c r="O6108">
        <v>0.50749508535332644</v>
      </c>
      <c r="P6108">
        <v>0.34512559025829981</v>
      </c>
      <c r="Q6108">
        <v>3.6423778447302841</v>
      </c>
      <c r="R6108">
        <v>0.52563368739214034</v>
      </c>
      <c r="S6108">
        <v>0.17983007321272459</v>
      </c>
      <c r="T6108">
        <v>5.6349511352922974</v>
      </c>
      <c r="U6108">
        <v>19.390166084699569</v>
      </c>
    </row>
    <row r="6109" spans="1:21" x14ac:dyDescent="0.25">
      <c r="A6109">
        <v>2045</v>
      </c>
      <c r="B6109">
        <v>7</v>
      </c>
      <c r="C6109">
        <v>5</v>
      </c>
      <c r="D6109">
        <v>8</v>
      </c>
      <c r="E6109">
        <v>48201</v>
      </c>
      <c r="F6109">
        <v>2</v>
      </c>
      <c r="G6109">
        <v>2</v>
      </c>
      <c r="H6109">
        <v>4</v>
      </c>
      <c r="I6109">
        <v>0</v>
      </c>
      <c r="J6109">
        <v>47.174954989135799</v>
      </c>
      <c r="K6109">
        <v>18.076636075909409</v>
      </c>
      <c r="L6109">
        <v>10.45077704695597</v>
      </c>
      <c r="M6109">
        <v>3.0723238969506168</v>
      </c>
      <c r="N6109">
        <v>6.2564962053962612</v>
      </c>
      <c r="O6109">
        <v>7.442243515368884</v>
      </c>
      <c r="P6109">
        <v>3.4956553905082299</v>
      </c>
      <c r="Q6109">
        <v>38.309411702748477</v>
      </c>
      <c r="R6109">
        <v>5.4869682962672117</v>
      </c>
      <c r="S6109">
        <v>1.7916595052730411</v>
      </c>
      <c r="T6109">
        <v>48.417758046815337</v>
      </c>
      <c r="U6109">
        <v>164.37647277509569</v>
      </c>
    </row>
    <row r="6110" spans="1:21" x14ac:dyDescent="0.25">
      <c r="A6110">
        <v>2045</v>
      </c>
      <c r="B6110">
        <v>7</v>
      </c>
      <c r="C6110">
        <v>5</v>
      </c>
      <c r="D6110">
        <v>8</v>
      </c>
      <c r="E6110">
        <v>48201</v>
      </c>
      <c r="F6110">
        <v>2</v>
      </c>
      <c r="G6110">
        <v>2</v>
      </c>
      <c r="H6110">
        <v>5</v>
      </c>
      <c r="I6110">
        <v>0</v>
      </c>
      <c r="J6110">
        <v>76.807257837367501</v>
      </c>
      <c r="K6110">
        <v>25.25115345777926</v>
      </c>
      <c r="L6110">
        <v>14.799203441403611</v>
      </c>
      <c r="M6110">
        <v>6.7490865772825952</v>
      </c>
      <c r="N6110">
        <v>13.082783720123791</v>
      </c>
      <c r="O6110">
        <v>12.392973423866311</v>
      </c>
      <c r="P6110">
        <v>6.1097687493401942</v>
      </c>
      <c r="Q6110">
        <v>58.131446690532677</v>
      </c>
      <c r="R6110">
        <v>8.4650889164404095</v>
      </c>
      <c r="S6110">
        <v>3.3864767405806711</v>
      </c>
      <c r="T6110">
        <v>66.130427362764593</v>
      </c>
      <c r="U6110">
        <v>238.64828678280881</v>
      </c>
    </row>
    <row r="6111" spans="1:21" x14ac:dyDescent="0.25">
      <c r="A6111">
        <v>2045</v>
      </c>
      <c r="B6111">
        <v>7</v>
      </c>
      <c r="C6111">
        <v>5</v>
      </c>
      <c r="D6111">
        <v>8</v>
      </c>
      <c r="E6111">
        <v>48201</v>
      </c>
      <c r="F6111">
        <v>2</v>
      </c>
      <c r="G6111">
        <v>3</v>
      </c>
      <c r="H6111">
        <v>1</v>
      </c>
      <c r="I6111">
        <v>0</v>
      </c>
      <c r="J6111">
        <v>0.86689587764386666</v>
      </c>
      <c r="K6111">
        <v>10.309944364108141</v>
      </c>
      <c r="L6111">
        <v>9.7440754173845043</v>
      </c>
      <c r="M6111">
        <v>3.6066857872009281</v>
      </c>
      <c r="N6111">
        <v>5.2235215148925782</v>
      </c>
      <c r="O6111">
        <v>4.8795558700561523</v>
      </c>
      <c r="P6111">
        <v>5.1553160171508789</v>
      </c>
      <c r="Q6111">
        <v>44.816296524047857</v>
      </c>
      <c r="R6111">
        <v>3.4037863464355471</v>
      </c>
      <c r="S6111">
        <v>0.269200439453125</v>
      </c>
      <c r="T6111">
        <v>50.698526397705081</v>
      </c>
      <c r="U6111">
        <v>79.59011567687989</v>
      </c>
    </row>
    <row r="6112" spans="1:21" x14ac:dyDescent="0.25">
      <c r="A6112">
        <v>2045</v>
      </c>
      <c r="B6112">
        <v>7</v>
      </c>
      <c r="C6112">
        <v>5</v>
      </c>
      <c r="D6112">
        <v>8</v>
      </c>
      <c r="E6112">
        <v>48201</v>
      </c>
      <c r="F6112">
        <v>2</v>
      </c>
      <c r="G6112">
        <v>3</v>
      </c>
      <c r="H6112">
        <v>2</v>
      </c>
      <c r="I6112">
        <v>0</v>
      </c>
      <c r="J6112">
        <v>5.7212090129641997E-3</v>
      </c>
      <c r="K6112">
        <v>3.8217662790137642E-2</v>
      </c>
      <c r="L6112">
        <v>3.4928528646290549E-2</v>
      </c>
      <c r="M6112">
        <v>0.1479544204685368</v>
      </c>
      <c r="N6112">
        <v>0.2795194363899442</v>
      </c>
      <c r="O6112">
        <v>0.34007309127294499</v>
      </c>
      <c r="P6112">
        <v>8.6836285894314399E-2</v>
      </c>
      <c r="Q6112">
        <v>0.50457961011052732</v>
      </c>
      <c r="R6112">
        <v>7.0679180640170938E-2</v>
      </c>
      <c r="S6112">
        <v>3.5466415716832837E-2</v>
      </c>
      <c r="T6112">
        <v>1.973423533228952</v>
      </c>
      <c r="U6112">
        <v>6.2030048287084822</v>
      </c>
    </row>
    <row r="6113" spans="1:21" x14ac:dyDescent="0.25">
      <c r="A6113">
        <v>2045</v>
      </c>
      <c r="B6113">
        <v>7</v>
      </c>
      <c r="C6113">
        <v>5</v>
      </c>
      <c r="D6113">
        <v>8</v>
      </c>
      <c r="E6113">
        <v>48201</v>
      </c>
      <c r="F6113">
        <v>2</v>
      </c>
      <c r="G6113">
        <v>3</v>
      </c>
      <c r="H6113">
        <v>3</v>
      </c>
      <c r="I6113">
        <v>0</v>
      </c>
      <c r="J6113">
        <v>7.6727555324884213E-3</v>
      </c>
      <c r="K6113">
        <v>0.1069068727120295</v>
      </c>
      <c r="L6113">
        <v>9.7956747763450813E-2</v>
      </c>
      <c r="M6113">
        <v>0.23239430994739721</v>
      </c>
      <c r="N6113">
        <v>0.42541884795930152</v>
      </c>
      <c r="O6113">
        <v>0.58761255246933841</v>
      </c>
      <c r="P6113">
        <v>0.36861652184682081</v>
      </c>
      <c r="Q6113">
        <v>2.676795948756725</v>
      </c>
      <c r="R6113">
        <v>0.38529765175823899</v>
      </c>
      <c r="S6113">
        <v>0.19591046269440809</v>
      </c>
      <c r="T6113">
        <v>6.9314645481647421</v>
      </c>
      <c r="U6113">
        <v>22.729116486355959</v>
      </c>
    </row>
    <row r="6114" spans="1:21" x14ac:dyDescent="0.25">
      <c r="A6114">
        <v>2045</v>
      </c>
      <c r="B6114">
        <v>7</v>
      </c>
      <c r="C6114">
        <v>5</v>
      </c>
      <c r="D6114">
        <v>8</v>
      </c>
      <c r="E6114">
        <v>48201</v>
      </c>
      <c r="F6114">
        <v>2</v>
      </c>
      <c r="G6114">
        <v>3</v>
      </c>
      <c r="H6114">
        <v>4</v>
      </c>
      <c r="I6114">
        <v>0</v>
      </c>
      <c r="J6114">
        <v>0.12686965471063771</v>
      </c>
      <c r="K6114">
        <v>1.227598195186163</v>
      </c>
      <c r="L6114">
        <v>1.122072409834584</v>
      </c>
      <c r="M6114">
        <v>2.9413026769514681</v>
      </c>
      <c r="N6114">
        <v>5.6936402986219141</v>
      </c>
      <c r="O6114">
        <v>8.0138767650104334</v>
      </c>
      <c r="P6114">
        <v>3.4724594799418149</v>
      </c>
      <c r="Q6114">
        <v>24.930576099893521</v>
      </c>
      <c r="R6114">
        <v>3.5526242212103551</v>
      </c>
      <c r="S6114">
        <v>1.7939683789628931</v>
      </c>
      <c r="T6114">
        <v>57.449062920674187</v>
      </c>
      <c r="U6114">
        <v>185.58056955359771</v>
      </c>
    </row>
    <row r="6115" spans="1:21" x14ac:dyDescent="0.25">
      <c r="A6115">
        <v>2045</v>
      </c>
      <c r="B6115">
        <v>7</v>
      </c>
      <c r="C6115">
        <v>5</v>
      </c>
      <c r="D6115">
        <v>8</v>
      </c>
      <c r="E6115">
        <v>48201</v>
      </c>
      <c r="F6115">
        <v>2</v>
      </c>
      <c r="G6115">
        <v>3</v>
      </c>
      <c r="H6115">
        <v>5</v>
      </c>
      <c r="I6115">
        <v>0</v>
      </c>
      <c r="J6115">
        <v>0.15087696354035759</v>
      </c>
      <c r="K6115">
        <v>3.1305179616362788</v>
      </c>
      <c r="L6115">
        <v>2.861304569724731</v>
      </c>
      <c r="M6115">
        <v>8.1000671851450949</v>
      </c>
      <c r="N6115">
        <v>14.71657579894902</v>
      </c>
      <c r="O6115">
        <v>20.322010948137152</v>
      </c>
      <c r="P6115">
        <v>7.5544768872954284</v>
      </c>
      <c r="Q6115">
        <v>59.523790869582832</v>
      </c>
      <c r="R6115">
        <v>8.6403526713903958</v>
      </c>
      <c r="S6115">
        <v>4.3819737966860908</v>
      </c>
      <c r="T6115">
        <v>85.643355414100924</v>
      </c>
      <c r="U6115">
        <v>294.33779597479611</v>
      </c>
    </row>
    <row r="6116" spans="1:21" x14ac:dyDescent="0.25">
      <c r="A6116">
        <v>2045</v>
      </c>
      <c r="B6116">
        <v>7</v>
      </c>
      <c r="C6116">
        <v>5</v>
      </c>
      <c r="D6116">
        <v>8</v>
      </c>
      <c r="E6116">
        <v>48201</v>
      </c>
      <c r="F6116">
        <v>2</v>
      </c>
      <c r="G6116">
        <v>79</v>
      </c>
      <c r="H6116">
        <v>1</v>
      </c>
      <c r="I6116">
        <v>0</v>
      </c>
      <c r="J6116">
        <v>1.0469641819000239</v>
      </c>
      <c r="K6116">
        <v>0.2792721939086914</v>
      </c>
      <c r="L6116">
        <v>0.13602179718017579</v>
      </c>
      <c r="M6116">
        <v>4.9276770114898678E-2</v>
      </c>
      <c r="N6116">
        <v>7.1652623653411865E-2</v>
      </c>
      <c r="O6116">
        <v>7.0832069158554084E-2</v>
      </c>
      <c r="P6116">
        <v>7.2642089128494264E-2</v>
      </c>
      <c r="Q6116">
        <v>0.69236354064941408</v>
      </c>
      <c r="R6116">
        <v>8.1652131676673886E-2</v>
      </c>
      <c r="S6116">
        <v>3.1553311347961421E-3</v>
      </c>
      <c r="T6116">
        <v>0.85587525939941411</v>
      </c>
      <c r="U6116">
        <v>1.820899291992188</v>
      </c>
    </row>
    <row r="6117" spans="1:21" x14ac:dyDescent="0.25">
      <c r="A6117">
        <v>2045</v>
      </c>
      <c r="B6117">
        <v>7</v>
      </c>
      <c r="C6117">
        <v>5</v>
      </c>
      <c r="D6117">
        <v>8</v>
      </c>
      <c r="E6117">
        <v>48201</v>
      </c>
      <c r="F6117">
        <v>2</v>
      </c>
      <c r="G6117">
        <v>79</v>
      </c>
      <c r="H6117">
        <v>2</v>
      </c>
      <c r="I6117">
        <v>0</v>
      </c>
      <c r="J6117">
        <v>9.3423564410716857E-3</v>
      </c>
      <c r="K6117">
        <v>3.410228756129635E-3</v>
      </c>
      <c r="L6117">
        <v>1.924486416590877E-3</v>
      </c>
      <c r="M6117">
        <v>1.7822100488209521E-3</v>
      </c>
      <c r="N6117">
        <v>3.4743593144664201E-3</v>
      </c>
      <c r="O6117">
        <v>3.539455231206896E-3</v>
      </c>
      <c r="P6117">
        <v>1.2004106400566809E-3</v>
      </c>
      <c r="Q6117">
        <v>8.5065560397888148E-3</v>
      </c>
      <c r="R6117">
        <v>1.1988637099176419E-3</v>
      </c>
      <c r="S6117">
        <v>4.8606222856949482E-4</v>
      </c>
      <c r="T6117">
        <v>4.3683076546809883E-2</v>
      </c>
      <c r="U6117">
        <v>0.13597627796184181</v>
      </c>
    </row>
    <row r="6118" spans="1:21" x14ac:dyDescent="0.25">
      <c r="A6118">
        <v>2045</v>
      </c>
      <c r="B6118">
        <v>7</v>
      </c>
      <c r="C6118">
        <v>5</v>
      </c>
      <c r="D6118">
        <v>8</v>
      </c>
      <c r="E6118">
        <v>48201</v>
      </c>
      <c r="F6118">
        <v>2</v>
      </c>
      <c r="G6118">
        <v>79</v>
      </c>
      <c r="H6118">
        <v>3</v>
      </c>
      <c r="I6118">
        <v>0</v>
      </c>
      <c r="J6118">
        <v>1.474323995131918E-2</v>
      </c>
      <c r="K6118">
        <v>9.2999208050279433E-3</v>
      </c>
      <c r="L6118">
        <v>6.2440895383100636E-3</v>
      </c>
      <c r="M6118">
        <v>2.450098136456609E-3</v>
      </c>
      <c r="N6118">
        <v>4.7953492483070979E-3</v>
      </c>
      <c r="O6118">
        <v>7.2650412563010323E-3</v>
      </c>
      <c r="P6118">
        <v>4.2129140797250789E-3</v>
      </c>
      <c r="Q6118">
        <v>4.7179882750791477E-2</v>
      </c>
      <c r="R6118">
        <v>6.8438536718330167E-3</v>
      </c>
      <c r="S6118">
        <v>2.5362814451301962E-3</v>
      </c>
      <c r="T6118">
        <v>0.1362619896747809</v>
      </c>
      <c r="U6118">
        <v>0.43183205824941362</v>
      </c>
    </row>
    <row r="6119" spans="1:21" x14ac:dyDescent="0.25">
      <c r="A6119">
        <v>2045</v>
      </c>
      <c r="B6119">
        <v>7</v>
      </c>
      <c r="C6119">
        <v>5</v>
      </c>
      <c r="D6119">
        <v>8</v>
      </c>
      <c r="E6119">
        <v>48201</v>
      </c>
      <c r="F6119">
        <v>2</v>
      </c>
      <c r="G6119">
        <v>79</v>
      </c>
      <c r="H6119">
        <v>4</v>
      </c>
      <c r="I6119">
        <v>0</v>
      </c>
      <c r="J6119">
        <v>0.22715631763350719</v>
      </c>
      <c r="K6119">
        <v>0.1080411980268231</v>
      </c>
      <c r="L6119">
        <v>7.0188470401272199E-2</v>
      </c>
      <c r="M6119">
        <v>3.1265059864448108E-2</v>
      </c>
      <c r="N6119">
        <v>6.3432637811392217E-2</v>
      </c>
      <c r="O6119">
        <v>9.2534549105352346E-2</v>
      </c>
      <c r="P6119">
        <v>3.8749333171651378E-2</v>
      </c>
      <c r="Q6119">
        <v>0.43260676840993978</v>
      </c>
      <c r="R6119">
        <v>6.2285725362934058E-2</v>
      </c>
      <c r="S6119">
        <v>2.3189166828910378E-2</v>
      </c>
      <c r="T6119">
        <v>1.200330340566361</v>
      </c>
      <c r="U6119">
        <v>3.7793945540617719</v>
      </c>
    </row>
    <row r="6120" spans="1:21" x14ac:dyDescent="0.25">
      <c r="A6120">
        <v>2045</v>
      </c>
      <c r="B6120">
        <v>7</v>
      </c>
      <c r="C6120">
        <v>5</v>
      </c>
      <c r="D6120">
        <v>8</v>
      </c>
      <c r="E6120">
        <v>48201</v>
      </c>
      <c r="F6120">
        <v>2</v>
      </c>
      <c r="G6120">
        <v>79</v>
      </c>
      <c r="H6120">
        <v>5</v>
      </c>
      <c r="I6120">
        <v>0</v>
      </c>
      <c r="J6120">
        <v>0.40139457519761762</v>
      </c>
      <c r="K6120">
        <v>0.27397858361216282</v>
      </c>
      <c r="L6120">
        <v>0.20553358982391021</v>
      </c>
      <c r="M6120">
        <v>8.2392719661219013E-2</v>
      </c>
      <c r="N6120">
        <v>0.16693118181568081</v>
      </c>
      <c r="O6120">
        <v>0.2984537566440465</v>
      </c>
      <c r="P6120">
        <v>8.3446454996343206E-2</v>
      </c>
      <c r="Q6120">
        <v>1.072978268102504</v>
      </c>
      <c r="R6120">
        <v>0.15639860816554291</v>
      </c>
      <c r="S6120">
        <v>5.4411671946265672E-2</v>
      </c>
      <c r="T6120">
        <v>1.401167440026194</v>
      </c>
      <c r="U6120">
        <v>4.5429437919162234</v>
      </c>
    </row>
    <row r="6121" spans="1:21" x14ac:dyDescent="0.25">
      <c r="A6121">
        <v>2045</v>
      </c>
      <c r="B6121">
        <v>7</v>
      </c>
      <c r="C6121">
        <v>5</v>
      </c>
      <c r="D6121">
        <v>8</v>
      </c>
      <c r="E6121">
        <v>48201</v>
      </c>
      <c r="F6121">
        <v>2</v>
      </c>
      <c r="G6121">
        <v>87</v>
      </c>
      <c r="H6121">
        <v>1</v>
      </c>
      <c r="I6121">
        <v>0</v>
      </c>
      <c r="J6121">
        <v>1.01181194389239</v>
      </c>
      <c r="K6121">
        <v>0.26989636139571671</v>
      </c>
      <c r="L6121">
        <v>0.1314552067890763</v>
      </c>
      <c r="M6121">
        <v>6.5599160790443423E-2</v>
      </c>
      <c r="N6121">
        <v>9.4884764909744262E-2</v>
      </c>
      <c r="O6121">
        <v>9.4282703876495358E-2</v>
      </c>
      <c r="P6121">
        <v>9.6160279512405397E-2</v>
      </c>
      <c r="Q6121">
        <v>0.80390986633300776</v>
      </c>
      <c r="R6121">
        <v>9.8783899545669546E-2</v>
      </c>
      <c r="S6121">
        <v>3.0448932647705079E-3</v>
      </c>
      <c r="T6121">
        <v>1.168507736206055</v>
      </c>
      <c r="U6121">
        <v>2.4308492126464838</v>
      </c>
    </row>
    <row r="6122" spans="1:21" x14ac:dyDescent="0.25">
      <c r="A6122">
        <v>2045</v>
      </c>
      <c r="B6122">
        <v>7</v>
      </c>
      <c r="C6122">
        <v>5</v>
      </c>
      <c r="D6122">
        <v>8</v>
      </c>
      <c r="E6122">
        <v>48201</v>
      </c>
      <c r="F6122">
        <v>2</v>
      </c>
      <c r="G6122">
        <v>87</v>
      </c>
      <c r="H6122">
        <v>2</v>
      </c>
      <c r="I6122">
        <v>0</v>
      </c>
      <c r="J6122">
        <v>9.0287126418041042E-3</v>
      </c>
      <c r="K6122">
        <v>3.2957377090879082E-3</v>
      </c>
      <c r="L6122">
        <v>1.859881463426908E-3</v>
      </c>
      <c r="M6122">
        <v>2.3922661422080042E-3</v>
      </c>
      <c r="N6122">
        <v>4.6636481142226984E-3</v>
      </c>
      <c r="O6122">
        <v>4.751027311641059E-3</v>
      </c>
      <c r="P6122">
        <v>1.611312080596939E-3</v>
      </c>
      <c r="Q6122">
        <v>1.0329283711363491E-2</v>
      </c>
      <c r="R6122">
        <v>1.4557489262682359E-3</v>
      </c>
      <c r="S6122">
        <v>6.52443627244795E-4</v>
      </c>
      <c r="T6122">
        <v>6.3947319881712122E-2</v>
      </c>
      <c r="U6122">
        <v>0.1983564159423731</v>
      </c>
    </row>
    <row r="6123" spans="1:21" x14ac:dyDescent="0.25">
      <c r="A6123">
        <v>2045</v>
      </c>
      <c r="B6123">
        <v>7</v>
      </c>
      <c r="C6123">
        <v>5</v>
      </c>
      <c r="D6123">
        <v>8</v>
      </c>
      <c r="E6123">
        <v>48201</v>
      </c>
      <c r="F6123">
        <v>2</v>
      </c>
      <c r="G6123">
        <v>87</v>
      </c>
      <c r="H6123">
        <v>3</v>
      </c>
      <c r="I6123">
        <v>0</v>
      </c>
      <c r="J6123">
        <v>1.424828475748232E-2</v>
      </c>
      <c r="K6123">
        <v>8.9876911717354027E-3</v>
      </c>
      <c r="L6123">
        <v>6.0344713243402079E-3</v>
      </c>
      <c r="M6123">
        <v>3.2887788986725691E-3</v>
      </c>
      <c r="N6123">
        <v>6.43681695913068E-3</v>
      </c>
      <c r="O6123">
        <v>9.7518923754852018E-3</v>
      </c>
      <c r="P6123">
        <v>5.6550049774184282E-3</v>
      </c>
      <c r="Q6123">
        <v>5.7289285244913377E-2</v>
      </c>
      <c r="R6123">
        <v>8.3103105812716606E-3</v>
      </c>
      <c r="S6123">
        <v>3.4044621443308108E-3</v>
      </c>
      <c r="T6123">
        <v>0.19988668574821919</v>
      </c>
      <c r="U6123">
        <v>0.63074917401290076</v>
      </c>
    </row>
    <row r="6124" spans="1:21" x14ac:dyDescent="0.25">
      <c r="A6124">
        <v>2045</v>
      </c>
      <c r="B6124">
        <v>7</v>
      </c>
      <c r="C6124">
        <v>5</v>
      </c>
      <c r="D6124">
        <v>8</v>
      </c>
      <c r="E6124">
        <v>48201</v>
      </c>
      <c r="F6124">
        <v>2</v>
      </c>
      <c r="G6124">
        <v>87</v>
      </c>
      <c r="H6124">
        <v>4</v>
      </c>
      <c r="I6124">
        <v>0</v>
      </c>
      <c r="J6124">
        <v>0.2195303165793433</v>
      </c>
      <c r="K6124">
        <v>0.10441410573192721</v>
      </c>
      <c r="L6124">
        <v>6.7832147655807806E-2</v>
      </c>
      <c r="M6124">
        <v>4.1967264959646769E-2</v>
      </c>
      <c r="N6124">
        <v>8.5145935612218199E-2</v>
      </c>
      <c r="O6124">
        <v>0.1242094238991452</v>
      </c>
      <c r="P6124">
        <v>5.2013336865520857E-2</v>
      </c>
      <c r="Q6124">
        <v>0.52530260376411153</v>
      </c>
      <c r="R6124">
        <v>7.5631945585142135E-2</v>
      </c>
      <c r="S6124">
        <v>3.1126916791771389E-2</v>
      </c>
      <c r="T6124">
        <v>1.7754462183497539</v>
      </c>
      <c r="U6124">
        <v>5.5676836401824286</v>
      </c>
    </row>
    <row r="6125" spans="1:21" x14ac:dyDescent="0.25">
      <c r="A6125">
        <v>2045</v>
      </c>
      <c r="B6125">
        <v>7</v>
      </c>
      <c r="C6125">
        <v>5</v>
      </c>
      <c r="D6125">
        <v>8</v>
      </c>
      <c r="E6125">
        <v>48201</v>
      </c>
      <c r="F6125">
        <v>2</v>
      </c>
      <c r="G6125">
        <v>87</v>
      </c>
      <c r="H6125">
        <v>5</v>
      </c>
      <c r="I6125">
        <v>0</v>
      </c>
      <c r="J6125">
        <v>0.38791895041608782</v>
      </c>
      <c r="K6125">
        <v>0.26477981109339838</v>
      </c>
      <c r="L6125">
        <v>0.19863310519720101</v>
      </c>
      <c r="M6125">
        <v>0.1105961563290549</v>
      </c>
      <c r="N6125">
        <v>0.22407238174843169</v>
      </c>
      <c r="O6125">
        <v>0.4006154663821882</v>
      </c>
      <c r="P6125">
        <v>0.112010480990005</v>
      </c>
      <c r="Q6125">
        <v>1.3028903426350369</v>
      </c>
      <c r="R6125">
        <v>0.1899106545742838</v>
      </c>
      <c r="S6125">
        <v>7.303703109640905E-2</v>
      </c>
      <c r="T6125">
        <v>2.0195077061633659</v>
      </c>
      <c r="U6125">
        <v>6.5178548135272374</v>
      </c>
    </row>
    <row r="6126" spans="1:21" x14ac:dyDescent="0.25">
      <c r="A6126">
        <v>2045</v>
      </c>
      <c r="B6126">
        <v>7</v>
      </c>
      <c r="C6126">
        <v>5</v>
      </c>
      <c r="D6126">
        <v>8</v>
      </c>
      <c r="E6126">
        <v>48201</v>
      </c>
      <c r="F6126">
        <v>5</v>
      </c>
      <c r="G6126">
        <v>1</v>
      </c>
      <c r="H6126">
        <v>2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</row>
    <row r="6127" spans="1:21" x14ac:dyDescent="0.25">
      <c r="A6127">
        <v>2045</v>
      </c>
      <c r="B6127">
        <v>7</v>
      </c>
      <c r="C6127">
        <v>5</v>
      </c>
      <c r="D6127">
        <v>8</v>
      </c>
      <c r="E6127">
        <v>48201</v>
      </c>
      <c r="F6127">
        <v>5</v>
      </c>
      <c r="G6127">
        <v>1</v>
      </c>
      <c r="H6127">
        <v>3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</row>
    <row r="6128" spans="1:21" x14ac:dyDescent="0.25">
      <c r="A6128">
        <v>2045</v>
      </c>
      <c r="B6128">
        <v>7</v>
      </c>
      <c r="C6128">
        <v>5</v>
      </c>
      <c r="D6128">
        <v>8</v>
      </c>
      <c r="E6128">
        <v>48201</v>
      </c>
      <c r="F6128">
        <v>5</v>
      </c>
      <c r="G6128">
        <v>1</v>
      </c>
      <c r="H6128">
        <v>4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</row>
    <row r="6129" spans="1:21" x14ac:dyDescent="0.25">
      <c r="A6129">
        <v>2045</v>
      </c>
      <c r="B6129">
        <v>7</v>
      </c>
      <c r="C6129">
        <v>5</v>
      </c>
      <c r="D6129">
        <v>8</v>
      </c>
      <c r="E6129">
        <v>48201</v>
      </c>
      <c r="F6129">
        <v>5</v>
      </c>
      <c r="G6129">
        <v>1</v>
      </c>
      <c r="H6129">
        <v>5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</row>
    <row r="6130" spans="1:21" x14ac:dyDescent="0.25">
      <c r="A6130">
        <v>2045</v>
      </c>
      <c r="B6130">
        <v>7</v>
      </c>
      <c r="C6130">
        <v>5</v>
      </c>
      <c r="D6130">
        <v>8</v>
      </c>
      <c r="E6130">
        <v>48201</v>
      </c>
      <c r="F6130">
        <v>5</v>
      </c>
      <c r="G6130">
        <v>79</v>
      </c>
      <c r="H6130">
        <v>2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</row>
    <row r="6131" spans="1:21" x14ac:dyDescent="0.25">
      <c r="A6131">
        <v>2045</v>
      </c>
      <c r="B6131">
        <v>7</v>
      </c>
      <c r="C6131">
        <v>5</v>
      </c>
      <c r="D6131">
        <v>8</v>
      </c>
      <c r="E6131">
        <v>48201</v>
      </c>
      <c r="F6131">
        <v>5</v>
      </c>
      <c r="G6131">
        <v>79</v>
      </c>
      <c r="H6131">
        <v>3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</row>
    <row r="6132" spans="1:21" x14ac:dyDescent="0.25">
      <c r="A6132">
        <v>2045</v>
      </c>
      <c r="B6132">
        <v>7</v>
      </c>
      <c r="C6132">
        <v>5</v>
      </c>
      <c r="D6132">
        <v>8</v>
      </c>
      <c r="E6132">
        <v>48201</v>
      </c>
      <c r="F6132">
        <v>5</v>
      </c>
      <c r="G6132">
        <v>79</v>
      </c>
      <c r="H6132">
        <v>4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</row>
    <row r="6133" spans="1:21" x14ac:dyDescent="0.25">
      <c r="A6133">
        <v>2045</v>
      </c>
      <c r="B6133">
        <v>7</v>
      </c>
      <c r="C6133">
        <v>5</v>
      </c>
      <c r="D6133">
        <v>8</v>
      </c>
      <c r="E6133">
        <v>48201</v>
      </c>
      <c r="F6133">
        <v>5</v>
      </c>
      <c r="G6133">
        <v>79</v>
      </c>
      <c r="H6133">
        <v>5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</row>
    <row r="6134" spans="1:21" x14ac:dyDescent="0.25">
      <c r="A6134">
        <v>2045</v>
      </c>
      <c r="B6134">
        <v>7</v>
      </c>
      <c r="C6134">
        <v>5</v>
      </c>
      <c r="D6134">
        <v>8</v>
      </c>
      <c r="E6134">
        <v>48201</v>
      </c>
      <c r="F6134">
        <v>5</v>
      </c>
      <c r="G6134">
        <v>87</v>
      </c>
      <c r="H6134">
        <v>2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</row>
    <row r="6135" spans="1:21" x14ac:dyDescent="0.25">
      <c r="A6135">
        <v>2045</v>
      </c>
      <c r="B6135">
        <v>7</v>
      </c>
      <c r="C6135">
        <v>5</v>
      </c>
      <c r="D6135">
        <v>8</v>
      </c>
      <c r="E6135">
        <v>48201</v>
      </c>
      <c r="F6135">
        <v>5</v>
      </c>
      <c r="G6135">
        <v>87</v>
      </c>
      <c r="H6135">
        <v>3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</row>
    <row r="6136" spans="1:21" x14ac:dyDescent="0.25">
      <c r="A6136">
        <v>2045</v>
      </c>
      <c r="B6136">
        <v>7</v>
      </c>
      <c r="C6136">
        <v>5</v>
      </c>
      <c r="D6136">
        <v>8</v>
      </c>
      <c r="E6136">
        <v>48201</v>
      </c>
      <c r="F6136">
        <v>5</v>
      </c>
      <c r="G6136">
        <v>87</v>
      </c>
      <c r="H6136">
        <v>4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</row>
    <row r="6137" spans="1:21" x14ac:dyDescent="0.25">
      <c r="A6137">
        <v>2045</v>
      </c>
      <c r="B6137">
        <v>7</v>
      </c>
      <c r="C6137">
        <v>5</v>
      </c>
      <c r="D6137">
        <v>8</v>
      </c>
      <c r="E6137">
        <v>48201</v>
      </c>
      <c r="F6137">
        <v>5</v>
      </c>
      <c r="G6137">
        <v>87</v>
      </c>
      <c r="H6137">
        <v>5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</row>
    <row r="6138" spans="1:21" x14ac:dyDescent="0.25">
      <c r="A6138">
        <v>2045</v>
      </c>
      <c r="B6138">
        <v>7</v>
      </c>
      <c r="C6138">
        <v>5</v>
      </c>
      <c r="D6138">
        <v>9</v>
      </c>
      <c r="E6138">
        <v>48201</v>
      </c>
      <c r="F6138">
        <v>1</v>
      </c>
      <c r="G6138">
        <v>1</v>
      </c>
      <c r="H6138">
        <v>1</v>
      </c>
      <c r="I6138">
        <v>14.47192907714844</v>
      </c>
      <c r="J6138">
        <v>259.03250967788688</v>
      </c>
      <c r="K6138">
        <v>87.298533526420584</v>
      </c>
      <c r="L6138">
        <v>25.910636409282681</v>
      </c>
      <c r="M6138">
        <v>0</v>
      </c>
      <c r="N6138">
        <v>0</v>
      </c>
      <c r="O6138">
        <v>3.6406279468908911E-2</v>
      </c>
      <c r="P6138">
        <v>0</v>
      </c>
      <c r="Q6138">
        <v>45.757128250122072</v>
      </c>
      <c r="R6138">
        <v>1.511702760100365</v>
      </c>
      <c r="S6138">
        <v>0.45034821128845209</v>
      </c>
      <c r="T6138">
        <v>5.9629023696780212</v>
      </c>
      <c r="U6138">
        <v>0</v>
      </c>
    </row>
    <row r="6139" spans="1:21" x14ac:dyDescent="0.25">
      <c r="A6139">
        <v>2045</v>
      </c>
      <c r="B6139">
        <v>7</v>
      </c>
      <c r="C6139">
        <v>5</v>
      </c>
      <c r="D6139">
        <v>9</v>
      </c>
      <c r="E6139">
        <v>48201</v>
      </c>
      <c r="F6139">
        <v>1</v>
      </c>
      <c r="G6139">
        <v>1</v>
      </c>
      <c r="H6139">
        <v>2</v>
      </c>
      <c r="I6139">
        <v>9.5867560518585943E-2</v>
      </c>
      <c r="J6139">
        <v>1.537981340809712</v>
      </c>
      <c r="K6139">
        <v>0.55383760025378781</v>
      </c>
      <c r="L6139">
        <v>0.14461646212264759</v>
      </c>
      <c r="M6139">
        <v>0</v>
      </c>
      <c r="N6139">
        <v>0</v>
      </c>
      <c r="O6139">
        <v>1.0755775785501801E-3</v>
      </c>
      <c r="P6139">
        <v>0</v>
      </c>
      <c r="Q6139">
        <v>9.7399552015343283E-2</v>
      </c>
      <c r="R6139">
        <v>1.2900540521723011E-2</v>
      </c>
      <c r="S6139">
        <v>1.108023584761433E-2</v>
      </c>
      <c r="T6139">
        <v>6.5677655081736716E-2</v>
      </c>
      <c r="U6139">
        <v>0</v>
      </c>
    </row>
    <row r="6140" spans="1:21" x14ac:dyDescent="0.25">
      <c r="A6140">
        <v>2045</v>
      </c>
      <c r="B6140">
        <v>7</v>
      </c>
      <c r="C6140">
        <v>5</v>
      </c>
      <c r="D6140">
        <v>9</v>
      </c>
      <c r="E6140">
        <v>48201</v>
      </c>
      <c r="F6140">
        <v>1</v>
      </c>
      <c r="G6140">
        <v>1</v>
      </c>
      <c r="H6140">
        <v>3</v>
      </c>
      <c r="I6140">
        <v>0.172983511303517</v>
      </c>
      <c r="J6140">
        <v>2.747273814972476</v>
      </c>
      <c r="K6140">
        <v>1.2587159748562331</v>
      </c>
      <c r="L6140">
        <v>0.34384049699555003</v>
      </c>
      <c r="M6140">
        <v>0</v>
      </c>
      <c r="N6140">
        <v>0</v>
      </c>
      <c r="O6140">
        <v>9.4643092523584991E-4</v>
      </c>
      <c r="P6140">
        <v>0</v>
      </c>
      <c r="Q6140">
        <v>0.34172535757915601</v>
      </c>
      <c r="R6140">
        <v>4.7615735052756861E-2</v>
      </c>
      <c r="S6140">
        <v>3.0628131124307199E-2</v>
      </c>
      <c r="T6140">
        <v>0.13070798807892631</v>
      </c>
      <c r="U6140">
        <v>0</v>
      </c>
    </row>
    <row r="6141" spans="1:21" x14ac:dyDescent="0.25">
      <c r="A6141">
        <v>2045</v>
      </c>
      <c r="B6141">
        <v>7</v>
      </c>
      <c r="C6141">
        <v>5</v>
      </c>
      <c r="D6141">
        <v>9</v>
      </c>
      <c r="E6141">
        <v>48201</v>
      </c>
      <c r="F6141">
        <v>1</v>
      </c>
      <c r="G6141">
        <v>1</v>
      </c>
      <c r="H6141">
        <v>4</v>
      </c>
      <c r="I6141">
        <v>2.805481882947134</v>
      </c>
      <c r="J6141">
        <v>41.472234356687999</v>
      </c>
      <c r="K6141">
        <v>15.38952731651556</v>
      </c>
      <c r="L6141">
        <v>4.1280138338233634</v>
      </c>
      <c r="M6141">
        <v>0</v>
      </c>
      <c r="N6141">
        <v>0</v>
      </c>
      <c r="O6141">
        <v>1.26074629055287E-2</v>
      </c>
      <c r="P6141">
        <v>0</v>
      </c>
      <c r="Q6141">
        <v>3.287645527218344</v>
      </c>
      <c r="R6141">
        <v>0.45615893223702969</v>
      </c>
      <c r="S6141">
        <v>0.30660665552144772</v>
      </c>
      <c r="T6141">
        <v>1.3050392792647489</v>
      </c>
      <c r="U6141">
        <v>0</v>
      </c>
    </row>
    <row r="6142" spans="1:21" x14ac:dyDescent="0.25">
      <c r="A6142">
        <v>2045</v>
      </c>
      <c r="B6142">
        <v>7</v>
      </c>
      <c r="C6142">
        <v>5</v>
      </c>
      <c r="D6142">
        <v>9</v>
      </c>
      <c r="E6142">
        <v>48201</v>
      </c>
      <c r="F6142">
        <v>1</v>
      </c>
      <c r="G6142">
        <v>1</v>
      </c>
      <c r="H6142">
        <v>5</v>
      </c>
      <c r="I6142">
        <v>4.6791441910886498</v>
      </c>
      <c r="J6142">
        <v>83.123931098658417</v>
      </c>
      <c r="K6142">
        <v>29.12678365559232</v>
      </c>
      <c r="L6142">
        <v>8.3646344087310318</v>
      </c>
      <c r="M6142">
        <v>0</v>
      </c>
      <c r="N6142">
        <v>0</v>
      </c>
      <c r="O6142">
        <v>2.4594002407305571E-2</v>
      </c>
      <c r="P6142">
        <v>0</v>
      </c>
      <c r="Q6142">
        <v>5.6969735390357652</v>
      </c>
      <c r="R6142">
        <v>0.8151361749385001</v>
      </c>
      <c r="S6142">
        <v>0.44034384274847388</v>
      </c>
      <c r="T6142">
        <v>0.65908817630447947</v>
      </c>
      <c r="U6142">
        <v>0</v>
      </c>
    </row>
    <row r="6143" spans="1:21" x14ac:dyDescent="0.25">
      <c r="A6143">
        <v>2045</v>
      </c>
      <c r="B6143">
        <v>7</v>
      </c>
      <c r="C6143">
        <v>5</v>
      </c>
      <c r="D6143">
        <v>9</v>
      </c>
      <c r="E6143">
        <v>48201</v>
      </c>
      <c r="F6143">
        <v>1</v>
      </c>
      <c r="G6143">
        <v>2</v>
      </c>
      <c r="H6143">
        <v>1</v>
      </c>
      <c r="I6143">
        <v>2.6758361816406251</v>
      </c>
      <c r="J6143">
        <v>1247.239963730812</v>
      </c>
      <c r="K6143">
        <v>321.57974922990797</v>
      </c>
      <c r="L6143">
        <v>102.9681567627192</v>
      </c>
      <c r="M6143">
        <v>0</v>
      </c>
      <c r="N6143">
        <v>0</v>
      </c>
      <c r="O6143">
        <v>0.13430561379808931</v>
      </c>
      <c r="P6143">
        <v>0</v>
      </c>
      <c r="Q6143">
        <v>257.80023959493627</v>
      </c>
      <c r="R6143">
        <v>4.5455377399921417</v>
      </c>
      <c r="S6143">
        <v>1.792635785937309</v>
      </c>
      <c r="T6143">
        <v>26.353787127733231</v>
      </c>
      <c r="U6143">
        <v>0</v>
      </c>
    </row>
    <row r="6144" spans="1:21" x14ac:dyDescent="0.25">
      <c r="A6144">
        <v>2045</v>
      </c>
      <c r="B6144">
        <v>7</v>
      </c>
      <c r="C6144">
        <v>5</v>
      </c>
      <c r="D6144">
        <v>9</v>
      </c>
      <c r="E6144">
        <v>48201</v>
      </c>
      <c r="F6144">
        <v>1</v>
      </c>
      <c r="G6144">
        <v>2</v>
      </c>
      <c r="H6144">
        <v>2</v>
      </c>
      <c r="I6144">
        <v>1.3698254019561269</v>
      </c>
      <c r="J6144">
        <v>157.419663202262</v>
      </c>
      <c r="K6144">
        <v>53.085715575160762</v>
      </c>
      <c r="L6144">
        <v>12.41317457755448</v>
      </c>
      <c r="M6144">
        <v>0</v>
      </c>
      <c r="N6144">
        <v>0</v>
      </c>
      <c r="O6144">
        <v>0.12329240277750141</v>
      </c>
      <c r="P6144">
        <v>0</v>
      </c>
      <c r="Q6144">
        <v>9.7015489895514389</v>
      </c>
      <c r="R6144">
        <v>1.2338401287001279</v>
      </c>
      <c r="S6144">
        <v>1.342427556369723</v>
      </c>
      <c r="T6144">
        <v>9.8037259407514235</v>
      </c>
      <c r="U6144">
        <v>0</v>
      </c>
    </row>
    <row r="6145" spans="1:21" x14ac:dyDescent="0.25">
      <c r="A6145">
        <v>2045</v>
      </c>
      <c r="B6145">
        <v>7</v>
      </c>
      <c r="C6145">
        <v>5</v>
      </c>
      <c r="D6145">
        <v>9</v>
      </c>
      <c r="E6145">
        <v>48201</v>
      </c>
      <c r="F6145">
        <v>1</v>
      </c>
      <c r="G6145">
        <v>2</v>
      </c>
      <c r="H6145">
        <v>3</v>
      </c>
      <c r="I6145">
        <v>2.014267652385302</v>
      </c>
      <c r="J6145">
        <v>186.14739952981171</v>
      </c>
      <c r="K6145">
        <v>73.054851230184568</v>
      </c>
      <c r="L6145">
        <v>17.53680429493998</v>
      </c>
      <c r="M6145">
        <v>0</v>
      </c>
      <c r="N6145">
        <v>0</v>
      </c>
      <c r="O6145">
        <v>6.5050215888828977E-2</v>
      </c>
      <c r="P6145">
        <v>0</v>
      </c>
      <c r="Q6145">
        <v>21.042158580435029</v>
      </c>
      <c r="R6145">
        <v>2.7965824843488032</v>
      </c>
      <c r="S6145">
        <v>2.449711782078714</v>
      </c>
      <c r="T6145">
        <v>16.974012586185779</v>
      </c>
      <c r="U6145">
        <v>0</v>
      </c>
    </row>
    <row r="6146" spans="1:21" x14ac:dyDescent="0.25">
      <c r="A6146">
        <v>2045</v>
      </c>
      <c r="B6146">
        <v>7</v>
      </c>
      <c r="C6146">
        <v>5</v>
      </c>
      <c r="D6146">
        <v>9</v>
      </c>
      <c r="E6146">
        <v>48201</v>
      </c>
      <c r="F6146">
        <v>1</v>
      </c>
      <c r="G6146">
        <v>2</v>
      </c>
      <c r="H6146">
        <v>4</v>
      </c>
      <c r="I6146">
        <v>36.662910319748107</v>
      </c>
      <c r="J6146">
        <v>2796.001515028021</v>
      </c>
      <c r="K6146">
        <v>920.22805360220536</v>
      </c>
      <c r="L6146">
        <v>219.80772485888531</v>
      </c>
      <c r="M6146">
        <v>0</v>
      </c>
      <c r="N6146">
        <v>0</v>
      </c>
      <c r="O6146">
        <v>0.95728496525364115</v>
      </c>
      <c r="P6146">
        <v>0</v>
      </c>
      <c r="Q6146">
        <v>245.27208210931971</v>
      </c>
      <c r="R6146">
        <v>32.683969593064973</v>
      </c>
      <c r="S6146">
        <v>28.45894327850035</v>
      </c>
      <c r="T6146">
        <v>180.7537328445533</v>
      </c>
      <c r="U6146">
        <v>0</v>
      </c>
    </row>
    <row r="6147" spans="1:21" x14ac:dyDescent="0.25">
      <c r="A6147">
        <v>2045</v>
      </c>
      <c r="B6147">
        <v>7</v>
      </c>
      <c r="C6147">
        <v>5</v>
      </c>
      <c r="D6147">
        <v>9</v>
      </c>
      <c r="E6147">
        <v>48201</v>
      </c>
      <c r="F6147">
        <v>1</v>
      </c>
      <c r="G6147">
        <v>2</v>
      </c>
      <c r="H6147">
        <v>5</v>
      </c>
      <c r="I6147">
        <v>33.640013538917557</v>
      </c>
      <c r="J6147">
        <v>4531.154459071895</v>
      </c>
      <c r="K6147">
        <v>1233.687541896476</v>
      </c>
      <c r="L6147">
        <v>303.8041417414787</v>
      </c>
      <c r="M6147">
        <v>0</v>
      </c>
      <c r="N6147">
        <v>0</v>
      </c>
      <c r="O6147">
        <v>0.65586130004638721</v>
      </c>
      <c r="P6147">
        <v>0</v>
      </c>
      <c r="Q6147">
        <v>131.73097094837539</v>
      </c>
      <c r="R6147">
        <v>18.455784668311829</v>
      </c>
      <c r="S6147">
        <v>12.14662074892828</v>
      </c>
      <c r="T6147">
        <v>41.731201301881427</v>
      </c>
      <c r="U6147">
        <v>0</v>
      </c>
    </row>
    <row r="6148" spans="1:21" x14ac:dyDescent="0.25">
      <c r="A6148">
        <v>2045</v>
      </c>
      <c r="B6148">
        <v>7</v>
      </c>
      <c r="C6148">
        <v>5</v>
      </c>
      <c r="D6148">
        <v>9</v>
      </c>
      <c r="E6148">
        <v>48201</v>
      </c>
      <c r="F6148">
        <v>1</v>
      </c>
      <c r="G6148">
        <v>3</v>
      </c>
      <c r="H6148">
        <v>1</v>
      </c>
      <c r="I6148">
        <v>4.5138504028320307E-2</v>
      </c>
      <c r="J6148">
        <v>49.682268095070498</v>
      </c>
      <c r="K6148">
        <v>16.13330173892621</v>
      </c>
      <c r="L6148">
        <v>4.918459242605139</v>
      </c>
      <c r="M6148">
        <v>0</v>
      </c>
      <c r="N6148">
        <v>0</v>
      </c>
      <c r="O6148">
        <v>2.365625854262907E-2</v>
      </c>
      <c r="P6148">
        <v>0</v>
      </c>
      <c r="Q6148">
        <v>25.072958201553671</v>
      </c>
      <c r="R6148">
        <v>0.2593273683122243</v>
      </c>
      <c r="S6148">
        <v>0.12853344617970289</v>
      </c>
      <c r="T6148">
        <v>2.4438485573142819</v>
      </c>
      <c r="U6148">
        <v>0</v>
      </c>
    </row>
    <row r="6149" spans="1:21" x14ac:dyDescent="0.25">
      <c r="A6149">
        <v>2045</v>
      </c>
      <c r="B6149">
        <v>7</v>
      </c>
      <c r="C6149">
        <v>5</v>
      </c>
      <c r="D6149">
        <v>9</v>
      </c>
      <c r="E6149">
        <v>48201</v>
      </c>
      <c r="F6149">
        <v>1</v>
      </c>
      <c r="G6149">
        <v>3</v>
      </c>
      <c r="H6149">
        <v>2</v>
      </c>
      <c r="I6149">
        <v>7.2696341827727384E-2</v>
      </c>
      <c r="J6149">
        <v>0.35796890908989548</v>
      </c>
      <c r="K6149">
        <v>0.12684123780729381</v>
      </c>
      <c r="L6149">
        <v>3.6767230140311427E-2</v>
      </c>
      <c r="M6149">
        <v>0</v>
      </c>
      <c r="N6149">
        <v>0</v>
      </c>
      <c r="O6149">
        <v>9.0344701503657315E-4</v>
      </c>
      <c r="P6149">
        <v>0</v>
      </c>
      <c r="Q6149">
        <v>8.0830687432690493E-2</v>
      </c>
      <c r="R6149">
        <v>1.0644834612082909E-2</v>
      </c>
      <c r="S6149">
        <v>8.0082677578365447E-3</v>
      </c>
      <c r="T6149">
        <v>3.687340191852128E-2</v>
      </c>
      <c r="U6149">
        <v>0</v>
      </c>
    </row>
    <row r="6150" spans="1:21" x14ac:dyDescent="0.25">
      <c r="A6150">
        <v>2045</v>
      </c>
      <c r="B6150">
        <v>7</v>
      </c>
      <c r="C6150">
        <v>5</v>
      </c>
      <c r="D6150">
        <v>9</v>
      </c>
      <c r="E6150">
        <v>48201</v>
      </c>
      <c r="F6150">
        <v>1</v>
      </c>
      <c r="G6150">
        <v>3</v>
      </c>
      <c r="H6150">
        <v>3</v>
      </c>
      <c r="I6150">
        <v>0.1047835806496583</v>
      </c>
      <c r="J6150">
        <v>0.47201581811926657</v>
      </c>
      <c r="K6150">
        <v>0.20761675845492689</v>
      </c>
      <c r="L6150">
        <v>6.5513292145226859E-2</v>
      </c>
      <c r="M6150">
        <v>0</v>
      </c>
      <c r="N6150">
        <v>0</v>
      </c>
      <c r="O6150">
        <v>6.5350816794243862E-4</v>
      </c>
      <c r="P6150">
        <v>0</v>
      </c>
      <c r="Q6150">
        <v>0.23030570178703891</v>
      </c>
      <c r="R6150">
        <v>3.205564762783232E-2</v>
      </c>
      <c r="S6150">
        <v>1.9116265247221299E-2</v>
      </c>
      <c r="T6150">
        <v>8.0204712814900714E-2</v>
      </c>
      <c r="U6150">
        <v>0</v>
      </c>
    </row>
    <row r="6151" spans="1:21" x14ac:dyDescent="0.25">
      <c r="A6151">
        <v>2045</v>
      </c>
      <c r="B6151">
        <v>7</v>
      </c>
      <c r="C6151">
        <v>5</v>
      </c>
      <c r="D6151">
        <v>9</v>
      </c>
      <c r="E6151">
        <v>48201</v>
      </c>
      <c r="F6151">
        <v>1</v>
      </c>
      <c r="G6151">
        <v>3</v>
      </c>
      <c r="H6151">
        <v>4</v>
      </c>
      <c r="I6151">
        <v>1.9715346179463691</v>
      </c>
      <c r="J6151">
        <v>7.8615348341403211</v>
      </c>
      <c r="K6151">
        <v>2.8077925557481951</v>
      </c>
      <c r="L6151">
        <v>0.86287192838642901</v>
      </c>
      <c r="M6151">
        <v>0</v>
      </c>
      <c r="N6151">
        <v>0</v>
      </c>
      <c r="O6151">
        <v>9.3341744150506178E-3</v>
      </c>
      <c r="P6151">
        <v>0</v>
      </c>
      <c r="Q6151">
        <v>2.4622909712555621</v>
      </c>
      <c r="R6151">
        <v>0.34270523704225908</v>
      </c>
      <c r="S6151">
        <v>0.2077720249360778</v>
      </c>
      <c r="T6151">
        <v>0.81798395447094752</v>
      </c>
      <c r="U6151">
        <v>0</v>
      </c>
    </row>
    <row r="6152" spans="1:21" x14ac:dyDescent="0.25">
      <c r="A6152">
        <v>2045</v>
      </c>
      <c r="B6152">
        <v>7</v>
      </c>
      <c r="C6152">
        <v>5</v>
      </c>
      <c r="D6152">
        <v>9</v>
      </c>
      <c r="E6152">
        <v>48201</v>
      </c>
      <c r="F6152">
        <v>1</v>
      </c>
      <c r="G6152">
        <v>3</v>
      </c>
      <c r="H6152">
        <v>5</v>
      </c>
      <c r="I6152">
        <v>1.436538371092057</v>
      </c>
      <c r="J6152">
        <v>9.1033117657943787</v>
      </c>
      <c r="K6152">
        <v>2.976886487152437</v>
      </c>
      <c r="L6152">
        <v>1.0706526336562701</v>
      </c>
      <c r="M6152">
        <v>0</v>
      </c>
      <c r="N6152">
        <v>0</v>
      </c>
      <c r="O6152">
        <v>1.1352980401887151E-2</v>
      </c>
      <c r="P6152">
        <v>0</v>
      </c>
      <c r="Q6152">
        <v>2.7020995477221561</v>
      </c>
      <c r="R6152">
        <v>0.38858688802527691</v>
      </c>
      <c r="S6152">
        <v>0.19254650925428701</v>
      </c>
      <c r="T6152">
        <v>0.40707245720842139</v>
      </c>
      <c r="U6152">
        <v>0</v>
      </c>
    </row>
    <row r="6153" spans="1:21" x14ac:dyDescent="0.25">
      <c r="A6153">
        <v>2045</v>
      </c>
      <c r="B6153">
        <v>7</v>
      </c>
      <c r="C6153">
        <v>5</v>
      </c>
      <c r="D6153">
        <v>9</v>
      </c>
      <c r="E6153">
        <v>48201</v>
      </c>
      <c r="F6153">
        <v>1</v>
      </c>
      <c r="G6153">
        <v>79</v>
      </c>
      <c r="H6153">
        <v>1</v>
      </c>
      <c r="I6153">
        <v>14.40874789428711</v>
      </c>
      <c r="J6153">
        <v>247.74428125</v>
      </c>
      <c r="K6153">
        <v>84.012015136718759</v>
      </c>
      <c r="L6153">
        <v>24.690044647216801</v>
      </c>
      <c r="M6153">
        <v>0</v>
      </c>
      <c r="N6153">
        <v>0</v>
      </c>
      <c r="O6153">
        <v>3.3357356607913967E-2</v>
      </c>
      <c r="P6153">
        <v>0</v>
      </c>
      <c r="Q6153">
        <v>39.464172241210939</v>
      </c>
      <c r="R6153">
        <v>1.431964324951172</v>
      </c>
      <c r="S6153">
        <v>0.40369112396240242</v>
      </c>
      <c r="T6153">
        <v>5.2849598617553708</v>
      </c>
      <c r="U6153">
        <v>0</v>
      </c>
    </row>
    <row r="6154" spans="1:21" x14ac:dyDescent="0.25">
      <c r="A6154">
        <v>2045</v>
      </c>
      <c r="B6154">
        <v>7</v>
      </c>
      <c r="C6154">
        <v>5</v>
      </c>
      <c r="D6154">
        <v>9</v>
      </c>
      <c r="E6154">
        <v>48201</v>
      </c>
      <c r="F6154">
        <v>1</v>
      </c>
      <c r="G6154">
        <v>79</v>
      </c>
      <c r="H6154">
        <v>2</v>
      </c>
      <c r="I6154">
        <v>8.5281486655830824E-2</v>
      </c>
      <c r="J6154">
        <v>1.206558742559543</v>
      </c>
      <c r="K6154">
        <v>0.44805220311339161</v>
      </c>
      <c r="L6154">
        <v>0.1183825023644878</v>
      </c>
      <c r="M6154">
        <v>0</v>
      </c>
      <c r="N6154">
        <v>0</v>
      </c>
      <c r="O6154">
        <v>9.190299255872771E-4</v>
      </c>
      <c r="P6154">
        <v>0</v>
      </c>
      <c r="Q6154">
        <v>8.3316320980668726E-2</v>
      </c>
      <c r="R6154">
        <v>1.105824208850353E-2</v>
      </c>
      <c r="S6154">
        <v>9.4481798383300349E-3</v>
      </c>
      <c r="T6154">
        <v>5.5472342625787957E-2</v>
      </c>
      <c r="U6154">
        <v>0</v>
      </c>
    </row>
    <row r="6155" spans="1:21" x14ac:dyDescent="0.25">
      <c r="A6155">
        <v>2045</v>
      </c>
      <c r="B6155">
        <v>7</v>
      </c>
      <c r="C6155">
        <v>5</v>
      </c>
      <c r="D6155">
        <v>9</v>
      </c>
      <c r="E6155">
        <v>48201</v>
      </c>
      <c r="F6155">
        <v>1</v>
      </c>
      <c r="G6155">
        <v>79</v>
      </c>
      <c r="H6155">
        <v>3</v>
      </c>
      <c r="I6155">
        <v>0.15520344346096049</v>
      </c>
      <c r="J6155">
        <v>2.2373396928192761</v>
      </c>
      <c r="K6155">
        <v>1.061543015927471</v>
      </c>
      <c r="L6155">
        <v>0.29228821922167769</v>
      </c>
      <c r="M6155">
        <v>0</v>
      </c>
      <c r="N6155">
        <v>0</v>
      </c>
      <c r="O6155">
        <v>8.1788216784159666E-4</v>
      </c>
      <c r="P6155">
        <v>0</v>
      </c>
      <c r="Q6155">
        <v>0.29410305294842731</v>
      </c>
      <c r="R6155">
        <v>4.1051302230104371E-2</v>
      </c>
      <c r="S6155">
        <v>2.6344597309650601E-2</v>
      </c>
      <c r="T6155">
        <v>0.1106462943504363</v>
      </c>
      <c r="U6155">
        <v>0</v>
      </c>
    </row>
    <row r="6156" spans="1:21" x14ac:dyDescent="0.25">
      <c r="A6156">
        <v>2045</v>
      </c>
      <c r="B6156">
        <v>7</v>
      </c>
      <c r="C6156">
        <v>5</v>
      </c>
      <c r="D6156">
        <v>9</v>
      </c>
      <c r="E6156">
        <v>48201</v>
      </c>
      <c r="F6156">
        <v>1</v>
      </c>
      <c r="G6156">
        <v>79</v>
      </c>
      <c r="H6156">
        <v>4</v>
      </c>
      <c r="I6156">
        <v>2.5081611541049869</v>
      </c>
      <c r="J6156">
        <v>33.740433168371759</v>
      </c>
      <c r="K6156">
        <v>12.94239318047612</v>
      </c>
      <c r="L6156">
        <v>3.5025920759004641</v>
      </c>
      <c r="M6156">
        <v>0</v>
      </c>
      <c r="N6156">
        <v>0</v>
      </c>
      <c r="O6156">
        <v>1.090369214852095E-2</v>
      </c>
      <c r="P6156">
        <v>0</v>
      </c>
      <c r="Q6156">
        <v>2.831434922795065</v>
      </c>
      <c r="R6156">
        <v>0.39362154321247378</v>
      </c>
      <c r="S6156">
        <v>0.26374534919563741</v>
      </c>
      <c r="T6156">
        <v>1.1040743791932821</v>
      </c>
      <c r="U6156">
        <v>0</v>
      </c>
    </row>
    <row r="6157" spans="1:21" x14ac:dyDescent="0.25">
      <c r="A6157">
        <v>2045</v>
      </c>
      <c r="B6157">
        <v>7</v>
      </c>
      <c r="C6157">
        <v>5</v>
      </c>
      <c r="D6157">
        <v>9</v>
      </c>
      <c r="E6157">
        <v>48201</v>
      </c>
      <c r="F6157">
        <v>1</v>
      </c>
      <c r="G6157">
        <v>79</v>
      </c>
      <c r="H6157">
        <v>5</v>
      </c>
      <c r="I6157">
        <v>4.2490523247907346</v>
      </c>
      <c r="J6157">
        <v>69.333995871400191</v>
      </c>
      <c r="K6157">
        <v>25.211103848207539</v>
      </c>
      <c r="L6157">
        <v>7.2634511008072007</v>
      </c>
      <c r="M6157">
        <v>0</v>
      </c>
      <c r="N6157">
        <v>0</v>
      </c>
      <c r="O6157">
        <v>2.1337343148216819E-2</v>
      </c>
      <c r="P6157">
        <v>0</v>
      </c>
      <c r="Q6157">
        <v>4.91007562249359</v>
      </c>
      <c r="R6157">
        <v>0.70339979572026645</v>
      </c>
      <c r="S6157">
        <v>0.38065923010345792</v>
      </c>
      <c r="T6157">
        <v>0.56105678775609902</v>
      </c>
      <c r="U6157">
        <v>0</v>
      </c>
    </row>
    <row r="6158" spans="1:21" x14ac:dyDescent="0.25">
      <c r="A6158">
        <v>2045</v>
      </c>
      <c r="B6158">
        <v>7</v>
      </c>
      <c r="C6158">
        <v>5</v>
      </c>
      <c r="D6158">
        <v>9</v>
      </c>
      <c r="E6158">
        <v>48201</v>
      </c>
      <c r="F6158">
        <v>1</v>
      </c>
      <c r="G6158">
        <v>87</v>
      </c>
      <c r="H6158">
        <v>1</v>
      </c>
      <c r="I6158">
        <v>15.437273895263671</v>
      </c>
      <c r="J6158">
        <v>263.49971446990969</v>
      </c>
      <c r="K6158">
        <v>89.356815173149116</v>
      </c>
      <c r="L6158">
        <v>26.178986002922059</v>
      </c>
      <c r="M6158">
        <v>0</v>
      </c>
      <c r="N6158">
        <v>0</v>
      </c>
      <c r="O6158">
        <v>3.4967685621231787E-2</v>
      </c>
      <c r="P6158">
        <v>0</v>
      </c>
      <c r="Q6158">
        <v>40.626873934745788</v>
      </c>
      <c r="R6158">
        <v>1.5186707192659381</v>
      </c>
      <c r="S6158">
        <v>0.42100421118736259</v>
      </c>
      <c r="T6158">
        <v>5.4849652749896052</v>
      </c>
      <c r="U6158">
        <v>0</v>
      </c>
    </row>
    <row r="6159" spans="1:21" x14ac:dyDescent="0.25">
      <c r="A6159">
        <v>2045</v>
      </c>
      <c r="B6159">
        <v>7</v>
      </c>
      <c r="C6159">
        <v>5</v>
      </c>
      <c r="D6159">
        <v>9</v>
      </c>
      <c r="E6159">
        <v>48201</v>
      </c>
      <c r="F6159">
        <v>1</v>
      </c>
      <c r="G6159">
        <v>87</v>
      </c>
      <c r="H6159">
        <v>2</v>
      </c>
      <c r="I6159">
        <v>8.7436837276995041E-2</v>
      </c>
      <c r="J6159">
        <v>1.2407049350420589</v>
      </c>
      <c r="K6159">
        <v>0.46329813138783388</v>
      </c>
      <c r="L6159">
        <v>0.12253742930889221</v>
      </c>
      <c r="M6159">
        <v>0</v>
      </c>
      <c r="N6159">
        <v>0</v>
      </c>
      <c r="O6159">
        <v>9.4260611250270585E-4</v>
      </c>
      <c r="P6159">
        <v>0</v>
      </c>
      <c r="Q6159">
        <v>8.5496752120706357E-2</v>
      </c>
      <c r="R6159">
        <v>1.135889631867169E-2</v>
      </c>
      <c r="S6159">
        <v>9.6844477927338617E-3</v>
      </c>
      <c r="T6159">
        <v>5.6693198163213089E-2</v>
      </c>
      <c r="U6159">
        <v>0</v>
      </c>
    </row>
    <row r="6160" spans="1:21" x14ac:dyDescent="0.25">
      <c r="A6160">
        <v>2045</v>
      </c>
      <c r="B6160">
        <v>7</v>
      </c>
      <c r="C6160">
        <v>5</v>
      </c>
      <c r="D6160">
        <v>9</v>
      </c>
      <c r="E6160">
        <v>48201</v>
      </c>
      <c r="F6160">
        <v>1</v>
      </c>
      <c r="G6160">
        <v>87</v>
      </c>
      <c r="H6160">
        <v>3</v>
      </c>
      <c r="I6160">
        <v>0.15967362323629791</v>
      </c>
      <c r="J6160">
        <v>2.317612806893504</v>
      </c>
      <c r="K6160">
        <v>1.1061765182047869</v>
      </c>
      <c r="L6160">
        <v>0.30448206308679432</v>
      </c>
      <c r="M6160">
        <v>0</v>
      </c>
      <c r="N6160">
        <v>0</v>
      </c>
      <c r="O6160">
        <v>8.4177532572272821E-4</v>
      </c>
      <c r="P6160">
        <v>0</v>
      </c>
      <c r="Q6160">
        <v>0.30238522332122952</v>
      </c>
      <c r="R6160">
        <v>4.2249043975901152E-2</v>
      </c>
      <c r="S6160">
        <v>2.7075791486189219E-2</v>
      </c>
      <c r="T6160">
        <v>0.1131659441793081</v>
      </c>
      <c r="U6160">
        <v>0</v>
      </c>
    </row>
    <row r="6161" spans="1:21" x14ac:dyDescent="0.25">
      <c r="A6161">
        <v>2045</v>
      </c>
      <c r="B6161">
        <v>7</v>
      </c>
      <c r="C6161">
        <v>5</v>
      </c>
      <c r="D6161">
        <v>9</v>
      </c>
      <c r="E6161">
        <v>48201</v>
      </c>
      <c r="F6161">
        <v>1</v>
      </c>
      <c r="G6161">
        <v>87</v>
      </c>
      <c r="H6161">
        <v>4</v>
      </c>
      <c r="I6161">
        <v>2.5767195051685352</v>
      </c>
      <c r="J6161">
        <v>34.944230382917731</v>
      </c>
      <c r="K6161">
        <v>13.48009001621428</v>
      </c>
      <c r="L6161">
        <v>3.648581694045621</v>
      </c>
      <c r="M6161">
        <v>0</v>
      </c>
      <c r="N6161">
        <v>0</v>
      </c>
      <c r="O6161">
        <v>1.122495018751535E-2</v>
      </c>
      <c r="P6161">
        <v>0</v>
      </c>
      <c r="Q6161">
        <v>2.9118039419956649</v>
      </c>
      <c r="R6161">
        <v>0.40522659445887238</v>
      </c>
      <c r="S6161">
        <v>0.2710717997658611</v>
      </c>
      <c r="T6161">
        <v>1.1289918606000531</v>
      </c>
      <c r="U6161">
        <v>0</v>
      </c>
    </row>
    <row r="6162" spans="1:21" x14ac:dyDescent="0.25">
      <c r="A6162">
        <v>2045</v>
      </c>
      <c r="B6162">
        <v>7</v>
      </c>
      <c r="C6162">
        <v>5</v>
      </c>
      <c r="D6162">
        <v>9</v>
      </c>
      <c r="E6162">
        <v>48201</v>
      </c>
      <c r="F6162">
        <v>1</v>
      </c>
      <c r="G6162">
        <v>87</v>
      </c>
      <c r="H6162">
        <v>5</v>
      </c>
      <c r="I6162">
        <v>4.3923490806517664</v>
      </c>
      <c r="J6162">
        <v>72.147732703625337</v>
      </c>
      <c r="K6162">
        <v>26.391895308657549</v>
      </c>
      <c r="L6162">
        <v>7.5896085367836577</v>
      </c>
      <c r="M6162">
        <v>0</v>
      </c>
      <c r="N6162">
        <v>0</v>
      </c>
      <c r="O6162">
        <v>2.1986893551148828E-2</v>
      </c>
      <c r="P6162">
        <v>0</v>
      </c>
      <c r="Q6162">
        <v>5.0506329374648784</v>
      </c>
      <c r="R6162">
        <v>0.72414362673621524</v>
      </c>
      <c r="S6162">
        <v>0.39182263424975938</v>
      </c>
      <c r="T6162">
        <v>0.57489592440013515</v>
      </c>
      <c r="U6162">
        <v>0</v>
      </c>
    </row>
    <row r="6163" spans="1:21" x14ac:dyDescent="0.25">
      <c r="A6163">
        <v>2045</v>
      </c>
      <c r="B6163">
        <v>7</v>
      </c>
      <c r="C6163">
        <v>5</v>
      </c>
      <c r="D6163">
        <v>9</v>
      </c>
      <c r="E6163">
        <v>48201</v>
      </c>
      <c r="F6163">
        <v>2</v>
      </c>
      <c r="G6163">
        <v>1</v>
      </c>
      <c r="H6163">
        <v>1</v>
      </c>
      <c r="I6163">
        <v>0</v>
      </c>
      <c r="J6163">
        <v>1.4196107554920021</v>
      </c>
      <c r="K6163">
        <v>0.36435583271086208</v>
      </c>
      <c r="L6163">
        <v>0.18030435883998869</v>
      </c>
      <c r="M6163">
        <v>8.2277474880218499E-2</v>
      </c>
      <c r="N6163">
        <v>0.1204326548576355</v>
      </c>
      <c r="O6163">
        <v>0.119504777431488</v>
      </c>
      <c r="P6163">
        <v>0.118597414970398</v>
      </c>
      <c r="Q6163">
        <v>1.218374076843262</v>
      </c>
      <c r="R6163">
        <v>0.12881312656402591</v>
      </c>
      <c r="S6163">
        <v>3.9928057193756106E-3</v>
      </c>
      <c r="T6163">
        <v>1.4446173858642579</v>
      </c>
      <c r="U6163">
        <v>3.541160675048828</v>
      </c>
    </row>
    <row r="6164" spans="1:21" x14ac:dyDescent="0.25">
      <c r="A6164">
        <v>2045</v>
      </c>
      <c r="B6164">
        <v>7</v>
      </c>
      <c r="C6164">
        <v>5</v>
      </c>
      <c r="D6164">
        <v>9</v>
      </c>
      <c r="E6164">
        <v>48201</v>
      </c>
      <c r="F6164">
        <v>2</v>
      </c>
      <c r="G6164">
        <v>1</v>
      </c>
      <c r="H6164">
        <v>2</v>
      </c>
      <c r="I6164">
        <v>0</v>
      </c>
      <c r="J6164">
        <v>1.354883690016925E-2</v>
      </c>
      <c r="K6164">
        <v>4.6759005632813419E-3</v>
      </c>
      <c r="L6164">
        <v>2.5332327535871279E-3</v>
      </c>
      <c r="M6164">
        <v>3.1549181747166232E-3</v>
      </c>
      <c r="N6164">
        <v>6.1214315874673353E-3</v>
      </c>
      <c r="O6164">
        <v>5.7366162068601262E-3</v>
      </c>
      <c r="P6164">
        <v>2.1249401517345499E-3</v>
      </c>
      <c r="Q6164">
        <v>1.288853329201276E-2</v>
      </c>
      <c r="R6164">
        <v>1.805513578788571E-3</v>
      </c>
      <c r="S6164">
        <v>8.0542155898764422E-4</v>
      </c>
      <c r="T6164">
        <v>6.2032536475903462E-2</v>
      </c>
      <c r="U6164">
        <v>0.1940281174132055</v>
      </c>
    </row>
    <row r="6165" spans="1:21" x14ac:dyDescent="0.25">
      <c r="A6165">
        <v>2045</v>
      </c>
      <c r="B6165">
        <v>7</v>
      </c>
      <c r="C6165">
        <v>5</v>
      </c>
      <c r="D6165">
        <v>9</v>
      </c>
      <c r="E6165">
        <v>48201</v>
      </c>
      <c r="F6165">
        <v>2</v>
      </c>
      <c r="G6165">
        <v>1</v>
      </c>
      <c r="H6165">
        <v>3</v>
      </c>
      <c r="I6165">
        <v>0</v>
      </c>
      <c r="J6165">
        <v>2.0848926698612252E-2</v>
      </c>
      <c r="K6165">
        <v>1.2693671774526559E-2</v>
      </c>
      <c r="L6165">
        <v>8.3961022427432534E-3</v>
      </c>
      <c r="M6165">
        <v>4.1351101424647414E-3</v>
      </c>
      <c r="N6165">
        <v>8.1199081765641994E-3</v>
      </c>
      <c r="O6165">
        <v>1.1893616551479511E-2</v>
      </c>
      <c r="P6165">
        <v>7.1225607763981021E-3</v>
      </c>
      <c r="Q6165">
        <v>7.1939556763966947E-2</v>
      </c>
      <c r="R6165">
        <v>1.0417751185964301E-2</v>
      </c>
      <c r="S6165">
        <v>4.1668549529172939E-3</v>
      </c>
      <c r="T6165">
        <v>0.1882933589680488</v>
      </c>
      <c r="U6165">
        <v>0.60169695717882754</v>
      </c>
    </row>
    <row r="6166" spans="1:21" x14ac:dyDescent="0.25">
      <c r="A6166">
        <v>2045</v>
      </c>
      <c r="B6166">
        <v>7</v>
      </c>
      <c r="C6166">
        <v>5</v>
      </c>
      <c r="D6166">
        <v>9</v>
      </c>
      <c r="E6166">
        <v>48201</v>
      </c>
      <c r="F6166">
        <v>2</v>
      </c>
      <c r="G6166">
        <v>1</v>
      </c>
      <c r="H6166">
        <v>4</v>
      </c>
      <c r="I6166">
        <v>0</v>
      </c>
      <c r="J6166">
        <v>0.3158685441183392</v>
      </c>
      <c r="K6166">
        <v>0.13796571508095831</v>
      </c>
      <c r="L6166">
        <v>8.5909397695825993E-2</v>
      </c>
      <c r="M6166">
        <v>4.7527600230967533E-2</v>
      </c>
      <c r="N6166">
        <v>9.6065420731041379E-2</v>
      </c>
      <c r="O6166">
        <v>0.12914033638559169</v>
      </c>
      <c r="P6166">
        <v>5.8588414607563831E-2</v>
      </c>
      <c r="Q6166">
        <v>0.57393522296310451</v>
      </c>
      <c r="R6166">
        <v>8.2246741129327755E-2</v>
      </c>
      <c r="S6166">
        <v>3.3357066461537917E-2</v>
      </c>
      <c r="T6166">
        <v>1.525326645256071</v>
      </c>
      <c r="U6166">
        <v>4.8139288247530212</v>
      </c>
    </row>
    <row r="6167" spans="1:21" x14ac:dyDescent="0.25">
      <c r="A6167">
        <v>2045</v>
      </c>
      <c r="B6167">
        <v>7</v>
      </c>
      <c r="C6167">
        <v>5</v>
      </c>
      <c r="D6167">
        <v>9</v>
      </c>
      <c r="E6167">
        <v>48201</v>
      </c>
      <c r="F6167">
        <v>2</v>
      </c>
      <c r="G6167">
        <v>1</v>
      </c>
      <c r="H6167">
        <v>5</v>
      </c>
      <c r="I6167">
        <v>0</v>
      </c>
      <c r="J6167">
        <v>0.56352070572759794</v>
      </c>
      <c r="K6167">
        <v>0.37715219977118319</v>
      </c>
      <c r="L6167">
        <v>0.28167661391047638</v>
      </c>
      <c r="M6167">
        <v>0.1386451530377352</v>
      </c>
      <c r="N6167">
        <v>0.27735982449699897</v>
      </c>
      <c r="O6167">
        <v>0.49401802209476853</v>
      </c>
      <c r="P6167">
        <v>0.14051735395715051</v>
      </c>
      <c r="Q6167">
        <v>1.682987402717252</v>
      </c>
      <c r="R6167">
        <v>0.24523122877723941</v>
      </c>
      <c r="S6167">
        <v>9.1923173298007657E-2</v>
      </c>
      <c r="T6167">
        <v>2.015016393698986</v>
      </c>
      <c r="U6167">
        <v>6.6085847891927427</v>
      </c>
    </row>
    <row r="6168" spans="1:21" x14ac:dyDescent="0.25">
      <c r="A6168">
        <v>2045</v>
      </c>
      <c r="B6168">
        <v>7</v>
      </c>
      <c r="C6168">
        <v>5</v>
      </c>
      <c r="D6168">
        <v>9</v>
      </c>
      <c r="E6168">
        <v>48201</v>
      </c>
      <c r="F6168">
        <v>2</v>
      </c>
      <c r="G6168">
        <v>2</v>
      </c>
      <c r="H6168">
        <v>1</v>
      </c>
      <c r="I6168">
        <v>0</v>
      </c>
      <c r="J6168">
        <v>18.149162847161289</v>
      </c>
      <c r="K6168">
        <v>7.7214304231405251</v>
      </c>
      <c r="L6168">
        <v>5.4395204328894611</v>
      </c>
      <c r="M6168">
        <v>1.489045173168182</v>
      </c>
      <c r="N6168">
        <v>2.3824351868629461</v>
      </c>
      <c r="O6168">
        <v>1.625368162155151</v>
      </c>
      <c r="P6168">
        <v>2.0415885305404662</v>
      </c>
      <c r="Q6168">
        <v>35.098554862976073</v>
      </c>
      <c r="R6168">
        <v>2.1866768565177921</v>
      </c>
      <c r="S6168">
        <v>0.19749255371093749</v>
      </c>
      <c r="T6168">
        <v>53.249882629394527</v>
      </c>
      <c r="U6168">
        <v>83.877977325439446</v>
      </c>
    </row>
    <row r="6169" spans="1:21" x14ac:dyDescent="0.25">
      <c r="A6169">
        <v>2045</v>
      </c>
      <c r="B6169">
        <v>7</v>
      </c>
      <c r="C6169">
        <v>5</v>
      </c>
      <c r="D6169">
        <v>9</v>
      </c>
      <c r="E6169">
        <v>48201</v>
      </c>
      <c r="F6169">
        <v>2</v>
      </c>
      <c r="G6169">
        <v>2</v>
      </c>
      <c r="H6169">
        <v>2</v>
      </c>
      <c r="I6169">
        <v>0</v>
      </c>
      <c r="J6169">
        <v>2.4771831919394942</v>
      </c>
      <c r="K6169">
        <v>0.81208811279457049</v>
      </c>
      <c r="L6169">
        <v>0.40757116535456001</v>
      </c>
      <c r="M6169">
        <v>0.12537628637110251</v>
      </c>
      <c r="N6169">
        <v>0.25123714786393231</v>
      </c>
      <c r="O6169">
        <v>0.29036321899346929</v>
      </c>
      <c r="P6169">
        <v>6.8705388386862104E-2</v>
      </c>
      <c r="Q6169">
        <v>0.78603834406928297</v>
      </c>
      <c r="R6169">
        <v>0.1100732207916984</v>
      </c>
      <c r="S6169">
        <v>3.0589566392959691E-2</v>
      </c>
      <c r="T6169">
        <v>1.2694717857654201</v>
      </c>
      <c r="U6169">
        <v>4.1145699406890497</v>
      </c>
    </row>
    <row r="6170" spans="1:21" x14ac:dyDescent="0.25">
      <c r="A6170">
        <v>2045</v>
      </c>
      <c r="B6170">
        <v>7</v>
      </c>
      <c r="C6170">
        <v>5</v>
      </c>
      <c r="D6170">
        <v>9</v>
      </c>
      <c r="E6170">
        <v>48201</v>
      </c>
      <c r="F6170">
        <v>2</v>
      </c>
      <c r="G6170">
        <v>2</v>
      </c>
      <c r="H6170">
        <v>3</v>
      </c>
      <c r="I6170">
        <v>0</v>
      </c>
      <c r="J6170">
        <v>2.9294306653791131</v>
      </c>
      <c r="K6170">
        <v>1.3081764425454621</v>
      </c>
      <c r="L6170">
        <v>0.74070275152641551</v>
      </c>
      <c r="M6170">
        <v>0.1907577654863849</v>
      </c>
      <c r="N6170">
        <v>0.38036097784652312</v>
      </c>
      <c r="O6170">
        <v>0.43177746033954062</v>
      </c>
      <c r="P6170">
        <v>0.28987759659729151</v>
      </c>
      <c r="Q6170">
        <v>3.0880874287030591</v>
      </c>
      <c r="R6170">
        <v>0.44494077877148108</v>
      </c>
      <c r="S6170">
        <v>0.14955209058098071</v>
      </c>
      <c r="T6170">
        <v>4.716047091292995</v>
      </c>
      <c r="U6170">
        <v>16.137627072714601</v>
      </c>
    </row>
    <row r="6171" spans="1:21" x14ac:dyDescent="0.25">
      <c r="A6171">
        <v>2045</v>
      </c>
      <c r="B6171">
        <v>7</v>
      </c>
      <c r="C6171">
        <v>5</v>
      </c>
      <c r="D6171">
        <v>9</v>
      </c>
      <c r="E6171">
        <v>48201</v>
      </c>
      <c r="F6171">
        <v>2</v>
      </c>
      <c r="G6171">
        <v>2</v>
      </c>
      <c r="H6171">
        <v>4</v>
      </c>
      <c r="I6171">
        <v>0</v>
      </c>
      <c r="J6171">
        <v>43.966238556348287</v>
      </c>
      <c r="K6171">
        <v>16.901715742535671</v>
      </c>
      <c r="L6171">
        <v>9.682647268727381</v>
      </c>
      <c r="M6171">
        <v>2.4433930393272738</v>
      </c>
      <c r="N6171">
        <v>4.967822126915177</v>
      </c>
      <c r="O6171">
        <v>6.1572575867198376</v>
      </c>
      <c r="P6171">
        <v>2.7613963491068012</v>
      </c>
      <c r="Q6171">
        <v>31.304434740471041</v>
      </c>
      <c r="R6171">
        <v>4.470388928078064</v>
      </c>
      <c r="S6171">
        <v>1.3950885206260839</v>
      </c>
      <c r="T6171">
        <v>38.007759715429358</v>
      </c>
      <c r="U6171">
        <v>127.043691808997</v>
      </c>
    </row>
    <row r="6172" spans="1:21" x14ac:dyDescent="0.25">
      <c r="A6172">
        <v>2045</v>
      </c>
      <c r="B6172">
        <v>7</v>
      </c>
      <c r="C6172">
        <v>5</v>
      </c>
      <c r="D6172">
        <v>9</v>
      </c>
      <c r="E6172">
        <v>48201</v>
      </c>
      <c r="F6172">
        <v>2</v>
      </c>
      <c r="G6172">
        <v>2</v>
      </c>
      <c r="H6172">
        <v>5</v>
      </c>
      <c r="I6172">
        <v>0</v>
      </c>
      <c r="J6172">
        <v>71.267342120811008</v>
      </c>
      <c r="K6172">
        <v>23.311930071186861</v>
      </c>
      <c r="L6172">
        <v>13.62633831064988</v>
      </c>
      <c r="M6172">
        <v>5.6591957446122834</v>
      </c>
      <c r="N6172">
        <v>10.92858602678384</v>
      </c>
      <c r="O6172">
        <v>10.45656624825545</v>
      </c>
      <c r="P6172">
        <v>5.1300313575428094</v>
      </c>
      <c r="Q6172">
        <v>48.741584207171258</v>
      </c>
      <c r="R6172">
        <v>7.0942708724575896</v>
      </c>
      <c r="S6172">
        <v>2.8188486198418108</v>
      </c>
      <c r="T6172">
        <v>55.510219756999589</v>
      </c>
      <c r="U6172">
        <v>200.0358693913588</v>
      </c>
    </row>
    <row r="6173" spans="1:21" x14ac:dyDescent="0.25">
      <c r="A6173">
        <v>2045</v>
      </c>
      <c r="B6173">
        <v>7</v>
      </c>
      <c r="C6173">
        <v>5</v>
      </c>
      <c r="D6173">
        <v>9</v>
      </c>
      <c r="E6173">
        <v>48201</v>
      </c>
      <c r="F6173">
        <v>2</v>
      </c>
      <c r="G6173">
        <v>3</v>
      </c>
      <c r="H6173">
        <v>1</v>
      </c>
      <c r="I6173">
        <v>0</v>
      </c>
      <c r="J6173">
        <v>0.76163813318350004</v>
      </c>
      <c r="K6173">
        <v>8.6036163481548424</v>
      </c>
      <c r="L6173">
        <v>8.1094066381156455</v>
      </c>
      <c r="M6173">
        <v>3.0478793640136721</v>
      </c>
      <c r="N6173">
        <v>4.4883981361389163</v>
      </c>
      <c r="O6173">
        <v>3.859561878204345</v>
      </c>
      <c r="P6173">
        <v>4.1887652664184571</v>
      </c>
      <c r="Q6173">
        <v>54.951944549560551</v>
      </c>
      <c r="R6173">
        <v>3.0074001693725578</v>
      </c>
      <c r="S6173">
        <v>0.21288238525390621</v>
      </c>
      <c r="T6173">
        <v>61.130172729492188</v>
      </c>
      <c r="U6173">
        <v>90.973526641845709</v>
      </c>
    </row>
    <row r="6174" spans="1:21" x14ac:dyDescent="0.25">
      <c r="A6174">
        <v>2045</v>
      </c>
      <c r="B6174">
        <v>7</v>
      </c>
      <c r="C6174">
        <v>5</v>
      </c>
      <c r="D6174">
        <v>9</v>
      </c>
      <c r="E6174">
        <v>48201</v>
      </c>
      <c r="F6174">
        <v>2</v>
      </c>
      <c r="G6174">
        <v>3</v>
      </c>
      <c r="H6174">
        <v>2</v>
      </c>
      <c r="I6174">
        <v>0</v>
      </c>
      <c r="J6174">
        <v>5.3097611170282461E-3</v>
      </c>
      <c r="K6174">
        <v>3.2887860922912668E-2</v>
      </c>
      <c r="L6174">
        <v>3.004360873313305E-2</v>
      </c>
      <c r="M6174">
        <v>0.12718862922992261</v>
      </c>
      <c r="N6174">
        <v>0.23947646057224761</v>
      </c>
      <c r="O6174">
        <v>0.28248326814795138</v>
      </c>
      <c r="P6174">
        <v>7.4226923771027006E-2</v>
      </c>
      <c r="Q6174">
        <v>0.40996263860433801</v>
      </c>
      <c r="R6174">
        <v>5.7136903163266202E-2</v>
      </c>
      <c r="S6174">
        <v>2.871349078016679E-2</v>
      </c>
      <c r="T6174">
        <v>1.6873735277111921</v>
      </c>
      <c r="U6174">
        <v>5.2597496200546026</v>
      </c>
    </row>
    <row r="6175" spans="1:21" x14ac:dyDescent="0.25">
      <c r="A6175">
        <v>2045</v>
      </c>
      <c r="B6175">
        <v>7</v>
      </c>
      <c r="C6175">
        <v>5</v>
      </c>
      <c r="D6175">
        <v>9</v>
      </c>
      <c r="E6175">
        <v>48201</v>
      </c>
      <c r="F6175">
        <v>2</v>
      </c>
      <c r="G6175">
        <v>3</v>
      </c>
      <c r="H6175">
        <v>3</v>
      </c>
      <c r="I6175">
        <v>0</v>
      </c>
      <c r="J6175">
        <v>7.0021971340538834E-3</v>
      </c>
      <c r="K6175">
        <v>9.2628659577885838E-2</v>
      </c>
      <c r="L6175">
        <v>8.4886656590649409E-2</v>
      </c>
      <c r="M6175">
        <v>0.19340404348743129</v>
      </c>
      <c r="N6175">
        <v>0.35569787088104737</v>
      </c>
      <c r="O6175">
        <v>0.48764667739497708</v>
      </c>
      <c r="P6175">
        <v>0.30701350951040352</v>
      </c>
      <c r="Q6175">
        <v>2.1870513264357632</v>
      </c>
      <c r="R6175">
        <v>0.31424106545045982</v>
      </c>
      <c r="S6175">
        <v>0.1596938868871132</v>
      </c>
      <c r="T6175">
        <v>5.8050697679672307</v>
      </c>
      <c r="U6175">
        <v>18.91317788156308</v>
      </c>
    </row>
    <row r="6176" spans="1:21" x14ac:dyDescent="0.25">
      <c r="A6176">
        <v>2045</v>
      </c>
      <c r="B6176">
        <v>7</v>
      </c>
      <c r="C6176">
        <v>5</v>
      </c>
      <c r="D6176">
        <v>9</v>
      </c>
      <c r="E6176">
        <v>48201</v>
      </c>
      <c r="F6176">
        <v>2</v>
      </c>
      <c r="G6176">
        <v>3</v>
      </c>
      <c r="H6176">
        <v>4</v>
      </c>
      <c r="I6176">
        <v>0</v>
      </c>
      <c r="J6176">
        <v>0.1165307933912111</v>
      </c>
      <c r="K6176">
        <v>1.000402242269482</v>
      </c>
      <c r="L6176">
        <v>0.91433554312235688</v>
      </c>
      <c r="M6176">
        <v>2.192767400779835</v>
      </c>
      <c r="N6176">
        <v>4.226172232327488</v>
      </c>
      <c r="O6176">
        <v>5.9553032359370919</v>
      </c>
      <c r="P6176">
        <v>2.5928082952476772</v>
      </c>
      <c r="Q6176">
        <v>18.017365816582259</v>
      </c>
      <c r="R6176">
        <v>2.551994989163612</v>
      </c>
      <c r="S6176">
        <v>1.281846059322491</v>
      </c>
      <c r="T6176">
        <v>44.071464130486738</v>
      </c>
      <c r="U6176">
        <v>139.4820622535176</v>
      </c>
    </row>
    <row r="6177" spans="1:21" x14ac:dyDescent="0.25">
      <c r="A6177">
        <v>2045</v>
      </c>
      <c r="B6177">
        <v>7</v>
      </c>
      <c r="C6177">
        <v>5</v>
      </c>
      <c r="D6177">
        <v>9</v>
      </c>
      <c r="E6177">
        <v>48201</v>
      </c>
      <c r="F6177">
        <v>2</v>
      </c>
      <c r="G6177">
        <v>3</v>
      </c>
      <c r="H6177">
        <v>5</v>
      </c>
      <c r="I6177">
        <v>0</v>
      </c>
      <c r="J6177">
        <v>0.13497427134341261</v>
      </c>
      <c r="K6177">
        <v>2.7404155303835802</v>
      </c>
      <c r="L6177">
        <v>2.5047983519108472</v>
      </c>
      <c r="M6177">
        <v>6.764452818266105</v>
      </c>
      <c r="N6177">
        <v>12.183748245299659</v>
      </c>
      <c r="O6177">
        <v>16.830698966027221</v>
      </c>
      <c r="P6177">
        <v>6.3123548179538682</v>
      </c>
      <c r="Q6177">
        <v>49.559915165496008</v>
      </c>
      <c r="R6177">
        <v>7.1906780937208579</v>
      </c>
      <c r="S6177">
        <v>3.644815481026475</v>
      </c>
      <c r="T6177">
        <v>71.804511056030194</v>
      </c>
      <c r="U6177">
        <v>246.52850531081091</v>
      </c>
    </row>
    <row r="6178" spans="1:21" x14ac:dyDescent="0.25">
      <c r="A6178">
        <v>2045</v>
      </c>
      <c r="B6178">
        <v>7</v>
      </c>
      <c r="C6178">
        <v>5</v>
      </c>
      <c r="D6178">
        <v>9</v>
      </c>
      <c r="E6178">
        <v>48201</v>
      </c>
      <c r="F6178">
        <v>2</v>
      </c>
      <c r="G6178">
        <v>79</v>
      </c>
      <c r="H6178">
        <v>1</v>
      </c>
      <c r="I6178">
        <v>0</v>
      </c>
      <c r="J6178">
        <v>0.87885890579223624</v>
      </c>
      <c r="K6178">
        <v>0.22556700134277349</v>
      </c>
      <c r="L6178">
        <v>0.1116233978271484</v>
      </c>
      <c r="M6178">
        <v>4.1196188569068912E-2</v>
      </c>
      <c r="N6178">
        <v>6.0549410104751587E-2</v>
      </c>
      <c r="O6178">
        <v>5.9684313416481019E-2</v>
      </c>
      <c r="P6178">
        <v>5.9418833732604981E-2</v>
      </c>
      <c r="Q6178">
        <v>0.68155891418457026</v>
      </c>
      <c r="R6178">
        <v>6.8994046926498409E-2</v>
      </c>
      <c r="S6178">
        <v>2.4755368232727052E-3</v>
      </c>
      <c r="T6178">
        <v>0.86724810791015616</v>
      </c>
      <c r="U6178">
        <v>2.0389337463378912</v>
      </c>
    </row>
    <row r="6179" spans="1:21" x14ac:dyDescent="0.25">
      <c r="A6179">
        <v>2045</v>
      </c>
      <c r="B6179">
        <v>7</v>
      </c>
      <c r="C6179">
        <v>5</v>
      </c>
      <c r="D6179">
        <v>9</v>
      </c>
      <c r="E6179">
        <v>48201</v>
      </c>
      <c r="F6179">
        <v>2</v>
      </c>
      <c r="G6179">
        <v>79</v>
      </c>
      <c r="H6179">
        <v>2</v>
      </c>
      <c r="I6179">
        <v>0</v>
      </c>
      <c r="J6179">
        <v>8.3878600051436065E-3</v>
      </c>
      <c r="K6179">
        <v>2.894774380058444E-3</v>
      </c>
      <c r="L6179">
        <v>1.568282155249362E-3</v>
      </c>
      <c r="M6179">
        <v>1.569182134010671E-3</v>
      </c>
      <c r="N6179">
        <v>3.044659210855559E-3</v>
      </c>
      <c r="O6179">
        <v>2.8532522346149938E-3</v>
      </c>
      <c r="P6179">
        <v>1.0568965875306451E-3</v>
      </c>
      <c r="Q6179">
        <v>6.871621237773508E-3</v>
      </c>
      <c r="R6179">
        <v>9.6262375928128196E-4</v>
      </c>
      <c r="S6179">
        <v>4.0059635473439108E-4</v>
      </c>
      <c r="T6179">
        <v>3.7713787153134143E-2</v>
      </c>
      <c r="U6179">
        <v>0.1169166214317328</v>
      </c>
    </row>
    <row r="6180" spans="1:21" x14ac:dyDescent="0.25">
      <c r="A6180">
        <v>2045</v>
      </c>
      <c r="B6180">
        <v>7</v>
      </c>
      <c r="C6180">
        <v>5</v>
      </c>
      <c r="D6180">
        <v>9</v>
      </c>
      <c r="E6180">
        <v>48201</v>
      </c>
      <c r="F6180">
        <v>2</v>
      </c>
      <c r="G6180">
        <v>79</v>
      </c>
      <c r="H6180">
        <v>3</v>
      </c>
      <c r="I6180">
        <v>0</v>
      </c>
      <c r="J6180">
        <v>1.2907238265555039E-2</v>
      </c>
      <c r="K6180">
        <v>7.8584539150530954E-3</v>
      </c>
      <c r="L6180">
        <v>5.1978883131001616E-3</v>
      </c>
      <c r="M6180">
        <v>2.0567030409884648E-3</v>
      </c>
      <c r="N6180">
        <v>4.0386442902217616E-3</v>
      </c>
      <c r="O6180">
        <v>5.9155968975276524E-3</v>
      </c>
      <c r="P6180">
        <v>3.5425927463328269E-3</v>
      </c>
      <c r="Q6180">
        <v>3.8355107468110702E-2</v>
      </c>
      <c r="R6180">
        <v>5.5543041095189333E-3</v>
      </c>
      <c r="S6180">
        <v>2.0724903047588021E-3</v>
      </c>
      <c r="T6180">
        <v>0.1157216791281494</v>
      </c>
      <c r="U6180">
        <v>0.36562044861943832</v>
      </c>
    </row>
    <row r="6181" spans="1:21" x14ac:dyDescent="0.25">
      <c r="A6181">
        <v>2045</v>
      </c>
      <c r="B6181">
        <v>7</v>
      </c>
      <c r="C6181">
        <v>5</v>
      </c>
      <c r="D6181">
        <v>9</v>
      </c>
      <c r="E6181">
        <v>48201</v>
      </c>
      <c r="F6181">
        <v>2</v>
      </c>
      <c r="G6181">
        <v>79</v>
      </c>
      <c r="H6181">
        <v>4</v>
      </c>
      <c r="I6181">
        <v>0</v>
      </c>
      <c r="J6181">
        <v>0.1955491171819693</v>
      </c>
      <c r="K6181">
        <v>8.5412286960076717E-2</v>
      </c>
      <c r="L6181">
        <v>5.3185103428633758E-2</v>
      </c>
      <c r="M6181">
        <v>2.3639054572878241E-2</v>
      </c>
      <c r="N6181">
        <v>4.7780555017119003E-2</v>
      </c>
      <c r="O6181">
        <v>6.4231280925033093E-2</v>
      </c>
      <c r="P6181">
        <v>2.9140478835770131E-2</v>
      </c>
      <c r="Q6181">
        <v>0.30599789670783539</v>
      </c>
      <c r="R6181">
        <v>4.3850492113511337E-2</v>
      </c>
      <c r="S6181">
        <v>1.659098195274767E-2</v>
      </c>
      <c r="T6181">
        <v>0.97040509402322839</v>
      </c>
      <c r="U6181">
        <v>3.0313526125856001</v>
      </c>
    </row>
    <row r="6182" spans="1:21" x14ac:dyDescent="0.25">
      <c r="A6182">
        <v>2045</v>
      </c>
      <c r="B6182">
        <v>7</v>
      </c>
      <c r="C6182">
        <v>5</v>
      </c>
      <c r="D6182">
        <v>9</v>
      </c>
      <c r="E6182">
        <v>48201</v>
      </c>
      <c r="F6182">
        <v>2</v>
      </c>
      <c r="G6182">
        <v>79</v>
      </c>
      <c r="H6182">
        <v>5</v>
      </c>
      <c r="I6182">
        <v>0</v>
      </c>
      <c r="J6182">
        <v>0.34886633443097748</v>
      </c>
      <c r="K6182">
        <v>0.2334889090213258</v>
      </c>
      <c r="L6182">
        <v>0.17438122909059969</v>
      </c>
      <c r="M6182">
        <v>6.8958703145716213E-2</v>
      </c>
      <c r="N6182">
        <v>0.1379519771015644</v>
      </c>
      <c r="O6182">
        <v>0.2457127218417334</v>
      </c>
      <c r="P6182">
        <v>6.988990601026876E-2</v>
      </c>
      <c r="Q6182">
        <v>0.89729705943025739</v>
      </c>
      <c r="R6182">
        <v>0.13074685906870481</v>
      </c>
      <c r="S6182">
        <v>4.5720334851119232E-2</v>
      </c>
      <c r="T6182">
        <v>1.180708120439969</v>
      </c>
      <c r="U6182">
        <v>3.8271329206291691</v>
      </c>
    </row>
    <row r="6183" spans="1:21" x14ac:dyDescent="0.25">
      <c r="A6183">
        <v>2045</v>
      </c>
      <c r="B6183">
        <v>7</v>
      </c>
      <c r="C6183">
        <v>5</v>
      </c>
      <c r="D6183">
        <v>9</v>
      </c>
      <c r="E6183">
        <v>48201</v>
      </c>
      <c r="F6183">
        <v>2</v>
      </c>
      <c r="G6183">
        <v>87</v>
      </c>
      <c r="H6183">
        <v>1</v>
      </c>
      <c r="I6183">
        <v>0</v>
      </c>
      <c r="J6183">
        <v>0.84935353424027571</v>
      </c>
      <c r="K6183">
        <v>0.2179942278414965</v>
      </c>
      <c r="L6183">
        <v>0.1078759963661432</v>
      </c>
      <c r="M6183">
        <v>5.4776264071464541E-2</v>
      </c>
      <c r="N6183">
        <v>8.0037327766418462E-2</v>
      </c>
      <c r="O6183">
        <v>7.9646054267883307E-2</v>
      </c>
      <c r="P6183">
        <v>7.8935134172439567E-2</v>
      </c>
      <c r="Q6183">
        <v>0.77069706726074216</v>
      </c>
      <c r="R6183">
        <v>8.3214610576629641E-2</v>
      </c>
      <c r="S6183">
        <v>2.3888928890228268E-3</v>
      </c>
      <c r="T6183">
        <v>1.1219560699462889</v>
      </c>
      <c r="U6183">
        <v>2.6912510375976559</v>
      </c>
    </row>
    <row r="6184" spans="1:21" x14ac:dyDescent="0.25">
      <c r="A6184">
        <v>2045</v>
      </c>
      <c r="B6184">
        <v>7</v>
      </c>
      <c r="C6184">
        <v>5</v>
      </c>
      <c r="D6184">
        <v>9</v>
      </c>
      <c r="E6184">
        <v>48201</v>
      </c>
      <c r="F6184">
        <v>2</v>
      </c>
      <c r="G6184">
        <v>87</v>
      </c>
      <c r="H6184">
        <v>2</v>
      </c>
      <c r="I6184">
        <v>0</v>
      </c>
      <c r="J6184">
        <v>8.1062740099768719E-3</v>
      </c>
      <c r="K6184">
        <v>2.797589319115697E-3</v>
      </c>
      <c r="L6184">
        <v>1.515632468094863E-3</v>
      </c>
      <c r="M6184">
        <v>2.1063170100225582E-3</v>
      </c>
      <c r="N6184">
        <v>4.0868593013937719E-3</v>
      </c>
      <c r="O6184">
        <v>3.829935035247322E-3</v>
      </c>
      <c r="P6184">
        <v>1.418672883796154E-3</v>
      </c>
      <c r="Q6184">
        <v>8.3440275781850037E-3</v>
      </c>
      <c r="R6184">
        <v>1.168888701264599E-3</v>
      </c>
      <c r="S6184">
        <v>5.3772242298560631E-4</v>
      </c>
      <c r="T6184">
        <v>5.5143629924093149E-2</v>
      </c>
      <c r="U6184">
        <v>0.17038666570624769</v>
      </c>
    </row>
    <row r="6185" spans="1:21" x14ac:dyDescent="0.25">
      <c r="A6185">
        <v>2045</v>
      </c>
      <c r="B6185">
        <v>7</v>
      </c>
      <c r="C6185">
        <v>5</v>
      </c>
      <c r="D6185">
        <v>9</v>
      </c>
      <c r="E6185">
        <v>48201</v>
      </c>
      <c r="F6185">
        <v>2</v>
      </c>
      <c r="G6185">
        <v>87</v>
      </c>
      <c r="H6185">
        <v>3</v>
      </c>
      <c r="I6185">
        <v>0</v>
      </c>
      <c r="J6185">
        <v>1.2473917797432571E-2</v>
      </c>
      <c r="K6185">
        <v>7.5946221917875577E-3</v>
      </c>
      <c r="L6185">
        <v>5.0233881300231617E-3</v>
      </c>
      <c r="M6185">
        <v>2.7607221281430068E-3</v>
      </c>
      <c r="N6185">
        <v>5.4210876563339228E-3</v>
      </c>
      <c r="O6185">
        <v>7.9405278692118771E-3</v>
      </c>
      <c r="P6185">
        <v>4.7552294967024289E-3</v>
      </c>
      <c r="Q6185">
        <v>4.6573605346990093E-2</v>
      </c>
      <c r="R6185">
        <v>6.7444438342723137E-3</v>
      </c>
      <c r="S6185">
        <v>2.7819133570507939E-3</v>
      </c>
      <c r="T6185">
        <v>0.169874897551932</v>
      </c>
      <c r="U6185">
        <v>0.5344916800968591</v>
      </c>
    </row>
    <row r="6186" spans="1:21" x14ac:dyDescent="0.25">
      <c r="A6186">
        <v>2045</v>
      </c>
      <c r="B6186">
        <v>7</v>
      </c>
      <c r="C6186">
        <v>5</v>
      </c>
      <c r="D6186">
        <v>9</v>
      </c>
      <c r="E6186">
        <v>48201</v>
      </c>
      <c r="F6186">
        <v>2</v>
      </c>
      <c r="G6186">
        <v>87</v>
      </c>
      <c r="H6186">
        <v>4</v>
      </c>
      <c r="I6186">
        <v>0</v>
      </c>
      <c r="J6186">
        <v>0.1889842121353747</v>
      </c>
      <c r="K6186">
        <v>8.2544882013242032E-2</v>
      </c>
      <c r="L6186">
        <v>5.1399597616047212E-2</v>
      </c>
      <c r="M6186">
        <v>3.1730816652705073E-2</v>
      </c>
      <c r="N6186">
        <v>6.4136064063820122E-2</v>
      </c>
      <c r="O6186">
        <v>8.6217884565646732E-2</v>
      </c>
      <c r="P6186">
        <v>3.9115335221642039E-2</v>
      </c>
      <c r="Q6186">
        <v>0.37156508591316451</v>
      </c>
      <c r="R6186">
        <v>5.3246496481284149E-2</v>
      </c>
      <c r="S6186">
        <v>2.2270148257237891E-2</v>
      </c>
      <c r="T6186">
        <v>1.4420957819664599</v>
      </c>
      <c r="U6186">
        <v>4.4887227687101738</v>
      </c>
    </row>
    <row r="6187" spans="1:21" x14ac:dyDescent="0.25">
      <c r="A6187">
        <v>2045</v>
      </c>
      <c r="B6187">
        <v>7</v>
      </c>
      <c r="C6187">
        <v>5</v>
      </c>
      <c r="D6187">
        <v>9</v>
      </c>
      <c r="E6187">
        <v>48201</v>
      </c>
      <c r="F6187">
        <v>2</v>
      </c>
      <c r="G6187">
        <v>87</v>
      </c>
      <c r="H6187">
        <v>5</v>
      </c>
      <c r="I6187">
        <v>0</v>
      </c>
      <c r="J6187">
        <v>0.3371541013501746</v>
      </c>
      <c r="K6187">
        <v>0.22564995487346201</v>
      </c>
      <c r="L6187">
        <v>0.16852721828244771</v>
      </c>
      <c r="M6187">
        <v>9.256361562850185E-2</v>
      </c>
      <c r="N6187">
        <v>0.18517348246408619</v>
      </c>
      <c r="O6187">
        <v>0.32982099574942508</v>
      </c>
      <c r="P6187">
        <v>9.3813471173257404E-2</v>
      </c>
      <c r="Q6187">
        <v>1.0895648496457819</v>
      </c>
      <c r="R6187">
        <v>0.15876241842665759</v>
      </c>
      <c r="S6187">
        <v>6.137061346332652E-2</v>
      </c>
      <c r="T6187">
        <v>1.7024734922856459</v>
      </c>
      <c r="U6187">
        <v>5.493097288059035</v>
      </c>
    </row>
    <row r="6188" spans="1:21" x14ac:dyDescent="0.25">
      <c r="A6188">
        <v>2045</v>
      </c>
      <c r="B6188">
        <v>7</v>
      </c>
      <c r="C6188">
        <v>5</v>
      </c>
      <c r="D6188">
        <v>9</v>
      </c>
      <c r="E6188">
        <v>48201</v>
      </c>
      <c r="F6188">
        <v>5</v>
      </c>
      <c r="G6188">
        <v>1</v>
      </c>
      <c r="H6188">
        <v>2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</row>
    <row r="6189" spans="1:21" x14ac:dyDescent="0.25">
      <c r="A6189">
        <v>2045</v>
      </c>
      <c r="B6189">
        <v>7</v>
      </c>
      <c r="C6189">
        <v>5</v>
      </c>
      <c r="D6189">
        <v>9</v>
      </c>
      <c r="E6189">
        <v>48201</v>
      </c>
      <c r="F6189">
        <v>5</v>
      </c>
      <c r="G6189">
        <v>1</v>
      </c>
      <c r="H6189">
        <v>3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</row>
    <row r="6190" spans="1:21" x14ac:dyDescent="0.25">
      <c r="A6190">
        <v>2045</v>
      </c>
      <c r="B6190">
        <v>7</v>
      </c>
      <c r="C6190">
        <v>5</v>
      </c>
      <c r="D6190">
        <v>9</v>
      </c>
      <c r="E6190">
        <v>48201</v>
      </c>
      <c r="F6190">
        <v>5</v>
      </c>
      <c r="G6190">
        <v>1</v>
      </c>
      <c r="H6190">
        <v>4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</row>
    <row r="6191" spans="1:21" x14ac:dyDescent="0.25">
      <c r="A6191">
        <v>2045</v>
      </c>
      <c r="B6191">
        <v>7</v>
      </c>
      <c r="C6191">
        <v>5</v>
      </c>
      <c r="D6191">
        <v>9</v>
      </c>
      <c r="E6191">
        <v>48201</v>
      </c>
      <c r="F6191">
        <v>5</v>
      </c>
      <c r="G6191">
        <v>1</v>
      </c>
      <c r="H6191">
        <v>5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</row>
    <row r="6192" spans="1:21" x14ac:dyDescent="0.25">
      <c r="A6192">
        <v>2045</v>
      </c>
      <c r="B6192">
        <v>7</v>
      </c>
      <c r="C6192">
        <v>5</v>
      </c>
      <c r="D6192">
        <v>9</v>
      </c>
      <c r="E6192">
        <v>48201</v>
      </c>
      <c r="F6192">
        <v>5</v>
      </c>
      <c r="G6192">
        <v>79</v>
      </c>
      <c r="H6192">
        <v>2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</row>
    <row r="6193" spans="1:21" x14ac:dyDescent="0.25">
      <c r="A6193">
        <v>2045</v>
      </c>
      <c r="B6193">
        <v>7</v>
      </c>
      <c r="C6193">
        <v>5</v>
      </c>
      <c r="D6193">
        <v>9</v>
      </c>
      <c r="E6193">
        <v>48201</v>
      </c>
      <c r="F6193">
        <v>5</v>
      </c>
      <c r="G6193">
        <v>79</v>
      </c>
      <c r="H6193">
        <v>3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</row>
    <row r="6194" spans="1:21" x14ac:dyDescent="0.25">
      <c r="A6194">
        <v>2045</v>
      </c>
      <c r="B6194">
        <v>7</v>
      </c>
      <c r="C6194">
        <v>5</v>
      </c>
      <c r="D6194">
        <v>9</v>
      </c>
      <c r="E6194">
        <v>48201</v>
      </c>
      <c r="F6194">
        <v>5</v>
      </c>
      <c r="G6194">
        <v>79</v>
      </c>
      <c r="H6194">
        <v>4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</row>
    <row r="6195" spans="1:21" x14ac:dyDescent="0.25">
      <c r="A6195">
        <v>2045</v>
      </c>
      <c r="B6195">
        <v>7</v>
      </c>
      <c r="C6195">
        <v>5</v>
      </c>
      <c r="D6195">
        <v>9</v>
      </c>
      <c r="E6195">
        <v>48201</v>
      </c>
      <c r="F6195">
        <v>5</v>
      </c>
      <c r="G6195">
        <v>79</v>
      </c>
      <c r="H6195">
        <v>5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</row>
    <row r="6196" spans="1:21" x14ac:dyDescent="0.25">
      <c r="A6196">
        <v>2045</v>
      </c>
      <c r="B6196">
        <v>7</v>
      </c>
      <c r="C6196">
        <v>5</v>
      </c>
      <c r="D6196">
        <v>9</v>
      </c>
      <c r="E6196">
        <v>48201</v>
      </c>
      <c r="F6196">
        <v>5</v>
      </c>
      <c r="G6196">
        <v>87</v>
      </c>
      <c r="H6196">
        <v>2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</row>
    <row r="6197" spans="1:21" x14ac:dyDescent="0.25">
      <c r="A6197">
        <v>2045</v>
      </c>
      <c r="B6197">
        <v>7</v>
      </c>
      <c r="C6197">
        <v>5</v>
      </c>
      <c r="D6197">
        <v>9</v>
      </c>
      <c r="E6197">
        <v>48201</v>
      </c>
      <c r="F6197">
        <v>5</v>
      </c>
      <c r="G6197">
        <v>87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</row>
    <row r="6198" spans="1:21" x14ac:dyDescent="0.25">
      <c r="A6198">
        <v>2045</v>
      </c>
      <c r="B6198">
        <v>7</v>
      </c>
      <c r="C6198">
        <v>5</v>
      </c>
      <c r="D6198">
        <v>9</v>
      </c>
      <c r="E6198">
        <v>48201</v>
      </c>
      <c r="F6198">
        <v>5</v>
      </c>
      <c r="G6198">
        <v>87</v>
      </c>
      <c r="H6198">
        <v>4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</row>
    <row r="6199" spans="1:21" x14ac:dyDescent="0.25">
      <c r="A6199">
        <v>2045</v>
      </c>
      <c r="B6199">
        <v>7</v>
      </c>
      <c r="C6199">
        <v>5</v>
      </c>
      <c r="D6199">
        <v>9</v>
      </c>
      <c r="E6199">
        <v>48201</v>
      </c>
      <c r="F6199">
        <v>5</v>
      </c>
      <c r="G6199">
        <v>87</v>
      </c>
      <c r="H6199">
        <v>5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</row>
    <row r="6200" spans="1:21" x14ac:dyDescent="0.25">
      <c r="A6200">
        <v>2045</v>
      </c>
      <c r="B6200">
        <v>7</v>
      </c>
      <c r="C6200">
        <v>5</v>
      </c>
      <c r="D6200">
        <v>10</v>
      </c>
      <c r="E6200">
        <v>48201</v>
      </c>
      <c r="F6200">
        <v>1</v>
      </c>
      <c r="G6200">
        <v>1</v>
      </c>
      <c r="H6200">
        <v>1</v>
      </c>
      <c r="I6200">
        <v>31.18692105102539</v>
      </c>
      <c r="J6200">
        <v>247.17771351242069</v>
      </c>
      <c r="K6200">
        <v>76.247426087379466</v>
      </c>
      <c r="L6200">
        <v>21.94158679437637</v>
      </c>
      <c r="M6200">
        <v>0</v>
      </c>
      <c r="N6200">
        <v>0</v>
      </c>
      <c r="O6200">
        <v>2.484752147365361E-2</v>
      </c>
      <c r="P6200">
        <v>0</v>
      </c>
      <c r="Q6200">
        <v>44.000418140411377</v>
      </c>
      <c r="R6200">
        <v>1.447571060419083</v>
      </c>
      <c r="S6200">
        <v>0.39365840125083917</v>
      </c>
      <c r="T6200">
        <v>4.2759417462348939</v>
      </c>
      <c r="U6200">
        <v>0</v>
      </c>
    </row>
    <row r="6201" spans="1:21" x14ac:dyDescent="0.25">
      <c r="A6201">
        <v>2045</v>
      </c>
      <c r="B6201">
        <v>7</v>
      </c>
      <c r="C6201">
        <v>5</v>
      </c>
      <c r="D6201">
        <v>10</v>
      </c>
      <c r="E6201">
        <v>48201</v>
      </c>
      <c r="F6201">
        <v>1</v>
      </c>
      <c r="G6201">
        <v>1</v>
      </c>
      <c r="H6201">
        <v>2</v>
      </c>
      <c r="I6201">
        <v>4.2717131405236558E-2</v>
      </c>
      <c r="J6201">
        <v>0.70829679468853324</v>
      </c>
      <c r="K6201">
        <v>0.29129039913432619</v>
      </c>
      <c r="L6201">
        <v>7.5699344207231872E-2</v>
      </c>
      <c r="M6201">
        <v>0</v>
      </c>
      <c r="N6201">
        <v>0</v>
      </c>
      <c r="O6201">
        <v>2.3644272747989009E-4</v>
      </c>
      <c r="P6201">
        <v>0</v>
      </c>
      <c r="Q6201">
        <v>0.1760051186282878</v>
      </c>
      <c r="R6201">
        <v>2.3059227841017781E-2</v>
      </c>
      <c r="S6201">
        <v>2.028379692507357E-2</v>
      </c>
      <c r="T6201">
        <v>0.34764031334224332</v>
      </c>
      <c r="U6201">
        <v>0</v>
      </c>
    </row>
    <row r="6202" spans="1:21" x14ac:dyDescent="0.25">
      <c r="A6202">
        <v>2045</v>
      </c>
      <c r="B6202">
        <v>7</v>
      </c>
      <c r="C6202">
        <v>5</v>
      </c>
      <c r="D6202">
        <v>10</v>
      </c>
      <c r="E6202">
        <v>48201</v>
      </c>
      <c r="F6202">
        <v>1</v>
      </c>
      <c r="G6202">
        <v>1</v>
      </c>
      <c r="H6202">
        <v>3</v>
      </c>
      <c r="I6202">
        <v>0.1316972470494488</v>
      </c>
      <c r="J6202">
        <v>2.0690167671712238</v>
      </c>
      <c r="K6202">
        <v>1.159237157838356</v>
      </c>
      <c r="L6202">
        <v>0.31464677383052819</v>
      </c>
      <c r="M6202">
        <v>0</v>
      </c>
      <c r="N6202">
        <v>0</v>
      </c>
      <c r="O6202">
        <v>8.2924074931975671E-4</v>
      </c>
      <c r="P6202">
        <v>0</v>
      </c>
      <c r="Q6202">
        <v>0.41861566027458103</v>
      </c>
      <c r="R6202">
        <v>5.79860730404212E-2</v>
      </c>
      <c r="S6202">
        <v>3.9267905757920732E-2</v>
      </c>
      <c r="T6202">
        <v>0.20517114573857681</v>
      </c>
      <c r="U6202">
        <v>0</v>
      </c>
    </row>
    <row r="6203" spans="1:21" x14ac:dyDescent="0.25">
      <c r="A6203">
        <v>2045</v>
      </c>
      <c r="B6203">
        <v>7</v>
      </c>
      <c r="C6203">
        <v>5</v>
      </c>
      <c r="D6203">
        <v>10</v>
      </c>
      <c r="E6203">
        <v>48201</v>
      </c>
      <c r="F6203">
        <v>1</v>
      </c>
      <c r="G6203">
        <v>1</v>
      </c>
      <c r="H6203">
        <v>4</v>
      </c>
      <c r="I6203">
        <v>2.2619306599088249</v>
      </c>
      <c r="J6203">
        <v>33.364956576816631</v>
      </c>
      <c r="K6203">
        <v>13.81762898316398</v>
      </c>
      <c r="L6203">
        <v>3.6624828065238231</v>
      </c>
      <c r="M6203">
        <v>0</v>
      </c>
      <c r="N6203">
        <v>0</v>
      </c>
      <c r="O6203">
        <v>1.1181738938133011E-2</v>
      </c>
      <c r="P6203">
        <v>0</v>
      </c>
      <c r="Q6203">
        <v>4.320506924065258</v>
      </c>
      <c r="R6203">
        <v>0.59331508128344612</v>
      </c>
      <c r="S6203">
        <v>0.41923287423254418</v>
      </c>
      <c r="T6203">
        <v>2.1593211575683569</v>
      </c>
      <c r="U6203">
        <v>0</v>
      </c>
    </row>
    <row r="6204" spans="1:21" x14ac:dyDescent="0.25">
      <c r="A6204">
        <v>2045</v>
      </c>
      <c r="B6204">
        <v>7</v>
      </c>
      <c r="C6204">
        <v>5</v>
      </c>
      <c r="D6204">
        <v>10</v>
      </c>
      <c r="E6204">
        <v>48201</v>
      </c>
      <c r="F6204">
        <v>1</v>
      </c>
      <c r="G6204">
        <v>1</v>
      </c>
      <c r="H6204">
        <v>5</v>
      </c>
      <c r="I6204">
        <v>4.3214888859715064</v>
      </c>
      <c r="J6204">
        <v>77.072300485457063</v>
      </c>
      <c r="K6204">
        <v>30.889998679319721</v>
      </c>
      <c r="L6204">
        <v>8.8759281722482015</v>
      </c>
      <c r="M6204">
        <v>0</v>
      </c>
      <c r="N6204">
        <v>0</v>
      </c>
      <c r="O6204">
        <v>2.4128359751638118E-2</v>
      </c>
      <c r="P6204">
        <v>0</v>
      </c>
      <c r="Q6204">
        <v>9.1510976962307105</v>
      </c>
      <c r="R6204">
        <v>1.3084902236199361</v>
      </c>
      <c r="S6204">
        <v>0.71155727205220187</v>
      </c>
      <c r="T6204">
        <v>1.230769867466196</v>
      </c>
      <c r="U6204">
        <v>0</v>
      </c>
    </row>
    <row r="6205" spans="1:21" x14ac:dyDescent="0.25">
      <c r="A6205">
        <v>2045</v>
      </c>
      <c r="B6205">
        <v>7</v>
      </c>
      <c r="C6205">
        <v>5</v>
      </c>
      <c r="D6205">
        <v>10</v>
      </c>
      <c r="E6205">
        <v>48201</v>
      </c>
      <c r="F6205">
        <v>1</v>
      </c>
      <c r="G6205">
        <v>2</v>
      </c>
      <c r="H6205">
        <v>1</v>
      </c>
      <c r="I6205">
        <v>2.1798842773437501</v>
      </c>
      <c r="J6205">
        <v>990.28803481483465</v>
      </c>
      <c r="K6205">
        <v>240.7218909287453</v>
      </c>
      <c r="L6205">
        <v>77.225470364689826</v>
      </c>
      <c r="M6205">
        <v>0</v>
      </c>
      <c r="N6205">
        <v>0</v>
      </c>
      <c r="O6205">
        <v>3.029766841675155E-2</v>
      </c>
      <c r="P6205">
        <v>0</v>
      </c>
      <c r="Q6205">
        <v>232.05278424835211</v>
      </c>
      <c r="R6205">
        <v>5.1946038380861284</v>
      </c>
      <c r="S6205">
        <v>1.3874907721877101</v>
      </c>
      <c r="T6205">
        <v>17.279112294077869</v>
      </c>
      <c r="U6205">
        <v>0</v>
      </c>
    </row>
    <row r="6206" spans="1:21" x14ac:dyDescent="0.25">
      <c r="A6206">
        <v>2045</v>
      </c>
      <c r="B6206">
        <v>7</v>
      </c>
      <c r="C6206">
        <v>5</v>
      </c>
      <c r="D6206">
        <v>10</v>
      </c>
      <c r="E6206">
        <v>48201</v>
      </c>
      <c r="F6206">
        <v>1</v>
      </c>
      <c r="G6206">
        <v>2</v>
      </c>
      <c r="H6206">
        <v>2</v>
      </c>
      <c r="I6206">
        <v>0.61626699535807827</v>
      </c>
      <c r="J6206">
        <v>80.604441574104655</v>
      </c>
      <c r="K6206">
        <v>31.297707284284719</v>
      </c>
      <c r="L6206">
        <v>7.2950086695501959</v>
      </c>
      <c r="M6206">
        <v>0</v>
      </c>
      <c r="N6206">
        <v>0</v>
      </c>
      <c r="O6206">
        <v>2.8238413144195399E-2</v>
      </c>
      <c r="P6206">
        <v>0</v>
      </c>
      <c r="Q6206">
        <v>18.22545097019572</v>
      </c>
      <c r="R6206">
        <v>2.2979872234226399</v>
      </c>
      <c r="S6206">
        <v>2.5334861340389092</v>
      </c>
      <c r="T6206">
        <v>52.352009342612376</v>
      </c>
      <c r="U6206">
        <v>0</v>
      </c>
    </row>
    <row r="6207" spans="1:21" x14ac:dyDescent="0.25">
      <c r="A6207">
        <v>2045</v>
      </c>
      <c r="B6207">
        <v>7</v>
      </c>
      <c r="C6207">
        <v>5</v>
      </c>
      <c r="D6207">
        <v>10</v>
      </c>
      <c r="E6207">
        <v>48201</v>
      </c>
      <c r="F6207">
        <v>1</v>
      </c>
      <c r="G6207">
        <v>2</v>
      </c>
      <c r="H6207">
        <v>3</v>
      </c>
      <c r="I6207">
        <v>1.5839586479721151</v>
      </c>
      <c r="J6207">
        <v>151.04010742403361</v>
      </c>
      <c r="K6207">
        <v>73.597029480991154</v>
      </c>
      <c r="L6207">
        <v>17.59852073845736</v>
      </c>
      <c r="M6207">
        <v>0</v>
      </c>
      <c r="N6207">
        <v>0</v>
      </c>
      <c r="O6207">
        <v>6.3098588563295865E-2</v>
      </c>
      <c r="P6207">
        <v>0</v>
      </c>
      <c r="Q6207">
        <v>28.19743658304062</v>
      </c>
      <c r="R6207">
        <v>3.7249093110243541</v>
      </c>
      <c r="S6207">
        <v>3.4283705303958452</v>
      </c>
      <c r="T6207">
        <v>27.511953274790489</v>
      </c>
      <c r="U6207">
        <v>0</v>
      </c>
    </row>
    <row r="6208" spans="1:21" x14ac:dyDescent="0.25">
      <c r="A6208">
        <v>2045</v>
      </c>
      <c r="B6208">
        <v>7</v>
      </c>
      <c r="C6208">
        <v>5</v>
      </c>
      <c r="D6208">
        <v>10</v>
      </c>
      <c r="E6208">
        <v>48201</v>
      </c>
      <c r="F6208">
        <v>1</v>
      </c>
      <c r="G6208">
        <v>2</v>
      </c>
      <c r="H6208">
        <v>4</v>
      </c>
      <c r="I6208">
        <v>30.897510657494781</v>
      </c>
      <c r="J6208">
        <v>2468.7495508247439</v>
      </c>
      <c r="K6208">
        <v>926.60014590474998</v>
      </c>
      <c r="L6208">
        <v>219.9439968028671</v>
      </c>
      <c r="M6208">
        <v>0</v>
      </c>
      <c r="N6208">
        <v>0</v>
      </c>
      <c r="O6208">
        <v>0.9927267250637325</v>
      </c>
      <c r="P6208">
        <v>0</v>
      </c>
      <c r="Q6208">
        <v>364.6331617066881</v>
      </c>
      <c r="R6208">
        <v>48.2164086586588</v>
      </c>
      <c r="S6208">
        <v>43.426383897791077</v>
      </c>
      <c r="T6208">
        <v>309.38924978645338</v>
      </c>
      <c r="U6208">
        <v>0</v>
      </c>
    </row>
    <row r="6209" spans="1:21" x14ac:dyDescent="0.25">
      <c r="A6209">
        <v>2045</v>
      </c>
      <c r="B6209">
        <v>7</v>
      </c>
      <c r="C6209">
        <v>5</v>
      </c>
      <c r="D6209">
        <v>10</v>
      </c>
      <c r="E6209">
        <v>48201</v>
      </c>
      <c r="F6209">
        <v>1</v>
      </c>
      <c r="G6209">
        <v>2</v>
      </c>
      <c r="H6209">
        <v>5</v>
      </c>
      <c r="I6209">
        <v>30.883855057100881</v>
      </c>
      <c r="J6209">
        <v>4352.9855288817262</v>
      </c>
      <c r="K6209">
        <v>1356.329231344173</v>
      </c>
      <c r="L6209">
        <v>333.95192298978208</v>
      </c>
      <c r="M6209">
        <v>0</v>
      </c>
      <c r="N6209">
        <v>0</v>
      </c>
      <c r="O6209">
        <v>0.64733393063983369</v>
      </c>
      <c r="P6209">
        <v>0</v>
      </c>
      <c r="Q6209">
        <v>212.82794335938269</v>
      </c>
      <c r="R6209">
        <v>29.801123270380501</v>
      </c>
      <c r="S6209">
        <v>19.83659391968418</v>
      </c>
      <c r="T6209">
        <v>78.795282421803265</v>
      </c>
      <c r="U6209">
        <v>0</v>
      </c>
    </row>
    <row r="6210" spans="1:21" x14ac:dyDescent="0.25">
      <c r="A6210">
        <v>2045</v>
      </c>
      <c r="B6210">
        <v>7</v>
      </c>
      <c r="C6210">
        <v>5</v>
      </c>
      <c r="D6210">
        <v>10</v>
      </c>
      <c r="E6210">
        <v>48201</v>
      </c>
      <c r="F6210">
        <v>1</v>
      </c>
      <c r="G6210">
        <v>3</v>
      </c>
      <c r="H6210">
        <v>1</v>
      </c>
      <c r="I6210">
        <v>3.9629947662353518E-2</v>
      </c>
      <c r="J6210">
        <v>45.157593706997112</v>
      </c>
      <c r="K6210">
        <v>14.48213695540093</v>
      </c>
      <c r="L6210">
        <v>4.4202964410050773</v>
      </c>
      <c r="M6210">
        <v>0</v>
      </c>
      <c r="N6210">
        <v>0</v>
      </c>
      <c r="O6210">
        <v>1.539345741026409E-3</v>
      </c>
      <c r="P6210">
        <v>0</v>
      </c>
      <c r="Q6210">
        <v>27.96234247993026</v>
      </c>
      <c r="R6210">
        <v>0.29411310718150352</v>
      </c>
      <c r="S6210">
        <v>0.1131328820679337</v>
      </c>
      <c r="T6210">
        <v>2.0146452293494952</v>
      </c>
      <c r="U6210">
        <v>0</v>
      </c>
    </row>
    <row r="6211" spans="1:21" x14ac:dyDescent="0.25">
      <c r="A6211">
        <v>2045</v>
      </c>
      <c r="B6211">
        <v>7</v>
      </c>
      <c r="C6211">
        <v>5</v>
      </c>
      <c r="D6211">
        <v>10</v>
      </c>
      <c r="E6211">
        <v>48201</v>
      </c>
      <c r="F6211">
        <v>1</v>
      </c>
      <c r="G6211">
        <v>3</v>
      </c>
      <c r="H6211">
        <v>2</v>
      </c>
      <c r="I6211">
        <v>3.2566874560099768E-2</v>
      </c>
      <c r="J6211">
        <v>0.17259400764656879</v>
      </c>
      <c r="K6211">
        <v>7.016834297479882E-2</v>
      </c>
      <c r="L6211">
        <v>2.0150396227526839E-2</v>
      </c>
      <c r="M6211">
        <v>0</v>
      </c>
      <c r="N6211">
        <v>0</v>
      </c>
      <c r="O6211">
        <v>2.0119269251292341E-4</v>
      </c>
      <c r="P6211">
        <v>0</v>
      </c>
      <c r="Q6211">
        <v>0.14820819451873571</v>
      </c>
      <c r="R6211">
        <v>1.9294637867429871E-2</v>
      </c>
      <c r="S6211">
        <v>1.477529810998985E-2</v>
      </c>
      <c r="T6211">
        <v>0.19227695652440649</v>
      </c>
      <c r="U6211">
        <v>0</v>
      </c>
    </row>
    <row r="6212" spans="1:21" x14ac:dyDescent="0.25">
      <c r="A6212">
        <v>2045</v>
      </c>
      <c r="B6212">
        <v>7</v>
      </c>
      <c r="C6212">
        <v>5</v>
      </c>
      <c r="D6212">
        <v>10</v>
      </c>
      <c r="E6212">
        <v>48201</v>
      </c>
      <c r="F6212">
        <v>1</v>
      </c>
      <c r="G6212">
        <v>3</v>
      </c>
      <c r="H6212">
        <v>3</v>
      </c>
      <c r="I6212">
        <v>8.2962765883013698E-2</v>
      </c>
      <c r="J6212">
        <v>0.37837068249625272</v>
      </c>
      <c r="K6212">
        <v>0.2043357954716768</v>
      </c>
      <c r="L6212">
        <v>6.357590387698088E-2</v>
      </c>
      <c r="M6212">
        <v>0</v>
      </c>
      <c r="N6212">
        <v>0</v>
      </c>
      <c r="O6212">
        <v>5.9739532908180089E-4</v>
      </c>
      <c r="P6212">
        <v>0</v>
      </c>
      <c r="Q6212">
        <v>0.29219990796280781</v>
      </c>
      <c r="R6212">
        <v>4.0430440880450558E-2</v>
      </c>
      <c r="S6212">
        <v>2.5314213991258491E-2</v>
      </c>
      <c r="T6212">
        <v>0.12437315928730849</v>
      </c>
      <c r="U6212">
        <v>0</v>
      </c>
    </row>
    <row r="6213" spans="1:21" x14ac:dyDescent="0.25">
      <c r="A6213">
        <v>2045</v>
      </c>
      <c r="B6213">
        <v>7</v>
      </c>
      <c r="C6213">
        <v>5</v>
      </c>
      <c r="D6213">
        <v>10</v>
      </c>
      <c r="E6213">
        <v>48201</v>
      </c>
      <c r="F6213">
        <v>1</v>
      </c>
      <c r="G6213">
        <v>3</v>
      </c>
      <c r="H6213">
        <v>4</v>
      </c>
      <c r="I6213">
        <v>1.673747003067416</v>
      </c>
      <c r="J6213">
        <v>6.8862468438787916</v>
      </c>
      <c r="K6213">
        <v>2.7604034713173768</v>
      </c>
      <c r="L6213">
        <v>0.83289858127843652</v>
      </c>
      <c r="M6213">
        <v>0</v>
      </c>
      <c r="N6213">
        <v>0</v>
      </c>
      <c r="O6213">
        <v>8.9049607396847058E-3</v>
      </c>
      <c r="P6213">
        <v>0</v>
      </c>
      <c r="Q6213">
        <v>3.425960057063469</v>
      </c>
      <c r="R6213">
        <v>0.47257351975312389</v>
      </c>
      <c r="S6213">
        <v>0.29720790693487131</v>
      </c>
      <c r="T6213">
        <v>1.337832411937107</v>
      </c>
      <c r="U6213">
        <v>0</v>
      </c>
    </row>
    <row r="6214" spans="1:21" x14ac:dyDescent="0.25">
      <c r="A6214">
        <v>2045</v>
      </c>
      <c r="B6214">
        <v>7</v>
      </c>
      <c r="C6214">
        <v>5</v>
      </c>
      <c r="D6214">
        <v>10</v>
      </c>
      <c r="E6214">
        <v>48201</v>
      </c>
      <c r="F6214">
        <v>1</v>
      </c>
      <c r="G6214">
        <v>3</v>
      </c>
      <c r="H6214">
        <v>5</v>
      </c>
      <c r="I6214">
        <v>1.3222484113983859</v>
      </c>
      <c r="J6214">
        <v>8.5709803594009912</v>
      </c>
      <c r="K6214">
        <v>3.2077027519208841</v>
      </c>
      <c r="L6214">
        <v>1.152834671943046</v>
      </c>
      <c r="M6214">
        <v>0</v>
      </c>
      <c r="N6214">
        <v>0</v>
      </c>
      <c r="O6214">
        <v>1.115915807645269E-2</v>
      </c>
      <c r="P6214">
        <v>0</v>
      </c>
      <c r="Q6214">
        <v>4.335929109596937</v>
      </c>
      <c r="R6214">
        <v>0.62336594099341591</v>
      </c>
      <c r="S6214">
        <v>0.31176970107720742</v>
      </c>
      <c r="T6214">
        <v>0.75944479246802243</v>
      </c>
      <c r="U6214">
        <v>0</v>
      </c>
    </row>
    <row r="6215" spans="1:21" x14ac:dyDescent="0.25">
      <c r="A6215">
        <v>2045</v>
      </c>
      <c r="B6215">
        <v>7</v>
      </c>
      <c r="C6215">
        <v>5</v>
      </c>
      <c r="D6215">
        <v>10</v>
      </c>
      <c r="E6215">
        <v>48201</v>
      </c>
      <c r="F6215">
        <v>1</v>
      </c>
      <c r="G6215">
        <v>79</v>
      </c>
      <c r="H6215">
        <v>1</v>
      </c>
      <c r="I6215">
        <v>31.134830322265621</v>
      </c>
      <c r="J6215">
        <v>238.14051623535161</v>
      </c>
      <c r="K6215">
        <v>73.715432800292973</v>
      </c>
      <c r="L6215">
        <v>21.005156127929691</v>
      </c>
      <c r="M6215">
        <v>0</v>
      </c>
      <c r="N6215">
        <v>0</v>
      </c>
      <c r="O6215">
        <v>2.448372799158096E-2</v>
      </c>
      <c r="P6215">
        <v>0</v>
      </c>
      <c r="Q6215">
        <v>38.450188842773443</v>
      </c>
      <c r="R6215">
        <v>1.366872871398926</v>
      </c>
      <c r="S6215">
        <v>0.35779897880554201</v>
      </c>
      <c r="T6215">
        <v>3.8479884109497071</v>
      </c>
      <c r="U6215">
        <v>0</v>
      </c>
    </row>
    <row r="6216" spans="1:21" x14ac:dyDescent="0.25">
      <c r="A6216">
        <v>2045</v>
      </c>
      <c r="B6216">
        <v>7</v>
      </c>
      <c r="C6216">
        <v>5</v>
      </c>
      <c r="D6216">
        <v>10</v>
      </c>
      <c r="E6216">
        <v>48201</v>
      </c>
      <c r="F6216">
        <v>1</v>
      </c>
      <c r="G6216">
        <v>79</v>
      </c>
      <c r="H6216">
        <v>2</v>
      </c>
      <c r="I6216">
        <v>3.7989150843097987E-2</v>
      </c>
      <c r="J6216">
        <v>0.55068962513349262</v>
      </c>
      <c r="K6216">
        <v>0.23339403155868019</v>
      </c>
      <c r="L6216">
        <v>6.1407615852010843E-2</v>
      </c>
      <c r="M6216">
        <v>0</v>
      </c>
      <c r="N6216">
        <v>0</v>
      </c>
      <c r="O6216">
        <v>2.0174048302953849E-4</v>
      </c>
      <c r="P6216">
        <v>0</v>
      </c>
      <c r="Q6216">
        <v>0.15044729188935291</v>
      </c>
      <c r="R6216">
        <v>1.9750954552699089E-2</v>
      </c>
      <c r="S6216">
        <v>1.7277209383088511E-2</v>
      </c>
      <c r="T6216">
        <v>0.29357661118819323</v>
      </c>
      <c r="U6216">
        <v>0</v>
      </c>
    </row>
    <row r="6217" spans="1:21" x14ac:dyDescent="0.25">
      <c r="A6217">
        <v>2045</v>
      </c>
      <c r="B6217">
        <v>7</v>
      </c>
      <c r="C6217">
        <v>5</v>
      </c>
      <c r="D6217">
        <v>10</v>
      </c>
      <c r="E6217">
        <v>48201</v>
      </c>
      <c r="F6217">
        <v>1</v>
      </c>
      <c r="G6217">
        <v>79</v>
      </c>
      <c r="H6217">
        <v>3</v>
      </c>
      <c r="I6217">
        <v>0.11810011495167951</v>
      </c>
      <c r="J6217">
        <v>1.6769150702651019</v>
      </c>
      <c r="K6217">
        <v>0.97241789094624909</v>
      </c>
      <c r="L6217">
        <v>0.26624892191305388</v>
      </c>
      <c r="M6217">
        <v>0</v>
      </c>
      <c r="N6217">
        <v>0</v>
      </c>
      <c r="O6217">
        <v>7.1565273518461436E-4</v>
      </c>
      <c r="P6217">
        <v>0</v>
      </c>
      <c r="Q6217">
        <v>0.36025679990926929</v>
      </c>
      <c r="R6217">
        <v>4.9990222827834357E-2</v>
      </c>
      <c r="S6217">
        <v>3.3738828011948462E-2</v>
      </c>
      <c r="T6217">
        <v>0.173618492142978</v>
      </c>
      <c r="U6217">
        <v>0</v>
      </c>
    </row>
    <row r="6218" spans="1:21" x14ac:dyDescent="0.25">
      <c r="A6218">
        <v>2045</v>
      </c>
      <c r="B6218">
        <v>7</v>
      </c>
      <c r="C6218">
        <v>5</v>
      </c>
      <c r="D6218">
        <v>10</v>
      </c>
      <c r="E6218">
        <v>48201</v>
      </c>
      <c r="F6218">
        <v>1</v>
      </c>
      <c r="G6218">
        <v>79</v>
      </c>
      <c r="H6218">
        <v>4</v>
      </c>
      <c r="I6218">
        <v>2.0195678561303771</v>
      </c>
      <c r="J6218">
        <v>26.92540415997934</v>
      </c>
      <c r="K6218">
        <v>11.51626754389841</v>
      </c>
      <c r="L6218">
        <v>3.0834100161141529</v>
      </c>
      <c r="M6218">
        <v>0</v>
      </c>
      <c r="N6218">
        <v>0</v>
      </c>
      <c r="O6218">
        <v>9.653926288423419E-3</v>
      </c>
      <c r="P6218">
        <v>0</v>
      </c>
      <c r="Q6218">
        <v>3.7200740700488941</v>
      </c>
      <c r="R6218">
        <v>0.5118925677791617</v>
      </c>
      <c r="S6218">
        <v>0.36006939124117049</v>
      </c>
      <c r="T6218">
        <v>1.825916979936739</v>
      </c>
      <c r="U6218">
        <v>0</v>
      </c>
    </row>
    <row r="6219" spans="1:21" x14ac:dyDescent="0.25">
      <c r="A6219">
        <v>2045</v>
      </c>
      <c r="B6219">
        <v>7</v>
      </c>
      <c r="C6219">
        <v>5</v>
      </c>
      <c r="D6219">
        <v>10</v>
      </c>
      <c r="E6219">
        <v>48201</v>
      </c>
      <c r="F6219">
        <v>1</v>
      </c>
      <c r="G6219">
        <v>79</v>
      </c>
      <c r="H6219">
        <v>5</v>
      </c>
      <c r="I6219">
        <v>3.927850047019132</v>
      </c>
      <c r="J6219">
        <v>64.22419378803481</v>
      </c>
      <c r="K6219">
        <v>26.713173818147961</v>
      </c>
      <c r="L6219">
        <v>7.7019182145187743</v>
      </c>
      <c r="M6219">
        <v>0</v>
      </c>
      <c r="N6219">
        <v>0</v>
      </c>
      <c r="O6219">
        <v>2.0937742964768771E-2</v>
      </c>
      <c r="P6219">
        <v>0</v>
      </c>
      <c r="Q6219">
        <v>7.8919708726953974</v>
      </c>
      <c r="R6219">
        <v>1.129741809787703</v>
      </c>
      <c r="S6219">
        <v>0.61521297703412481</v>
      </c>
      <c r="T6219">
        <v>1.0479597620072041</v>
      </c>
      <c r="U6219">
        <v>0</v>
      </c>
    </row>
    <row r="6220" spans="1:21" x14ac:dyDescent="0.25">
      <c r="A6220">
        <v>2045</v>
      </c>
      <c r="B6220">
        <v>7</v>
      </c>
      <c r="C6220">
        <v>5</v>
      </c>
      <c r="D6220">
        <v>10</v>
      </c>
      <c r="E6220">
        <v>48201</v>
      </c>
      <c r="F6220">
        <v>1</v>
      </c>
      <c r="G6220">
        <v>87</v>
      </c>
      <c r="H6220">
        <v>1</v>
      </c>
      <c r="I6220">
        <v>33.358288787841794</v>
      </c>
      <c r="J6220">
        <v>254.14677732467649</v>
      </c>
      <c r="K6220">
        <v>78.61688234901429</v>
      </c>
      <c r="L6220">
        <v>22.329883380413062</v>
      </c>
      <c r="M6220">
        <v>0</v>
      </c>
      <c r="N6220">
        <v>0</v>
      </c>
      <c r="O6220">
        <v>2.6190225769765679E-2</v>
      </c>
      <c r="P6220">
        <v>0</v>
      </c>
      <c r="Q6220">
        <v>39.747802151679991</v>
      </c>
      <c r="R6220">
        <v>1.4485532639026639</v>
      </c>
      <c r="S6220">
        <v>0.37482583975791928</v>
      </c>
      <c r="T6220">
        <v>4.0131101858615876</v>
      </c>
      <c r="U6220">
        <v>0</v>
      </c>
    </row>
    <row r="6221" spans="1:21" x14ac:dyDescent="0.25">
      <c r="A6221">
        <v>2045</v>
      </c>
      <c r="B6221">
        <v>7</v>
      </c>
      <c r="C6221">
        <v>5</v>
      </c>
      <c r="D6221">
        <v>10</v>
      </c>
      <c r="E6221">
        <v>48201</v>
      </c>
      <c r="F6221">
        <v>1</v>
      </c>
      <c r="G6221">
        <v>87</v>
      </c>
      <c r="H6221">
        <v>2</v>
      </c>
      <c r="I6221">
        <v>3.8944753003220742E-2</v>
      </c>
      <c r="J6221">
        <v>0.5652887197429215</v>
      </c>
      <c r="K6221">
        <v>0.2409070155539122</v>
      </c>
      <c r="L6221">
        <v>6.3460723017562351E-2</v>
      </c>
      <c r="M6221">
        <v>0</v>
      </c>
      <c r="N6221">
        <v>0</v>
      </c>
      <c r="O6221">
        <v>2.0682804275971411E-4</v>
      </c>
      <c r="P6221">
        <v>0</v>
      </c>
      <c r="Q6221">
        <v>0.15436410077044899</v>
      </c>
      <c r="R6221">
        <v>2.028425618267023E-2</v>
      </c>
      <c r="S6221">
        <v>1.7703541648747521E-2</v>
      </c>
      <c r="T6221">
        <v>0.30002635834616642</v>
      </c>
      <c r="U6221">
        <v>0</v>
      </c>
    </row>
    <row r="6222" spans="1:21" x14ac:dyDescent="0.25">
      <c r="A6222">
        <v>2045</v>
      </c>
      <c r="B6222">
        <v>7</v>
      </c>
      <c r="C6222">
        <v>5</v>
      </c>
      <c r="D6222">
        <v>10</v>
      </c>
      <c r="E6222">
        <v>48201</v>
      </c>
      <c r="F6222">
        <v>1</v>
      </c>
      <c r="G6222">
        <v>87</v>
      </c>
      <c r="H6222">
        <v>3</v>
      </c>
      <c r="I6222">
        <v>0.1214770234964679</v>
      </c>
      <c r="J6222">
        <v>1.735626775277284</v>
      </c>
      <c r="K6222">
        <v>1.012405920160697</v>
      </c>
      <c r="L6222">
        <v>0.27717288893689151</v>
      </c>
      <c r="M6222">
        <v>0</v>
      </c>
      <c r="N6222">
        <v>0</v>
      </c>
      <c r="O6222">
        <v>7.3628398057313138E-4</v>
      </c>
      <c r="P6222">
        <v>0</v>
      </c>
      <c r="Q6222">
        <v>0.37044850162167819</v>
      </c>
      <c r="R6222">
        <v>5.1453749346049571E-2</v>
      </c>
      <c r="S6222">
        <v>3.4664553729480622E-2</v>
      </c>
      <c r="T6222">
        <v>0.17755625812308101</v>
      </c>
      <c r="U6222">
        <v>0</v>
      </c>
    </row>
    <row r="6223" spans="1:21" x14ac:dyDescent="0.25">
      <c r="A6223">
        <v>2045</v>
      </c>
      <c r="B6223">
        <v>7</v>
      </c>
      <c r="C6223">
        <v>5</v>
      </c>
      <c r="D6223">
        <v>10</v>
      </c>
      <c r="E6223">
        <v>48201</v>
      </c>
      <c r="F6223">
        <v>1</v>
      </c>
      <c r="G6223">
        <v>87</v>
      </c>
      <c r="H6223">
        <v>4</v>
      </c>
      <c r="I6223">
        <v>2.0736820765854089</v>
      </c>
      <c r="J6223">
        <v>27.844762912919439</v>
      </c>
      <c r="K6223">
        <v>11.97604650925701</v>
      </c>
      <c r="L6223">
        <v>3.2081325442454638</v>
      </c>
      <c r="M6223">
        <v>0</v>
      </c>
      <c r="N6223">
        <v>0</v>
      </c>
      <c r="O6223">
        <v>9.9334661510451193E-3</v>
      </c>
      <c r="P6223">
        <v>0</v>
      </c>
      <c r="Q6223">
        <v>3.825939278724491</v>
      </c>
      <c r="R6223">
        <v>0.52701581145033183</v>
      </c>
      <c r="S6223">
        <v>0.36990643547959212</v>
      </c>
      <c r="T6223">
        <v>1.8668695914601809</v>
      </c>
      <c r="U6223">
        <v>0</v>
      </c>
    </row>
    <row r="6224" spans="1:21" x14ac:dyDescent="0.25">
      <c r="A6224">
        <v>2045</v>
      </c>
      <c r="B6224">
        <v>7</v>
      </c>
      <c r="C6224">
        <v>5</v>
      </c>
      <c r="D6224">
        <v>10</v>
      </c>
      <c r="E6224">
        <v>48201</v>
      </c>
      <c r="F6224">
        <v>1</v>
      </c>
      <c r="G6224">
        <v>87</v>
      </c>
      <c r="H6224">
        <v>5</v>
      </c>
      <c r="I6224">
        <v>4.0617764189539898</v>
      </c>
      <c r="J6224">
        <v>66.824963602959571</v>
      </c>
      <c r="K6224">
        <v>27.962496559304959</v>
      </c>
      <c r="L6224">
        <v>8.047311218873789</v>
      </c>
      <c r="M6224">
        <v>0</v>
      </c>
      <c r="N6224">
        <v>0</v>
      </c>
      <c r="O6224">
        <v>2.157737864430001E-2</v>
      </c>
      <c r="P6224">
        <v>0</v>
      </c>
      <c r="Q6224">
        <v>8.1207601021967069</v>
      </c>
      <c r="R6224">
        <v>1.163405047184968</v>
      </c>
      <c r="S6224">
        <v>0.63331144089167801</v>
      </c>
      <c r="T6224">
        <v>1.0739726971168331</v>
      </c>
      <c r="U6224">
        <v>0</v>
      </c>
    </row>
    <row r="6225" spans="1:21" x14ac:dyDescent="0.25">
      <c r="A6225">
        <v>2045</v>
      </c>
      <c r="B6225">
        <v>7</v>
      </c>
      <c r="C6225">
        <v>5</v>
      </c>
      <c r="D6225">
        <v>10</v>
      </c>
      <c r="E6225">
        <v>48201</v>
      </c>
      <c r="F6225">
        <v>2</v>
      </c>
      <c r="G6225">
        <v>1</v>
      </c>
      <c r="H6225">
        <v>1</v>
      </c>
      <c r="I6225">
        <v>0</v>
      </c>
      <c r="J6225">
        <v>1.1324947920180859</v>
      </c>
      <c r="K6225">
        <v>0.29572060468792921</v>
      </c>
      <c r="L6225">
        <v>0.15450892166048291</v>
      </c>
      <c r="M6225">
        <v>5.1336893320083607E-2</v>
      </c>
      <c r="N6225">
        <v>7.2722665309906009E-2</v>
      </c>
      <c r="O6225">
        <v>6.6143018390052016E-2</v>
      </c>
      <c r="P6225">
        <v>0.16671313333511351</v>
      </c>
      <c r="Q6225">
        <v>1.454893325805664</v>
      </c>
      <c r="R6225">
        <v>0.18310471963882449</v>
      </c>
      <c r="S6225">
        <v>2.7246303558349609E-3</v>
      </c>
      <c r="T6225">
        <v>1.8209027709960941</v>
      </c>
      <c r="U6225">
        <v>3.2381170654296878</v>
      </c>
    </row>
    <row r="6226" spans="1:21" x14ac:dyDescent="0.25">
      <c r="A6226">
        <v>2045</v>
      </c>
      <c r="B6226">
        <v>7</v>
      </c>
      <c r="C6226">
        <v>5</v>
      </c>
      <c r="D6226">
        <v>10</v>
      </c>
      <c r="E6226">
        <v>48201</v>
      </c>
      <c r="F6226">
        <v>2</v>
      </c>
      <c r="G6226">
        <v>1</v>
      </c>
      <c r="H6226">
        <v>2</v>
      </c>
      <c r="I6226">
        <v>0</v>
      </c>
      <c r="J6226">
        <v>6.4425036841717987E-3</v>
      </c>
      <c r="K6226">
        <v>2.444621839369502E-3</v>
      </c>
      <c r="L6226">
        <v>1.281034273410826E-3</v>
      </c>
      <c r="M6226">
        <v>6.3488065991165504E-4</v>
      </c>
      <c r="N6226">
        <v>1.187975223227603E-3</v>
      </c>
      <c r="O6226">
        <v>1.0426621763982651E-3</v>
      </c>
      <c r="P6226">
        <v>3.8730605349941252E-3</v>
      </c>
      <c r="Q6226">
        <v>2.196923045754811E-2</v>
      </c>
      <c r="R6226">
        <v>3.0725465404086169E-3</v>
      </c>
      <c r="S6226">
        <v>1.414403680025887E-3</v>
      </c>
      <c r="T6226">
        <v>0.31409903925555899</v>
      </c>
      <c r="U6226">
        <v>0.98060535704482565</v>
      </c>
    </row>
    <row r="6227" spans="1:21" x14ac:dyDescent="0.25">
      <c r="A6227">
        <v>2045</v>
      </c>
      <c r="B6227">
        <v>7</v>
      </c>
      <c r="C6227">
        <v>5</v>
      </c>
      <c r="D6227">
        <v>10</v>
      </c>
      <c r="E6227">
        <v>48201</v>
      </c>
      <c r="F6227">
        <v>2</v>
      </c>
      <c r="G6227">
        <v>1</v>
      </c>
      <c r="H6227">
        <v>3</v>
      </c>
      <c r="I6227">
        <v>0</v>
      </c>
      <c r="J6227">
        <v>1.6032350012522699E-2</v>
      </c>
      <c r="K6227">
        <v>1.1363665846066349E-2</v>
      </c>
      <c r="L6227">
        <v>7.3547392119814184E-3</v>
      </c>
      <c r="M6227">
        <v>2.2999966368906391E-3</v>
      </c>
      <c r="N6227">
        <v>4.3964548721091602E-3</v>
      </c>
      <c r="O6227">
        <v>6.1803673806040101E-3</v>
      </c>
      <c r="P6227">
        <v>8.5503026687390737E-3</v>
      </c>
      <c r="Q6227">
        <v>8.2239376467043199E-2</v>
      </c>
      <c r="R6227">
        <v>1.186822515255069E-2</v>
      </c>
      <c r="S6227">
        <v>4.8068338962228207E-3</v>
      </c>
      <c r="T6227">
        <v>0.26957298023117737</v>
      </c>
      <c r="U6227">
        <v>0.8573781398389787</v>
      </c>
    </row>
    <row r="6228" spans="1:21" x14ac:dyDescent="0.25">
      <c r="A6228">
        <v>2045</v>
      </c>
      <c r="B6228">
        <v>7</v>
      </c>
      <c r="C6228">
        <v>5</v>
      </c>
      <c r="D6228">
        <v>10</v>
      </c>
      <c r="E6228">
        <v>48201</v>
      </c>
      <c r="F6228">
        <v>2</v>
      </c>
      <c r="G6228">
        <v>1</v>
      </c>
      <c r="H6228">
        <v>4</v>
      </c>
      <c r="I6228">
        <v>0</v>
      </c>
      <c r="J6228">
        <v>0.26312572607518858</v>
      </c>
      <c r="K6228">
        <v>0.117476189875879</v>
      </c>
      <c r="L6228">
        <v>6.9968697904527394E-2</v>
      </c>
      <c r="M6228">
        <v>2.4930249758933279E-2</v>
      </c>
      <c r="N6228">
        <v>4.9442843779332633E-2</v>
      </c>
      <c r="O6228">
        <v>5.9122827467865707E-2</v>
      </c>
      <c r="P6228">
        <v>7.2170222230616241E-2</v>
      </c>
      <c r="Q6228">
        <v>0.65284916600450837</v>
      </c>
      <c r="R6228">
        <v>9.3204554686543456E-2</v>
      </c>
      <c r="S6228">
        <v>3.8577551189495927E-2</v>
      </c>
      <c r="T6228">
        <v>2.1942543757231121</v>
      </c>
      <c r="U6228">
        <v>6.8369798373101318</v>
      </c>
    </row>
    <row r="6229" spans="1:21" x14ac:dyDescent="0.25">
      <c r="A6229">
        <v>2045</v>
      </c>
      <c r="B6229">
        <v>7</v>
      </c>
      <c r="C6229">
        <v>5</v>
      </c>
      <c r="D6229">
        <v>10</v>
      </c>
      <c r="E6229">
        <v>48201</v>
      </c>
      <c r="F6229">
        <v>2</v>
      </c>
      <c r="G6229">
        <v>1</v>
      </c>
      <c r="H6229">
        <v>5</v>
      </c>
      <c r="I6229">
        <v>0</v>
      </c>
      <c r="J6229">
        <v>0.52519825575458468</v>
      </c>
      <c r="K6229">
        <v>0.40150326534099168</v>
      </c>
      <c r="L6229">
        <v>0.29946812058740652</v>
      </c>
      <c r="M6229">
        <v>9.3647367506798265E-2</v>
      </c>
      <c r="N6229">
        <v>0.18565510721269951</v>
      </c>
      <c r="O6229">
        <v>0.32792370135119858</v>
      </c>
      <c r="P6229">
        <v>0.22418344340796559</v>
      </c>
      <c r="Q6229">
        <v>2.6921815368535511</v>
      </c>
      <c r="R6229">
        <v>0.39298497823465128</v>
      </c>
      <c r="S6229">
        <v>0.14924960098502429</v>
      </c>
      <c r="T6229">
        <v>3.785278841429955</v>
      </c>
      <c r="U6229">
        <v>12.39902466200658</v>
      </c>
    </row>
    <row r="6230" spans="1:21" x14ac:dyDescent="0.25">
      <c r="A6230">
        <v>2045</v>
      </c>
      <c r="B6230">
        <v>7</v>
      </c>
      <c r="C6230">
        <v>5</v>
      </c>
      <c r="D6230">
        <v>10</v>
      </c>
      <c r="E6230">
        <v>48201</v>
      </c>
      <c r="F6230">
        <v>2</v>
      </c>
      <c r="G6230">
        <v>2</v>
      </c>
      <c r="H6230">
        <v>1</v>
      </c>
      <c r="I6230">
        <v>0</v>
      </c>
      <c r="J6230">
        <v>14.41192106850445</v>
      </c>
      <c r="K6230">
        <v>5.9658161866664887</v>
      </c>
      <c r="L6230">
        <v>4.2319047672748562</v>
      </c>
      <c r="M6230">
        <v>1.0423071367740631</v>
      </c>
      <c r="N6230">
        <v>1.71811261844635</v>
      </c>
      <c r="O6230">
        <v>0.88105853705108172</v>
      </c>
      <c r="P6230">
        <v>2.6865019474029541</v>
      </c>
      <c r="Q6230">
        <v>32.240924247741702</v>
      </c>
      <c r="R6230">
        <v>2.9767937183380129</v>
      </c>
      <c r="S6230">
        <v>0.13247766113281251</v>
      </c>
      <c r="T6230">
        <v>33.963784759521488</v>
      </c>
      <c r="U6230">
        <v>76.599691410064707</v>
      </c>
    </row>
    <row r="6231" spans="1:21" x14ac:dyDescent="0.25">
      <c r="A6231">
        <v>2045</v>
      </c>
      <c r="B6231">
        <v>7</v>
      </c>
      <c r="C6231">
        <v>5</v>
      </c>
      <c r="D6231">
        <v>10</v>
      </c>
      <c r="E6231">
        <v>48201</v>
      </c>
      <c r="F6231">
        <v>2</v>
      </c>
      <c r="G6231">
        <v>2</v>
      </c>
      <c r="H6231">
        <v>2</v>
      </c>
      <c r="I6231">
        <v>0</v>
      </c>
      <c r="J6231">
        <v>1.2683015041113219</v>
      </c>
      <c r="K6231">
        <v>0.46495433053669211</v>
      </c>
      <c r="L6231">
        <v>0.22745145909241379</v>
      </c>
      <c r="M6231">
        <v>2.4121508755603129E-2</v>
      </c>
      <c r="N6231">
        <v>4.6785785885949657E-2</v>
      </c>
      <c r="O6231">
        <v>5.3507518911778663E-2</v>
      </c>
      <c r="P6231">
        <v>0.1178366110604022</v>
      </c>
      <c r="Q6231">
        <v>1.375213894513283</v>
      </c>
      <c r="R6231">
        <v>0.1924568231792167</v>
      </c>
      <c r="S6231">
        <v>5.2642662123380243E-2</v>
      </c>
      <c r="T6231">
        <v>6.2032613450600147</v>
      </c>
      <c r="U6231">
        <v>19.973098449771491</v>
      </c>
    </row>
    <row r="6232" spans="1:21" x14ac:dyDescent="0.25">
      <c r="A6232">
        <v>2045</v>
      </c>
      <c r="B6232">
        <v>7</v>
      </c>
      <c r="C6232">
        <v>5</v>
      </c>
      <c r="D6232">
        <v>10</v>
      </c>
      <c r="E6232">
        <v>48201</v>
      </c>
      <c r="F6232">
        <v>2</v>
      </c>
      <c r="G6232">
        <v>2</v>
      </c>
      <c r="H6232">
        <v>3</v>
      </c>
      <c r="I6232">
        <v>0</v>
      </c>
      <c r="J6232">
        <v>2.3771420977233939</v>
      </c>
      <c r="K6232">
        <v>1.2956181901995669</v>
      </c>
      <c r="L6232">
        <v>0.72663990236900533</v>
      </c>
      <c r="M6232">
        <v>0.1066488193204789</v>
      </c>
      <c r="N6232">
        <v>0.20624399417616179</v>
      </c>
      <c r="O6232">
        <v>0.2386838305252427</v>
      </c>
      <c r="P6232">
        <v>0.34668500559031867</v>
      </c>
      <c r="Q6232">
        <v>3.7581431557127232</v>
      </c>
      <c r="R6232">
        <v>0.53978784220581111</v>
      </c>
      <c r="S6232">
        <v>0.17702345706490041</v>
      </c>
      <c r="T6232">
        <v>6.6223978806635113</v>
      </c>
      <c r="U6232">
        <v>22.47754204671195</v>
      </c>
    </row>
    <row r="6233" spans="1:21" x14ac:dyDescent="0.25">
      <c r="A6233">
        <v>2045</v>
      </c>
      <c r="B6233">
        <v>7</v>
      </c>
      <c r="C6233">
        <v>5</v>
      </c>
      <c r="D6233">
        <v>10</v>
      </c>
      <c r="E6233">
        <v>48201</v>
      </c>
      <c r="F6233">
        <v>2</v>
      </c>
      <c r="G6233">
        <v>2</v>
      </c>
      <c r="H6233">
        <v>4</v>
      </c>
      <c r="I6233">
        <v>0</v>
      </c>
      <c r="J6233">
        <v>38.828466681254113</v>
      </c>
      <c r="K6233">
        <v>16.56257274385915</v>
      </c>
      <c r="L6233">
        <v>9.3989123706248865</v>
      </c>
      <c r="M6233">
        <v>1.307933038412721</v>
      </c>
      <c r="N6233">
        <v>2.6170452425229649</v>
      </c>
      <c r="O6233">
        <v>3.3341373736211128</v>
      </c>
      <c r="P6233">
        <v>3.5082496593370531</v>
      </c>
      <c r="Q6233">
        <v>41.074543020569656</v>
      </c>
      <c r="R6233">
        <v>5.8611373984340842</v>
      </c>
      <c r="S6233">
        <v>1.7343023729964979</v>
      </c>
      <c r="T6233">
        <v>53.799907617702921</v>
      </c>
      <c r="U6233">
        <v>176.77574225685331</v>
      </c>
    </row>
    <row r="6234" spans="1:21" x14ac:dyDescent="0.25">
      <c r="A6234">
        <v>2045</v>
      </c>
      <c r="B6234">
        <v>7</v>
      </c>
      <c r="C6234">
        <v>5</v>
      </c>
      <c r="D6234">
        <v>10</v>
      </c>
      <c r="E6234">
        <v>48201</v>
      </c>
      <c r="F6234">
        <v>2</v>
      </c>
      <c r="G6234">
        <v>2</v>
      </c>
      <c r="H6234">
        <v>5</v>
      </c>
      <c r="I6234">
        <v>0</v>
      </c>
      <c r="J6234">
        <v>68.487477718054208</v>
      </c>
      <c r="K6234">
        <v>25.611574643689281</v>
      </c>
      <c r="L6234">
        <v>14.949732348473921</v>
      </c>
      <c r="M6234">
        <v>3.8228666236420001</v>
      </c>
      <c r="N6234">
        <v>7.3278977537071306</v>
      </c>
      <c r="O6234">
        <v>6.9679015127172521</v>
      </c>
      <c r="P6234">
        <v>8.1868325325490563</v>
      </c>
      <c r="Q6234">
        <v>78.010270585483326</v>
      </c>
      <c r="R6234">
        <v>11.374326053423131</v>
      </c>
      <c r="S6234">
        <v>4.570013154492119</v>
      </c>
      <c r="T6234">
        <v>104.1899753249448</v>
      </c>
      <c r="U6234">
        <v>374.8937388064935</v>
      </c>
    </row>
    <row r="6235" spans="1:21" x14ac:dyDescent="0.25">
      <c r="A6235">
        <v>2045</v>
      </c>
      <c r="B6235">
        <v>7</v>
      </c>
      <c r="C6235">
        <v>5</v>
      </c>
      <c r="D6235">
        <v>10</v>
      </c>
      <c r="E6235">
        <v>48201</v>
      </c>
      <c r="F6235">
        <v>2</v>
      </c>
      <c r="G6235">
        <v>3</v>
      </c>
      <c r="H6235">
        <v>1</v>
      </c>
      <c r="I6235">
        <v>0</v>
      </c>
      <c r="J6235">
        <v>0.69227561327166043</v>
      </c>
      <c r="K6235">
        <v>6.7358600003048776</v>
      </c>
      <c r="L6235">
        <v>6.3123046056553722</v>
      </c>
      <c r="M6235">
        <v>2.0190092887878421</v>
      </c>
      <c r="N6235">
        <v>3.0043014297485349</v>
      </c>
      <c r="O6235">
        <v>2.0164058504104609</v>
      </c>
      <c r="P6235">
        <v>5.7496093978881841</v>
      </c>
      <c r="Q6235">
        <v>51.926244201660147</v>
      </c>
      <c r="R6235">
        <v>4.0735940055847166</v>
      </c>
      <c r="S6235">
        <v>0.14889006042480471</v>
      </c>
      <c r="T6235">
        <v>57.985439941406263</v>
      </c>
      <c r="U6235">
        <v>93.491297866821299</v>
      </c>
    </row>
    <row r="6236" spans="1:21" x14ac:dyDescent="0.25">
      <c r="A6236">
        <v>2045</v>
      </c>
      <c r="B6236">
        <v>7</v>
      </c>
      <c r="C6236">
        <v>5</v>
      </c>
      <c r="D6236">
        <v>10</v>
      </c>
      <c r="E6236">
        <v>48201</v>
      </c>
      <c r="F6236">
        <v>2</v>
      </c>
      <c r="G6236">
        <v>3</v>
      </c>
      <c r="H6236">
        <v>2</v>
      </c>
      <c r="I6236">
        <v>0</v>
      </c>
      <c r="J6236">
        <v>2.5598681596155659E-3</v>
      </c>
      <c r="K6236">
        <v>1.7149012583528769E-2</v>
      </c>
      <c r="L6236">
        <v>1.563743769377457E-2</v>
      </c>
      <c r="M6236">
        <v>2.4999223372709298E-2</v>
      </c>
      <c r="N6236">
        <v>4.5494755577578191E-2</v>
      </c>
      <c r="O6236">
        <v>5.2002297974345503E-2</v>
      </c>
      <c r="P6236">
        <v>0.13041322793250321</v>
      </c>
      <c r="Q6236">
        <v>0.70099721912957569</v>
      </c>
      <c r="R6236">
        <v>9.76654018159476E-2</v>
      </c>
      <c r="S6236">
        <v>4.9562548995885539E-2</v>
      </c>
      <c r="T6236">
        <v>8.4504900059678754</v>
      </c>
      <c r="U6236">
        <v>26.26779638166818</v>
      </c>
    </row>
    <row r="6237" spans="1:21" x14ac:dyDescent="0.25">
      <c r="A6237">
        <v>2045</v>
      </c>
      <c r="B6237">
        <v>7</v>
      </c>
      <c r="C6237">
        <v>5</v>
      </c>
      <c r="D6237">
        <v>10</v>
      </c>
      <c r="E6237">
        <v>48201</v>
      </c>
      <c r="F6237">
        <v>2</v>
      </c>
      <c r="G6237">
        <v>3</v>
      </c>
      <c r="H6237">
        <v>3</v>
      </c>
      <c r="I6237">
        <v>0</v>
      </c>
      <c r="J6237">
        <v>5.613429281736396E-3</v>
      </c>
      <c r="K6237">
        <v>8.3741811359586166E-2</v>
      </c>
      <c r="L6237">
        <v>7.6852047770474635E-2</v>
      </c>
      <c r="M6237">
        <v>0.1063889411338499</v>
      </c>
      <c r="N6237">
        <v>0.19092668671711871</v>
      </c>
      <c r="O6237">
        <v>0.26092609351731622</v>
      </c>
      <c r="P6237">
        <v>0.36306190871758492</v>
      </c>
      <c r="Q6237">
        <v>2.5250796021644768</v>
      </c>
      <c r="R6237">
        <v>0.36155060886567081</v>
      </c>
      <c r="S6237">
        <v>0.1837230545863664</v>
      </c>
      <c r="T6237">
        <v>8.1636991032950199</v>
      </c>
      <c r="U6237">
        <v>26.346406107116081</v>
      </c>
    </row>
    <row r="6238" spans="1:21" x14ac:dyDescent="0.25">
      <c r="A6238">
        <v>2045</v>
      </c>
      <c r="B6238">
        <v>7</v>
      </c>
      <c r="C6238">
        <v>5</v>
      </c>
      <c r="D6238">
        <v>10</v>
      </c>
      <c r="E6238">
        <v>48201</v>
      </c>
      <c r="F6238">
        <v>2</v>
      </c>
      <c r="G6238">
        <v>3</v>
      </c>
      <c r="H6238">
        <v>4</v>
      </c>
      <c r="I6238">
        <v>0</v>
      </c>
      <c r="J6238">
        <v>0.102094870278142</v>
      </c>
      <c r="K6238">
        <v>0.86806615410690524</v>
      </c>
      <c r="L6238">
        <v>0.79827311601806239</v>
      </c>
      <c r="M6238">
        <v>1.1170751253754769</v>
      </c>
      <c r="N6238">
        <v>2.1117111603929808</v>
      </c>
      <c r="O6238">
        <v>2.9322989202518581</v>
      </c>
      <c r="P6238">
        <v>3.1591931877436941</v>
      </c>
      <c r="Q6238">
        <v>20.884079934688021</v>
      </c>
      <c r="R6238">
        <v>2.9438564243104639</v>
      </c>
      <c r="S6238">
        <v>1.462532490817432</v>
      </c>
      <c r="T6238">
        <v>61.698751992961228</v>
      </c>
      <c r="U6238">
        <v>190.61412525846461</v>
      </c>
    </row>
    <row r="6239" spans="1:21" x14ac:dyDescent="0.25">
      <c r="A6239">
        <v>2045</v>
      </c>
      <c r="B6239">
        <v>7</v>
      </c>
      <c r="C6239">
        <v>5</v>
      </c>
      <c r="D6239">
        <v>10</v>
      </c>
      <c r="E6239">
        <v>48201</v>
      </c>
      <c r="F6239">
        <v>2</v>
      </c>
      <c r="G6239">
        <v>3</v>
      </c>
      <c r="H6239">
        <v>5</v>
      </c>
      <c r="I6239">
        <v>0</v>
      </c>
      <c r="J6239">
        <v>0.12712307609478901</v>
      </c>
      <c r="K6239">
        <v>2.961474288911222</v>
      </c>
      <c r="L6239">
        <v>2.7047034753776709</v>
      </c>
      <c r="M6239">
        <v>4.5657850835593834</v>
      </c>
      <c r="N6239">
        <v>8.1577770079958487</v>
      </c>
      <c r="O6239">
        <v>11.1835234837075</v>
      </c>
      <c r="P6239">
        <v>10.067738161216401</v>
      </c>
      <c r="Q6239">
        <v>79.201490588238769</v>
      </c>
      <c r="R6239">
        <v>11.511805448697951</v>
      </c>
      <c r="S6239">
        <v>5.9065265171068306</v>
      </c>
      <c r="T6239">
        <v>134.7732510590246</v>
      </c>
      <c r="U6239">
        <v>462.0705630353836</v>
      </c>
    </row>
    <row r="6240" spans="1:21" x14ac:dyDescent="0.25">
      <c r="A6240">
        <v>2045</v>
      </c>
      <c r="B6240">
        <v>7</v>
      </c>
      <c r="C6240">
        <v>5</v>
      </c>
      <c r="D6240">
        <v>10</v>
      </c>
      <c r="E6240">
        <v>48201</v>
      </c>
      <c r="F6240">
        <v>2</v>
      </c>
      <c r="G6240">
        <v>79</v>
      </c>
      <c r="H6240">
        <v>1</v>
      </c>
      <c r="I6240">
        <v>0</v>
      </c>
      <c r="J6240">
        <v>0.70110916900634768</v>
      </c>
      <c r="K6240">
        <v>0.18307587051391599</v>
      </c>
      <c r="L6240">
        <v>9.565394973754883E-2</v>
      </c>
      <c r="M6240">
        <v>2.586685383319855E-2</v>
      </c>
      <c r="N6240">
        <v>3.6961548328399658E-2</v>
      </c>
      <c r="O6240">
        <v>3.2899233980104331E-2</v>
      </c>
      <c r="P6240">
        <v>8.3189427256584167E-2</v>
      </c>
      <c r="Q6240">
        <v>0.79558085632324227</v>
      </c>
      <c r="R6240">
        <v>9.7820399403572081E-2</v>
      </c>
      <c r="S6240">
        <v>1.6892721652984619E-3</v>
      </c>
      <c r="T6240">
        <v>1.081795265197754</v>
      </c>
      <c r="U6240">
        <v>1.878101593017578</v>
      </c>
    </row>
    <row r="6241" spans="1:21" x14ac:dyDescent="0.25">
      <c r="A6241">
        <v>2045</v>
      </c>
      <c r="B6241">
        <v>7</v>
      </c>
      <c r="C6241">
        <v>5</v>
      </c>
      <c r="D6241">
        <v>10</v>
      </c>
      <c r="E6241">
        <v>48201</v>
      </c>
      <c r="F6241">
        <v>2</v>
      </c>
      <c r="G6241">
        <v>79</v>
      </c>
      <c r="H6241">
        <v>2</v>
      </c>
      <c r="I6241">
        <v>0</v>
      </c>
      <c r="J6241">
        <v>3.988452046607964E-3</v>
      </c>
      <c r="K6241">
        <v>1.513424333105935E-3</v>
      </c>
      <c r="L6241">
        <v>7.9306801264990214E-4</v>
      </c>
      <c r="M6241">
        <v>3.1577477222582327E-4</v>
      </c>
      <c r="N6241">
        <v>5.908718788039069E-4</v>
      </c>
      <c r="O6241">
        <v>5.1859455403115075E-4</v>
      </c>
      <c r="P6241">
        <v>1.926371679427175E-3</v>
      </c>
      <c r="Q6241">
        <v>1.171306798880996E-2</v>
      </c>
      <c r="R6241">
        <v>1.6381521795621301E-3</v>
      </c>
      <c r="S6241">
        <v>7.0348875542603081E-4</v>
      </c>
      <c r="T6241">
        <v>0.1896319310067793</v>
      </c>
      <c r="U6241">
        <v>0.58691942230196237</v>
      </c>
    </row>
    <row r="6242" spans="1:21" x14ac:dyDescent="0.25">
      <c r="A6242">
        <v>2045</v>
      </c>
      <c r="B6242">
        <v>7</v>
      </c>
      <c r="C6242">
        <v>5</v>
      </c>
      <c r="D6242">
        <v>10</v>
      </c>
      <c r="E6242">
        <v>48201</v>
      </c>
      <c r="F6242">
        <v>2</v>
      </c>
      <c r="G6242">
        <v>79</v>
      </c>
      <c r="H6242">
        <v>3</v>
      </c>
      <c r="I6242">
        <v>0</v>
      </c>
      <c r="J6242">
        <v>9.9253690548073599E-3</v>
      </c>
      <c r="K6242">
        <v>7.0350655642598871E-3</v>
      </c>
      <c r="L6242">
        <v>4.553200223509659E-3</v>
      </c>
      <c r="M6242">
        <v>1.143962971713977E-3</v>
      </c>
      <c r="N6242">
        <v>2.186689917448728E-3</v>
      </c>
      <c r="O6242">
        <v>3.0739653653681209E-3</v>
      </c>
      <c r="P6242">
        <v>4.2527199060391676E-3</v>
      </c>
      <c r="Q6242">
        <v>4.3846522038638057E-2</v>
      </c>
      <c r="R6242">
        <v>6.3276362237105832E-3</v>
      </c>
      <c r="S6242">
        <v>2.3908000316752121E-3</v>
      </c>
      <c r="T6242">
        <v>0.16609973534783459</v>
      </c>
      <c r="U6242">
        <v>0.52261499933415589</v>
      </c>
    </row>
    <row r="6243" spans="1:21" x14ac:dyDescent="0.25">
      <c r="A6243">
        <v>2045</v>
      </c>
      <c r="B6243">
        <v>7</v>
      </c>
      <c r="C6243">
        <v>5</v>
      </c>
      <c r="D6243">
        <v>10</v>
      </c>
      <c r="E6243">
        <v>48201</v>
      </c>
      <c r="F6243">
        <v>2</v>
      </c>
      <c r="G6243">
        <v>79</v>
      </c>
      <c r="H6243">
        <v>4</v>
      </c>
      <c r="I6243">
        <v>0</v>
      </c>
      <c r="J6243">
        <v>0.162896878367605</v>
      </c>
      <c r="K6243">
        <v>7.2727623953509749E-2</v>
      </c>
      <c r="L6243">
        <v>4.3316466521650998E-2</v>
      </c>
      <c r="M6243">
        <v>1.239970028367233E-2</v>
      </c>
      <c r="N6243">
        <v>2.459164496282824E-2</v>
      </c>
      <c r="O6243">
        <v>2.940624213117812E-2</v>
      </c>
      <c r="P6243">
        <v>3.5895776942537122E-2</v>
      </c>
      <c r="Q6243">
        <v>0.34807152523873952</v>
      </c>
      <c r="R6243">
        <v>4.9692754495293173E-2</v>
      </c>
      <c r="S6243">
        <v>1.9187526417003449E-2</v>
      </c>
      <c r="T6243">
        <v>1.409022208126075</v>
      </c>
      <c r="U6243">
        <v>4.3544783467864052</v>
      </c>
    </row>
    <row r="6244" spans="1:21" x14ac:dyDescent="0.25">
      <c r="A6244">
        <v>2045</v>
      </c>
      <c r="B6244">
        <v>7</v>
      </c>
      <c r="C6244">
        <v>5</v>
      </c>
      <c r="D6244">
        <v>10</v>
      </c>
      <c r="E6244">
        <v>48201</v>
      </c>
      <c r="F6244">
        <v>2</v>
      </c>
      <c r="G6244">
        <v>79</v>
      </c>
      <c r="H6244">
        <v>5</v>
      </c>
      <c r="I6244">
        <v>0</v>
      </c>
      <c r="J6244">
        <v>0.32514195890233999</v>
      </c>
      <c r="K6244">
        <v>0.2485642586322486</v>
      </c>
      <c r="L6244">
        <v>0.1853954917846912</v>
      </c>
      <c r="M6244">
        <v>4.657792354476778E-2</v>
      </c>
      <c r="N6244">
        <v>9.2340297833550633E-2</v>
      </c>
      <c r="O6244">
        <v>0.16310138847822539</v>
      </c>
      <c r="P6244">
        <v>0.1115033793665676</v>
      </c>
      <c r="Q6244">
        <v>1.4353565264143</v>
      </c>
      <c r="R6244">
        <v>0.20952287488865109</v>
      </c>
      <c r="S6244">
        <v>7.4233093892945953E-2</v>
      </c>
      <c r="T6244">
        <v>2.2185115888799358</v>
      </c>
      <c r="U6244">
        <v>7.1819877390201592</v>
      </c>
    </row>
    <row r="6245" spans="1:21" x14ac:dyDescent="0.25">
      <c r="A6245">
        <v>2045</v>
      </c>
      <c r="B6245">
        <v>7</v>
      </c>
      <c r="C6245">
        <v>5</v>
      </c>
      <c r="D6245">
        <v>10</v>
      </c>
      <c r="E6245">
        <v>48201</v>
      </c>
      <c r="F6245">
        <v>2</v>
      </c>
      <c r="G6245">
        <v>87</v>
      </c>
      <c r="H6245">
        <v>1</v>
      </c>
      <c r="I6245">
        <v>0</v>
      </c>
      <c r="J6245">
        <v>0.6775712420102209</v>
      </c>
      <c r="K6245">
        <v>0.17692965486645701</v>
      </c>
      <c r="L6245">
        <v>9.2442845314741146E-2</v>
      </c>
      <c r="M6245">
        <v>3.408565390110016E-2</v>
      </c>
      <c r="N6245">
        <v>4.8104515790939328E-2</v>
      </c>
      <c r="O6245">
        <v>4.4158269081264738E-2</v>
      </c>
      <c r="P6245">
        <v>0.1111495970487595</v>
      </c>
      <c r="Q6245">
        <v>0.93064944458007814</v>
      </c>
      <c r="R6245">
        <v>0.11843055319786069</v>
      </c>
      <c r="S6245">
        <v>1.6301465034484861E-3</v>
      </c>
      <c r="T6245">
        <v>1.5171111755371089</v>
      </c>
      <c r="U6245">
        <v>2.523232925415039</v>
      </c>
    </row>
    <row r="6246" spans="1:21" x14ac:dyDescent="0.25">
      <c r="A6246">
        <v>2045</v>
      </c>
      <c r="B6246">
        <v>7</v>
      </c>
      <c r="C6246">
        <v>5</v>
      </c>
      <c r="D6246">
        <v>10</v>
      </c>
      <c r="E6246">
        <v>48201</v>
      </c>
      <c r="F6246">
        <v>2</v>
      </c>
      <c r="G6246">
        <v>87</v>
      </c>
      <c r="H6246">
        <v>2</v>
      </c>
      <c r="I6246">
        <v>0</v>
      </c>
      <c r="J6246">
        <v>3.854550929046973E-3</v>
      </c>
      <c r="K6246">
        <v>1.462617875781211E-3</v>
      </c>
      <c r="L6246">
        <v>7.6644295505958089E-4</v>
      </c>
      <c r="M6246">
        <v>4.238651454891266E-4</v>
      </c>
      <c r="N6246">
        <v>7.931298190261369E-4</v>
      </c>
      <c r="O6246">
        <v>6.9611221702323145E-4</v>
      </c>
      <c r="P6246">
        <v>2.5857695943662011E-3</v>
      </c>
      <c r="Q6246">
        <v>1.422286691058954E-2</v>
      </c>
      <c r="R6246">
        <v>1.9891652775097649E-3</v>
      </c>
      <c r="S6246">
        <v>9.4429631404106416E-4</v>
      </c>
      <c r="T6246">
        <v>0.27655544105423818</v>
      </c>
      <c r="U6246">
        <v>0.8531791754684378</v>
      </c>
    </row>
    <row r="6247" spans="1:21" x14ac:dyDescent="0.25">
      <c r="A6247">
        <v>2045</v>
      </c>
      <c r="B6247">
        <v>7</v>
      </c>
      <c r="C6247">
        <v>5</v>
      </c>
      <c r="D6247">
        <v>10</v>
      </c>
      <c r="E6247">
        <v>48201</v>
      </c>
      <c r="F6247">
        <v>2</v>
      </c>
      <c r="G6247">
        <v>87</v>
      </c>
      <c r="H6247">
        <v>3</v>
      </c>
      <c r="I6247">
        <v>0</v>
      </c>
      <c r="J6247">
        <v>9.5921545591903263E-3</v>
      </c>
      <c r="K6247">
        <v>6.7988765147489524E-3</v>
      </c>
      <c r="L6247">
        <v>4.4003429287367262E-3</v>
      </c>
      <c r="M6247">
        <v>1.5355461485048671E-3</v>
      </c>
      <c r="N6247">
        <v>2.9352019947815771E-3</v>
      </c>
      <c r="O6247">
        <v>4.1261949438935481E-3</v>
      </c>
      <c r="P6247">
        <v>5.7084324778033206E-3</v>
      </c>
      <c r="Q6247">
        <v>5.324170107805188E-2</v>
      </c>
      <c r="R6247">
        <v>7.6834796024232727E-3</v>
      </c>
      <c r="S6247">
        <v>3.2091817801864421E-3</v>
      </c>
      <c r="T6247">
        <v>0.24405467564149561</v>
      </c>
      <c r="U6247">
        <v>0.76487738488287915</v>
      </c>
    </row>
    <row r="6248" spans="1:21" x14ac:dyDescent="0.25">
      <c r="A6248">
        <v>2045</v>
      </c>
      <c r="B6248">
        <v>7</v>
      </c>
      <c r="C6248">
        <v>5</v>
      </c>
      <c r="D6248">
        <v>10</v>
      </c>
      <c r="E6248">
        <v>48201</v>
      </c>
      <c r="F6248">
        <v>2</v>
      </c>
      <c r="G6248">
        <v>87</v>
      </c>
      <c r="H6248">
        <v>4</v>
      </c>
      <c r="I6248">
        <v>0</v>
      </c>
      <c r="J6248">
        <v>0.15742819584535389</v>
      </c>
      <c r="K6248">
        <v>7.0286056749943718E-2</v>
      </c>
      <c r="L6248">
        <v>4.1862256573925442E-2</v>
      </c>
      <c r="M6248">
        <v>1.6644158936846822E-2</v>
      </c>
      <c r="N6248">
        <v>3.3009473834651033E-2</v>
      </c>
      <c r="O6248">
        <v>3.9472122501088183E-2</v>
      </c>
      <c r="P6248">
        <v>4.8182961768150408E-2</v>
      </c>
      <c r="Q6248">
        <v>0.42265427931534361</v>
      </c>
      <c r="R6248">
        <v>6.0340565048866882E-2</v>
      </c>
      <c r="S6248">
        <v>2.5755487551853092E-2</v>
      </c>
      <c r="T6248">
        <v>2.1006365665122582</v>
      </c>
      <c r="U6248">
        <v>6.4735689561555843</v>
      </c>
    </row>
    <row r="6249" spans="1:21" x14ac:dyDescent="0.25">
      <c r="A6249">
        <v>2045</v>
      </c>
      <c r="B6249">
        <v>7</v>
      </c>
      <c r="C6249">
        <v>5</v>
      </c>
      <c r="D6249">
        <v>10</v>
      </c>
      <c r="E6249">
        <v>48201</v>
      </c>
      <c r="F6249">
        <v>2</v>
      </c>
      <c r="G6249">
        <v>87</v>
      </c>
      <c r="H6249">
        <v>5</v>
      </c>
      <c r="I6249">
        <v>0</v>
      </c>
      <c r="J6249">
        <v>0.31422626560780031</v>
      </c>
      <c r="K6249">
        <v>0.2402191161901561</v>
      </c>
      <c r="L6249">
        <v>0.17917176204134261</v>
      </c>
      <c r="M6249">
        <v>6.2521760271399995E-2</v>
      </c>
      <c r="N6249">
        <v>0.1239487491641007</v>
      </c>
      <c r="O6249">
        <v>0.21893153408473801</v>
      </c>
      <c r="P6249">
        <v>0.14967143910763719</v>
      </c>
      <c r="Q6249">
        <v>1.7429166733403649</v>
      </c>
      <c r="R6249">
        <v>0.25441802233805361</v>
      </c>
      <c r="S6249">
        <v>9.9643421465603246E-2</v>
      </c>
      <c r="T6249">
        <v>3.199176880717316</v>
      </c>
      <c r="U6249">
        <v>10.309192767723021</v>
      </c>
    </row>
    <row r="6250" spans="1:21" x14ac:dyDescent="0.25">
      <c r="A6250">
        <v>2045</v>
      </c>
      <c r="B6250">
        <v>7</v>
      </c>
      <c r="C6250">
        <v>5</v>
      </c>
      <c r="D6250">
        <v>10</v>
      </c>
      <c r="E6250">
        <v>48201</v>
      </c>
      <c r="F6250">
        <v>5</v>
      </c>
      <c r="G6250">
        <v>1</v>
      </c>
      <c r="H6250">
        <v>2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</row>
    <row r="6251" spans="1:21" x14ac:dyDescent="0.25">
      <c r="A6251">
        <v>2045</v>
      </c>
      <c r="B6251">
        <v>7</v>
      </c>
      <c r="C6251">
        <v>5</v>
      </c>
      <c r="D6251">
        <v>10</v>
      </c>
      <c r="E6251">
        <v>48201</v>
      </c>
      <c r="F6251">
        <v>5</v>
      </c>
      <c r="G6251">
        <v>1</v>
      </c>
      <c r="H6251">
        <v>3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</row>
    <row r="6252" spans="1:21" x14ac:dyDescent="0.25">
      <c r="A6252">
        <v>2045</v>
      </c>
      <c r="B6252">
        <v>7</v>
      </c>
      <c r="C6252">
        <v>5</v>
      </c>
      <c r="D6252">
        <v>10</v>
      </c>
      <c r="E6252">
        <v>48201</v>
      </c>
      <c r="F6252">
        <v>5</v>
      </c>
      <c r="G6252">
        <v>1</v>
      </c>
      <c r="H6252">
        <v>4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</row>
    <row r="6253" spans="1:21" x14ac:dyDescent="0.25">
      <c r="A6253">
        <v>2045</v>
      </c>
      <c r="B6253">
        <v>7</v>
      </c>
      <c r="C6253">
        <v>5</v>
      </c>
      <c r="D6253">
        <v>10</v>
      </c>
      <c r="E6253">
        <v>48201</v>
      </c>
      <c r="F6253">
        <v>5</v>
      </c>
      <c r="G6253">
        <v>1</v>
      </c>
      <c r="H6253">
        <v>5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</row>
    <row r="6254" spans="1:21" x14ac:dyDescent="0.25">
      <c r="A6254">
        <v>2045</v>
      </c>
      <c r="B6254">
        <v>7</v>
      </c>
      <c r="C6254">
        <v>5</v>
      </c>
      <c r="D6254">
        <v>10</v>
      </c>
      <c r="E6254">
        <v>48201</v>
      </c>
      <c r="F6254">
        <v>5</v>
      </c>
      <c r="G6254">
        <v>79</v>
      </c>
      <c r="H6254">
        <v>2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</row>
    <row r="6255" spans="1:21" x14ac:dyDescent="0.25">
      <c r="A6255">
        <v>2045</v>
      </c>
      <c r="B6255">
        <v>7</v>
      </c>
      <c r="C6255">
        <v>5</v>
      </c>
      <c r="D6255">
        <v>10</v>
      </c>
      <c r="E6255">
        <v>48201</v>
      </c>
      <c r="F6255">
        <v>5</v>
      </c>
      <c r="G6255">
        <v>79</v>
      </c>
      <c r="H6255">
        <v>3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</row>
    <row r="6256" spans="1:21" x14ac:dyDescent="0.25">
      <c r="A6256">
        <v>2045</v>
      </c>
      <c r="B6256">
        <v>7</v>
      </c>
      <c r="C6256">
        <v>5</v>
      </c>
      <c r="D6256">
        <v>10</v>
      </c>
      <c r="E6256">
        <v>48201</v>
      </c>
      <c r="F6256">
        <v>5</v>
      </c>
      <c r="G6256">
        <v>79</v>
      </c>
      <c r="H6256">
        <v>4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</row>
    <row r="6257" spans="1:21" x14ac:dyDescent="0.25">
      <c r="A6257">
        <v>2045</v>
      </c>
      <c r="B6257">
        <v>7</v>
      </c>
      <c r="C6257">
        <v>5</v>
      </c>
      <c r="D6257">
        <v>10</v>
      </c>
      <c r="E6257">
        <v>48201</v>
      </c>
      <c r="F6257">
        <v>5</v>
      </c>
      <c r="G6257">
        <v>79</v>
      </c>
      <c r="H6257">
        <v>5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</row>
    <row r="6258" spans="1:21" x14ac:dyDescent="0.25">
      <c r="A6258">
        <v>2045</v>
      </c>
      <c r="B6258">
        <v>7</v>
      </c>
      <c r="C6258">
        <v>5</v>
      </c>
      <c r="D6258">
        <v>10</v>
      </c>
      <c r="E6258">
        <v>48201</v>
      </c>
      <c r="F6258">
        <v>5</v>
      </c>
      <c r="G6258">
        <v>87</v>
      </c>
      <c r="H6258">
        <v>2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</row>
    <row r="6259" spans="1:21" x14ac:dyDescent="0.25">
      <c r="A6259">
        <v>2045</v>
      </c>
      <c r="B6259">
        <v>7</v>
      </c>
      <c r="C6259">
        <v>5</v>
      </c>
      <c r="D6259">
        <v>10</v>
      </c>
      <c r="E6259">
        <v>48201</v>
      </c>
      <c r="F6259">
        <v>5</v>
      </c>
      <c r="G6259">
        <v>87</v>
      </c>
      <c r="H6259">
        <v>3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</row>
    <row r="6260" spans="1:21" x14ac:dyDescent="0.25">
      <c r="A6260">
        <v>2045</v>
      </c>
      <c r="B6260">
        <v>7</v>
      </c>
      <c r="C6260">
        <v>5</v>
      </c>
      <c r="D6260">
        <v>10</v>
      </c>
      <c r="E6260">
        <v>48201</v>
      </c>
      <c r="F6260">
        <v>5</v>
      </c>
      <c r="G6260">
        <v>87</v>
      </c>
      <c r="H6260">
        <v>4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</row>
    <row r="6261" spans="1:21" x14ac:dyDescent="0.25">
      <c r="A6261">
        <v>2045</v>
      </c>
      <c r="B6261">
        <v>7</v>
      </c>
      <c r="C6261">
        <v>5</v>
      </c>
      <c r="D6261">
        <v>10</v>
      </c>
      <c r="E6261">
        <v>48201</v>
      </c>
      <c r="F6261">
        <v>5</v>
      </c>
      <c r="G6261">
        <v>87</v>
      </c>
      <c r="H6261">
        <v>5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</row>
    <row r="6262" spans="1:21" x14ac:dyDescent="0.25">
      <c r="A6262">
        <v>2045</v>
      </c>
      <c r="B6262">
        <v>7</v>
      </c>
      <c r="C6262">
        <v>5</v>
      </c>
      <c r="D6262">
        <v>11</v>
      </c>
      <c r="E6262">
        <v>48201</v>
      </c>
      <c r="F6262">
        <v>1</v>
      </c>
      <c r="G6262">
        <v>1</v>
      </c>
      <c r="H6262">
        <v>1</v>
      </c>
      <c r="I6262">
        <v>27.57656274414062</v>
      </c>
      <c r="J6262">
        <v>232.60703000640871</v>
      </c>
      <c r="K6262">
        <v>76.507369450569144</v>
      </c>
      <c r="L6262">
        <v>21.949239436388009</v>
      </c>
      <c r="M6262">
        <v>0</v>
      </c>
      <c r="N6262">
        <v>0</v>
      </c>
      <c r="O6262">
        <v>3.7592965630814427E-2</v>
      </c>
      <c r="P6262">
        <v>0</v>
      </c>
      <c r="Q6262">
        <v>56.649017463684082</v>
      </c>
      <c r="R6262">
        <v>1.568050472021103</v>
      </c>
      <c r="S6262">
        <v>0.38687885880470269</v>
      </c>
      <c r="T6262">
        <v>5.1775675987005236</v>
      </c>
      <c r="U6262">
        <v>0</v>
      </c>
    </row>
    <row r="6263" spans="1:21" x14ac:dyDescent="0.25">
      <c r="A6263">
        <v>2045</v>
      </c>
      <c r="B6263">
        <v>7</v>
      </c>
      <c r="C6263">
        <v>5</v>
      </c>
      <c r="D6263">
        <v>11</v>
      </c>
      <c r="E6263">
        <v>48201</v>
      </c>
      <c r="F6263">
        <v>1</v>
      </c>
      <c r="G6263">
        <v>1</v>
      </c>
      <c r="H6263">
        <v>2</v>
      </c>
      <c r="I6263">
        <v>4.1956151438180947E-2</v>
      </c>
      <c r="J6263">
        <v>0.69482248920905776</v>
      </c>
      <c r="K6263">
        <v>0.28577676366833032</v>
      </c>
      <c r="L6263">
        <v>7.4288801468777366E-2</v>
      </c>
      <c r="M6263">
        <v>0</v>
      </c>
      <c r="N6263">
        <v>0</v>
      </c>
      <c r="O6263">
        <v>2.3123444167916579E-4</v>
      </c>
      <c r="P6263">
        <v>0</v>
      </c>
      <c r="Q6263">
        <v>0.17262106901751301</v>
      </c>
      <c r="R6263">
        <v>2.25709167114196E-2</v>
      </c>
      <c r="S6263">
        <v>1.9817987588514802E-2</v>
      </c>
      <c r="T6263">
        <v>0.3395420577440339</v>
      </c>
      <c r="U6263">
        <v>0</v>
      </c>
    </row>
    <row r="6264" spans="1:21" x14ac:dyDescent="0.25">
      <c r="A6264">
        <v>2045</v>
      </c>
      <c r="B6264">
        <v>7</v>
      </c>
      <c r="C6264">
        <v>5</v>
      </c>
      <c r="D6264">
        <v>11</v>
      </c>
      <c r="E6264">
        <v>48201</v>
      </c>
      <c r="F6264">
        <v>1</v>
      </c>
      <c r="G6264">
        <v>1</v>
      </c>
      <c r="H6264">
        <v>3</v>
      </c>
      <c r="I6264">
        <v>0.1293804004406485</v>
      </c>
      <c r="J6264">
        <v>2.025997988331516</v>
      </c>
      <c r="K6264">
        <v>1.1354842921705071</v>
      </c>
      <c r="L6264">
        <v>0.30820787951840278</v>
      </c>
      <c r="M6264">
        <v>0</v>
      </c>
      <c r="N6264">
        <v>0</v>
      </c>
      <c r="O6264">
        <v>8.1349499074162232E-4</v>
      </c>
      <c r="P6264">
        <v>0</v>
      </c>
      <c r="Q6264">
        <v>0.41138866760458892</v>
      </c>
      <c r="R6264">
        <v>5.6790590558618348E-2</v>
      </c>
      <c r="S6264">
        <v>3.8455532719149567E-2</v>
      </c>
      <c r="T6264">
        <v>0.20126140554911301</v>
      </c>
      <c r="U6264">
        <v>0</v>
      </c>
    </row>
    <row r="6265" spans="1:21" x14ac:dyDescent="0.25">
      <c r="A6265">
        <v>2045</v>
      </c>
      <c r="B6265">
        <v>7</v>
      </c>
      <c r="C6265">
        <v>5</v>
      </c>
      <c r="D6265">
        <v>11</v>
      </c>
      <c r="E6265">
        <v>48201</v>
      </c>
      <c r="F6265">
        <v>1</v>
      </c>
      <c r="G6265">
        <v>1</v>
      </c>
      <c r="H6265">
        <v>4</v>
      </c>
      <c r="I6265">
        <v>2.2196743918021369</v>
      </c>
      <c r="J6265">
        <v>32.647776660475152</v>
      </c>
      <c r="K6265">
        <v>13.52339822137899</v>
      </c>
      <c r="L6265">
        <v>3.5837420485155449</v>
      </c>
      <c r="M6265">
        <v>0</v>
      </c>
      <c r="N6265">
        <v>0</v>
      </c>
      <c r="O6265">
        <v>1.096881056253478E-2</v>
      </c>
      <c r="P6265">
        <v>0</v>
      </c>
      <c r="Q6265">
        <v>4.244030354973563</v>
      </c>
      <c r="R6265">
        <v>0.58073038688810708</v>
      </c>
      <c r="S6265">
        <v>0.41050788427756107</v>
      </c>
      <c r="T6265">
        <v>2.1201438921188571</v>
      </c>
      <c r="U6265">
        <v>0</v>
      </c>
    </row>
    <row r="6266" spans="1:21" x14ac:dyDescent="0.25">
      <c r="A6266">
        <v>2045</v>
      </c>
      <c r="B6266">
        <v>7</v>
      </c>
      <c r="C6266">
        <v>5</v>
      </c>
      <c r="D6266">
        <v>11</v>
      </c>
      <c r="E6266">
        <v>48201</v>
      </c>
      <c r="F6266">
        <v>1</v>
      </c>
      <c r="G6266">
        <v>1</v>
      </c>
      <c r="H6266">
        <v>5</v>
      </c>
      <c r="I6266">
        <v>4.248214647103925</v>
      </c>
      <c r="J6266">
        <v>75.281543785500034</v>
      </c>
      <c r="K6266">
        <v>30.180940552251901</v>
      </c>
      <c r="L6266">
        <v>8.6746210271161175</v>
      </c>
      <c r="M6266">
        <v>0</v>
      </c>
      <c r="N6266">
        <v>0</v>
      </c>
      <c r="O6266">
        <v>2.349964137493599E-2</v>
      </c>
      <c r="P6266">
        <v>0</v>
      </c>
      <c r="Q6266">
        <v>8.9595581936867141</v>
      </c>
      <c r="R6266">
        <v>1.27667247614687</v>
      </c>
      <c r="S6266">
        <v>0.69234093748227976</v>
      </c>
      <c r="T6266">
        <v>1.2016420605314699</v>
      </c>
      <c r="U6266">
        <v>0</v>
      </c>
    </row>
    <row r="6267" spans="1:21" x14ac:dyDescent="0.25">
      <c r="A6267">
        <v>2045</v>
      </c>
      <c r="B6267">
        <v>7</v>
      </c>
      <c r="C6267">
        <v>5</v>
      </c>
      <c r="D6267">
        <v>11</v>
      </c>
      <c r="E6267">
        <v>48201</v>
      </c>
      <c r="F6267">
        <v>1</v>
      </c>
      <c r="G6267">
        <v>2</v>
      </c>
      <c r="H6267">
        <v>1</v>
      </c>
      <c r="I6267">
        <v>2.0823603515625</v>
      </c>
      <c r="J6267">
        <v>913.73661301326752</v>
      </c>
      <c r="K6267">
        <v>229.71066667556761</v>
      </c>
      <c r="L6267">
        <v>73.708987673759466</v>
      </c>
      <c r="M6267">
        <v>0</v>
      </c>
      <c r="N6267">
        <v>0</v>
      </c>
      <c r="O6267">
        <v>0.11762829468213019</v>
      </c>
      <c r="P6267">
        <v>0</v>
      </c>
      <c r="Q6267">
        <v>290.94697931671141</v>
      </c>
      <c r="R6267">
        <v>5.6880749031305324</v>
      </c>
      <c r="S6267">
        <v>1.3702693022489549</v>
      </c>
      <c r="T6267">
        <v>21.550373584568501</v>
      </c>
      <c r="U6267">
        <v>0</v>
      </c>
    </row>
    <row r="6268" spans="1:21" x14ac:dyDescent="0.25">
      <c r="A6268">
        <v>2045</v>
      </c>
      <c r="B6268">
        <v>7</v>
      </c>
      <c r="C6268">
        <v>5</v>
      </c>
      <c r="D6268">
        <v>11</v>
      </c>
      <c r="E6268">
        <v>48201</v>
      </c>
      <c r="F6268">
        <v>1</v>
      </c>
      <c r="G6268">
        <v>2</v>
      </c>
      <c r="H6268">
        <v>2</v>
      </c>
      <c r="I6268">
        <v>0.60127132314191922</v>
      </c>
      <c r="J6268">
        <v>80.206359075257595</v>
      </c>
      <c r="K6268">
        <v>31.130474943501859</v>
      </c>
      <c r="L6268">
        <v>7.2556360658847492</v>
      </c>
      <c r="M6268">
        <v>0</v>
      </c>
      <c r="N6268">
        <v>0</v>
      </c>
      <c r="O6268">
        <v>2.7599138271970879E-2</v>
      </c>
      <c r="P6268">
        <v>0</v>
      </c>
      <c r="Q6268">
        <v>17.8023101522456</v>
      </c>
      <c r="R6268">
        <v>2.244410606677695</v>
      </c>
      <c r="S6268">
        <v>2.47513237453646</v>
      </c>
      <c r="T6268">
        <v>51.123469265774517</v>
      </c>
      <c r="U6268">
        <v>0</v>
      </c>
    </row>
    <row r="6269" spans="1:21" x14ac:dyDescent="0.25">
      <c r="A6269">
        <v>2045</v>
      </c>
      <c r="B6269">
        <v>7</v>
      </c>
      <c r="C6269">
        <v>5</v>
      </c>
      <c r="D6269">
        <v>11</v>
      </c>
      <c r="E6269">
        <v>48201</v>
      </c>
      <c r="F6269">
        <v>1</v>
      </c>
      <c r="G6269">
        <v>2</v>
      </c>
      <c r="H6269">
        <v>3</v>
      </c>
      <c r="I6269">
        <v>1.545939087897062</v>
      </c>
      <c r="J6269">
        <v>150.39670205390081</v>
      </c>
      <c r="K6269">
        <v>73.347589990931269</v>
      </c>
      <c r="L6269">
        <v>17.53413371135025</v>
      </c>
      <c r="M6269">
        <v>0</v>
      </c>
      <c r="N6269">
        <v>0</v>
      </c>
      <c r="O6269">
        <v>6.2190871133438991E-2</v>
      </c>
      <c r="P6269">
        <v>0</v>
      </c>
      <c r="Q6269">
        <v>27.668997548968811</v>
      </c>
      <c r="R6269">
        <v>3.6530858259937178</v>
      </c>
      <c r="S6269">
        <v>3.3725633701227342</v>
      </c>
      <c r="T6269">
        <v>27.018469598031491</v>
      </c>
      <c r="U6269">
        <v>0</v>
      </c>
    </row>
    <row r="6270" spans="1:21" x14ac:dyDescent="0.25">
      <c r="A6270">
        <v>2045</v>
      </c>
      <c r="B6270">
        <v>7</v>
      </c>
      <c r="C6270">
        <v>5</v>
      </c>
      <c r="D6270">
        <v>11</v>
      </c>
      <c r="E6270">
        <v>48201</v>
      </c>
      <c r="F6270">
        <v>1</v>
      </c>
      <c r="G6270">
        <v>2</v>
      </c>
      <c r="H6270">
        <v>4</v>
      </c>
      <c r="I6270">
        <v>30.169979187506371</v>
      </c>
      <c r="J6270">
        <v>2457.1846511439321</v>
      </c>
      <c r="K6270">
        <v>922.74123285094299</v>
      </c>
      <c r="L6270">
        <v>218.97720322556819</v>
      </c>
      <c r="M6270">
        <v>0</v>
      </c>
      <c r="N6270">
        <v>0</v>
      </c>
      <c r="O6270">
        <v>0.97927279831337599</v>
      </c>
      <c r="P6270">
        <v>0</v>
      </c>
      <c r="Q6270">
        <v>357.73845762027992</v>
      </c>
      <c r="R6270">
        <v>47.281079340785581</v>
      </c>
      <c r="S6270">
        <v>42.708290877142183</v>
      </c>
      <c r="T6270">
        <v>304.08326546585113</v>
      </c>
      <c r="U6270">
        <v>0</v>
      </c>
    </row>
    <row r="6271" spans="1:21" x14ac:dyDescent="0.25">
      <c r="A6271">
        <v>2045</v>
      </c>
      <c r="B6271">
        <v>7</v>
      </c>
      <c r="C6271">
        <v>5</v>
      </c>
      <c r="D6271">
        <v>11</v>
      </c>
      <c r="E6271">
        <v>48201</v>
      </c>
      <c r="F6271">
        <v>1</v>
      </c>
      <c r="G6271">
        <v>2</v>
      </c>
      <c r="H6271">
        <v>5</v>
      </c>
      <c r="I6271">
        <v>30.127628335857089</v>
      </c>
      <c r="J6271">
        <v>4315.2916552635734</v>
      </c>
      <c r="K6271">
        <v>1344.318222424029</v>
      </c>
      <c r="L6271">
        <v>330.96843034638579</v>
      </c>
      <c r="M6271">
        <v>0</v>
      </c>
      <c r="N6271">
        <v>0</v>
      </c>
      <c r="O6271">
        <v>0.63227428770404981</v>
      </c>
      <c r="P6271">
        <v>0</v>
      </c>
      <c r="Q6271">
        <v>208.21934394069359</v>
      </c>
      <c r="R6271">
        <v>29.149749011841209</v>
      </c>
      <c r="S6271">
        <v>19.436095781177851</v>
      </c>
      <c r="T6271">
        <v>77.429871061776012</v>
      </c>
      <c r="U6271">
        <v>0</v>
      </c>
    </row>
    <row r="6272" spans="1:21" x14ac:dyDescent="0.25">
      <c r="A6272">
        <v>2045</v>
      </c>
      <c r="B6272">
        <v>7</v>
      </c>
      <c r="C6272">
        <v>5</v>
      </c>
      <c r="D6272">
        <v>11</v>
      </c>
      <c r="E6272">
        <v>48201</v>
      </c>
      <c r="F6272">
        <v>1</v>
      </c>
      <c r="G6272">
        <v>3</v>
      </c>
      <c r="H6272">
        <v>1</v>
      </c>
      <c r="I6272">
        <v>4.0595565795898438E-2</v>
      </c>
      <c r="J6272">
        <v>48.505068907774977</v>
      </c>
      <c r="K6272">
        <v>15.98109353382047</v>
      </c>
      <c r="L6272">
        <v>4.874911945655942</v>
      </c>
      <c r="M6272">
        <v>0</v>
      </c>
      <c r="N6272">
        <v>0</v>
      </c>
      <c r="O6272">
        <v>5.9942895800559198E-3</v>
      </c>
      <c r="P6272">
        <v>0</v>
      </c>
      <c r="Q6272">
        <v>40.199868179783223</v>
      </c>
      <c r="R6272">
        <v>0.4133032593734679</v>
      </c>
      <c r="S6272">
        <v>0.12035817717155441</v>
      </c>
      <c r="T6272">
        <v>2.4209508103076369</v>
      </c>
      <c r="U6272">
        <v>0</v>
      </c>
    </row>
    <row r="6273" spans="1:21" x14ac:dyDescent="0.25">
      <c r="A6273">
        <v>2045</v>
      </c>
      <c r="B6273">
        <v>7</v>
      </c>
      <c r="C6273">
        <v>5</v>
      </c>
      <c r="D6273">
        <v>11</v>
      </c>
      <c r="E6273">
        <v>48201</v>
      </c>
      <c r="F6273">
        <v>1</v>
      </c>
      <c r="G6273">
        <v>3</v>
      </c>
      <c r="H6273">
        <v>2</v>
      </c>
      <c r="I6273">
        <v>3.2606338548004168E-2</v>
      </c>
      <c r="J6273">
        <v>0.17446301491965219</v>
      </c>
      <c r="K6273">
        <v>7.0905257522403953E-2</v>
      </c>
      <c r="L6273">
        <v>2.0360826775523241E-2</v>
      </c>
      <c r="M6273">
        <v>0</v>
      </c>
      <c r="N6273">
        <v>0</v>
      </c>
      <c r="O6273">
        <v>2.0172679743392369E-4</v>
      </c>
      <c r="P6273">
        <v>0</v>
      </c>
      <c r="Q6273">
        <v>0.1485421202834038</v>
      </c>
      <c r="R6273">
        <v>1.9335357047645399E-2</v>
      </c>
      <c r="S6273">
        <v>1.481077378478945E-2</v>
      </c>
      <c r="T6273">
        <v>0.1926417335281316</v>
      </c>
      <c r="U6273">
        <v>0</v>
      </c>
    </row>
    <row r="6274" spans="1:21" x14ac:dyDescent="0.25">
      <c r="A6274">
        <v>2045</v>
      </c>
      <c r="B6274">
        <v>7</v>
      </c>
      <c r="C6274">
        <v>5</v>
      </c>
      <c r="D6274">
        <v>11</v>
      </c>
      <c r="E6274">
        <v>48201</v>
      </c>
      <c r="F6274">
        <v>1</v>
      </c>
      <c r="G6274">
        <v>3</v>
      </c>
      <c r="H6274">
        <v>3</v>
      </c>
      <c r="I6274">
        <v>8.3094145392705224E-2</v>
      </c>
      <c r="J6274">
        <v>0.3828855342571526</v>
      </c>
      <c r="K6274">
        <v>0.2067687024399491</v>
      </c>
      <c r="L6274">
        <v>6.4274055148465875E-2</v>
      </c>
      <c r="M6274">
        <v>0</v>
      </c>
      <c r="N6274">
        <v>0</v>
      </c>
      <c r="O6274">
        <v>6.0173514689023017E-4</v>
      </c>
      <c r="P6274">
        <v>0</v>
      </c>
      <c r="Q6274">
        <v>0.29329932661132008</v>
      </c>
      <c r="R6274">
        <v>4.0561500089967048E-2</v>
      </c>
      <c r="S6274">
        <v>2.5466381418037091E-2</v>
      </c>
      <c r="T6274">
        <v>0.12497822686692479</v>
      </c>
      <c r="U6274">
        <v>0</v>
      </c>
    </row>
    <row r="6275" spans="1:21" x14ac:dyDescent="0.25">
      <c r="A6275">
        <v>2045</v>
      </c>
      <c r="B6275">
        <v>7</v>
      </c>
      <c r="C6275">
        <v>5</v>
      </c>
      <c r="D6275">
        <v>11</v>
      </c>
      <c r="E6275">
        <v>48201</v>
      </c>
      <c r="F6275">
        <v>1</v>
      </c>
      <c r="G6275">
        <v>3</v>
      </c>
      <c r="H6275">
        <v>4</v>
      </c>
      <c r="I6275">
        <v>1.677674845956165</v>
      </c>
      <c r="J6275">
        <v>6.9679588349260868</v>
      </c>
      <c r="K6275">
        <v>2.7929627059105409</v>
      </c>
      <c r="L6275">
        <v>0.84193954431161389</v>
      </c>
      <c r="M6275">
        <v>0</v>
      </c>
      <c r="N6275">
        <v>0</v>
      </c>
      <c r="O6275">
        <v>8.9714281276524858E-3</v>
      </c>
      <c r="P6275">
        <v>0</v>
      </c>
      <c r="Q6275">
        <v>3.437860254689082</v>
      </c>
      <c r="R6275">
        <v>0.47393366521714081</v>
      </c>
      <c r="S6275">
        <v>0.29891343268828729</v>
      </c>
      <c r="T6275">
        <v>1.345783372254411</v>
      </c>
      <c r="U6275">
        <v>0</v>
      </c>
    </row>
    <row r="6276" spans="1:21" x14ac:dyDescent="0.25">
      <c r="A6276">
        <v>2045</v>
      </c>
      <c r="B6276">
        <v>7</v>
      </c>
      <c r="C6276">
        <v>5</v>
      </c>
      <c r="D6276">
        <v>11</v>
      </c>
      <c r="E6276">
        <v>48201</v>
      </c>
      <c r="F6276">
        <v>1</v>
      </c>
      <c r="G6276">
        <v>3</v>
      </c>
      <c r="H6276">
        <v>5</v>
      </c>
      <c r="I6276">
        <v>1.326045479704298</v>
      </c>
      <c r="J6276">
        <v>8.6495381716869435</v>
      </c>
      <c r="K6276">
        <v>3.2362992843402059</v>
      </c>
      <c r="L6276">
        <v>1.1625287515431699</v>
      </c>
      <c r="M6276">
        <v>0</v>
      </c>
      <c r="N6276">
        <v>0</v>
      </c>
      <c r="O6276">
        <v>1.1153414027460109E-2</v>
      </c>
      <c r="P6276">
        <v>0</v>
      </c>
      <c r="Q6276">
        <v>4.3349133473320887</v>
      </c>
      <c r="R6276">
        <v>0.6231623801070828</v>
      </c>
      <c r="S6276">
        <v>0.31186926848022473</v>
      </c>
      <c r="T6276">
        <v>0.76059253528308501</v>
      </c>
      <c r="U6276">
        <v>0</v>
      </c>
    </row>
    <row r="6277" spans="1:21" x14ac:dyDescent="0.25">
      <c r="A6277">
        <v>2045</v>
      </c>
      <c r="B6277">
        <v>7</v>
      </c>
      <c r="C6277">
        <v>5</v>
      </c>
      <c r="D6277">
        <v>11</v>
      </c>
      <c r="E6277">
        <v>48201</v>
      </c>
      <c r="F6277">
        <v>1</v>
      </c>
      <c r="G6277">
        <v>79</v>
      </c>
      <c r="H6277">
        <v>1</v>
      </c>
      <c r="I6277">
        <v>27.52639443969726</v>
      </c>
      <c r="J6277">
        <v>224.0947977294922</v>
      </c>
      <c r="K6277">
        <v>74.040999084472659</v>
      </c>
      <c r="L6277">
        <v>21.037139236450191</v>
      </c>
      <c r="M6277">
        <v>0</v>
      </c>
      <c r="N6277">
        <v>0</v>
      </c>
      <c r="O6277">
        <v>3.4941794157028187E-2</v>
      </c>
      <c r="P6277">
        <v>0</v>
      </c>
      <c r="Q6277">
        <v>49.572116821289057</v>
      </c>
      <c r="R6277">
        <v>1.4732181243896481</v>
      </c>
      <c r="S6277">
        <v>0.35174407196044921</v>
      </c>
      <c r="T6277">
        <v>4.6374064559936521</v>
      </c>
      <c r="U6277">
        <v>0</v>
      </c>
    </row>
    <row r="6278" spans="1:21" x14ac:dyDescent="0.25">
      <c r="A6278">
        <v>2045</v>
      </c>
      <c r="B6278">
        <v>7</v>
      </c>
      <c r="C6278">
        <v>5</v>
      </c>
      <c r="D6278">
        <v>11</v>
      </c>
      <c r="E6278">
        <v>48201</v>
      </c>
      <c r="F6278">
        <v>1</v>
      </c>
      <c r="G6278">
        <v>79</v>
      </c>
      <c r="H6278">
        <v>2</v>
      </c>
      <c r="I6278">
        <v>3.7343117879121562E-2</v>
      </c>
      <c r="J6278">
        <v>0.54003135959299386</v>
      </c>
      <c r="K6278">
        <v>0.22892643116322989</v>
      </c>
      <c r="L6278">
        <v>6.0255084274836598E-2</v>
      </c>
      <c r="M6278">
        <v>0</v>
      </c>
      <c r="N6278">
        <v>0</v>
      </c>
      <c r="O6278">
        <v>1.9732761689800229E-4</v>
      </c>
      <c r="P6278">
        <v>0</v>
      </c>
      <c r="Q6278">
        <v>0.1476626247197296</v>
      </c>
      <c r="R6278">
        <v>1.9340574758618279E-2</v>
      </c>
      <c r="S6278">
        <v>1.6881184439113898E-2</v>
      </c>
      <c r="T6278">
        <v>0.2867503371400964</v>
      </c>
      <c r="U6278">
        <v>0</v>
      </c>
    </row>
    <row r="6279" spans="1:21" x14ac:dyDescent="0.25">
      <c r="A6279">
        <v>2045</v>
      </c>
      <c r="B6279">
        <v>7</v>
      </c>
      <c r="C6279">
        <v>5</v>
      </c>
      <c r="D6279">
        <v>11</v>
      </c>
      <c r="E6279">
        <v>48201</v>
      </c>
      <c r="F6279">
        <v>1</v>
      </c>
      <c r="G6279">
        <v>79</v>
      </c>
      <c r="H6279">
        <v>3</v>
      </c>
      <c r="I6279">
        <v>0.1161219716757485</v>
      </c>
      <c r="J6279">
        <v>1.641167495137791</v>
      </c>
      <c r="K6279">
        <v>0.9520568716017942</v>
      </c>
      <c r="L6279">
        <v>0.26071327824757612</v>
      </c>
      <c r="M6279">
        <v>0</v>
      </c>
      <c r="N6279">
        <v>0</v>
      </c>
      <c r="O6279">
        <v>7.0218403689530605E-4</v>
      </c>
      <c r="P6279">
        <v>0</v>
      </c>
      <c r="Q6279">
        <v>0.35438585981312087</v>
      </c>
      <c r="R6279">
        <v>4.89840913143351E-2</v>
      </c>
      <c r="S6279">
        <v>3.3040469464257517E-2</v>
      </c>
      <c r="T6279">
        <v>0.17032092416021979</v>
      </c>
      <c r="U6279">
        <v>0</v>
      </c>
    </row>
    <row r="6280" spans="1:21" x14ac:dyDescent="0.25">
      <c r="A6280">
        <v>2045</v>
      </c>
      <c r="B6280">
        <v>7</v>
      </c>
      <c r="C6280">
        <v>5</v>
      </c>
      <c r="D6280">
        <v>11</v>
      </c>
      <c r="E6280">
        <v>48201</v>
      </c>
      <c r="F6280">
        <v>1</v>
      </c>
      <c r="G6280">
        <v>79</v>
      </c>
      <c r="H6280">
        <v>4</v>
      </c>
      <c r="I6280">
        <v>1.9833803192917281</v>
      </c>
      <c r="J6280">
        <v>26.330225770328379</v>
      </c>
      <c r="K6280">
        <v>11.26495117049552</v>
      </c>
      <c r="L6280">
        <v>3.0158692657445521</v>
      </c>
      <c r="M6280">
        <v>0</v>
      </c>
      <c r="N6280">
        <v>0</v>
      </c>
      <c r="O6280">
        <v>9.4714740095250254E-3</v>
      </c>
      <c r="P6280">
        <v>0</v>
      </c>
      <c r="Q6280">
        <v>3.6578452618790118</v>
      </c>
      <c r="R6280">
        <v>0.50128680083981658</v>
      </c>
      <c r="S6280">
        <v>0.35256362023280757</v>
      </c>
      <c r="T6280">
        <v>1.7928689269988209</v>
      </c>
      <c r="U6280">
        <v>0</v>
      </c>
    </row>
    <row r="6281" spans="1:21" x14ac:dyDescent="0.25">
      <c r="A6281">
        <v>2045</v>
      </c>
      <c r="B6281">
        <v>7</v>
      </c>
      <c r="C6281">
        <v>5</v>
      </c>
      <c r="D6281">
        <v>11</v>
      </c>
      <c r="E6281">
        <v>48201</v>
      </c>
      <c r="F6281">
        <v>1</v>
      </c>
      <c r="G6281">
        <v>79</v>
      </c>
      <c r="H6281">
        <v>5</v>
      </c>
      <c r="I6281">
        <v>3.8649808795787268</v>
      </c>
      <c r="J6281">
        <v>62.709768044059899</v>
      </c>
      <c r="K6281">
        <v>26.094231314427759</v>
      </c>
      <c r="L6281">
        <v>7.5263187620892253</v>
      </c>
      <c r="M6281">
        <v>0</v>
      </c>
      <c r="N6281">
        <v>0</v>
      </c>
      <c r="O6281">
        <v>2.0399944086737992E-2</v>
      </c>
      <c r="P6281">
        <v>0</v>
      </c>
      <c r="Q6281">
        <v>7.7355873985037782</v>
      </c>
      <c r="R6281">
        <v>1.1029231672536379</v>
      </c>
      <c r="S6281">
        <v>0.59866639376083142</v>
      </c>
      <c r="T6281">
        <v>1.0233601640810079</v>
      </c>
      <c r="U6281">
        <v>0</v>
      </c>
    </row>
    <row r="6282" spans="1:21" x14ac:dyDescent="0.25">
      <c r="A6282">
        <v>2045</v>
      </c>
      <c r="B6282">
        <v>7</v>
      </c>
      <c r="C6282">
        <v>5</v>
      </c>
      <c r="D6282">
        <v>11</v>
      </c>
      <c r="E6282">
        <v>48201</v>
      </c>
      <c r="F6282">
        <v>1</v>
      </c>
      <c r="G6282">
        <v>87</v>
      </c>
      <c r="H6282">
        <v>1</v>
      </c>
      <c r="I6282">
        <v>29.497326934814449</v>
      </c>
      <c r="J6282">
        <v>239.4423445110321</v>
      </c>
      <c r="K6282">
        <v>79.032517577648164</v>
      </c>
      <c r="L6282">
        <v>22.382899268865589</v>
      </c>
      <c r="M6282">
        <v>0</v>
      </c>
      <c r="N6282">
        <v>0</v>
      </c>
      <c r="O6282">
        <v>3.6785095199942587E-2</v>
      </c>
      <c r="P6282">
        <v>0</v>
      </c>
      <c r="Q6282">
        <v>51.268372530937199</v>
      </c>
      <c r="R6282">
        <v>1.559484785437584</v>
      </c>
      <c r="S6282">
        <v>0.36865074920654289</v>
      </c>
      <c r="T6282">
        <v>4.8305013294219972</v>
      </c>
      <c r="U6282">
        <v>0</v>
      </c>
    </row>
    <row r="6283" spans="1:21" x14ac:dyDescent="0.25">
      <c r="A6283">
        <v>2045</v>
      </c>
      <c r="B6283">
        <v>7</v>
      </c>
      <c r="C6283">
        <v>5</v>
      </c>
      <c r="D6283">
        <v>11</v>
      </c>
      <c r="E6283">
        <v>48201</v>
      </c>
      <c r="F6283">
        <v>1</v>
      </c>
      <c r="G6283">
        <v>87</v>
      </c>
      <c r="H6283">
        <v>2</v>
      </c>
      <c r="I6283">
        <v>3.8295188078949008E-2</v>
      </c>
      <c r="J6283">
        <v>0.55434056305505541</v>
      </c>
      <c r="K6283">
        <v>0.23630726037977939</v>
      </c>
      <c r="L6283">
        <v>6.2273536746886543E-2</v>
      </c>
      <c r="M6283">
        <v>0</v>
      </c>
      <c r="N6283">
        <v>0</v>
      </c>
      <c r="O6283">
        <v>2.023232400466596E-4</v>
      </c>
      <c r="P6283">
        <v>0</v>
      </c>
      <c r="Q6283">
        <v>0.15157576862688649</v>
      </c>
      <c r="R6283">
        <v>1.986723525351719E-2</v>
      </c>
      <c r="S6283">
        <v>1.729805696792874E-2</v>
      </c>
      <c r="T6283">
        <v>0.29305712426608149</v>
      </c>
      <c r="U6283">
        <v>0</v>
      </c>
    </row>
    <row r="6284" spans="1:21" x14ac:dyDescent="0.25">
      <c r="A6284">
        <v>2045</v>
      </c>
      <c r="B6284">
        <v>7</v>
      </c>
      <c r="C6284">
        <v>5</v>
      </c>
      <c r="D6284">
        <v>11</v>
      </c>
      <c r="E6284">
        <v>48201</v>
      </c>
      <c r="F6284">
        <v>1</v>
      </c>
      <c r="G6284">
        <v>87</v>
      </c>
      <c r="H6284">
        <v>3</v>
      </c>
      <c r="I6284">
        <v>0.1194831320604714</v>
      </c>
      <c r="J6284">
        <v>1.698558073611566</v>
      </c>
      <c r="K6284">
        <v>0.99123567157588122</v>
      </c>
      <c r="L6284">
        <v>0.27142176771065868</v>
      </c>
      <c r="M6284">
        <v>0</v>
      </c>
      <c r="N6284">
        <v>0</v>
      </c>
      <c r="O6284">
        <v>7.2252944300682672E-4</v>
      </c>
      <c r="P6284">
        <v>0</v>
      </c>
      <c r="Q6284">
        <v>0.36464256333855211</v>
      </c>
      <c r="R6284">
        <v>5.0432644061783653E-2</v>
      </c>
      <c r="S6284">
        <v>3.3947175788179483E-2</v>
      </c>
      <c r="T6284">
        <v>0.1741908601822415</v>
      </c>
      <c r="U6284">
        <v>0</v>
      </c>
    </row>
    <row r="6285" spans="1:21" x14ac:dyDescent="0.25">
      <c r="A6285">
        <v>2045</v>
      </c>
      <c r="B6285">
        <v>7</v>
      </c>
      <c r="C6285">
        <v>5</v>
      </c>
      <c r="D6285">
        <v>11</v>
      </c>
      <c r="E6285">
        <v>48201</v>
      </c>
      <c r="F6285">
        <v>1</v>
      </c>
      <c r="G6285">
        <v>87</v>
      </c>
      <c r="H6285">
        <v>4</v>
      </c>
      <c r="I6285">
        <v>2.0371625812956231</v>
      </c>
      <c r="J6285">
        <v>27.227644795407969</v>
      </c>
      <c r="K6285">
        <v>11.71483274121416</v>
      </c>
      <c r="L6285">
        <v>3.1379600119924729</v>
      </c>
      <c r="M6285">
        <v>0</v>
      </c>
      <c r="N6285">
        <v>0</v>
      </c>
      <c r="O6285">
        <v>9.7470483225874042E-3</v>
      </c>
      <c r="P6285">
        <v>0</v>
      </c>
      <c r="Q6285">
        <v>3.764361053056605</v>
      </c>
      <c r="R6285">
        <v>0.51624709883307296</v>
      </c>
      <c r="S6285">
        <v>0.36219497255304872</v>
      </c>
      <c r="T6285">
        <v>1.833132807048933</v>
      </c>
      <c r="U6285">
        <v>0</v>
      </c>
    </row>
    <row r="6286" spans="1:21" x14ac:dyDescent="0.25">
      <c r="A6286">
        <v>2045</v>
      </c>
      <c r="B6286">
        <v>7</v>
      </c>
      <c r="C6286">
        <v>5</v>
      </c>
      <c r="D6286">
        <v>11</v>
      </c>
      <c r="E6286">
        <v>48201</v>
      </c>
      <c r="F6286">
        <v>1</v>
      </c>
      <c r="G6286">
        <v>87</v>
      </c>
      <c r="H6286">
        <v>5</v>
      </c>
      <c r="I6286">
        <v>3.998253363678737</v>
      </c>
      <c r="J6286">
        <v>65.249325772878151</v>
      </c>
      <c r="K6286">
        <v>27.31688647701478</v>
      </c>
      <c r="L6286">
        <v>7.8645113569541216</v>
      </c>
      <c r="M6286">
        <v>0</v>
      </c>
      <c r="N6286">
        <v>0</v>
      </c>
      <c r="O6286">
        <v>2.1027859575490249E-2</v>
      </c>
      <c r="P6286">
        <v>0</v>
      </c>
      <c r="Q6286">
        <v>7.9655414452119251</v>
      </c>
      <c r="R6286">
        <v>1.1361575376058679</v>
      </c>
      <c r="S6286">
        <v>0.61630596359164658</v>
      </c>
      <c r="T6286">
        <v>1.0488817177940679</v>
      </c>
      <c r="U6286">
        <v>0</v>
      </c>
    </row>
    <row r="6287" spans="1:21" x14ac:dyDescent="0.25">
      <c r="A6287">
        <v>2045</v>
      </c>
      <c r="B6287">
        <v>7</v>
      </c>
      <c r="C6287">
        <v>5</v>
      </c>
      <c r="D6287">
        <v>11</v>
      </c>
      <c r="E6287">
        <v>48201</v>
      </c>
      <c r="F6287">
        <v>2</v>
      </c>
      <c r="G6287">
        <v>1</v>
      </c>
      <c r="H6287">
        <v>1</v>
      </c>
      <c r="I6287">
        <v>0</v>
      </c>
      <c r="J6287">
        <v>1.06403482721746</v>
      </c>
      <c r="K6287">
        <v>0.2878540366888046</v>
      </c>
      <c r="L6287">
        <v>0.1503207788094878</v>
      </c>
      <c r="M6287">
        <v>4.8427561640739428E-2</v>
      </c>
      <c r="N6287">
        <v>6.7249779224395748E-2</v>
      </c>
      <c r="O6287">
        <v>9.7216330528259287E-2</v>
      </c>
      <c r="P6287">
        <v>0.16097088545560839</v>
      </c>
      <c r="Q6287">
        <v>1.4561510620117191</v>
      </c>
      <c r="R6287">
        <v>0.17857389569282531</v>
      </c>
      <c r="S6287">
        <v>2.38094687461853E-3</v>
      </c>
      <c r="T6287">
        <v>1.8633152770996091</v>
      </c>
      <c r="U6287">
        <v>3.2981750335693358</v>
      </c>
    </row>
    <row r="6288" spans="1:21" x14ac:dyDescent="0.25">
      <c r="A6288">
        <v>2045</v>
      </c>
      <c r="B6288">
        <v>7</v>
      </c>
      <c r="C6288">
        <v>5</v>
      </c>
      <c r="D6288">
        <v>11</v>
      </c>
      <c r="E6288">
        <v>48201</v>
      </c>
      <c r="F6288">
        <v>2</v>
      </c>
      <c r="G6288">
        <v>1</v>
      </c>
      <c r="H6288">
        <v>2</v>
      </c>
      <c r="I6288">
        <v>0</v>
      </c>
      <c r="J6288">
        <v>6.3273796914930479E-3</v>
      </c>
      <c r="K6288">
        <v>2.3997983127721579E-3</v>
      </c>
      <c r="L6288">
        <v>1.257274478229782E-3</v>
      </c>
      <c r="M6288">
        <v>6.2021793909405681E-4</v>
      </c>
      <c r="N6288">
        <v>1.160455404276585E-3</v>
      </c>
      <c r="O6288">
        <v>1.017833145468802E-3</v>
      </c>
      <c r="P6288">
        <v>3.7840092451996619E-3</v>
      </c>
      <c r="Q6288">
        <v>2.144425821685465E-2</v>
      </c>
      <c r="R6288">
        <v>2.9989754962310858E-3</v>
      </c>
      <c r="S6288">
        <v>1.380828220763264E-3</v>
      </c>
      <c r="T6288">
        <v>0.30668832133866442</v>
      </c>
      <c r="U6288">
        <v>0.95749510553710193</v>
      </c>
    </row>
    <row r="6289" spans="1:21" x14ac:dyDescent="0.25">
      <c r="A6289">
        <v>2045</v>
      </c>
      <c r="B6289">
        <v>7</v>
      </c>
      <c r="C6289">
        <v>5</v>
      </c>
      <c r="D6289">
        <v>11</v>
      </c>
      <c r="E6289">
        <v>48201</v>
      </c>
      <c r="F6289">
        <v>2</v>
      </c>
      <c r="G6289">
        <v>1</v>
      </c>
      <c r="H6289">
        <v>3</v>
      </c>
      <c r="I6289">
        <v>0</v>
      </c>
      <c r="J6289">
        <v>1.5734970602004881E-2</v>
      </c>
      <c r="K6289">
        <v>1.1123415376639439E-2</v>
      </c>
      <c r="L6289">
        <v>7.1898901310657338E-3</v>
      </c>
      <c r="M6289">
        <v>2.2463992895167869E-3</v>
      </c>
      <c r="N6289">
        <v>4.2941858833595598E-3</v>
      </c>
      <c r="O6289">
        <v>6.0168485779787872E-3</v>
      </c>
      <c r="P6289">
        <v>8.3555969186917232E-3</v>
      </c>
      <c r="Q6289">
        <v>8.0035106652164192E-2</v>
      </c>
      <c r="R6289">
        <v>1.154804799160134E-2</v>
      </c>
      <c r="S6289">
        <v>4.6815558916764501E-3</v>
      </c>
      <c r="T6289">
        <v>0.26314803798911079</v>
      </c>
      <c r="U6289">
        <v>0.83678049985606406</v>
      </c>
    </row>
    <row r="6290" spans="1:21" x14ac:dyDescent="0.25">
      <c r="A6290">
        <v>2045</v>
      </c>
      <c r="B6290">
        <v>7</v>
      </c>
      <c r="C6290">
        <v>5</v>
      </c>
      <c r="D6290">
        <v>11</v>
      </c>
      <c r="E6290">
        <v>48201</v>
      </c>
      <c r="F6290">
        <v>2</v>
      </c>
      <c r="G6290">
        <v>1</v>
      </c>
      <c r="H6290">
        <v>4</v>
      </c>
      <c r="I6290">
        <v>0</v>
      </c>
      <c r="J6290">
        <v>0.25813978893858758</v>
      </c>
      <c r="K6290">
        <v>0.1147303023627919</v>
      </c>
      <c r="L6290">
        <v>6.8148962573543276E-2</v>
      </c>
      <c r="M6290">
        <v>2.43441088591256E-2</v>
      </c>
      <c r="N6290">
        <v>4.8263308519155161E-2</v>
      </c>
      <c r="O6290">
        <v>5.73171685286274E-2</v>
      </c>
      <c r="P6290">
        <v>7.0444753804423069E-2</v>
      </c>
      <c r="Q6290">
        <v>0.63322611887297031</v>
      </c>
      <c r="R6290">
        <v>9.0369844772880126E-2</v>
      </c>
      <c r="S6290">
        <v>3.7465675094532989E-2</v>
      </c>
      <c r="T6290">
        <v>2.1396963580220758</v>
      </c>
      <c r="U6290">
        <v>6.6632035845146653</v>
      </c>
    </row>
    <row r="6291" spans="1:21" x14ac:dyDescent="0.25">
      <c r="A6291">
        <v>2045</v>
      </c>
      <c r="B6291">
        <v>7</v>
      </c>
      <c r="C6291">
        <v>5</v>
      </c>
      <c r="D6291">
        <v>11</v>
      </c>
      <c r="E6291">
        <v>48201</v>
      </c>
      <c r="F6291">
        <v>2</v>
      </c>
      <c r="G6291">
        <v>1</v>
      </c>
      <c r="H6291">
        <v>5</v>
      </c>
      <c r="I6291">
        <v>0</v>
      </c>
      <c r="J6291">
        <v>0.51389635355822438</v>
      </c>
      <c r="K6291">
        <v>0.39202723068716178</v>
      </c>
      <c r="L6291">
        <v>0.29226150905914811</v>
      </c>
      <c r="M6291">
        <v>9.1036512924534518E-2</v>
      </c>
      <c r="N6291">
        <v>0.1801899775152187</v>
      </c>
      <c r="O6291">
        <v>0.31814476399950042</v>
      </c>
      <c r="P6291">
        <v>0.21797221004816619</v>
      </c>
      <c r="Q6291">
        <v>2.6169287297434551</v>
      </c>
      <c r="R6291">
        <v>0.38198308677990239</v>
      </c>
      <c r="S6291">
        <v>0.1451598181348287</v>
      </c>
      <c r="T6291">
        <v>3.6825250955847562</v>
      </c>
      <c r="U6291">
        <v>12.06237931792344</v>
      </c>
    </row>
    <row r="6292" spans="1:21" x14ac:dyDescent="0.25">
      <c r="A6292">
        <v>2045</v>
      </c>
      <c r="B6292">
        <v>7</v>
      </c>
      <c r="C6292">
        <v>5</v>
      </c>
      <c r="D6292">
        <v>11</v>
      </c>
      <c r="E6292">
        <v>48201</v>
      </c>
      <c r="F6292">
        <v>2</v>
      </c>
      <c r="G6292">
        <v>2</v>
      </c>
      <c r="H6292">
        <v>1</v>
      </c>
      <c r="I6292">
        <v>0</v>
      </c>
      <c r="J6292">
        <v>13.29940037171543</v>
      </c>
      <c r="K6292">
        <v>5.5557209682464599</v>
      </c>
      <c r="L6292">
        <v>3.9030297415852551</v>
      </c>
      <c r="M6292">
        <v>0.85052103829383852</v>
      </c>
      <c r="N6292">
        <v>1.2847748203277589</v>
      </c>
      <c r="O6292">
        <v>1.593787249088287</v>
      </c>
      <c r="P6292">
        <v>2.5019395561218261</v>
      </c>
      <c r="Q6292">
        <v>34.243562366485598</v>
      </c>
      <c r="R6292">
        <v>2.9250431184768679</v>
      </c>
      <c r="S6292">
        <v>0.1137174987792969</v>
      </c>
      <c r="T6292">
        <v>41.62065664672852</v>
      </c>
      <c r="U6292">
        <v>84.124922679901118</v>
      </c>
    </row>
    <row r="6293" spans="1:21" x14ac:dyDescent="0.25">
      <c r="A6293">
        <v>2045</v>
      </c>
      <c r="B6293">
        <v>7</v>
      </c>
      <c r="C6293">
        <v>5</v>
      </c>
      <c r="D6293">
        <v>11</v>
      </c>
      <c r="E6293">
        <v>48201</v>
      </c>
      <c r="F6293">
        <v>2</v>
      </c>
      <c r="G6293">
        <v>2</v>
      </c>
      <c r="H6293">
        <v>2</v>
      </c>
      <c r="I6293">
        <v>0</v>
      </c>
      <c r="J6293">
        <v>1.2620366444144091</v>
      </c>
      <c r="K6293">
        <v>0.46229995055165468</v>
      </c>
      <c r="L6293">
        <v>0.22607229165085399</v>
      </c>
      <c r="M6293">
        <v>2.3545708664953108E-2</v>
      </c>
      <c r="N6293">
        <v>4.566847579897633E-2</v>
      </c>
      <c r="O6293">
        <v>5.2216446201045687E-2</v>
      </c>
      <c r="P6293">
        <v>0.1150075696262582</v>
      </c>
      <c r="Q6293">
        <v>1.342238254714464</v>
      </c>
      <c r="R6293">
        <v>0.18782942939545241</v>
      </c>
      <c r="S6293">
        <v>5.1368108083427261E-2</v>
      </c>
      <c r="T6293">
        <v>6.0538700008107416</v>
      </c>
      <c r="U6293">
        <v>19.491581828932731</v>
      </c>
    </row>
    <row r="6294" spans="1:21" x14ac:dyDescent="0.25">
      <c r="A6294">
        <v>2045</v>
      </c>
      <c r="B6294">
        <v>7</v>
      </c>
      <c r="C6294">
        <v>5</v>
      </c>
      <c r="D6294">
        <v>11</v>
      </c>
      <c r="E6294">
        <v>48201</v>
      </c>
      <c r="F6294">
        <v>2</v>
      </c>
      <c r="G6294">
        <v>2</v>
      </c>
      <c r="H6294">
        <v>3</v>
      </c>
      <c r="I6294">
        <v>0</v>
      </c>
      <c r="J6294">
        <v>2.3670190326824492</v>
      </c>
      <c r="K6294">
        <v>1.2888420370415381</v>
      </c>
      <c r="L6294">
        <v>0.72196134063169404</v>
      </c>
      <c r="M6294">
        <v>0.1040376620361811</v>
      </c>
      <c r="N6294">
        <v>0.20117661774798429</v>
      </c>
      <c r="O6294">
        <v>0.23271543739794059</v>
      </c>
      <c r="P6294">
        <v>0.33793589075698371</v>
      </c>
      <c r="Q6294">
        <v>3.6649527164353448</v>
      </c>
      <c r="R6294">
        <v>0.52631735667896784</v>
      </c>
      <c r="S6294">
        <v>0.17240456901452719</v>
      </c>
      <c r="T6294">
        <v>6.4526762270101754</v>
      </c>
      <c r="U6294">
        <v>21.892817694021389</v>
      </c>
    </row>
    <row r="6295" spans="1:21" x14ac:dyDescent="0.25">
      <c r="A6295">
        <v>2045</v>
      </c>
      <c r="B6295">
        <v>7</v>
      </c>
      <c r="C6295">
        <v>5</v>
      </c>
      <c r="D6295">
        <v>11</v>
      </c>
      <c r="E6295">
        <v>48201</v>
      </c>
      <c r="F6295">
        <v>2</v>
      </c>
      <c r="G6295">
        <v>2</v>
      </c>
      <c r="H6295">
        <v>4</v>
      </c>
      <c r="I6295">
        <v>0</v>
      </c>
      <c r="J6295">
        <v>38.646676400028447</v>
      </c>
      <c r="K6295">
        <v>16.46865879097118</v>
      </c>
      <c r="L6295">
        <v>9.3367121322654771</v>
      </c>
      <c r="M6295">
        <v>1.2745210286251241</v>
      </c>
      <c r="N6295">
        <v>2.5498640126623791</v>
      </c>
      <c r="O6295">
        <v>3.2490276564800071</v>
      </c>
      <c r="P6295">
        <v>3.4172560016424991</v>
      </c>
      <c r="Q6295">
        <v>40.023753646833129</v>
      </c>
      <c r="R6295">
        <v>5.7100702869685431</v>
      </c>
      <c r="S6295">
        <v>1.686077167916272</v>
      </c>
      <c r="T6295">
        <v>52.380103807647757</v>
      </c>
      <c r="U6295">
        <v>171.98735587350569</v>
      </c>
    </row>
    <row r="6296" spans="1:21" x14ac:dyDescent="0.25">
      <c r="A6296">
        <v>2045</v>
      </c>
      <c r="B6296">
        <v>7</v>
      </c>
      <c r="C6296">
        <v>5</v>
      </c>
      <c r="D6296">
        <v>11</v>
      </c>
      <c r="E6296">
        <v>48201</v>
      </c>
      <c r="F6296">
        <v>2</v>
      </c>
      <c r="G6296">
        <v>2</v>
      </c>
      <c r="H6296">
        <v>5</v>
      </c>
      <c r="I6296">
        <v>0</v>
      </c>
      <c r="J6296">
        <v>67.894501304200787</v>
      </c>
      <c r="K6296">
        <v>25.36904686670086</v>
      </c>
      <c r="L6296">
        <v>14.80304338568113</v>
      </c>
      <c r="M6296">
        <v>3.7170273923678012</v>
      </c>
      <c r="N6296">
        <v>7.1212904533511887</v>
      </c>
      <c r="O6296">
        <v>6.7794927430347709</v>
      </c>
      <c r="P6296">
        <v>7.9608845760848217</v>
      </c>
      <c r="Q6296">
        <v>75.850240631413158</v>
      </c>
      <c r="R6296">
        <v>11.058703702447771</v>
      </c>
      <c r="S6296">
        <v>4.4396622608539991</v>
      </c>
      <c r="T6296">
        <v>101.3107568091408</v>
      </c>
      <c r="U6296">
        <v>364.47198135394251</v>
      </c>
    </row>
    <row r="6297" spans="1:21" x14ac:dyDescent="0.25">
      <c r="A6297">
        <v>2045</v>
      </c>
      <c r="B6297">
        <v>7</v>
      </c>
      <c r="C6297">
        <v>5</v>
      </c>
      <c r="D6297">
        <v>11</v>
      </c>
      <c r="E6297">
        <v>48201</v>
      </c>
      <c r="F6297">
        <v>2</v>
      </c>
      <c r="G6297">
        <v>3</v>
      </c>
      <c r="H6297">
        <v>1</v>
      </c>
      <c r="I6297">
        <v>0</v>
      </c>
      <c r="J6297">
        <v>0.74352730330123451</v>
      </c>
      <c r="K6297">
        <v>6.3312058753147724</v>
      </c>
      <c r="L6297">
        <v>5.9081672259047631</v>
      </c>
      <c r="M6297">
        <v>1.8244942131042481</v>
      </c>
      <c r="N6297">
        <v>2.5651157493591308</v>
      </c>
      <c r="O6297">
        <v>3.0495787429809571</v>
      </c>
      <c r="P6297">
        <v>5.5930488891601557</v>
      </c>
      <c r="Q6297">
        <v>57.270680572509761</v>
      </c>
      <c r="R6297">
        <v>4.0886812248229987</v>
      </c>
      <c r="S6297">
        <v>0.1331294403076172</v>
      </c>
      <c r="T6297">
        <v>64.172182434082032</v>
      </c>
      <c r="U6297">
        <v>100.1286655731201</v>
      </c>
    </row>
    <row r="6298" spans="1:21" x14ac:dyDescent="0.25">
      <c r="A6298">
        <v>2045</v>
      </c>
      <c r="B6298">
        <v>7</v>
      </c>
      <c r="C6298">
        <v>5</v>
      </c>
      <c r="D6298">
        <v>11</v>
      </c>
      <c r="E6298">
        <v>48201</v>
      </c>
      <c r="F6298">
        <v>2</v>
      </c>
      <c r="G6298">
        <v>3</v>
      </c>
      <c r="H6298">
        <v>2</v>
      </c>
      <c r="I6298">
        <v>0</v>
      </c>
      <c r="J6298">
        <v>2.5636288209501001E-3</v>
      </c>
      <c r="K6298">
        <v>1.7163861504312601E-2</v>
      </c>
      <c r="L6298">
        <v>1.565058834840713E-2</v>
      </c>
      <c r="M6298">
        <v>2.4822127270779881E-2</v>
      </c>
      <c r="N6298">
        <v>4.5171249073532919E-2</v>
      </c>
      <c r="O6298">
        <v>5.160923820525299E-2</v>
      </c>
      <c r="P6298">
        <v>0.12946900479047391</v>
      </c>
      <c r="Q6298">
        <v>0.69568880634635477</v>
      </c>
      <c r="R6298">
        <v>9.6921758465369837E-2</v>
      </c>
      <c r="S6298">
        <v>4.9187103280479767E-2</v>
      </c>
      <c r="T6298">
        <v>8.3878506944112523</v>
      </c>
      <c r="U6298">
        <v>26.074862938415649</v>
      </c>
    </row>
    <row r="6299" spans="1:21" x14ac:dyDescent="0.25">
      <c r="A6299">
        <v>2045</v>
      </c>
      <c r="B6299">
        <v>7</v>
      </c>
      <c r="C6299">
        <v>5</v>
      </c>
      <c r="D6299">
        <v>11</v>
      </c>
      <c r="E6299">
        <v>48201</v>
      </c>
      <c r="F6299">
        <v>2</v>
      </c>
      <c r="G6299">
        <v>3</v>
      </c>
      <c r="H6299">
        <v>3</v>
      </c>
      <c r="I6299">
        <v>0</v>
      </c>
      <c r="J6299">
        <v>5.6277983410454487E-3</v>
      </c>
      <c r="K6299">
        <v>8.3695796131774747E-2</v>
      </c>
      <c r="L6299">
        <v>7.680956787547881E-2</v>
      </c>
      <c r="M6299">
        <v>0.1055647442988159</v>
      </c>
      <c r="N6299">
        <v>0.18948875889625549</v>
      </c>
      <c r="O6299">
        <v>0.25858352689228431</v>
      </c>
      <c r="P6299">
        <v>0.3600975352829005</v>
      </c>
      <c r="Q6299">
        <v>2.4996254926320942</v>
      </c>
      <c r="R6299">
        <v>0.35786023439721137</v>
      </c>
      <c r="S6299">
        <v>0.18186405660981031</v>
      </c>
      <c r="T6299">
        <v>8.0963826728593737</v>
      </c>
      <c r="U6299">
        <v>26.11858559207819</v>
      </c>
    </row>
    <row r="6300" spans="1:21" x14ac:dyDescent="0.25">
      <c r="A6300">
        <v>2045</v>
      </c>
      <c r="B6300">
        <v>7</v>
      </c>
      <c r="C6300">
        <v>5</v>
      </c>
      <c r="D6300">
        <v>11</v>
      </c>
      <c r="E6300">
        <v>48201</v>
      </c>
      <c r="F6300">
        <v>2</v>
      </c>
      <c r="G6300">
        <v>3</v>
      </c>
      <c r="H6300">
        <v>4</v>
      </c>
      <c r="I6300">
        <v>0</v>
      </c>
      <c r="J6300">
        <v>0.1023494517680866</v>
      </c>
      <c r="K6300">
        <v>0.86497885759940996</v>
      </c>
      <c r="L6300">
        <v>0.79543465275228453</v>
      </c>
      <c r="M6300">
        <v>1.1066275625843061</v>
      </c>
      <c r="N6300">
        <v>2.091382081355694</v>
      </c>
      <c r="O6300">
        <v>2.898048698410729</v>
      </c>
      <c r="P6300">
        <v>3.1299401249546919</v>
      </c>
      <c r="Q6300">
        <v>20.60006353320254</v>
      </c>
      <c r="R6300">
        <v>2.9028209904765818</v>
      </c>
      <c r="S6300">
        <v>1.442189947979404</v>
      </c>
      <c r="T6300">
        <v>61.144714606723873</v>
      </c>
      <c r="U6300">
        <v>188.73470185540299</v>
      </c>
    </row>
    <row r="6301" spans="1:21" x14ac:dyDescent="0.25">
      <c r="A6301">
        <v>2045</v>
      </c>
      <c r="B6301">
        <v>7</v>
      </c>
      <c r="C6301">
        <v>5</v>
      </c>
      <c r="D6301">
        <v>11</v>
      </c>
      <c r="E6301">
        <v>48201</v>
      </c>
      <c r="F6301">
        <v>2</v>
      </c>
      <c r="G6301">
        <v>3</v>
      </c>
      <c r="H6301">
        <v>5</v>
      </c>
      <c r="I6301">
        <v>0</v>
      </c>
      <c r="J6301">
        <v>0.1271000964720104</v>
      </c>
      <c r="K6301">
        <v>2.9575635205574602</v>
      </c>
      <c r="L6301">
        <v>2.7011105892998688</v>
      </c>
      <c r="M6301">
        <v>4.5114519972775327</v>
      </c>
      <c r="N6301">
        <v>8.05212398850359</v>
      </c>
      <c r="O6301">
        <v>11.04003419180448</v>
      </c>
      <c r="P6301">
        <v>9.948634059180085</v>
      </c>
      <c r="Q6301">
        <v>78.230883153742695</v>
      </c>
      <c r="R6301">
        <v>11.370081770698141</v>
      </c>
      <c r="S6301">
        <v>5.8333843085751651</v>
      </c>
      <c r="T6301">
        <v>133.22955546124939</v>
      </c>
      <c r="U6301">
        <v>456.72511693160578</v>
      </c>
    </row>
    <row r="6302" spans="1:21" x14ac:dyDescent="0.25">
      <c r="A6302">
        <v>2045</v>
      </c>
      <c r="B6302">
        <v>7</v>
      </c>
      <c r="C6302">
        <v>5</v>
      </c>
      <c r="D6302">
        <v>11</v>
      </c>
      <c r="E6302">
        <v>48201</v>
      </c>
      <c r="F6302">
        <v>2</v>
      </c>
      <c r="G6302">
        <v>79</v>
      </c>
      <c r="H6302">
        <v>1</v>
      </c>
      <c r="I6302">
        <v>0</v>
      </c>
      <c r="J6302">
        <v>0.65872795677185059</v>
      </c>
      <c r="K6302">
        <v>0.17820594406127929</v>
      </c>
      <c r="L6302">
        <v>9.3061012268066401E-2</v>
      </c>
      <c r="M6302">
        <v>2.4223684549331669E-2</v>
      </c>
      <c r="N6302">
        <v>3.3773696899414063E-2</v>
      </c>
      <c r="O6302">
        <v>5.2357776641845703E-2</v>
      </c>
      <c r="P6302">
        <v>8.0179530560970311E-2</v>
      </c>
      <c r="Q6302">
        <v>0.79922746276855472</v>
      </c>
      <c r="R6302">
        <v>9.5434216260910046E-2</v>
      </c>
      <c r="S6302">
        <v>1.476187944412231E-3</v>
      </c>
      <c r="T6302">
        <v>1.1093632659912109</v>
      </c>
      <c r="U6302">
        <v>1.9145252075195309</v>
      </c>
    </row>
    <row r="6303" spans="1:21" x14ac:dyDescent="0.25">
      <c r="A6303">
        <v>2045</v>
      </c>
      <c r="B6303">
        <v>7</v>
      </c>
      <c r="C6303">
        <v>5</v>
      </c>
      <c r="D6303">
        <v>11</v>
      </c>
      <c r="E6303">
        <v>48201</v>
      </c>
      <c r="F6303">
        <v>2</v>
      </c>
      <c r="G6303">
        <v>79</v>
      </c>
      <c r="H6303">
        <v>2</v>
      </c>
      <c r="I6303">
        <v>0</v>
      </c>
      <c r="J6303">
        <v>3.9171765618490288E-3</v>
      </c>
      <c r="K6303">
        <v>1.4856744172939539E-3</v>
      </c>
      <c r="L6303">
        <v>7.7835781902753647E-4</v>
      </c>
      <c r="M6303">
        <v>3.0848187818445489E-4</v>
      </c>
      <c r="N6303">
        <v>5.7718415293183387E-4</v>
      </c>
      <c r="O6303">
        <v>5.0624520040646226E-4</v>
      </c>
      <c r="P6303">
        <v>1.8820796081825671E-3</v>
      </c>
      <c r="Q6303">
        <v>1.143317501371344E-2</v>
      </c>
      <c r="R6303">
        <v>1.59892719609098E-3</v>
      </c>
      <c r="S6303">
        <v>6.8678916117063254E-4</v>
      </c>
      <c r="T6303">
        <v>0.1851359044242181</v>
      </c>
      <c r="U6303">
        <v>0.57301717065609015</v>
      </c>
    </row>
    <row r="6304" spans="1:21" x14ac:dyDescent="0.25">
      <c r="A6304">
        <v>2045</v>
      </c>
      <c r="B6304">
        <v>7</v>
      </c>
      <c r="C6304">
        <v>5</v>
      </c>
      <c r="D6304">
        <v>11</v>
      </c>
      <c r="E6304">
        <v>48201</v>
      </c>
      <c r="F6304">
        <v>2</v>
      </c>
      <c r="G6304">
        <v>79</v>
      </c>
      <c r="H6304">
        <v>3</v>
      </c>
      <c r="I6304">
        <v>0</v>
      </c>
      <c r="J6304">
        <v>9.7412649461441538E-3</v>
      </c>
      <c r="K6304">
        <v>6.8863211275391146E-3</v>
      </c>
      <c r="L6304">
        <v>4.4511470008974869E-3</v>
      </c>
      <c r="M6304">
        <v>1.1173049617523871E-3</v>
      </c>
      <c r="N6304">
        <v>2.1358238675177662E-3</v>
      </c>
      <c r="O6304">
        <v>2.9926349102064841E-3</v>
      </c>
      <c r="P6304">
        <v>4.1558778799588806E-3</v>
      </c>
      <c r="Q6304">
        <v>4.2671300087938333E-2</v>
      </c>
      <c r="R6304">
        <v>6.1569313061961856E-3</v>
      </c>
      <c r="S6304">
        <v>2.328489897177937E-3</v>
      </c>
      <c r="T6304">
        <v>0.1620923379719155</v>
      </c>
      <c r="U6304">
        <v>0.50992172495182331</v>
      </c>
    </row>
    <row r="6305" spans="1:21" x14ac:dyDescent="0.25">
      <c r="A6305">
        <v>2045</v>
      </c>
      <c r="B6305">
        <v>7</v>
      </c>
      <c r="C6305">
        <v>5</v>
      </c>
      <c r="D6305">
        <v>11</v>
      </c>
      <c r="E6305">
        <v>48201</v>
      </c>
      <c r="F6305">
        <v>2</v>
      </c>
      <c r="G6305">
        <v>79</v>
      </c>
      <c r="H6305">
        <v>4</v>
      </c>
      <c r="I6305">
        <v>0</v>
      </c>
      <c r="J6305">
        <v>0.15981004276050911</v>
      </c>
      <c r="K6305">
        <v>7.1027653631463614E-2</v>
      </c>
      <c r="L6305">
        <v>4.2189910436619092E-2</v>
      </c>
      <c r="M6305">
        <v>1.2108168818404789E-2</v>
      </c>
      <c r="N6305">
        <v>2.4004974359683989E-2</v>
      </c>
      <c r="O6305">
        <v>2.8508152501492051E-2</v>
      </c>
      <c r="P6305">
        <v>3.5037572874858647E-2</v>
      </c>
      <c r="Q6305">
        <v>0.33760935274614701</v>
      </c>
      <c r="R6305">
        <v>4.8181407746029463E-2</v>
      </c>
      <c r="S6305">
        <v>1.8634505522046339E-2</v>
      </c>
      <c r="T6305">
        <v>1.3737485549710251</v>
      </c>
      <c r="U6305">
        <v>4.2434880729054516</v>
      </c>
    </row>
    <row r="6306" spans="1:21" x14ac:dyDescent="0.25">
      <c r="A6306">
        <v>2045</v>
      </c>
      <c r="B6306">
        <v>7</v>
      </c>
      <c r="C6306">
        <v>5</v>
      </c>
      <c r="D6306">
        <v>11</v>
      </c>
      <c r="E6306">
        <v>48201</v>
      </c>
      <c r="F6306">
        <v>2</v>
      </c>
      <c r="G6306">
        <v>79</v>
      </c>
      <c r="H6306">
        <v>5</v>
      </c>
      <c r="I6306">
        <v>0</v>
      </c>
      <c r="J6306">
        <v>0.31814554938684869</v>
      </c>
      <c r="K6306">
        <v>0.2426972503402082</v>
      </c>
      <c r="L6306">
        <v>0.18093471374799819</v>
      </c>
      <c r="M6306">
        <v>4.5279329760299872E-2</v>
      </c>
      <c r="N6306">
        <v>8.962207613143347E-2</v>
      </c>
      <c r="O6306">
        <v>0.158237580219107</v>
      </c>
      <c r="P6306">
        <v>0.1084140635088532</v>
      </c>
      <c r="Q6306">
        <v>1.3952346461554239</v>
      </c>
      <c r="R6306">
        <v>0.20365713627323981</v>
      </c>
      <c r="S6306">
        <v>7.2198934564870365E-2</v>
      </c>
      <c r="T6306">
        <v>2.158528657656638</v>
      </c>
      <c r="U6306">
        <v>6.9877101174424903</v>
      </c>
    </row>
    <row r="6307" spans="1:21" x14ac:dyDescent="0.25">
      <c r="A6307">
        <v>2045</v>
      </c>
      <c r="B6307">
        <v>7</v>
      </c>
      <c r="C6307">
        <v>5</v>
      </c>
      <c r="D6307">
        <v>11</v>
      </c>
      <c r="E6307">
        <v>48201</v>
      </c>
      <c r="F6307">
        <v>2</v>
      </c>
      <c r="G6307">
        <v>87</v>
      </c>
      <c r="H6307">
        <v>1</v>
      </c>
      <c r="I6307">
        <v>0</v>
      </c>
      <c r="J6307">
        <v>0.63661386261880393</v>
      </c>
      <c r="K6307">
        <v>0.17222324442118411</v>
      </c>
      <c r="L6307">
        <v>8.9936899188905961E-2</v>
      </c>
      <c r="M6307">
        <v>3.2254233598709103E-2</v>
      </c>
      <c r="N6307">
        <v>4.4713995456695563E-2</v>
      </c>
      <c r="O6307">
        <v>6.2640327453613281E-2</v>
      </c>
      <c r="P6307">
        <v>0.1074028752446175</v>
      </c>
      <c r="Q6307">
        <v>0.9297805480957031</v>
      </c>
      <c r="R6307">
        <v>0.11548064315319061</v>
      </c>
      <c r="S6307">
        <v>1.4245218038558959E-3</v>
      </c>
      <c r="T6307">
        <v>1.530948150634766</v>
      </c>
      <c r="U6307">
        <v>2.5559042816162112</v>
      </c>
    </row>
    <row r="6308" spans="1:21" x14ac:dyDescent="0.25">
      <c r="A6308">
        <v>2045</v>
      </c>
      <c r="B6308">
        <v>7</v>
      </c>
      <c r="C6308">
        <v>5</v>
      </c>
      <c r="D6308">
        <v>11</v>
      </c>
      <c r="E6308">
        <v>48201</v>
      </c>
      <c r="F6308">
        <v>2</v>
      </c>
      <c r="G6308">
        <v>87</v>
      </c>
      <c r="H6308">
        <v>2</v>
      </c>
      <c r="I6308">
        <v>0</v>
      </c>
      <c r="J6308">
        <v>3.7856690677704791E-3</v>
      </c>
      <c r="K6308">
        <v>1.435798066214787E-3</v>
      </c>
      <c r="L6308">
        <v>7.5222822802125983E-4</v>
      </c>
      <c r="M6308">
        <v>4.1407587827614248E-4</v>
      </c>
      <c r="N6308">
        <v>7.7475672955041848E-4</v>
      </c>
      <c r="O6308">
        <v>6.7953562032842068E-4</v>
      </c>
      <c r="P6308">
        <v>2.5263163274260102E-3</v>
      </c>
      <c r="Q6308">
        <v>1.3883000258772491E-2</v>
      </c>
      <c r="R6308">
        <v>1.941535419471967E-3</v>
      </c>
      <c r="S6308">
        <v>9.2188037061503316E-4</v>
      </c>
      <c r="T6308">
        <v>0.26998662151195563</v>
      </c>
      <c r="U6308">
        <v>0.83293168426598796</v>
      </c>
    </row>
    <row r="6309" spans="1:21" x14ac:dyDescent="0.25">
      <c r="A6309">
        <v>2045</v>
      </c>
      <c r="B6309">
        <v>7</v>
      </c>
      <c r="C6309">
        <v>5</v>
      </c>
      <c r="D6309">
        <v>11</v>
      </c>
      <c r="E6309">
        <v>48201</v>
      </c>
      <c r="F6309">
        <v>2</v>
      </c>
      <c r="G6309">
        <v>87</v>
      </c>
      <c r="H6309">
        <v>3</v>
      </c>
      <c r="I6309">
        <v>0</v>
      </c>
      <c r="J6309">
        <v>9.4142358064741045E-3</v>
      </c>
      <c r="K6309">
        <v>6.655131334588579E-3</v>
      </c>
      <c r="L6309">
        <v>4.3017092338657852E-3</v>
      </c>
      <c r="M6309">
        <v>1.499762974653162E-3</v>
      </c>
      <c r="N6309">
        <v>2.8669242198052672E-3</v>
      </c>
      <c r="O6309">
        <v>4.0170247025672354E-3</v>
      </c>
      <c r="P6309">
        <v>5.5784411447806024E-3</v>
      </c>
      <c r="Q6309">
        <v>5.1814655127118102E-2</v>
      </c>
      <c r="R6309">
        <v>7.4761971403796371E-3</v>
      </c>
      <c r="S6309">
        <v>3.125542595362892E-3</v>
      </c>
      <c r="T6309">
        <v>0.2381405498008061</v>
      </c>
      <c r="U6309">
        <v>0.7462258207339737</v>
      </c>
    </row>
    <row r="6310" spans="1:21" x14ac:dyDescent="0.25">
      <c r="A6310">
        <v>2045</v>
      </c>
      <c r="B6310">
        <v>7</v>
      </c>
      <c r="C6310">
        <v>5</v>
      </c>
      <c r="D6310">
        <v>11</v>
      </c>
      <c r="E6310">
        <v>48201</v>
      </c>
      <c r="F6310">
        <v>2</v>
      </c>
      <c r="G6310">
        <v>87</v>
      </c>
      <c r="H6310">
        <v>4</v>
      </c>
      <c r="I6310">
        <v>0</v>
      </c>
      <c r="J6310">
        <v>0.1544450130424464</v>
      </c>
      <c r="K6310">
        <v>6.8643189299492868E-2</v>
      </c>
      <c r="L6310">
        <v>4.0773503811036151E-2</v>
      </c>
      <c r="M6310">
        <v>1.6252834316503411E-2</v>
      </c>
      <c r="N6310">
        <v>3.2221983352362142E-2</v>
      </c>
      <c r="O6310">
        <v>3.8266613620836713E-2</v>
      </c>
      <c r="P6310">
        <v>4.7030990300578099E-2</v>
      </c>
      <c r="Q6310">
        <v>0.40995033180766433</v>
      </c>
      <c r="R6310">
        <v>5.8505379341940521E-2</v>
      </c>
      <c r="S6310">
        <v>2.5013166497135988E-2</v>
      </c>
      <c r="T6310">
        <v>2.0479264017324121</v>
      </c>
      <c r="U6310">
        <v>6.3084053349531306</v>
      </c>
    </row>
    <row r="6311" spans="1:21" x14ac:dyDescent="0.25">
      <c r="A6311">
        <v>2045</v>
      </c>
      <c r="B6311">
        <v>7</v>
      </c>
      <c r="C6311">
        <v>5</v>
      </c>
      <c r="D6311">
        <v>11</v>
      </c>
      <c r="E6311">
        <v>48201</v>
      </c>
      <c r="F6311">
        <v>2</v>
      </c>
      <c r="G6311">
        <v>87</v>
      </c>
      <c r="H6311">
        <v>5</v>
      </c>
      <c r="I6311">
        <v>0</v>
      </c>
      <c r="J6311">
        <v>0.30746484033621801</v>
      </c>
      <c r="K6311">
        <v>0.23454943722866889</v>
      </c>
      <c r="L6311">
        <v>0.17485998335088421</v>
      </c>
      <c r="M6311">
        <v>6.0778676175373053E-2</v>
      </c>
      <c r="N6311">
        <v>0.1203000696251422</v>
      </c>
      <c r="O6311">
        <v>0.21240282842847469</v>
      </c>
      <c r="P6311">
        <v>0.1455246358244385</v>
      </c>
      <c r="Q6311">
        <v>1.6941976933289811</v>
      </c>
      <c r="R6311">
        <v>0.24729541168600841</v>
      </c>
      <c r="S6311">
        <v>9.6912961312618395E-2</v>
      </c>
      <c r="T6311">
        <v>3.1128134633524152</v>
      </c>
      <c r="U6311">
        <v>10.03073040741322</v>
      </c>
    </row>
    <row r="6312" spans="1:21" x14ac:dyDescent="0.25">
      <c r="A6312">
        <v>2045</v>
      </c>
      <c r="B6312">
        <v>7</v>
      </c>
      <c r="C6312">
        <v>5</v>
      </c>
      <c r="D6312">
        <v>11</v>
      </c>
      <c r="E6312">
        <v>48201</v>
      </c>
      <c r="F6312">
        <v>5</v>
      </c>
      <c r="G6312">
        <v>1</v>
      </c>
      <c r="H6312">
        <v>2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</row>
    <row r="6313" spans="1:21" x14ac:dyDescent="0.25">
      <c r="A6313">
        <v>2045</v>
      </c>
      <c r="B6313">
        <v>7</v>
      </c>
      <c r="C6313">
        <v>5</v>
      </c>
      <c r="D6313">
        <v>11</v>
      </c>
      <c r="E6313">
        <v>48201</v>
      </c>
      <c r="F6313">
        <v>5</v>
      </c>
      <c r="G6313">
        <v>1</v>
      </c>
      <c r="H6313">
        <v>3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 x14ac:dyDescent="0.25">
      <c r="A6314">
        <v>2045</v>
      </c>
      <c r="B6314">
        <v>7</v>
      </c>
      <c r="C6314">
        <v>5</v>
      </c>
      <c r="D6314">
        <v>11</v>
      </c>
      <c r="E6314">
        <v>48201</v>
      </c>
      <c r="F6314">
        <v>5</v>
      </c>
      <c r="G6314">
        <v>1</v>
      </c>
      <c r="H6314">
        <v>4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</row>
    <row r="6315" spans="1:21" x14ac:dyDescent="0.25">
      <c r="A6315">
        <v>2045</v>
      </c>
      <c r="B6315">
        <v>7</v>
      </c>
      <c r="C6315">
        <v>5</v>
      </c>
      <c r="D6315">
        <v>11</v>
      </c>
      <c r="E6315">
        <v>48201</v>
      </c>
      <c r="F6315">
        <v>5</v>
      </c>
      <c r="G6315">
        <v>1</v>
      </c>
      <c r="H6315">
        <v>5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</row>
    <row r="6316" spans="1:21" x14ac:dyDescent="0.25">
      <c r="A6316">
        <v>2045</v>
      </c>
      <c r="B6316">
        <v>7</v>
      </c>
      <c r="C6316">
        <v>5</v>
      </c>
      <c r="D6316">
        <v>11</v>
      </c>
      <c r="E6316">
        <v>48201</v>
      </c>
      <c r="F6316">
        <v>5</v>
      </c>
      <c r="G6316">
        <v>79</v>
      </c>
      <c r="H6316">
        <v>2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 x14ac:dyDescent="0.25">
      <c r="A6317">
        <v>2045</v>
      </c>
      <c r="B6317">
        <v>7</v>
      </c>
      <c r="C6317">
        <v>5</v>
      </c>
      <c r="D6317">
        <v>11</v>
      </c>
      <c r="E6317">
        <v>48201</v>
      </c>
      <c r="F6317">
        <v>5</v>
      </c>
      <c r="G6317">
        <v>79</v>
      </c>
      <c r="H6317">
        <v>3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</row>
    <row r="6318" spans="1:21" x14ac:dyDescent="0.25">
      <c r="A6318">
        <v>2045</v>
      </c>
      <c r="B6318">
        <v>7</v>
      </c>
      <c r="C6318">
        <v>5</v>
      </c>
      <c r="D6318">
        <v>11</v>
      </c>
      <c r="E6318">
        <v>48201</v>
      </c>
      <c r="F6318">
        <v>5</v>
      </c>
      <c r="G6318">
        <v>79</v>
      </c>
      <c r="H6318">
        <v>4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</row>
    <row r="6319" spans="1:21" x14ac:dyDescent="0.25">
      <c r="A6319">
        <v>2045</v>
      </c>
      <c r="B6319">
        <v>7</v>
      </c>
      <c r="C6319">
        <v>5</v>
      </c>
      <c r="D6319">
        <v>11</v>
      </c>
      <c r="E6319">
        <v>48201</v>
      </c>
      <c r="F6319">
        <v>5</v>
      </c>
      <c r="G6319">
        <v>79</v>
      </c>
      <c r="H6319">
        <v>5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</row>
    <row r="6320" spans="1:21" x14ac:dyDescent="0.25">
      <c r="A6320">
        <v>2045</v>
      </c>
      <c r="B6320">
        <v>7</v>
      </c>
      <c r="C6320">
        <v>5</v>
      </c>
      <c r="D6320">
        <v>11</v>
      </c>
      <c r="E6320">
        <v>48201</v>
      </c>
      <c r="F6320">
        <v>5</v>
      </c>
      <c r="G6320">
        <v>87</v>
      </c>
      <c r="H6320">
        <v>2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</row>
    <row r="6321" spans="1:21" x14ac:dyDescent="0.25">
      <c r="A6321">
        <v>2045</v>
      </c>
      <c r="B6321">
        <v>7</v>
      </c>
      <c r="C6321">
        <v>5</v>
      </c>
      <c r="D6321">
        <v>11</v>
      </c>
      <c r="E6321">
        <v>48201</v>
      </c>
      <c r="F6321">
        <v>5</v>
      </c>
      <c r="G6321">
        <v>87</v>
      </c>
      <c r="H6321">
        <v>3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</row>
    <row r="6322" spans="1:21" x14ac:dyDescent="0.25">
      <c r="A6322">
        <v>2045</v>
      </c>
      <c r="B6322">
        <v>7</v>
      </c>
      <c r="C6322">
        <v>5</v>
      </c>
      <c r="D6322">
        <v>11</v>
      </c>
      <c r="E6322">
        <v>48201</v>
      </c>
      <c r="F6322">
        <v>5</v>
      </c>
      <c r="G6322">
        <v>87</v>
      </c>
      <c r="H6322">
        <v>4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</row>
    <row r="6323" spans="1:21" x14ac:dyDescent="0.25">
      <c r="A6323">
        <v>2045</v>
      </c>
      <c r="B6323">
        <v>7</v>
      </c>
      <c r="C6323">
        <v>5</v>
      </c>
      <c r="D6323">
        <v>11</v>
      </c>
      <c r="E6323">
        <v>48201</v>
      </c>
      <c r="F6323">
        <v>5</v>
      </c>
      <c r="G6323">
        <v>87</v>
      </c>
      <c r="H6323">
        <v>5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</row>
    <row r="6324" spans="1:21" x14ac:dyDescent="0.25">
      <c r="A6324">
        <v>2045</v>
      </c>
      <c r="B6324">
        <v>7</v>
      </c>
      <c r="C6324">
        <v>5</v>
      </c>
      <c r="D6324">
        <v>12</v>
      </c>
      <c r="E6324">
        <v>48201</v>
      </c>
      <c r="F6324">
        <v>1</v>
      </c>
      <c r="G6324">
        <v>1</v>
      </c>
      <c r="H6324">
        <v>1</v>
      </c>
      <c r="I6324">
        <v>27.464504272460939</v>
      </c>
      <c r="J6324">
        <v>247.8442018451691</v>
      </c>
      <c r="K6324">
        <v>80.200250557899466</v>
      </c>
      <c r="L6324">
        <v>23.147114543437961</v>
      </c>
      <c r="M6324">
        <v>0</v>
      </c>
      <c r="N6324">
        <v>0</v>
      </c>
      <c r="O6324">
        <v>8.7913540752604616E-2</v>
      </c>
      <c r="P6324">
        <v>0</v>
      </c>
      <c r="Q6324">
        <v>50.565890003204338</v>
      </c>
      <c r="R6324">
        <v>1.3826781527996059</v>
      </c>
      <c r="S6324">
        <v>0.41595345926284788</v>
      </c>
      <c r="T6324">
        <v>4.6254994628429413</v>
      </c>
      <c r="U6324">
        <v>0</v>
      </c>
    </row>
    <row r="6325" spans="1:21" x14ac:dyDescent="0.25">
      <c r="A6325">
        <v>2045</v>
      </c>
      <c r="B6325">
        <v>7</v>
      </c>
      <c r="C6325">
        <v>5</v>
      </c>
      <c r="D6325">
        <v>12</v>
      </c>
      <c r="E6325">
        <v>48201</v>
      </c>
      <c r="F6325">
        <v>1</v>
      </c>
      <c r="G6325">
        <v>1</v>
      </c>
      <c r="H6325">
        <v>2</v>
      </c>
      <c r="I6325">
        <v>4.3953051576731281E-2</v>
      </c>
      <c r="J6325">
        <v>0.72598782036348086</v>
      </c>
      <c r="K6325">
        <v>0.29825799537828501</v>
      </c>
      <c r="L6325">
        <v>7.7565601360427242E-2</v>
      </c>
      <c r="M6325">
        <v>0</v>
      </c>
      <c r="N6325">
        <v>0</v>
      </c>
      <c r="O6325">
        <v>2.4005924008526359E-4</v>
      </c>
      <c r="P6325">
        <v>0</v>
      </c>
      <c r="Q6325">
        <v>0.17967965360966029</v>
      </c>
      <c r="R6325">
        <v>2.3494028139023401E-2</v>
      </c>
      <c r="S6325">
        <v>2.057905035561387E-2</v>
      </c>
      <c r="T6325">
        <v>0.35277085426584998</v>
      </c>
      <c r="U6325">
        <v>0</v>
      </c>
    </row>
    <row r="6326" spans="1:21" x14ac:dyDescent="0.25">
      <c r="A6326">
        <v>2045</v>
      </c>
      <c r="B6326">
        <v>7</v>
      </c>
      <c r="C6326">
        <v>5</v>
      </c>
      <c r="D6326">
        <v>12</v>
      </c>
      <c r="E6326">
        <v>48201</v>
      </c>
      <c r="F6326">
        <v>1</v>
      </c>
      <c r="G6326">
        <v>1</v>
      </c>
      <c r="H6326">
        <v>3</v>
      </c>
      <c r="I6326">
        <v>0.13597419969669011</v>
      </c>
      <c r="J6326">
        <v>2.1222965599909149</v>
      </c>
      <c r="K6326">
        <v>1.187577178891549</v>
      </c>
      <c r="L6326">
        <v>0.32268652791692581</v>
      </c>
      <c r="M6326">
        <v>0</v>
      </c>
      <c r="N6326">
        <v>0</v>
      </c>
      <c r="O6326">
        <v>8.4264797356763696E-4</v>
      </c>
      <c r="P6326">
        <v>0</v>
      </c>
      <c r="Q6326">
        <v>0.42890735298794691</v>
      </c>
      <c r="R6326">
        <v>5.9221802631169211E-2</v>
      </c>
      <c r="S6326">
        <v>3.9828003747811168E-2</v>
      </c>
      <c r="T6326">
        <v>0.20781621078376561</v>
      </c>
      <c r="U6326">
        <v>0</v>
      </c>
    </row>
    <row r="6327" spans="1:21" x14ac:dyDescent="0.25">
      <c r="A6327">
        <v>2045</v>
      </c>
      <c r="B6327">
        <v>7</v>
      </c>
      <c r="C6327">
        <v>5</v>
      </c>
      <c r="D6327">
        <v>12</v>
      </c>
      <c r="E6327">
        <v>48201</v>
      </c>
      <c r="F6327">
        <v>1</v>
      </c>
      <c r="G6327">
        <v>1</v>
      </c>
      <c r="H6327">
        <v>4</v>
      </c>
      <c r="I6327">
        <v>2.332852042449014</v>
      </c>
      <c r="J6327">
        <v>34.254309580799088</v>
      </c>
      <c r="K6327">
        <v>14.16855846066605</v>
      </c>
      <c r="L6327">
        <v>3.7602593591830411</v>
      </c>
      <c r="M6327">
        <v>0</v>
      </c>
      <c r="N6327">
        <v>0</v>
      </c>
      <c r="O6327">
        <v>1.1364934954862359E-2</v>
      </c>
      <c r="P6327">
        <v>0</v>
      </c>
      <c r="Q6327">
        <v>4.4304003416964317</v>
      </c>
      <c r="R6327">
        <v>0.60651262695583885</v>
      </c>
      <c r="S6327">
        <v>0.42524770166295067</v>
      </c>
      <c r="T6327">
        <v>2.185188114528771</v>
      </c>
      <c r="U6327">
        <v>0</v>
      </c>
    </row>
    <row r="6328" spans="1:21" x14ac:dyDescent="0.25">
      <c r="A6328">
        <v>2045</v>
      </c>
      <c r="B6328">
        <v>7</v>
      </c>
      <c r="C6328">
        <v>5</v>
      </c>
      <c r="D6328">
        <v>12</v>
      </c>
      <c r="E6328">
        <v>48201</v>
      </c>
      <c r="F6328">
        <v>1</v>
      </c>
      <c r="G6328">
        <v>1</v>
      </c>
      <c r="H6328">
        <v>5</v>
      </c>
      <c r="I6328">
        <v>4.4869450656295253</v>
      </c>
      <c r="J6328">
        <v>79.134855122555422</v>
      </c>
      <c r="K6328">
        <v>31.67727196250193</v>
      </c>
      <c r="L6328">
        <v>9.11185104784464</v>
      </c>
      <c r="M6328">
        <v>0</v>
      </c>
      <c r="N6328">
        <v>0</v>
      </c>
      <c r="O6328">
        <v>2.4658078344725491E-2</v>
      </c>
      <c r="P6328">
        <v>0</v>
      </c>
      <c r="Q6328">
        <v>9.4118405808002503</v>
      </c>
      <c r="R6328">
        <v>1.3403751883159249</v>
      </c>
      <c r="S6328">
        <v>0.72507074079227918</v>
      </c>
      <c r="T6328">
        <v>1.2531985301529389</v>
      </c>
      <c r="U6328">
        <v>0</v>
      </c>
    </row>
    <row r="6329" spans="1:21" x14ac:dyDescent="0.25">
      <c r="A6329">
        <v>2045</v>
      </c>
      <c r="B6329">
        <v>7</v>
      </c>
      <c r="C6329">
        <v>5</v>
      </c>
      <c r="D6329">
        <v>12</v>
      </c>
      <c r="E6329">
        <v>48201</v>
      </c>
      <c r="F6329">
        <v>1</v>
      </c>
      <c r="G6329">
        <v>2</v>
      </c>
      <c r="H6329">
        <v>1</v>
      </c>
      <c r="I6329">
        <v>2.338802001953125</v>
      </c>
      <c r="J6329">
        <v>986.92584991645822</v>
      </c>
      <c r="K6329">
        <v>255.80111144590381</v>
      </c>
      <c r="L6329">
        <v>82.035498070955271</v>
      </c>
      <c r="M6329">
        <v>0</v>
      </c>
      <c r="N6329">
        <v>0</v>
      </c>
      <c r="O6329">
        <v>0.43867768936417989</v>
      </c>
      <c r="P6329">
        <v>0</v>
      </c>
      <c r="Q6329">
        <v>251.0297238931656</v>
      </c>
      <c r="R6329">
        <v>5.4292084342241287</v>
      </c>
      <c r="S6329">
        <v>1.5827533884048459</v>
      </c>
      <c r="T6329">
        <v>17.753118651151659</v>
      </c>
      <c r="U6329">
        <v>0</v>
      </c>
    </row>
    <row r="6330" spans="1:21" x14ac:dyDescent="0.25">
      <c r="A6330">
        <v>2045</v>
      </c>
      <c r="B6330">
        <v>7</v>
      </c>
      <c r="C6330">
        <v>5</v>
      </c>
      <c r="D6330">
        <v>12</v>
      </c>
      <c r="E6330">
        <v>48201</v>
      </c>
      <c r="F6330">
        <v>1</v>
      </c>
      <c r="G6330">
        <v>2</v>
      </c>
      <c r="H6330">
        <v>2</v>
      </c>
      <c r="I6330">
        <v>0.62567838897646455</v>
      </c>
      <c r="J6330">
        <v>84.392903750840901</v>
      </c>
      <c r="K6330">
        <v>32.74694411831014</v>
      </c>
      <c r="L6330">
        <v>7.6332919202977427</v>
      </c>
      <c r="M6330">
        <v>0</v>
      </c>
      <c r="N6330">
        <v>0</v>
      </c>
      <c r="O6330">
        <v>2.8609882349506541E-2</v>
      </c>
      <c r="P6330">
        <v>0</v>
      </c>
      <c r="Q6330">
        <v>18.47837393966752</v>
      </c>
      <c r="R6330">
        <v>2.3301617369957799</v>
      </c>
      <c r="S6330">
        <v>2.5680620382750292</v>
      </c>
      <c r="T6330">
        <v>53.094864144195427</v>
      </c>
      <c r="U6330">
        <v>0</v>
      </c>
    </row>
    <row r="6331" spans="1:21" x14ac:dyDescent="0.25">
      <c r="A6331">
        <v>2045</v>
      </c>
      <c r="B6331">
        <v>7</v>
      </c>
      <c r="C6331">
        <v>5</v>
      </c>
      <c r="D6331">
        <v>12</v>
      </c>
      <c r="E6331">
        <v>48201</v>
      </c>
      <c r="F6331">
        <v>1</v>
      </c>
      <c r="G6331">
        <v>2</v>
      </c>
      <c r="H6331">
        <v>3</v>
      </c>
      <c r="I6331">
        <v>1.6076066934537869</v>
      </c>
      <c r="J6331">
        <v>158.16152373725109</v>
      </c>
      <c r="K6331">
        <v>76.954270335161169</v>
      </c>
      <c r="L6331">
        <v>18.404139617023329</v>
      </c>
      <c r="M6331">
        <v>0</v>
      </c>
      <c r="N6331">
        <v>0</v>
      </c>
      <c r="O6331">
        <v>6.3638081257848589E-2</v>
      </c>
      <c r="P6331">
        <v>0</v>
      </c>
      <c r="Q6331">
        <v>28.52027386116389</v>
      </c>
      <c r="R6331">
        <v>3.768883222999198</v>
      </c>
      <c r="S6331">
        <v>3.46204175153908</v>
      </c>
      <c r="T6331">
        <v>27.808699455269721</v>
      </c>
      <c r="U6331">
        <v>0</v>
      </c>
    </row>
    <row r="6332" spans="1:21" x14ac:dyDescent="0.25">
      <c r="A6332">
        <v>2045</v>
      </c>
      <c r="B6332">
        <v>7</v>
      </c>
      <c r="C6332">
        <v>5</v>
      </c>
      <c r="D6332">
        <v>12</v>
      </c>
      <c r="E6332">
        <v>48201</v>
      </c>
      <c r="F6332">
        <v>1</v>
      </c>
      <c r="G6332">
        <v>2</v>
      </c>
      <c r="H6332">
        <v>4</v>
      </c>
      <c r="I6332">
        <v>31.34851742890088</v>
      </c>
      <c r="J6332">
        <v>2586.294958134567</v>
      </c>
      <c r="K6332">
        <v>969.42890466263498</v>
      </c>
      <c r="L6332">
        <v>230.14842293946401</v>
      </c>
      <c r="M6332">
        <v>0</v>
      </c>
      <c r="N6332">
        <v>0</v>
      </c>
      <c r="O6332">
        <v>1.000305543540315</v>
      </c>
      <c r="P6332">
        <v>0</v>
      </c>
      <c r="Q6332">
        <v>368.76428396278777</v>
      </c>
      <c r="R6332">
        <v>48.779419681618187</v>
      </c>
      <c r="S6332">
        <v>43.846149058738028</v>
      </c>
      <c r="T6332">
        <v>312.52374849474779</v>
      </c>
      <c r="U6332">
        <v>0</v>
      </c>
    </row>
    <row r="6333" spans="1:21" x14ac:dyDescent="0.25">
      <c r="A6333">
        <v>2045</v>
      </c>
      <c r="B6333">
        <v>7</v>
      </c>
      <c r="C6333">
        <v>5</v>
      </c>
      <c r="D6333">
        <v>12</v>
      </c>
      <c r="E6333">
        <v>48201</v>
      </c>
      <c r="F6333">
        <v>1</v>
      </c>
      <c r="G6333">
        <v>2</v>
      </c>
      <c r="H6333">
        <v>5</v>
      </c>
      <c r="I6333">
        <v>31.356528139200108</v>
      </c>
      <c r="J6333">
        <v>4569.6872385158249</v>
      </c>
      <c r="K6333">
        <v>1422.7292903845901</v>
      </c>
      <c r="L6333">
        <v>350.29523221597532</v>
      </c>
      <c r="M6333">
        <v>0</v>
      </c>
      <c r="N6333">
        <v>0</v>
      </c>
      <c r="O6333">
        <v>0.65669957648690014</v>
      </c>
      <c r="P6333">
        <v>0</v>
      </c>
      <c r="Q6333">
        <v>215.68699367293479</v>
      </c>
      <c r="R6333">
        <v>30.205354378677409</v>
      </c>
      <c r="S6333">
        <v>20.084073960733889</v>
      </c>
      <c r="T6333">
        <v>79.629196674222925</v>
      </c>
      <c r="U6333">
        <v>0</v>
      </c>
    </row>
    <row r="6334" spans="1:21" x14ac:dyDescent="0.25">
      <c r="A6334">
        <v>2045</v>
      </c>
      <c r="B6334">
        <v>7</v>
      </c>
      <c r="C6334">
        <v>5</v>
      </c>
      <c r="D6334">
        <v>12</v>
      </c>
      <c r="E6334">
        <v>48201</v>
      </c>
      <c r="F6334">
        <v>1</v>
      </c>
      <c r="G6334">
        <v>3</v>
      </c>
      <c r="H6334">
        <v>1</v>
      </c>
      <c r="I6334">
        <v>4.8075454711914059E-2</v>
      </c>
      <c r="J6334">
        <v>60.932956199035047</v>
      </c>
      <c r="K6334">
        <v>20.341727957088501</v>
      </c>
      <c r="L6334">
        <v>6.1976526658432558</v>
      </c>
      <c r="M6334">
        <v>0</v>
      </c>
      <c r="N6334">
        <v>0</v>
      </c>
      <c r="O6334">
        <v>2.4008344671183301E-2</v>
      </c>
      <c r="P6334">
        <v>0</v>
      </c>
      <c r="Q6334">
        <v>43.198990115565252</v>
      </c>
      <c r="R6334">
        <v>0.44411227296129802</v>
      </c>
      <c r="S6334">
        <v>0.14510161377629269</v>
      </c>
      <c r="T6334">
        <v>2.168929084580101</v>
      </c>
      <c r="U6334">
        <v>0</v>
      </c>
    </row>
    <row r="6335" spans="1:21" x14ac:dyDescent="0.25">
      <c r="A6335">
        <v>2045</v>
      </c>
      <c r="B6335">
        <v>7</v>
      </c>
      <c r="C6335">
        <v>5</v>
      </c>
      <c r="D6335">
        <v>12</v>
      </c>
      <c r="E6335">
        <v>48201</v>
      </c>
      <c r="F6335">
        <v>1</v>
      </c>
      <c r="G6335">
        <v>3</v>
      </c>
      <c r="H6335">
        <v>2</v>
      </c>
      <c r="I6335">
        <v>3.486228961520664E-2</v>
      </c>
      <c r="J6335">
        <v>0.18752815425020769</v>
      </c>
      <c r="K6335">
        <v>7.6201117961831683E-2</v>
      </c>
      <c r="L6335">
        <v>2.1885234309050389E-2</v>
      </c>
      <c r="M6335">
        <v>0</v>
      </c>
      <c r="N6335">
        <v>0</v>
      </c>
      <c r="O6335">
        <v>2.1500080463394061E-4</v>
      </c>
      <c r="P6335">
        <v>0</v>
      </c>
      <c r="Q6335">
        <v>0.15845642083560121</v>
      </c>
      <c r="R6335">
        <v>2.0632352676829731E-2</v>
      </c>
      <c r="S6335">
        <v>1.5794204504040441E-2</v>
      </c>
      <c r="T6335">
        <v>0.20565953610349841</v>
      </c>
      <c r="U6335">
        <v>0</v>
      </c>
    </row>
    <row r="6336" spans="1:21" x14ac:dyDescent="0.25">
      <c r="A6336">
        <v>2045</v>
      </c>
      <c r="B6336">
        <v>7</v>
      </c>
      <c r="C6336">
        <v>5</v>
      </c>
      <c r="D6336">
        <v>12</v>
      </c>
      <c r="E6336">
        <v>48201</v>
      </c>
      <c r="F6336">
        <v>1</v>
      </c>
      <c r="G6336">
        <v>3</v>
      </c>
      <c r="H6336">
        <v>3</v>
      </c>
      <c r="I6336">
        <v>8.8774097767079937E-2</v>
      </c>
      <c r="J6336">
        <v>0.41097852958481751</v>
      </c>
      <c r="K6336">
        <v>0.22178588834014529</v>
      </c>
      <c r="L6336">
        <v>6.9050831580281594E-2</v>
      </c>
      <c r="M6336">
        <v>0</v>
      </c>
      <c r="N6336">
        <v>0</v>
      </c>
      <c r="O6336">
        <v>6.3696207019183653E-4</v>
      </c>
      <c r="P6336">
        <v>0</v>
      </c>
      <c r="Q6336">
        <v>0.31224915823273358</v>
      </c>
      <c r="R6336">
        <v>4.3219084696575212E-2</v>
      </c>
      <c r="S6336">
        <v>2.7012534826833069E-2</v>
      </c>
      <c r="T6336">
        <v>0.1327962349568961</v>
      </c>
      <c r="U6336">
        <v>0</v>
      </c>
    </row>
    <row r="6337" spans="1:21" x14ac:dyDescent="0.25">
      <c r="A6337">
        <v>2045</v>
      </c>
      <c r="B6337">
        <v>7</v>
      </c>
      <c r="C6337">
        <v>5</v>
      </c>
      <c r="D6337">
        <v>12</v>
      </c>
      <c r="E6337">
        <v>48201</v>
      </c>
      <c r="F6337">
        <v>1</v>
      </c>
      <c r="G6337">
        <v>3</v>
      </c>
      <c r="H6337">
        <v>4</v>
      </c>
      <c r="I6337">
        <v>1.790017022684359</v>
      </c>
      <c r="J6337">
        <v>7.4789059764411716</v>
      </c>
      <c r="K6337">
        <v>2.9958805697527078</v>
      </c>
      <c r="L6337">
        <v>0.90455918614585917</v>
      </c>
      <c r="M6337">
        <v>0</v>
      </c>
      <c r="N6337">
        <v>0</v>
      </c>
      <c r="O6337">
        <v>9.4915460371508796E-3</v>
      </c>
      <c r="P6337">
        <v>0</v>
      </c>
      <c r="Q6337">
        <v>3.661492819779725</v>
      </c>
      <c r="R6337">
        <v>0.50526580087806994</v>
      </c>
      <c r="S6337">
        <v>0.31714589564163498</v>
      </c>
      <c r="T6337">
        <v>1.4273784066722239</v>
      </c>
      <c r="U6337">
        <v>0</v>
      </c>
    </row>
    <row r="6338" spans="1:21" x14ac:dyDescent="0.25">
      <c r="A6338">
        <v>2045</v>
      </c>
      <c r="B6338">
        <v>7</v>
      </c>
      <c r="C6338">
        <v>5</v>
      </c>
      <c r="D6338">
        <v>12</v>
      </c>
      <c r="E6338">
        <v>48201</v>
      </c>
      <c r="F6338">
        <v>1</v>
      </c>
      <c r="G6338">
        <v>3</v>
      </c>
      <c r="H6338">
        <v>5</v>
      </c>
      <c r="I6338">
        <v>1.4137733476381711</v>
      </c>
      <c r="J6338">
        <v>9.3302481214820006</v>
      </c>
      <c r="K6338">
        <v>3.489830174974371</v>
      </c>
      <c r="L6338">
        <v>1.254887457183874</v>
      </c>
      <c r="M6338">
        <v>0</v>
      </c>
      <c r="N6338">
        <v>0</v>
      </c>
      <c r="O6338">
        <v>1.1957407932185559E-2</v>
      </c>
      <c r="P6338">
        <v>0</v>
      </c>
      <c r="Q6338">
        <v>4.6452859231824766</v>
      </c>
      <c r="R6338">
        <v>0.66788072602269444</v>
      </c>
      <c r="S6338">
        <v>0.33389792066456481</v>
      </c>
      <c r="T6338">
        <v>0.81272462966896053</v>
      </c>
      <c r="U6338">
        <v>0</v>
      </c>
    </row>
    <row r="6339" spans="1:21" x14ac:dyDescent="0.25">
      <c r="A6339">
        <v>2045</v>
      </c>
      <c r="B6339">
        <v>7</v>
      </c>
      <c r="C6339">
        <v>5</v>
      </c>
      <c r="D6339">
        <v>12</v>
      </c>
      <c r="E6339">
        <v>48201</v>
      </c>
      <c r="F6339">
        <v>1</v>
      </c>
      <c r="G6339">
        <v>79</v>
      </c>
      <c r="H6339">
        <v>1</v>
      </c>
      <c r="I6339">
        <v>27.40834576416016</v>
      </c>
      <c r="J6339">
        <v>238.4215474853516</v>
      </c>
      <c r="K6339">
        <v>77.392858886718756</v>
      </c>
      <c r="L6339">
        <v>22.107057205200199</v>
      </c>
      <c r="M6339">
        <v>0</v>
      </c>
      <c r="N6339">
        <v>0</v>
      </c>
      <c r="O6339">
        <v>7.6907768368721013E-2</v>
      </c>
      <c r="P6339">
        <v>0</v>
      </c>
      <c r="Q6339">
        <v>44.447026733398438</v>
      </c>
      <c r="R6339">
        <v>1.2959814987182621</v>
      </c>
      <c r="S6339">
        <v>0.37575956916809078</v>
      </c>
      <c r="T6339">
        <v>4.185928153991699</v>
      </c>
      <c r="U6339">
        <v>0</v>
      </c>
    </row>
    <row r="6340" spans="1:21" x14ac:dyDescent="0.25">
      <c r="A6340">
        <v>2045</v>
      </c>
      <c r="B6340">
        <v>7</v>
      </c>
      <c r="C6340">
        <v>5</v>
      </c>
      <c r="D6340">
        <v>12</v>
      </c>
      <c r="E6340">
        <v>48201</v>
      </c>
      <c r="F6340">
        <v>1</v>
      </c>
      <c r="G6340">
        <v>79</v>
      </c>
      <c r="H6340">
        <v>2</v>
      </c>
      <c r="I6340">
        <v>3.915299354013077E-2</v>
      </c>
      <c r="J6340">
        <v>0.56443289668280305</v>
      </c>
      <c r="K6340">
        <v>0.23893080265506261</v>
      </c>
      <c r="L6340">
        <v>6.2920268517713721E-2</v>
      </c>
      <c r="M6340">
        <v>0</v>
      </c>
      <c r="N6340">
        <v>0</v>
      </c>
      <c r="O6340">
        <v>2.048882364872768E-4</v>
      </c>
      <c r="P6340">
        <v>0</v>
      </c>
      <c r="Q6340">
        <v>0.15375968553615579</v>
      </c>
      <c r="R6340">
        <v>2.0138446246521211E-2</v>
      </c>
      <c r="S6340">
        <v>1.7530763544799311E-2</v>
      </c>
      <c r="T6340">
        <v>0.29793592004200398</v>
      </c>
      <c r="U6340">
        <v>0</v>
      </c>
    </row>
    <row r="6341" spans="1:21" x14ac:dyDescent="0.25">
      <c r="A6341">
        <v>2045</v>
      </c>
      <c r="B6341">
        <v>7</v>
      </c>
      <c r="C6341">
        <v>5</v>
      </c>
      <c r="D6341">
        <v>12</v>
      </c>
      <c r="E6341">
        <v>48201</v>
      </c>
      <c r="F6341">
        <v>1</v>
      </c>
      <c r="G6341">
        <v>79</v>
      </c>
      <c r="H6341">
        <v>3</v>
      </c>
      <c r="I6341">
        <v>0.1221655951981029</v>
      </c>
      <c r="J6341">
        <v>1.720273469896066</v>
      </c>
      <c r="K6341">
        <v>0.9961589272632948</v>
      </c>
      <c r="L6341">
        <v>0.27308382823098021</v>
      </c>
      <c r="M6341">
        <v>0</v>
      </c>
      <c r="N6341">
        <v>0</v>
      </c>
      <c r="O6341">
        <v>7.2765625196930125E-4</v>
      </c>
      <c r="P6341">
        <v>0</v>
      </c>
      <c r="Q6341">
        <v>0.36970416377930521</v>
      </c>
      <c r="R6341">
        <v>5.1107855931267029E-2</v>
      </c>
      <c r="S6341">
        <v>3.4228504488917018E-2</v>
      </c>
      <c r="T6341">
        <v>0.17589180107712121</v>
      </c>
      <c r="U6341">
        <v>0</v>
      </c>
    </row>
    <row r="6342" spans="1:21" x14ac:dyDescent="0.25">
      <c r="A6342">
        <v>2045</v>
      </c>
      <c r="B6342">
        <v>7</v>
      </c>
      <c r="C6342">
        <v>5</v>
      </c>
      <c r="D6342">
        <v>12</v>
      </c>
      <c r="E6342">
        <v>48201</v>
      </c>
      <c r="F6342">
        <v>1</v>
      </c>
      <c r="G6342">
        <v>79</v>
      </c>
      <c r="H6342">
        <v>4</v>
      </c>
      <c r="I6342">
        <v>2.0866812483879058</v>
      </c>
      <c r="J6342">
        <v>27.646866673965569</v>
      </c>
      <c r="K6342">
        <v>11.808776960720399</v>
      </c>
      <c r="L6342">
        <v>3.166201157389279</v>
      </c>
      <c r="M6342">
        <v>0</v>
      </c>
      <c r="N6342">
        <v>0</v>
      </c>
      <c r="O6342">
        <v>9.8182319611779152E-3</v>
      </c>
      <c r="P6342">
        <v>0</v>
      </c>
      <c r="Q6342">
        <v>3.820963298567678</v>
      </c>
      <c r="R6342">
        <v>0.52383499506631315</v>
      </c>
      <c r="S6342">
        <v>0.36533057353518189</v>
      </c>
      <c r="T6342">
        <v>1.848101851667449</v>
      </c>
      <c r="U6342">
        <v>0</v>
      </c>
    </row>
    <row r="6343" spans="1:21" x14ac:dyDescent="0.25">
      <c r="A6343">
        <v>2045</v>
      </c>
      <c r="B6343">
        <v>7</v>
      </c>
      <c r="C6343">
        <v>5</v>
      </c>
      <c r="D6343">
        <v>12</v>
      </c>
      <c r="E6343">
        <v>48201</v>
      </c>
      <c r="F6343">
        <v>1</v>
      </c>
      <c r="G6343">
        <v>79</v>
      </c>
      <c r="H6343">
        <v>5</v>
      </c>
      <c r="I6343">
        <v>4.0867686535948176</v>
      </c>
      <c r="J6343">
        <v>65.949056731960383</v>
      </c>
      <c r="K6343">
        <v>27.392175504780361</v>
      </c>
      <c r="L6343">
        <v>7.9072016589117942</v>
      </c>
      <c r="M6343">
        <v>0</v>
      </c>
      <c r="N6343">
        <v>0</v>
      </c>
      <c r="O6343">
        <v>2.1410058234217141E-2</v>
      </c>
      <c r="P6343">
        <v>0</v>
      </c>
      <c r="Q6343">
        <v>8.1305399394144597</v>
      </c>
      <c r="R6343">
        <v>1.1584735920558751</v>
      </c>
      <c r="S6343">
        <v>0.6270408952732337</v>
      </c>
      <c r="T6343">
        <v>1.067549674141357</v>
      </c>
      <c r="U6343">
        <v>0</v>
      </c>
    </row>
    <row r="6344" spans="1:21" x14ac:dyDescent="0.25">
      <c r="A6344">
        <v>2045</v>
      </c>
      <c r="B6344">
        <v>7</v>
      </c>
      <c r="C6344">
        <v>5</v>
      </c>
      <c r="D6344">
        <v>12</v>
      </c>
      <c r="E6344">
        <v>48201</v>
      </c>
      <c r="F6344">
        <v>1</v>
      </c>
      <c r="G6344">
        <v>87</v>
      </c>
      <c r="H6344">
        <v>1</v>
      </c>
      <c r="I6344">
        <v>29.371765655517581</v>
      </c>
      <c r="J6344">
        <v>254.6759078922272</v>
      </c>
      <c r="K6344">
        <v>82.552095995903017</v>
      </c>
      <c r="L6344">
        <v>23.499559432506562</v>
      </c>
      <c r="M6344">
        <v>0</v>
      </c>
      <c r="N6344">
        <v>0</v>
      </c>
      <c r="O6344">
        <v>7.9508956126868729E-2</v>
      </c>
      <c r="P6344">
        <v>0</v>
      </c>
      <c r="Q6344">
        <v>46.038874014854429</v>
      </c>
      <c r="R6344">
        <v>1.3717048306465149</v>
      </c>
      <c r="S6344">
        <v>0.39312568473815918</v>
      </c>
      <c r="T6344">
        <v>4.3738280915021903</v>
      </c>
      <c r="U6344">
        <v>0</v>
      </c>
    </row>
    <row r="6345" spans="1:21" x14ac:dyDescent="0.25">
      <c r="A6345">
        <v>2045</v>
      </c>
      <c r="B6345">
        <v>7</v>
      </c>
      <c r="C6345">
        <v>5</v>
      </c>
      <c r="D6345">
        <v>12</v>
      </c>
      <c r="E6345">
        <v>48201</v>
      </c>
      <c r="F6345">
        <v>1</v>
      </c>
      <c r="G6345">
        <v>87</v>
      </c>
      <c r="H6345">
        <v>2</v>
      </c>
      <c r="I6345">
        <v>4.0164818234885803E-2</v>
      </c>
      <c r="J6345">
        <v>0.57948659679162795</v>
      </c>
      <c r="K6345">
        <v>0.24664599420191999</v>
      </c>
      <c r="L6345">
        <v>6.503189545549512E-2</v>
      </c>
      <c r="M6345">
        <v>0</v>
      </c>
      <c r="N6345">
        <v>0</v>
      </c>
      <c r="O6345">
        <v>2.100889294623544E-4</v>
      </c>
      <c r="P6345">
        <v>0</v>
      </c>
      <c r="Q6345">
        <v>0.15786573161212239</v>
      </c>
      <c r="R6345">
        <v>2.06901973197825E-2</v>
      </c>
      <c r="S6345">
        <v>1.7964092276236479E-2</v>
      </c>
      <c r="T6345">
        <v>0.30449576033139608</v>
      </c>
      <c r="U6345">
        <v>0</v>
      </c>
    </row>
    <row r="6346" spans="1:21" x14ac:dyDescent="0.25">
      <c r="A6346">
        <v>2045</v>
      </c>
      <c r="B6346">
        <v>7</v>
      </c>
      <c r="C6346">
        <v>5</v>
      </c>
      <c r="D6346">
        <v>12</v>
      </c>
      <c r="E6346">
        <v>48201</v>
      </c>
      <c r="F6346">
        <v>1</v>
      </c>
      <c r="G6346">
        <v>87</v>
      </c>
      <c r="H6346">
        <v>3</v>
      </c>
      <c r="I6346">
        <v>0.12575359873081729</v>
      </c>
      <c r="J6346">
        <v>1.780884106411172</v>
      </c>
      <c r="K6346">
        <v>1.0372844821129741</v>
      </c>
      <c r="L6346">
        <v>0.28433431066657422</v>
      </c>
      <c r="M6346">
        <v>0</v>
      </c>
      <c r="N6346">
        <v>0</v>
      </c>
      <c r="O6346">
        <v>7.4886577312036366E-4</v>
      </c>
      <c r="P6346">
        <v>0</v>
      </c>
      <c r="Q6346">
        <v>0.3805209117964794</v>
      </c>
      <c r="R6346">
        <v>5.2631914875915363E-2</v>
      </c>
      <c r="S6346">
        <v>3.5170616810362043E-2</v>
      </c>
      <c r="T6346">
        <v>0.17989958162351791</v>
      </c>
      <c r="U6346">
        <v>0</v>
      </c>
    </row>
    <row r="6347" spans="1:21" x14ac:dyDescent="0.25">
      <c r="A6347">
        <v>2045</v>
      </c>
      <c r="B6347">
        <v>7</v>
      </c>
      <c r="C6347">
        <v>5</v>
      </c>
      <c r="D6347">
        <v>12</v>
      </c>
      <c r="E6347">
        <v>48201</v>
      </c>
      <c r="F6347">
        <v>1</v>
      </c>
      <c r="G6347">
        <v>87</v>
      </c>
      <c r="H6347">
        <v>4</v>
      </c>
      <c r="I6347">
        <v>2.1441629254703032</v>
      </c>
      <c r="J6347">
        <v>28.597067070831731</v>
      </c>
      <c r="K6347">
        <v>12.28219400053116</v>
      </c>
      <c r="L6347">
        <v>3.2948192790990931</v>
      </c>
      <c r="M6347">
        <v>0</v>
      </c>
      <c r="N6347">
        <v>0</v>
      </c>
      <c r="O6347">
        <v>1.010578086286934E-2</v>
      </c>
      <c r="P6347">
        <v>0</v>
      </c>
      <c r="Q6347">
        <v>3.9334918679161501</v>
      </c>
      <c r="R6347">
        <v>0.53960600659173141</v>
      </c>
      <c r="S6347">
        <v>0.37534443790792898</v>
      </c>
      <c r="T6347">
        <v>1.889712077623235</v>
      </c>
      <c r="U6347">
        <v>0</v>
      </c>
    </row>
    <row r="6348" spans="1:21" x14ac:dyDescent="0.25">
      <c r="A6348">
        <v>2045</v>
      </c>
      <c r="B6348">
        <v>7</v>
      </c>
      <c r="C6348">
        <v>5</v>
      </c>
      <c r="D6348">
        <v>12</v>
      </c>
      <c r="E6348">
        <v>48201</v>
      </c>
      <c r="F6348">
        <v>1</v>
      </c>
      <c r="G6348">
        <v>87</v>
      </c>
      <c r="H6348">
        <v>5</v>
      </c>
      <c r="I6348">
        <v>4.2295847834936504</v>
      </c>
      <c r="J6348">
        <v>68.635447626317088</v>
      </c>
      <c r="K6348">
        <v>28.67790926319055</v>
      </c>
      <c r="L6348">
        <v>8.2631538073266704</v>
      </c>
      <c r="M6348">
        <v>0</v>
      </c>
      <c r="N6348">
        <v>0</v>
      </c>
      <c r="O6348">
        <v>2.2071508093189699E-2</v>
      </c>
      <c r="P6348">
        <v>0</v>
      </c>
      <c r="Q6348">
        <v>8.3746894990412901</v>
      </c>
      <c r="R6348">
        <v>1.1936424547869871</v>
      </c>
      <c r="S6348">
        <v>0.6455395304438496</v>
      </c>
      <c r="T6348">
        <v>1.094315204836853</v>
      </c>
      <c r="U6348">
        <v>0</v>
      </c>
    </row>
    <row r="6349" spans="1:21" x14ac:dyDescent="0.25">
      <c r="A6349">
        <v>2045</v>
      </c>
      <c r="B6349">
        <v>7</v>
      </c>
      <c r="C6349">
        <v>5</v>
      </c>
      <c r="D6349">
        <v>12</v>
      </c>
      <c r="E6349">
        <v>48201</v>
      </c>
      <c r="F6349">
        <v>2</v>
      </c>
      <c r="G6349">
        <v>1</v>
      </c>
      <c r="H6349">
        <v>1</v>
      </c>
      <c r="I6349">
        <v>0</v>
      </c>
      <c r="J6349">
        <v>1.182512027088553</v>
      </c>
      <c r="K6349">
        <v>0.31981202383339402</v>
      </c>
      <c r="L6349">
        <v>0.16308465941995379</v>
      </c>
      <c r="M6349">
        <v>5.4403248786926268E-2</v>
      </c>
      <c r="N6349">
        <v>7.9096322059631338E-2</v>
      </c>
      <c r="O6349">
        <v>0.21517776775360109</v>
      </c>
      <c r="P6349">
        <v>0.16942328357696529</v>
      </c>
      <c r="Q6349">
        <v>1.3600865020751951</v>
      </c>
      <c r="R6349">
        <v>0.1850295960903168</v>
      </c>
      <c r="S6349">
        <v>2.3939671516418461E-3</v>
      </c>
      <c r="T6349">
        <v>1.8533764343261721</v>
      </c>
      <c r="U6349">
        <v>3.2824112548828119</v>
      </c>
    </row>
    <row r="6350" spans="1:21" x14ac:dyDescent="0.25">
      <c r="A6350">
        <v>2045</v>
      </c>
      <c r="B6350">
        <v>7</v>
      </c>
      <c r="C6350">
        <v>5</v>
      </c>
      <c r="D6350">
        <v>12</v>
      </c>
      <c r="E6350">
        <v>48201</v>
      </c>
      <c r="F6350">
        <v>2</v>
      </c>
      <c r="G6350">
        <v>1</v>
      </c>
      <c r="H6350">
        <v>2</v>
      </c>
      <c r="I6350">
        <v>0</v>
      </c>
      <c r="J6350">
        <v>6.6038256590649873E-3</v>
      </c>
      <c r="K6350">
        <v>2.5058620879958569E-3</v>
      </c>
      <c r="L6350">
        <v>1.313469188342935E-3</v>
      </c>
      <c r="M6350">
        <v>6.435946014386228E-4</v>
      </c>
      <c r="N6350">
        <v>1.2043845568819279E-3</v>
      </c>
      <c r="O6350">
        <v>1.0579080677291541E-3</v>
      </c>
      <c r="P6350">
        <v>3.9257223973109432E-3</v>
      </c>
      <c r="Q6350">
        <v>2.2292735491594391E-2</v>
      </c>
      <c r="R6350">
        <v>3.1179784268089228E-3</v>
      </c>
      <c r="S6350">
        <v>1.434952924584128E-3</v>
      </c>
      <c r="T6350">
        <v>0.31860567981279703</v>
      </c>
      <c r="U6350">
        <v>0.99464277676344115</v>
      </c>
    </row>
    <row r="6351" spans="1:21" x14ac:dyDescent="0.25">
      <c r="A6351">
        <v>2045</v>
      </c>
      <c r="B6351">
        <v>7</v>
      </c>
      <c r="C6351">
        <v>5</v>
      </c>
      <c r="D6351">
        <v>12</v>
      </c>
      <c r="E6351">
        <v>48201</v>
      </c>
      <c r="F6351">
        <v>2</v>
      </c>
      <c r="G6351">
        <v>1</v>
      </c>
      <c r="H6351">
        <v>3</v>
      </c>
      <c r="I6351">
        <v>0</v>
      </c>
      <c r="J6351">
        <v>1.6437960393982369E-2</v>
      </c>
      <c r="K6351">
        <v>1.166337990140383E-2</v>
      </c>
      <c r="L6351">
        <v>7.5542512118684556E-3</v>
      </c>
      <c r="M6351">
        <v>2.3333592101706258E-3</v>
      </c>
      <c r="N6351">
        <v>4.4601248312122928E-3</v>
      </c>
      <c r="O6351">
        <v>6.2834505262664561E-3</v>
      </c>
      <c r="P6351">
        <v>8.671298192597883E-3</v>
      </c>
      <c r="Q6351">
        <v>8.3626549750732262E-2</v>
      </c>
      <c r="R6351">
        <v>1.206983411893024E-2</v>
      </c>
      <c r="S6351">
        <v>4.8856162006599068E-3</v>
      </c>
      <c r="T6351">
        <v>0.27357644857548119</v>
      </c>
      <c r="U6351">
        <v>0.87022806006315268</v>
      </c>
    </row>
    <row r="6352" spans="1:21" x14ac:dyDescent="0.25">
      <c r="A6352">
        <v>2045</v>
      </c>
      <c r="B6352">
        <v>7</v>
      </c>
      <c r="C6352">
        <v>5</v>
      </c>
      <c r="D6352">
        <v>12</v>
      </c>
      <c r="E6352">
        <v>48201</v>
      </c>
      <c r="F6352">
        <v>2</v>
      </c>
      <c r="G6352">
        <v>1</v>
      </c>
      <c r="H6352">
        <v>4</v>
      </c>
      <c r="I6352">
        <v>0</v>
      </c>
      <c r="J6352">
        <v>0.26998433206834771</v>
      </c>
      <c r="K6352">
        <v>0.12086443977630081</v>
      </c>
      <c r="L6352">
        <v>7.2122086682150421E-2</v>
      </c>
      <c r="M6352">
        <v>2.5307265591357739E-2</v>
      </c>
      <c r="N6352">
        <v>5.0203150282019458E-2</v>
      </c>
      <c r="O6352">
        <v>6.0316840682337107E-2</v>
      </c>
      <c r="P6352">
        <v>7.329491841358643E-2</v>
      </c>
      <c r="Q6352">
        <v>0.66581156350027371</v>
      </c>
      <c r="R6352">
        <v>9.5079435098409423E-2</v>
      </c>
      <c r="S6352">
        <v>3.9307143118327462E-2</v>
      </c>
      <c r="T6352">
        <v>2.2291539045382951</v>
      </c>
      <c r="U6352">
        <v>6.9486089899174219</v>
      </c>
    </row>
    <row r="6353" spans="1:21" x14ac:dyDescent="0.25">
      <c r="A6353">
        <v>2045</v>
      </c>
      <c r="B6353">
        <v>7</v>
      </c>
      <c r="C6353">
        <v>5</v>
      </c>
      <c r="D6353">
        <v>12</v>
      </c>
      <c r="E6353">
        <v>48201</v>
      </c>
      <c r="F6353">
        <v>2</v>
      </c>
      <c r="G6353">
        <v>1</v>
      </c>
      <c r="H6353">
        <v>5</v>
      </c>
      <c r="I6353">
        <v>0</v>
      </c>
      <c r="J6353">
        <v>0.538998852725462</v>
      </c>
      <c r="K6353">
        <v>0.41245648274700908</v>
      </c>
      <c r="L6353">
        <v>0.30773171889472761</v>
      </c>
      <c r="M6353">
        <v>9.5293265438022648E-2</v>
      </c>
      <c r="N6353">
        <v>0.18911077076901781</v>
      </c>
      <c r="O6353">
        <v>0.33411397251304698</v>
      </c>
      <c r="P6353">
        <v>0.22809419904883699</v>
      </c>
      <c r="Q6353">
        <v>2.7396210560950149</v>
      </c>
      <c r="R6353">
        <v>0.39992105620592983</v>
      </c>
      <c r="S6353">
        <v>0.1518242892499935</v>
      </c>
      <c r="T6353">
        <v>3.849924808505472</v>
      </c>
      <c r="U6353">
        <v>12.61083873943517</v>
      </c>
    </row>
    <row r="6354" spans="1:21" x14ac:dyDescent="0.25">
      <c r="A6354">
        <v>2045</v>
      </c>
      <c r="B6354">
        <v>7</v>
      </c>
      <c r="C6354">
        <v>5</v>
      </c>
      <c r="D6354">
        <v>12</v>
      </c>
      <c r="E6354">
        <v>48201</v>
      </c>
      <c r="F6354">
        <v>2</v>
      </c>
      <c r="G6354">
        <v>2</v>
      </c>
      <c r="H6354">
        <v>1</v>
      </c>
      <c r="I6354">
        <v>0</v>
      </c>
      <c r="J6354">
        <v>14.363733526349071</v>
      </c>
      <c r="K6354">
        <v>5.8758712482452404</v>
      </c>
      <c r="L6354">
        <v>4.0522193402647977</v>
      </c>
      <c r="M6354">
        <v>1.078430860042572</v>
      </c>
      <c r="N6354">
        <v>1.7899194149971009</v>
      </c>
      <c r="O6354">
        <v>4.2138037943840034</v>
      </c>
      <c r="P6354">
        <v>2.7107372808456418</v>
      </c>
      <c r="Q6354">
        <v>26.555953273773191</v>
      </c>
      <c r="R6354">
        <v>2.9656308174133299</v>
      </c>
      <c r="S6354">
        <v>0.1134694404602051</v>
      </c>
      <c r="T6354">
        <v>35.34568757629394</v>
      </c>
      <c r="U6354">
        <v>82.237327335357662</v>
      </c>
    </row>
    <row r="6355" spans="1:21" x14ac:dyDescent="0.25">
      <c r="A6355">
        <v>2045</v>
      </c>
      <c r="B6355">
        <v>7</v>
      </c>
      <c r="C6355">
        <v>5</v>
      </c>
      <c r="D6355">
        <v>12</v>
      </c>
      <c r="E6355">
        <v>48201</v>
      </c>
      <c r="F6355">
        <v>2</v>
      </c>
      <c r="G6355">
        <v>2</v>
      </c>
      <c r="H6355">
        <v>2</v>
      </c>
      <c r="I6355">
        <v>0</v>
      </c>
      <c r="J6355">
        <v>1.3279184522281089</v>
      </c>
      <c r="K6355">
        <v>0.4867280974894424</v>
      </c>
      <c r="L6355">
        <v>0.2382203548798118</v>
      </c>
      <c r="M6355">
        <v>2.4475954179903139E-2</v>
      </c>
      <c r="N6355">
        <v>4.7473882548719253E-2</v>
      </c>
      <c r="O6355">
        <v>5.4311011771713602E-2</v>
      </c>
      <c r="P6355">
        <v>0.1195883402965732</v>
      </c>
      <c r="Q6355">
        <v>1.39560659708</v>
      </c>
      <c r="R6355">
        <v>0.19532640403250789</v>
      </c>
      <c r="S6355">
        <v>5.3438601003398173E-2</v>
      </c>
      <c r="T6355">
        <v>6.2960550702456759</v>
      </c>
      <c r="U6355">
        <v>20.272510696312139</v>
      </c>
    </row>
    <row r="6356" spans="1:21" x14ac:dyDescent="0.25">
      <c r="A6356">
        <v>2045</v>
      </c>
      <c r="B6356">
        <v>7</v>
      </c>
      <c r="C6356">
        <v>5</v>
      </c>
      <c r="D6356">
        <v>12</v>
      </c>
      <c r="E6356">
        <v>48201</v>
      </c>
      <c r="F6356">
        <v>2</v>
      </c>
      <c r="G6356">
        <v>2</v>
      </c>
      <c r="H6356">
        <v>3</v>
      </c>
      <c r="I6356">
        <v>0</v>
      </c>
      <c r="J6356">
        <v>2.489221975716605</v>
      </c>
      <c r="K6356">
        <v>1.3560636625302771</v>
      </c>
      <c r="L6356">
        <v>0.76103993917301072</v>
      </c>
      <c r="M6356">
        <v>0.1082839434356915</v>
      </c>
      <c r="N6356">
        <v>0.20941657909363559</v>
      </c>
      <c r="O6356">
        <v>0.24241767550772381</v>
      </c>
      <c r="P6356">
        <v>0.35215070655105668</v>
      </c>
      <c r="Q6356">
        <v>3.816477074470277</v>
      </c>
      <c r="R6356">
        <v>0.54822322435763093</v>
      </c>
      <c r="S6356">
        <v>0.17992930028593751</v>
      </c>
      <c r="T6356">
        <v>6.7285267233712167</v>
      </c>
      <c r="U6356">
        <v>22.84362044789194</v>
      </c>
    </row>
    <row r="6357" spans="1:21" x14ac:dyDescent="0.25">
      <c r="A6357">
        <v>2045</v>
      </c>
      <c r="B6357">
        <v>7</v>
      </c>
      <c r="C6357">
        <v>5</v>
      </c>
      <c r="D6357">
        <v>12</v>
      </c>
      <c r="E6357">
        <v>48201</v>
      </c>
      <c r="F6357">
        <v>2</v>
      </c>
      <c r="G6357">
        <v>2</v>
      </c>
      <c r="H6357">
        <v>4</v>
      </c>
      <c r="I6357">
        <v>0</v>
      </c>
      <c r="J6357">
        <v>40.677327382201312</v>
      </c>
      <c r="K6357">
        <v>17.346493992802429</v>
      </c>
      <c r="L6357">
        <v>9.8502848290118727</v>
      </c>
      <c r="M6357">
        <v>1.3291301559419859</v>
      </c>
      <c r="N6357">
        <v>2.65969789946613</v>
      </c>
      <c r="O6357">
        <v>3.387767177924609</v>
      </c>
      <c r="P6357">
        <v>3.5665780384172279</v>
      </c>
      <c r="Q6357">
        <v>41.738324941671401</v>
      </c>
      <c r="R6357">
        <v>5.9566742109340964</v>
      </c>
      <c r="S6357">
        <v>1.765189705563357</v>
      </c>
      <c r="T6357">
        <v>54.711949832339329</v>
      </c>
      <c r="U6357">
        <v>179.8681869210408</v>
      </c>
    </row>
    <row r="6358" spans="1:21" x14ac:dyDescent="0.25">
      <c r="A6358">
        <v>2045</v>
      </c>
      <c r="B6358">
        <v>7</v>
      </c>
      <c r="C6358">
        <v>5</v>
      </c>
      <c r="D6358">
        <v>12</v>
      </c>
      <c r="E6358">
        <v>48201</v>
      </c>
      <c r="F6358">
        <v>2</v>
      </c>
      <c r="G6358">
        <v>2</v>
      </c>
      <c r="H6358">
        <v>5</v>
      </c>
      <c r="I6358">
        <v>0</v>
      </c>
      <c r="J6358">
        <v>71.897160086200728</v>
      </c>
      <c r="K6358">
        <v>26.853213191323629</v>
      </c>
      <c r="L6358">
        <v>15.670387593003751</v>
      </c>
      <c r="M6358">
        <v>3.8895475008716129</v>
      </c>
      <c r="N6358">
        <v>7.4582024702017584</v>
      </c>
      <c r="O6358">
        <v>7.0864206535006664</v>
      </c>
      <c r="P6358">
        <v>8.3290124000782555</v>
      </c>
      <c r="Q6358">
        <v>79.371631367375898</v>
      </c>
      <c r="R6358">
        <v>11.573267341403881</v>
      </c>
      <c r="S6358">
        <v>4.6523102042310454</v>
      </c>
      <c r="T6358">
        <v>106.00189108038769</v>
      </c>
      <c r="U6358">
        <v>381.45443991637319</v>
      </c>
    </row>
    <row r="6359" spans="1:21" x14ac:dyDescent="0.25">
      <c r="A6359">
        <v>2045</v>
      </c>
      <c r="B6359">
        <v>7</v>
      </c>
      <c r="C6359">
        <v>5</v>
      </c>
      <c r="D6359">
        <v>12</v>
      </c>
      <c r="E6359">
        <v>48201</v>
      </c>
      <c r="F6359">
        <v>2</v>
      </c>
      <c r="G6359">
        <v>3</v>
      </c>
      <c r="H6359">
        <v>1</v>
      </c>
      <c r="I6359">
        <v>0</v>
      </c>
      <c r="J6359">
        <v>0.93400570439844155</v>
      </c>
      <c r="K6359">
        <v>6.6884579570516944</v>
      </c>
      <c r="L6359">
        <v>6.2157410513386129</v>
      </c>
      <c r="M6359">
        <v>2.3556327419281011</v>
      </c>
      <c r="N6359">
        <v>3.7077617721557621</v>
      </c>
      <c r="O6359">
        <v>6.8951511230468743</v>
      </c>
      <c r="P6359">
        <v>6.036960037231446</v>
      </c>
      <c r="Q6359">
        <v>47.085851165771487</v>
      </c>
      <c r="R6359">
        <v>4.211474143981933</v>
      </c>
      <c r="S6359">
        <v>0.13718515014648441</v>
      </c>
      <c r="T6359">
        <v>60.670408264160159</v>
      </c>
      <c r="U6359">
        <v>100.5713663024902</v>
      </c>
    </row>
    <row r="6360" spans="1:21" x14ac:dyDescent="0.25">
      <c r="A6360">
        <v>2045</v>
      </c>
      <c r="B6360">
        <v>7</v>
      </c>
      <c r="C6360">
        <v>5</v>
      </c>
      <c r="D6360">
        <v>12</v>
      </c>
      <c r="E6360">
        <v>48201</v>
      </c>
      <c r="F6360">
        <v>2</v>
      </c>
      <c r="G6360">
        <v>3</v>
      </c>
      <c r="H6360">
        <v>2</v>
      </c>
      <c r="I6360">
        <v>0</v>
      </c>
      <c r="J6360">
        <v>2.7295510458618922E-3</v>
      </c>
      <c r="K6360">
        <v>1.8285643461929759E-2</v>
      </c>
      <c r="L6360">
        <v>1.6674468473812609E-2</v>
      </c>
      <c r="M6360">
        <v>2.6231535468742809E-2</v>
      </c>
      <c r="N6360">
        <v>4.7739314910677892E-2</v>
      </c>
      <c r="O6360">
        <v>5.4597157488808237E-2</v>
      </c>
      <c r="P6360">
        <v>0.13686760958765881</v>
      </c>
      <c r="Q6360">
        <v>0.73598912756757506</v>
      </c>
      <c r="R6360">
        <v>0.10254542701266101</v>
      </c>
      <c r="S6360">
        <v>5.2036760104135167E-2</v>
      </c>
      <c r="T6360">
        <v>8.8705269089638179</v>
      </c>
      <c r="U6360">
        <v>27.571466879980871</v>
      </c>
    </row>
    <row r="6361" spans="1:21" x14ac:dyDescent="0.25">
      <c r="A6361">
        <v>2045</v>
      </c>
      <c r="B6361">
        <v>7</v>
      </c>
      <c r="C6361">
        <v>5</v>
      </c>
      <c r="D6361">
        <v>12</v>
      </c>
      <c r="E6361">
        <v>48201</v>
      </c>
      <c r="F6361">
        <v>2</v>
      </c>
      <c r="G6361">
        <v>3</v>
      </c>
      <c r="H6361">
        <v>3</v>
      </c>
      <c r="I6361">
        <v>0</v>
      </c>
      <c r="J6361">
        <v>5.9836050321676144E-3</v>
      </c>
      <c r="K6361">
        <v>8.9704311028730763E-2</v>
      </c>
      <c r="L6361">
        <v>8.2323172150854176E-2</v>
      </c>
      <c r="M6361">
        <v>0.1117346826366902</v>
      </c>
      <c r="N6361">
        <v>0.2004940159106928</v>
      </c>
      <c r="O6361">
        <v>0.27425840030044613</v>
      </c>
      <c r="P6361">
        <v>0.38137781155520462</v>
      </c>
      <c r="Q6361">
        <v>2.6560244777992659</v>
      </c>
      <c r="R6361">
        <v>0.38033198199792811</v>
      </c>
      <c r="S6361">
        <v>0.19325641272824831</v>
      </c>
      <c r="T6361">
        <v>8.5759088272572193</v>
      </c>
      <c r="U6361">
        <v>27.6840916823454</v>
      </c>
    </row>
    <row r="6362" spans="1:21" x14ac:dyDescent="0.25">
      <c r="A6362">
        <v>2045</v>
      </c>
      <c r="B6362">
        <v>7</v>
      </c>
      <c r="C6362">
        <v>5</v>
      </c>
      <c r="D6362">
        <v>12</v>
      </c>
      <c r="E6362">
        <v>48201</v>
      </c>
      <c r="F6362">
        <v>2</v>
      </c>
      <c r="G6362">
        <v>3</v>
      </c>
      <c r="H6362">
        <v>4</v>
      </c>
      <c r="I6362">
        <v>0</v>
      </c>
      <c r="J6362">
        <v>0.1088156717138881</v>
      </c>
      <c r="K6362">
        <v>0.92858806683821915</v>
      </c>
      <c r="L6362">
        <v>0.85392853802210222</v>
      </c>
      <c r="M6362">
        <v>1.174923511036259</v>
      </c>
      <c r="N6362">
        <v>2.2215159823034352</v>
      </c>
      <c r="O6362">
        <v>3.0888595774029919</v>
      </c>
      <c r="P6362">
        <v>3.3231545680849059</v>
      </c>
      <c r="Q6362">
        <v>22.029321379987739</v>
      </c>
      <c r="R6362">
        <v>3.1060522918715998</v>
      </c>
      <c r="S6362">
        <v>1.5431140242072059</v>
      </c>
      <c r="T6362">
        <v>64.881218753780615</v>
      </c>
      <c r="U6362">
        <v>200.58361694908791</v>
      </c>
    </row>
    <row r="6363" spans="1:21" x14ac:dyDescent="0.25">
      <c r="A6363">
        <v>2045</v>
      </c>
      <c r="B6363">
        <v>7</v>
      </c>
      <c r="C6363">
        <v>5</v>
      </c>
      <c r="D6363">
        <v>12</v>
      </c>
      <c r="E6363">
        <v>48201</v>
      </c>
      <c r="F6363">
        <v>2</v>
      </c>
      <c r="G6363">
        <v>3</v>
      </c>
      <c r="H6363">
        <v>5</v>
      </c>
      <c r="I6363">
        <v>0</v>
      </c>
      <c r="J6363">
        <v>0.13580615066476151</v>
      </c>
      <c r="K6363">
        <v>3.1899592692072711</v>
      </c>
      <c r="L6363">
        <v>2.9133460233380242</v>
      </c>
      <c r="M6363">
        <v>4.8078752856530818</v>
      </c>
      <c r="N6363">
        <v>8.5962105396736916</v>
      </c>
      <c r="O6363">
        <v>11.78376619630512</v>
      </c>
      <c r="P6363">
        <v>10.600998686862869</v>
      </c>
      <c r="Q6363">
        <v>83.420221371173966</v>
      </c>
      <c r="R6363">
        <v>12.12544233170504</v>
      </c>
      <c r="S6363">
        <v>6.2216483231667512</v>
      </c>
      <c r="T6363">
        <v>141.87733693767009</v>
      </c>
      <c r="U6363">
        <v>486.46249683164359</v>
      </c>
    </row>
    <row r="6364" spans="1:21" x14ac:dyDescent="0.25">
      <c r="A6364">
        <v>2045</v>
      </c>
      <c r="B6364">
        <v>7</v>
      </c>
      <c r="C6364">
        <v>5</v>
      </c>
      <c r="D6364">
        <v>12</v>
      </c>
      <c r="E6364">
        <v>48201</v>
      </c>
      <c r="F6364">
        <v>2</v>
      </c>
      <c r="G6364">
        <v>79</v>
      </c>
      <c r="H6364">
        <v>1</v>
      </c>
      <c r="I6364">
        <v>0</v>
      </c>
      <c r="J6364">
        <v>0.73207250213623043</v>
      </c>
      <c r="K6364">
        <v>0.1979906921386719</v>
      </c>
      <c r="L6364">
        <v>0.1009628753662109</v>
      </c>
      <c r="M6364">
        <v>2.7666780471801759E-2</v>
      </c>
      <c r="N6364">
        <v>4.0784216403961182E-2</v>
      </c>
      <c r="O6364">
        <v>0.12517966842651371</v>
      </c>
      <c r="P6364">
        <v>8.4523025870323176E-2</v>
      </c>
      <c r="Q6364">
        <v>0.73499433135986325</v>
      </c>
      <c r="R6364">
        <v>9.8747285902500162E-2</v>
      </c>
      <c r="S6364">
        <v>1.4842602014541631E-3</v>
      </c>
      <c r="T6364">
        <v>1.101127342224121</v>
      </c>
      <c r="U6364">
        <v>1.906032516479492</v>
      </c>
    </row>
    <row r="6365" spans="1:21" x14ac:dyDescent="0.25">
      <c r="A6365">
        <v>2045</v>
      </c>
      <c r="B6365">
        <v>7</v>
      </c>
      <c r="C6365">
        <v>5</v>
      </c>
      <c r="D6365">
        <v>12</v>
      </c>
      <c r="E6365">
        <v>48201</v>
      </c>
      <c r="F6365">
        <v>2</v>
      </c>
      <c r="G6365">
        <v>79</v>
      </c>
      <c r="H6365">
        <v>2</v>
      </c>
      <c r="I6365">
        <v>0</v>
      </c>
      <c r="J6365">
        <v>4.088320781743913E-3</v>
      </c>
      <c r="K6365">
        <v>1.5513376704240781E-3</v>
      </c>
      <c r="L6365">
        <v>8.131472166982434E-4</v>
      </c>
      <c r="M6365">
        <v>3.2010888278178619E-4</v>
      </c>
      <c r="N6365">
        <v>5.9903350011647504E-4</v>
      </c>
      <c r="O6365">
        <v>5.2617749031045919E-4</v>
      </c>
      <c r="P6365">
        <v>1.9525644815630511E-3</v>
      </c>
      <c r="Q6365">
        <v>1.1885547112509781E-2</v>
      </c>
      <c r="R6365">
        <v>1.662374553037945E-3</v>
      </c>
      <c r="S6365">
        <v>7.1370944035211163E-4</v>
      </c>
      <c r="T6365">
        <v>0.192380135774633</v>
      </c>
      <c r="U6365">
        <v>0.59540880824398545</v>
      </c>
    </row>
    <row r="6366" spans="1:21" x14ac:dyDescent="0.25">
      <c r="A6366">
        <v>2045</v>
      </c>
      <c r="B6366">
        <v>7</v>
      </c>
      <c r="C6366">
        <v>5</v>
      </c>
      <c r="D6366">
        <v>12</v>
      </c>
      <c r="E6366">
        <v>48201</v>
      </c>
      <c r="F6366">
        <v>2</v>
      </c>
      <c r="G6366">
        <v>79</v>
      </c>
      <c r="H6366">
        <v>3</v>
      </c>
      <c r="I6366">
        <v>0</v>
      </c>
      <c r="J6366">
        <v>1.017647021952214E-2</v>
      </c>
      <c r="K6366">
        <v>7.2206122335030159E-3</v>
      </c>
      <c r="L6366">
        <v>4.6767096755885402E-3</v>
      </c>
      <c r="M6366">
        <v>1.160556694423293E-3</v>
      </c>
      <c r="N6366">
        <v>2.2183577805457121E-3</v>
      </c>
      <c r="O6366">
        <v>3.1252355351733411E-3</v>
      </c>
      <c r="P6366">
        <v>4.3129002157421582E-3</v>
      </c>
      <c r="Q6366">
        <v>4.4586098283704502E-2</v>
      </c>
      <c r="R6366">
        <v>6.4351255705378148E-3</v>
      </c>
      <c r="S6366">
        <v>2.429984379848712E-3</v>
      </c>
      <c r="T6366">
        <v>0.16859881367985491</v>
      </c>
      <c r="U6366">
        <v>0.53053864045452248</v>
      </c>
    </row>
    <row r="6367" spans="1:21" x14ac:dyDescent="0.25">
      <c r="A6367">
        <v>2045</v>
      </c>
      <c r="B6367">
        <v>7</v>
      </c>
      <c r="C6367">
        <v>5</v>
      </c>
      <c r="D6367">
        <v>12</v>
      </c>
      <c r="E6367">
        <v>48201</v>
      </c>
      <c r="F6367">
        <v>2</v>
      </c>
      <c r="G6367">
        <v>79</v>
      </c>
      <c r="H6367">
        <v>4</v>
      </c>
      <c r="I6367">
        <v>0</v>
      </c>
      <c r="J6367">
        <v>0.1671429180082617</v>
      </c>
      <c r="K6367">
        <v>7.4825207991848788E-2</v>
      </c>
      <c r="L6367">
        <v>4.4649641869181293E-2</v>
      </c>
      <c r="M6367">
        <v>1.258721812350974E-2</v>
      </c>
      <c r="N6367">
        <v>2.4969801771432081E-2</v>
      </c>
      <c r="O6367">
        <v>3.000012066737965E-2</v>
      </c>
      <c r="P6367">
        <v>3.6455172041570713E-2</v>
      </c>
      <c r="Q6367">
        <v>0.35498254384641231</v>
      </c>
      <c r="R6367">
        <v>5.0692342452637713E-2</v>
      </c>
      <c r="S6367">
        <v>1.955040751144934E-2</v>
      </c>
      <c r="T6367">
        <v>1.4314899291421641</v>
      </c>
      <c r="U6367">
        <v>4.425426667866093</v>
      </c>
    </row>
    <row r="6368" spans="1:21" x14ac:dyDescent="0.25">
      <c r="A6368">
        <v>2045</v>
      </c>
      <c r="B6368">
        <v>7</v>
      </c>
      <c r="C6368">
        <v>5</v>
      </c>
      <c r="D6368">
        <v>12</v>
      </c>
      <c r="E6368">
        <v>48201</v>
      </c>
      <c r="F6368">
        <v>2</v>
      </c>
      <c r="G6368">
        <v>79</v>
      </c>
      <c r="H6368">
        <v>5</v>
      </c>
      <c r="I6368">
        <v>0</v>
      </c>
      <c r="J6368">
        <v>0.3336852744853297</v>
      </c>
      <c r="K6368">
        <v>0.25534531386327081</v>
      </c>
      <c r="L6368">
        <v>0.190511592334142</v>
      </c>
      <c r="M6368">
        <v>4.7396534884819957E-2</v>
      </c>
      <c r="N6368">
        <v>9.4059060311454668E-2</v>
      </c>
      <c r="O6368">
        <v>0.1661802803674626</v>
      </c>
      <c r="P6368">
        <v>0.1134484937252901</v>
      </c>
      <c r="Q6368">
        <v>1.4606489944530401</v>
      </c>
      <c r="R6368">
        <v>0.21322089540093431</v>
      </c>
      <c r="S6368">
        <v>7.5513681741675706E-2</v>
      </c>
      <c r="T6368">
        <v>2.2562435802161178</v>
      </c>
      <c r="U6368">
        <v>7.3042058681833053</v>
      </c>
    </row>
    <row r="6369" spans="1:21" x14ac:dyDescent="0.25">
      <c r="A6369">
        <v>2045</v>
      </c>
      <c r="B6369">
        <v>7</v>
      </c>
      <c r="C6369">
        <v>5</v>
      </c>
      <c r="D6369">
        <v>12</v>
      </c>
      <c r="E6369">
        <v>48201</v>
      </c>
      <c r="F6369">
        <v>2</v>
      </c>
      <c r="G6369">
        <v>87</v>
      </c>
      <c r="H6369">
        <v>1</v>
      </c>
      <c r="I6369">
        <v>0</v>
      </c>
      <c r="J6369">
        <v>0.70749555463343861</v>
      </c>
      <c r="K6369">
        <v>0.19134377087652679</v>
      </c>
      <c r="L6369">
        <v>9.7573451861739158E-2</v>
      </c>
      <c r="M6369">
        <v>3.5977473497390743E-2</v>
      </c>
      <c r="N6369">
        <v>5.1990797042846683E-2</v>
      </c>
      <c r="O6369">
        <v>0.1333941078186035</v>
      </c>
      <c r="P6369">
        <v>0.11296718585491181</v>
      </c>
      <c r="Q6369">
        <v>0.87494787597656254</v>
      </c>
      <c r="R6369">
        <v>0.1197328916192055</v>
      </c>
      <c r="S6369">
        <v>1.432310581207275E-3</v>
      </c>
      <c r="T6369">
        <v>1.5438079376220699</v>
      </c>
      <c r="U6369">
        <v>2.5518650207519529</v>
      </c>
    </row>
    <row r="6370" spans="1:21" x14ac:dyDescent="0.25">
      <c r="A6370">
        <v>2045</v>
      </c>
      <c r="B6370">
        <v>7</v>
      </c>
      <c r="C6370">
        <v>5</v>
      </c>
      <c r="D6370">
        <v>12</v>
      </c>
      <c r="E6370">
        <v>48201</v>
      </c>
      <c r="F6370">
        <v>2</v>
      </c>
      <c r="G6370">
        <v>87</v>
      </c>
      <c r="H6370">
        <v>2</v>
      </c>
      <c r="I6370">
        <v>0</v>
      </c>
      <c r="J6370">
        <v>3.9510668082560459E-3</v>
      </c>
      <c r="K6370">
        <v>1.4992571497970319E-3</v>
      </c>
      <c r="L6370">
        <v>7.8584945973715907E-4</v>
      </c>
      <c r="M6370">
        <v>4.2968283138781582E-4</v>
      </c>
      <c r="N6370">
        <v>8.0408519431278023E-4</v>
      </c>
      <c r="O6370">
        <v>7.0629082494772476E-4</v>
      </c>
      <c r="P6370">
        <v>2.6209282038456949E-3</v>
      </c>
      <c r="Q6370">
        <v>1.443230379385204E-2</v>
      </c>
      <c r="R6370">
        <v>2.0185778563014132E-3</v>
      </c>
      <c r="S6370">
        <v>9.5801558614111773E-4</v>
      </c>
      <c r="T6370">
        <v>0.28057823827129802</v>
      </c>
      <c r="U6370">
        <v>0.86556778723962047</v>
      </c>
    </row>
    <row r="6371" spans="1:21" x14ac:dyDescent="0.25">
      <c r="A6371">
        <v>2045</v>
      </c>
      <c r="B6371">
        <v>7</v>
      </c>
      <c r="C6371">
        <v>5</v>
      </c>
      <c r="D6371">
        <v>12</v>
      </c>
      <c r="E6371">
        <v>48201</v>
      </c>
      <c r="F6371">
        <v>2</v>
      </c>
      <c r="G6371">
        <v>87</v>
      </c>
      <c r="H6371">
        <v>3</v>
      </c>
      <c r="I6371">
        <v>0</v>
      </c>
      <c r="J6371">
        <v>9.8348314032634943E-3</v>
      </c>
      <c r="K6371">
        <v>6.9782003844735419E-3</v>
      </c>
      <c r="L6371">
        <v>4.5197069107746554E-3</v>
      </c>
      <c r="M6371">
        <v>1.5578199905092449E-3</v>
      </c>
      <c r="N6371">
        <v>2.9777099278150989E-3</v>
      </c>
      <c r="O6371">
        <v>4.1950152121473568E-3</v>
      </c>
      <c r="P6371">
        <v>5.7892126553720858E-3</v>
      </c>
      <c r="Q6371">
        <v>5.4139748782398273E-2</v>
      </c>
      <c r="R6371">
        <v>7.8140010898081983E-3</v>
      </c>
      <c r="S6371">
        <v>3.2617791023996038E-3</v>
      </c>
      <c r="T6371">
        <v>0.2477437626143176</v>
      </c>
      <c r="U6371">
        <v>0.77652299091785815</v>
      </c>
    </row>
    <row r="6372" spans="1:21" x14ac:dyDescent="0.25">
      <c r="A6372">
        <v>2045</v>
      </c>
      <c r="B6372">
        <v>7</v>
      </c>
      <c r="C6372">
        <v>5</v>
      </c>
      <c r="D6372">
        <v>12</v>
      </c>
      <c r="E6372">
        <v>48201</v>
      </c>
      <c r="F6372">
        <v>2</v>
      </c>
      <c r="G6372">
        <v>87</v>
      </c>
      <c r="H6372">
        <v>4</v>
      </c>
      <c r="I6372">
        <v>0</v>
      </c>
      <c r="J6372">
        <v>0.16153166374021991</v>
      </c>
      <c r="K6372">
        <v>7.2313161172497115E-2</v>
      </c>
      <c r="L6372">
        <v>4.3150653798601363E-2</v>
      </c>
      <c r="M6372">
        <v>1.6895865552833862E-2</v>
      </c>
      <c r="N6372">
        <v>3.3517075446458197E-2</v>
      </c>
      <c r="O6372">
        <v>4.0269287634676118E-2</v>
      </c>
      <c r="P6372">
        <v>4.8933840615846651E-2</v>
      </c>
      <c r="Q6372">
        <v>0.43104615064296181</v>
      </c>
      <c r="R6372">
        <v>6.155434325698516E-2</v>
      </c>
      <c r="S6372">
        <v>2.624259509100656E-2</v>
      </c>
      <c r="T6372">
        <v>2.1341613826966719</v>
      </c>
      <c r="U6372">
        <v>6.578967829867465</v>
      </c>
    </row>
    <row r="6373" spans="1:21" x14ac:dyDescent="0.25">
      <c r="A6373">
        <v>2045</v>
      </c>
      <c r="B6373">
        <v>7</v>
      </c>
      <c r="C6373">
        <v>5</v>
      </c>
      <c r="D6373">
        <v>12</v>
      </c>
      <c r="E6373">
        <v>48201</v>
      </c>
      <c r="F6373">
        <v>2</v>
      </c>
      <c r="G6373">
        <v>87</v>
      </c>
      <c r="H6373">
        <v>5</v>
      </c>
      <c r="I6373">
        <v>0</v>
      </c>
      <c r="J6373">
        <v>0.32248276750238219</v>
      </c>
      <c r="K6373">
        <v>0.24677258772994701</v>
      </c>
      <c r="L6373">
        <v>0.18411607381193129</v>
      </c>
      <c r="M6373">
        <v>6.3620610669174418E-2</v>
      </c>
      <c r="N6373">
        <v>0.12625585071925721</v>
      </c>
      <c r="O6373">
        <v>0.2230643408535157</v>
      </c>
      <c r="P6373">
        <v>0.15228237545067491</v>
      </c>
      <c r="Q6373">
        <v>1.773628676231108</v>
      </c>
      <c r="R6373">
        <v>0.25890843040703621</v>
      </c>
      <c r="S6373">
        <v>0.10136235962502479</v>
      </c>
      <c r="T6373">
        <v>3.2535003870838701</v>
      </c>
      <c r="U6373">
        <v>10.48436370965879</v>
      </c>
    </row>
    <row r="6374" spans="1:21" x14ac:dyDescent="0.25">
      <c r="A6374">
        <v>2045</v>
      </c>
      <c r="B6374">
        <v>7</v>
      </c>
      <c r="C6374">
        <v>5</v>
      </c>
      <c r="D6374">
        <v>12</v>
      </c>
      <c r="E6374">
        <v>48201</v>
      </c>
      <c r="F6374">
        <v>5</v>
      </c>
      <c r="G6374">
        <v>1</v>
      </c>
      <c r="H6374">
        <v>2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</row>
    <row r="6375" spans="1:21" x14ac:dyDescent="0.25">
      <c r="A6375">
        <v>2045</v>
      </c>
      <c r="B6375">
        <v>7</v>
      </c>
      <c r="C6375">
        <v>5</v>
      </c>
      <c r="D6375">
        <v>12</v>
      </c>
      <c r="E6375">
        <v>48201</v>
      </c>
      <c r="F6375">
        <v>5</v>
      </c>
      <c r="G6375">
        <v>1</v>
      </c>
      <c r="H6375">
        <v>3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</row>
    <row r="6376" spans="1:21" x14ac:dyDescent="0.25">
      <c r="A6376">
        <v>2045</v>
      </c>
      <c r="B6376">
        <v>7</v>
      </c>
      <c r="C6376">
        <v>5</v>
      </c>
      <c r="D6376">
        <v>12</v>
      </c>
      <c r="E6376">
        <v>48201</v>
      </c>
      <c r="F6376">
        <v>5</v>
      </c>
      <c r="G6376">
        <v>1</v>
      </c>
      <c r="H6376">
        <v>4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</row>
    <row r="6377" spans="1:21" x14ac:dyDescent="0.25">
      <c r="A6377">
        <v>2045</v>
      </c>
      <c r="B6377">
        <v>7</v>
      </c>
      <c r="C6377">
        <v>5</v>
      </c>
      <c r="D6377">
        <v>12</v>
      </c>
      <c r="E6377">
        <v>48201</v>
      </c>
      <c r="F6377">
        <v>5</v>
      </c>
      <c r="G6377">
        <v>1</v>
      </c>
      <c r="H6377">
        <v>5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</row>
    <row r="6378" spans="1:21" x14ac:dyDescent="0.25">
      <c r="A6378">
        <v>2045</v>
      </c>
      <c r="B6378">
        <v>7</v>
      </c>
      <c r="C6378">
        <v>5</v>
      </c>
      <c r="D6378">
        <v>12</v>
      </c>
      <c r="E6378">
        <v>48201</v>
      </c>
      <c r="F6378">
        <v>5</v>
      </c>
      <c r="G6378">
        <v>79</v>
      </c>
      <c r="H6378">
        <v>2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</row>
    <row r="6379" spans="1:21" x14ac:dyDescent="0.25">
      <c r="A6379">
        <v>2045</v>
      </c>
      <c r="B6379">
        <v>7</v>
      </c>
      <c r="C6379">
        <v>5</v>
      </c>
      <c r="D6379">
        <v>12</v>
      </c>
      <c r="E6379">
        <v>48201</v>
      </c>
      <c r="F6379">
        <v>5</v>
      </c>
      <c r="G6379">
        <v>79</v>
      </c>
      <c r="H6379">
        <v>3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</row>
    <row r="6380" spans="1:21" x14ac:dyDescent="0.25">
      <c r="A6380">
        <v>2045</v>
      </c>
      <c r="B6380">
        <v>7</v>
      </c>
      <c r="C6380">
        <v>5</v>
      </c>
      <c r="D6380">
        <v>12</v>
      </c>
      <c r="E6380">
        <v>48201</v>
      </c>
      <c r="F6380">
        <v>5</v>
      </c>
      <c r="G6380">
        <v>79</v>
      </c>
      <c r="H6380">
        <v>4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</row>
    <row r="6381" spans="1:21" x14ac:dyDescent="0.25">
      <c r="A6381">
        <v>2045</v>
      </c>
      <c r="B6381">
        <v>7</v>
      </c>
      <c r="C6381">
        <v>5</v>
      </c>
      <c r="D6381">
        <v>12</v>
      </c>
      <c r="E6381">
        <v>48201</v>
      </c>
      <c r="F6381">
        <v>5</v>
      </c>
      <c r="G6381">
        <v>79</v>
      </c>
      <c r="H6381">
        <v>5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</row>
    <row r="6382" spans="1:21" x14ac:dyDescent="0.25">
      <c r="A6382">
        <v>2045</v>
      </c>
      <c r="B6382">
        <v>7</v>
      </c>
      <c r="C6382">
        <v>5</v>
      </c>
      <c r="D6382">
        <v>12</v>
      </c>
      <c r="E6382">
        <v>48201</v>
      </c>
      <c r="F6382">
        <v>5</v>
      </c>
      <c r="G6382">
        <v>87</v>
      </c>
      <c r="H6382">
        <v>2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</row>
    <row r="6383" spans="1:21" x14ac:dyDescent="0.25">
      <c r="A6383">
        <v>2045</v>
      </c>
      <c r="B6383">
        <v>7</v>
      </c>
      <c r="C6383">
        <v>5</v>
      </c>
      <c r="D6383">
        <v>12</v>
      </c>
      <c r="E6383">
        <v>48201</v>
      </c>
      <c r="F6383">
        <v>5</v>
      </c>
      <c r="G6383">
        <v>87</v>
      </c>
      <c r="H6383">
        <v>3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</row>
    <row r="6384" spans="1:21" x14ac:dyDescent="0.25">
      <c r="A6384">
        <v>2045</v>
      </c>
      <c r="B6384">
        <v>7</v>
      </c>
      <c r="C6384">
        <v>5</v>
      </c>
      <c r="D6384">
        <v>12</v>
      </c>
      <c r="E6384">
        <v>48201</v>
      </c>
      <c r="F6384">
        <v>5</v>
      </c>
      <c r="G6384">
        <v>87</v>
      </c>
      <c r="H6384">
        <v>4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</row>
    <row r="6385" spans="1:21" x14ac:dyDescent="0.25">
      <c r="A6385">
        <v>2045</v>
      </c>
      <c r="B6385">
        <v>7</v>
      </c>
      <c r="C6385">
        <v>5</v>
      </c>
      <c r="D6385">
        <v>12</v>
      </c>
      <c r="E6385">
        <v>48201</v>
      </c>
      <c r="F6385">
        <v>5</v>
      </c>
      <c r="G6385">
        <v>87</v>
      </c>
      <c r="H6385">
        <v>5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</row>
    <row r="6386" spans="1:21" x14ac:dyDescent="0.25">
      <c r="A6386">
        <v>2045</v>
      </c>
      <c r="B6386">
        <v>7</v>
      </c>
      <c r="C6386">
        <v>5</v>
      </c>
      <c r="D6386">
        <v>13</v>
      </c>
      <c r="E6386">
        <v>48201</v>
      </c>
      <c r="F6386">
        <v>1</v>
      </c>
      <c r="G6386">
        <v>1</v>
      </c>
      <c r="H6386">
        <v>1</v>
      </c>
      <c r="I6386">
        <v>26.603919403076169</v>
      </c>
      <c r="J6386">
        <v>266.49979594421387</v>
      </c>
      <c r="K6386">
        <v>84.910303686141972</v>
      </c>
      <c r="L6386">
        <v>24.762667278766632</v>
      </c>
      <c r="M6386">
        <v>0</v>
      </c>
      <c r="N6386">
        <v>0</v>
      </c>
      <c r="O6386">
        <v>0.13479298382997509</v>
      </c>
      <c r="P6386">
        <v>0</v>
      </c>
      <c r="Q6386">
        <v>45.923767210006723</v>
      </c>
      <c r="R6386">
        <v>1.4833671870231631</v>
      </c>
      <c r="S6386">
        <v>0.43544056010246279</v>
      </c>
      <c r="T6386">
        <v>4.6280567322969439</v>
      </c>
      <c r="U6386">
        <v>0</v>
      </c>
    </row>
    <row r="6387" spans="1:21" x14ac:dyDescent="0.25">
      <c r="A6387">
        <v>2045</v>
      </c>
      <c r="B6387">
        <v>7</v>
      </c>
      <c r="C6387">
        <v>5</v>
      </c>
      <c r="D6387">
        <v>13</v>
      </c>
      <c r="E6387">
        <v>48201</v>
      </c>
      <c r="F6387">
        <v>1</v>
      </c>
      <c r="G6387">
        <v>1</v>
      </c>
      <c r="H6387">
        <v>2</v>
      </c>
      <c r="I6387">
        <v>4.6143550209137657E-2</v>
      </c>
      <c r="J6387">
        <v>0.75926469729546964</v>
      </c>
      <c r="K6387">
        <v>0.31179194492134549</v>
      </c>
      <c r="L6387">
        <v>8.1125127381789133E-2</v>
      </c>
      <c r="M6387">
        <v>0</v>
      </c>
      <c r="N6387">
        <v>0</v>
      </c>
      <c r="O6387">
        <v>2.4884082195986233E-4</v>
      </c>
      <c r="P6387">
        <v>0</v>
      </c>
      <c r="Q6387">
        <v>0.18688736880774759</v>
      </c>
      <c r="R6387">
        <v>2.4458982342338242E-2</v>
      </c>
      <c r="S6387">
        <v>2.1368812389510921E-2</v>
      </c>
      <c r="T6387">
        <v>0.36669429518461089</v>
      </c>
      <c r="U6387">
        <v>0</v>
      </c>
    </row>
    <row r="6388" spans="1:21" x14ac:dyDescent="0.25">
      <c r="A6388">
        <v>2045</v>
      </c>
      <c r="B6388">
        <v>7</v>
      </c>
      <c r="C6388">
        <v>5</v>
      </c>
      <c r="D6388">
        <v>13</v>
      </c>
      <c r="E6388">
        <v>48201</v>
      </c>
      <c r="F6388">
        <v>1</v>
      </c>
      <c r="G6388">
        <v>1</v>
      </c>
      <c r="H6388">
        <v>3</v>
      </c>
      <c r="I6388">
        <v>0.14319527176990579</v>
      </c>
      <c r="J6388">
        <v>2.2285505136965051</v>
      </c>
      <c r="K6388">
        <v>1.245819424432393</v>
      </c>
      <c r="L6388">
        <v>0.33891822275342431</v>
      </c>
      <c r="M6388">
        <v>0</v>
      </c>
      <c r="N6388">
        <v>0</v>
      </c>
      <c r="O6388">
        <v>8.7290437066616571E-4</v>
      </c>
      <c r="P6388">
        <v>0</v>
      </c>
      <c r="Q6388">
        <v>0.44738185407301329</v>
      </c>
      <c r="R6388">
        <v>6.1856301330886689E-2</v>
      </c>
      <c r="S6388">
        <v>4.1318673257706287E-2</v>
      </c>
      <c r="T6388">
        <v>0.21456776836613531</v>
      </c>
      <c r="U6388">
        <v>0</v>
      </c>
    </row>
    <row r="6389" spans="1:21" x14ac:dyDescent="0.25">
      <c r="A6389">
        <v>2045</v>
      </c>
      <c r="B6389">
        <v>7</v>
      </c>
      <c r="C6389">
        <v>5</v>
      </c>
      <c r="D6389">
        <v>13</v>
      </c>
      <c r="E6389">
        <v>48201</v>
      </c>
      <c r="F6389">
        <v>1</v>
      </c>
      <c r="G6389">
        <v>1</v>
      </c>
      <c r="H6389">
        <v>4</v>
      </c>
      <c r="I6389">
        <v>2.4591252486548232</v>
      </c>
      <c r="J6389">
        <v>36.062567255163508</v>
      </c>
      <c r="K6389">
        <v>14.904379474979439</v>
      </c>
      <c r="L6389">
        <v>3.963239031115608</v>
      </c>
      <c r="M6389">
        <v>0</v>
      </c>
      <c r="N6389">
        <v>0</v>
      </c>
      <c r="O6389">
        <v>1.1779376582573491E-2</v>
      </c>
      <c r="P6389">
        <v>0</v>
      </c>
      <c r="Q6389">
        <v>4.6319986496184589</v>
      </c>
      <c r="R6389">
        <v>0.63526596061360141</v>
      </c>
      <c r="S6389">
        <v>0.4412603279994719</v>
      </c>
      <c r="T6389">
        <v>2.2493115377156032</v>
      </c>
      <c r="U6389">
        <v>0</v>
      </c>
    </row>
    <row r="6390" spans="1:21" x14ac:dyDescent="0.25">
      <c r="A6390">
        <v>2045</v>
      </c>
      <c r="B6390">
        <v>7</v>
      </c>
      <c r="C6390">
        <v>5</v>
      </c>
      <c r="D6390">
        <v>13</v>
      </c>
      <c r="E6390">
        <v>48201</v>
      </c>
      <c r="F6390">
        <v>1</v>
      </c>
      <c r="G6390">
        <v>1</v>
      </c>
      <c r="H6390">
        <v>5</v>
      </c>
      <c r="I6390">
        <v>4.7491990273505271</v>
      </c>
      <c r="J6390">
        <v>83.405226774750375</v>
      </c>
      <c r="K6390">
        <v>33.359948867820918</v>
      </c>
      <c r="L6390">
        <v>9.6035063034982464</v>
      </c>
      <c r="M6390">
        <v>0</v>
      </c>
      <c r="N6390">
        <v>0</v>
      </c>
      <c r="O6390">
        <v>2.5924873168958359E-2</v>
      </c>
      <c r="P6390">
        <v>0</v>
      </c>
      <c r="Q6390">
        <v>9.9003773704125742</v>
      </c>
      <c r="R6390">
        <v>1.410746788868499</v>
      </c>
      <c r="S6390">
        <v>0.7622045380321183</v>
      </c>
      <c r="T6390">
        <v>1.309705442912136</v>
      </c>
      <c r="U6390">
        <v>0</v>
      </c>
    </row>
    <row r="6391" spans="1:21" x14ac:dyDescent="0.25">
      <c r="A6391">
        <v>2045</v>
      </c>
      <c r="B6391">
        <v>7</v>
      </c>
      <c r="C6391">
        <v>5</v>
      </c>
      <c r="D6391">
        <v>13</v>
      </c>
      <c r="E6391">
        <v>48201</v>
      </c>
      <c r="F6391">
        <v>1</v>
      </c>
      <c r="G6391">
        <v>2</v>
      </c>
      <c r="H6391">
        <v>1</v>
      </c>
      <c r="I6391">
        <v>2.5560427246093749</v>
      </c>
      <c r="J6391">
        <v>1054.81288811779</v>
      </c>
      <c r="K6391">
        <v>267.82441846370699</v>
      </c>
      <c r="L6391">
        <v>85.892490927100184</v>
      </c>
      <c r="M6391">
        <v>0</v>
      </c>
      <c r="N6391">
        <v>0</v>
      </c>
      <c r="O6391">
        <v>0.68571056404057895</v>
      </c>
      <c r="P6391">
        <v>0</v>
      </c>
      <c r="Q6391">
        <v>233.30868926334381</v>
      </c>
      <c r="R6391">
        <v>5.4042258473634721</v>
      </c>
      <c r="S6391">
        <v>1.687919250190258</v>
      </c>
      <c r="T6391">
        <v>17.34798722136021</v>
      </c>
      <c r="U6391">
        <v>0</v>
      </c>
    </row>
    <row r="6392" spans="1:21" x14ac:dyDescent="0.25">
      <c r="A6392">
        <v>2045</v>
      </c>
      <c r="B6392">
        <v>7</v>
      </c>
      <c r="C6392">
        <v>5</v>
      </c>
      <c r="D6392">
        <v>13</v>
      </c>
      <c r="E6392">
        <v>48201</v>
      </c>
      <c r="F6392">
        <v>1</v>
      </c>
      <c r="G6392">
        <v>2</v>
      </c>
      <c r="H6392">
        <v>2</v>
      </c>
      <c r="I6392">
        <v>0.65294613442866223</v>
      </c>
      <c r="J6392">
        <v>88.496600450624314</v>
      </c>
      <c r="K6392">
        <v>34.333439462499378</v>
      </c>
      <c r="L6392">
        <v>8.0053699360735937</v>
      </c>
      <c r="M6392">
        <v>0</v>
      </c>
      <c r="N6392">
        <v>0</v>
      </c>
      <c r="O6392">
        <v>2.960201983200007E-2</v>
      </c>
      <c r="P6392">
        <v>0</v>
      </c>
      <c r="Q6392">
        <v>19.175412219355909</v>
      </c>
      <c r="R6392">
        <v>2.4192727533226468</v>
      </c>
      <c r="S6392">
        <v>2.6624488159462731</v>
      </c>
      <c r="T6392">
        <v>55.167429316376328</v>
      </c>
      <c r="U6392">
        <v>0</v>
      </c>
    </row>
    <row r="6393" spans="1:21" x14ac:dyDescent="0.25">
      <c r="A6393">
        <v>2045</v>
      </c>
      <c r="B6393">
        <v>7</v>
      </c>
      <c r="C6393">
        <v>5</v>
      </c>
      <c r="D6393">
        <v>13</v>
      </c>
      <c r="E6393">
        <v>48201</v>
      </c>
      <c r="F6393">
        <v>1</v>
      </c>
      <c r="G6393">
        <v>2</v>
      </c>
      <c r="H6393">
        <v>3</v>
      </c>
      <c r="I6393">
        <v>1.6752620099926501</v>
      </c>
      <c r="J6393">
        <v>166.31541820767649</v>
      </c>
      <c r="K6393">
        <v>80.708551702672295</v>
      </c>
      <c r="L6393">
        <v>19.31209393520307</v>
      </c>
      <c r="M6393">
        <v>0</v>
      </c>
      <c r="N6393">
        <v>0</v>
      </c>
      <c r="O6393">
        <v>6.5023592403627289E-2</v>
      </c>
      <c r="P6393">
        <v>0</v>
      </c>
      <c r="Q6393">
        <v>29.405850362468161</v>
      </c>
      <c r="R6393">
        <v>3.8901995724928629</v>
      </c>
      <c r="S6393">
        <v>3.5514475545023521</v>
      </c>
      <c r="T6393">
        <v>28.60514280178057</v>
      </c>
      <c r="U6393">
        <v>0</v>
      </c>
    </row>
    <row r="6394" spans="1:21" x14ac:dyDescent="0.25">
      <c r="A6394">
        <v>2045</v>
      </c>
      <c r="B6394">
        <v>7</v>
      </c>
      <c r="C6394">
        <v>5</v>
      </c>
      <c r="D6394">
        <v>13</v>
      </c>
      <c r="E6394">
        <v>48201</v>
      </c>
      <c r="F6394">
        <v>1</v>
      </c>
      <c r="G6394">
        <v>2</v>
      </c>
      <c r="H6394">
        <v>4</v>
      </c>
      <c r="I6394">
        <v>32.635572819979473</v>
      </c>
      <c r="J6394">
        <v>2721.2521948988319</v>
      </c>
      <c r="K6394">
        <v>1017.431315974113</v>
      </c>
      <c r="L6394">
        <v>241.6874970761329</v>
      </c>
      <c r="M6394">
        <v>0</v>
      </c>
      <c r="N6394">
        <v>0</v>
      </c>
      <c r="O6394">
        <v>1.017496826918002</v>
      </c>
      <c r="P6394">
        <v>0</v>
      </c>
      <c r="Q6394">
        <v>379.75518034827923</v>
      </c>
      <c r="R6394">
        <v>50.291389899832403</v>
      </c>
      <c r="S6394">
        <v>44.902945079595163</v>
      </c>
      <c r="T6394">
        <v>320.48535316687401</v>
      </c>
      <c r="U6394">
        <v>0</v>
      </c>
    </row>
    <row r="6395" spans="1:21" x14ac:dyDescent="0.25">
      <c r="A6395">
        <v>2045</v>
      </c>
      <c r="B6395">
        <v>7</v>
      </c>
      <c r="C6395">
        <v>5</v>
      </c>
      <c r="D6395">
        <v>13</v>
      </c>
      <c r="E6395">
        <v>48201</v>
      </c>
      <c r="F6395">
        <v>1</v>
      </c>
      <c r="G6395">
        <v>2</v>
      </c>
      <c r="H6395">
        <v>5</v>
      </c>
      <c r="I6395">
        <v>32.721855414128363</v>
      </c>
      <c r="J6395">
        <v>4843.7581971016534</v>
      </c>
      <c r="K6395">
        <v>1507.1313422473061</v>
      </c>
      <c r="L6395">
        <v>371.11078881566692</v>
      </c>
      <c r="M6395">
        <v>0</v>
      </c>
      <c r="N6395">
        <v>0</v>
      </c>
      <c r="O6395">
        <v>0.68357147900961124</v>
      </c>
      <c r="P6395">
        <v>0</v>
      </c>
      <c r="Q6395">
        <v>223.86067921040521</v>
      </c>
      <c r="R6395">
        <v>31.361739510829612</v>
      </c>
      <c r="S6395">
        <v>20.787309041391751</v>
      </c>
      <c r="T6395">
        <v>81.955763007958652</v>
      </c>
      <c r="U6395">
        <v>0</v>
      </c>
    </row>
    <row r="6396" spans="1:21" x14ac:dyDescent="0.25">
      <c r="A6396">
        <v>2045</v>
      </c>
      <c r="B6396">
        <v>7</v>
      </c>
      <c r="C6396">
        <v>5</v>
      </c>
      <c r="D6396">
        <v>13</v>
      </c>
      <c r="E6396">
        <v>48201</v>
      </c>
      <c r="F6396">
        <v>1</v>
      </c>
      <c r="G6396">
        <v>3</v>
      </c>
      <c r="H6396">
        <v>1</v>
      </c>
      <c r="I6396">
        <v>5.4311073303222657E-2</v>
      </c>
      <c r="J6396">
        <v>70.969372104559099</v>
      </c>
      <c r="K6396">
        <v>22.787509179680612</v>
      </c>
      <c r="L6396">
        <v>6.9413395009255039</v>
      </c>
      <c r="M6396">
        <v>0</v>
      </c>
      <c r="N6396">
        <v>0</v>
      </c>
      <c r="O6396">
        <v>4.5482553518019823E-2</v>
      </c>
      <c r="P6396">
        <v>0</v>
      </c>
      <c r="Q6396">
        <v>41.89729208979476</v>
      </c>
      <c r="R6396">
        <v>0.43303526508179502</v>
      </c>
      <c r="S6396">
        <v>0.16004352611862119</v>
      </c>
      <c r="T6396">
        <v>2.0720070845591838</v>
      </c>
      <c r="U6396">
        <v>0</v>
      </c>
    </row>
    <row r="6397" spans="1:21" x14ac:dyDescent="0.25">
      <c r="A6397">
        <v>2045</v>
      </c>
      <c r="B6397">
        <v>7</v>
      </c>
      <c r="C6397">
        <v>5</v>
      </c>
      <c r="D6397">
        <v>13</v>
      </c>
      <c r="E6397">
        <v>48201</v>
      </c>
      <c r="F6397">
        <v>1</v>
      </c>
      <c r="G6397">
        <v>3</v>
      </c>
      <c r="H6397">
        <v>2</v>
      </c>
      <c r="I6397">
        <v>3.7079267655429168E-2</v>
      </c>
      <c r="J6397">
        <v>0.1998925260935491</v>
      </c>
      <c r="K6397">
        <v>8.1218910268275338E-2</v>
      </c>
      <c r="L6397">
        <v>2.3334713393051799E-2</v>
      </c>
      <c r="M6397">
        <v>0</v>
      </c>
      <c r="N6397">
        <v>0</v>
      </c>
      <c r="O6397">
        <v>2.2705880769208491E-4</v>
      </c>
      <c r="P6397">
        <v>0</v>
      </c>
      <c r="Q6397">
        <v>0.16767356103170389</v>
      </c>
      <c r="R6397">
        <v>2.1847893317983581E-2</v>
      </c>
      <c r="S6397">
        <v>1.6700729875816969E-2</v>
      </c>
      <c r="T6397">
        <v>0.21800258152672161</v>
      </c>
      <c r="U6397">
        <v>0</v>
      </c>
    </row>
    <row r="6398" spans="1:21" x14ac:dyDescent="0.25">
      <c r="A6398">
        <v>2045</v>
      </c>
      <c r="B6398">
        <v>7</v>
      </c>
      <c r="C6398">
        <v>5</v>
      </c>
      <c r="D6398">
        <v>13</v>
      </c>
      <c r="E6398">
        <v>48201</v>
      </c>
      <c r="F6398">
        <v>1</v>
      </c>
      <c r="G6398">
        <v>3</v>
      </c>
      <c r="H6398">
        <v>3</v>
      </c>
      <c r="I6398">
        <v>9.4244035526235503E-2</v>
      </c>
      <c r="J6398">
        <v>0.43791105856914841</v>
      </c>
      <c r="K6398">
        <v>0.2361445593122059</v>
      </c>
      <c r="L6398">
        <v>7.3660402817888146E-2</v>
      </c>
      <c r="M6398">
        <v>0</v>
      </c>
      <c r="N6398">
        <v>0</v>
      </c>
      <c r="O6398">
        <v>6.689592701364642E-4</v>
      </c>
      <c r="P6398">
        <v>0</v>
      </c>
      <c r="Q6398">
        <v>0.33022940124876909</v>
      </c>
      <c r="R6398">
        <v>4.5755970909190938E-2</v>
      </c>
      <c r="S6398">
        <v>2.8440043529288559E-2</v>
      </c>
      <c r="T6398">
        <v>0.14003682995304381</v>
      </c>
      <c r="U6398">
        <v>0</v>
      </c>
    </row>
    <row r="6399" spans="1:21" x14ac:dyDescent="0.25">
      <c r="A6399">
        <v>2045</v>
      </c>
      <c r="B6399">
        <v>7</v>
      </c>
      <c r="C6399">
        <v>5</v>
      </c>
      <c r="D6399">
        <v>13</v>
      </c>
      <c r="E6399">
        <v>48201</v>
      </c>
      <c r="F6399">
        <v>1</v>
      </c>
      <c r="G6399">
        <v>3</v>
      </c>
      <c r="H6399">
        <v>4</v>
      </c>
      <c r="I6399">
        <v>1.897209073378169</v>
      </c>
      <c r="J6399">
        <v>7.9641313224718839</v>
      </c>
      <c r="K6399">
        <v>3.1878226275386781</v>
      </c>
      <c r="L6399">
        <v>0.96471736133737862</v>
      </c>
      <c r="M6399">
        <v>0</v>
      </c>
      <c r="N6399">
        <v>0</v>
      </c>
      <c r="O6399">
        <v>9.9497859187044606E-3</v>
      </c>
      <c r="P6399">
        <v>0</v>
      </c>
      <c r="Q6399">
        <v>3.8731807646809928</v>
      </c>
      <c r="R6399">
        <v>0.53519554695182103</v>
      </c>
      <c r="S6399">
        <v>0.33371328911003972</v>
      </c>
      <c r="T6399">
        <v>1.500754301477097</v>
      </c>
      <c r="U6399">
        <v>0</v>
      </c>
    </row>
    <row r="6400" spans="1:21" x14ac:dyDescent="0.25">
      <c r="A6400">
        <v>2045</v>
      </c>
      <c r="B6400">
        <v>7</v>
      </c>
      <c r="C6400">
        <v>5</v>
      </c>
      <c r="D6400">
        <v>13</v>
      </c>
      <c r="E6400">
        <v>48201</v>
      </c>
      <c r="F6400">
        <v>1</v>
      </c>
      <c r="G6400">
        <v>3</v>
      </c>
      <c r="H6400">
        <v>5</v>
      </c>
      <c r="I6400">
        <v>1.4979731498609259</v>
      </c>
      <c r="J6400">
        <v>9.9981374964209202</v>
      </c>
      <c r="K6400">
        <v>3.7384584221156358</v>
      </c>
      <c r="L6400">
        <v>1.3458873952111901</v>
      </c>
      <c r="M6400">
        <v>0</v>
      </c>
      <c r="N6400">
        <v>0</v>
      </c>
      <c r="O6400">
        <v>1.275161479470082E-2</v>
      </c>
      <c r="P6400">
        <v>0</v>
      </c>
      <c r="Q6400">
        <v>4.9514079314337138</v>
      </c>
      <c r="R6400">
        <v>0.71201688126887708</v>
      </c>
      <c r="S6400">
        <v>0.3555417621714379</v>
      </c>
      <c r="T6400">
        <v>0.86342080688164613</v>
      </c>
      <c r="U6400">
        <v>0</v>
      </c>
    </row>
    <row r="6401" spans="1:21" x14ac:dyDescent="0.25">
      <c r="A6401">
        <v>2045</v>
      </c>
      <c r="B6401">
        <v>7</v>
      </c>
      <c r="C6401">
        <v>5</v>
      </c>
      <c r="D6401">
        <v>13</v>
      </c>
      <c r="E6401">
        <v>48201</v>
      </c>
      <c r="F6401">
        <v>1</v>
      </c>
      <c r="G6401">
        <v>79</v>
      </c>
      <c r="H6401">
        <v>1</v>
      </c>
      <c r="I6401">
        <v>26.54247808837891</v>
      </c>
      <c r="J6401">
        <v>256.24118054199221</v>
      </c>
      <c r="K6401">
        <v>81.919687744140631</v>
      </c>
      <c r="L6401">
        <v>23.654344573974608</v>
      </c>
      <c r="M6401">
        <v>0</v>
      </c>
      <c r="N6401">
        <v>0</v>
      </c>
      <c r="O6401">
        <v>0.1174266430139542</v>
      </c>
      <c r="P6401">
        <v>0</v>
      </c>
      <c r="Q6401">
        <v>40.27298596191406</v>
      </c>
      <c r="R6401">
        <v>1.399882720947266</v>
      </c>
      <c r="S6401">
        <v>0.39267317962646492</v>
      </c>
      <c r="T6401">
        <v>4.2014117965698237</v>
      </c>
      <c r="U6401">
        <v>0</v>
      </c>
    </row>
    <row r="6402" spans="1:21" x14ac:dyDescent="0.25">
      <c r="A6402">
        <v>2045</v>
      </c>
      <c r="B6402">
        <v>7</v>
      </c>
      <c r="C6402">
        <v>5</v>
      </c>
      <c r="D6402">
        <v>13</v>
      </c>
      <c r="E6402">
        <v>48201</v>
      </c>
      <c r="F6402">
        <v>1</v>
      </c>
      <c r="G6402">
        <v>79</v>
      </c>
      <c r="H6402">
        <v>2</v>
      </c>
      <c r="I6402">
        <v>4.1134901254517922E-2</v>
      </c>
      <c r="J6402">
        <v>0.59063357115681592</v>
      </c>
      <c r="K6402">
        <v>0.24986961513686029</v>
      </c>
      <c r="L6402">
        <v>6.583835774868127E-2</v>
      </c>
      <c r="M6402">
        <v>0</v>
      </c>
      <c r="N6402">
        <v>0</v>
      </c>
      <c r="O6402">
        <v>2.1239780444700859E-4</v>
      </c>
      <c r="P6402">
        <v>0</v>
      </c>
      <c r="Q6402">
        <v>0.15995778116940501</v>
      </c>
      <c r="R6402">
        <v>2.0970809146537189E-2</v>
      </c>
      <c r="S6402">
        <v>1.8205642425929681E-2</v>
      </c>
      <c r="T6402">
        <v>0.30970140901368759</v>
      </c>
      <c r="U6402">
        <v>0</v>
      </c>
    </row>
    <row r="6403" spans="1:21" x14ac:dyDescent="0.25">
      <c r="A6403">
        <v>2045</v>
      </c>
      <c r="B6403">
        <v>7</v>
      </c>
      <c r="C6403">
        <v>5</v>
      </c>
      <c r="D6403">
        <v>13</v>
      </c>
      <c r="E6403">
        <v>48201</v>
      </c>
      <c r="F6403">
        <v>1</v>
      </c>
      <c r="G6403">
        <v>79</v>
      </c>
      <c r="H6403">
        <v>3</v>
      </c>
      <c r="I6403">
        <v>0.12877501012301679</v>
      </c>
      <c r="J6403">
        <v>1.807671169964026</v>
      </c>
      <c r="K6403">
        <v>1.0456649606636019</v>
      </c>
      <c r="L6403">
        <v>0.28699990733609437</v>
      </c>
      <c r="M6403">
        <v>0</v>
      </c>
      <c r="N6403">
        <v>0</v>
      </c>
      <c r="O6403">
        <v>7.539704248147002E-4</v>
      </c>
      <c r="P6403">
        <v>0</v>
      </c>
      <c r="Q6403">
        <v>0.38574706406960901</v>
      </c>
      <c r="R6403">
        <v>5.3401276813968487E-2</v>
      </c>
      <c r="S6403">
        <v>3.5520579991201201E-2</v>
      </c>
      <c r="T6403">
        <v>0.18162225080176539</v>
      </c>
      <c r="U6403">
        <v>0</v>
      </c>
    </row>
    <row r="6404" spans="1:21" x14ac:dyDescent="0.25">
      <c r="A6404">
        <v>2045</v>
      </c>
      <c r="B6404">
        <v>7</v>
      </c>
      <c r="C6404">
        <v>5</v>
      </c>
      <c r="D6404">
        <v>13</v>
      </c>
      <c r="E6404">
        <v>48201</v>
      </c>
      <c r="F6404">
        <v>1</v>
      </c>
      <c r="G6404">
        <v>79</v>
      </c>
      <c r="H6404">
        <v>4</v>
      </c>
      <c r="I6404">
        <v>2.201863482955901</v>
      </c>
      <c r="J6404">
        <v>29.135581793746621</v>
      </c>
      <c r="K6404">
        <v>12.43379601316782</v>
      </c>
      <c r="L6404">
        <v>3.340187947149206</v>
      </c>
      <c r="M6404">
        <v>0</v>
      </c>
      <c r="N6404">
        <v>0</v>
      </c>
      <c r="O6404">
        <v>1.017976851823576E-2</v>
      </c>
      <c r="P6404">
        <v>0</v>
      </c>
      <c r="Q6404">
        <v>3.996262621474755</v>
      </c>
      <c r="R6404">
        <v>0.54889920589325092</v>
      </c>
      <c r="S6404">
        <v>0.3792303784336914</v>
      </c>
      <c r="T6404">
        <v>1.902519025814295</v>
      </c>
      <c r="U6404">
        <v>0</v>
      </c>
    </row>
    <row r="6405" spans="1:21" x14ac:dyDescent="0.25">
      <c r="A6405">
        <v>2045</v>
      </c>
      <c r="B6405">
        <v>7</v>
      </c>
      <c r="C6405">
        <v>5</v>
      </c>
      <c r="D6405">
        <v>13</v>
      </c>
      <c r="E6405">
        <v>48201</v>
      </c>
      <c r="F6405">
        <v>1</v>
      </c>
      <c r="G6405">
        <v>79</v>
      </c>
      <c r="H6405">
        <v>5</v>
      </c>
      <c r="I6405">
        <v>4.3300523130342201</v>
      </c>
      <c r="J6405">
        <v>69.541645768042471</v>
      </c>
      <c r="K6405">
        <v>28.8559614179573</v>
      </c>
      <c r="L6405">
        <v>8.3365450575594764</v>
      </c>
      <c r="M6405">
        <v>0</v>
      </c>
      <c r="N6405">
        <v>0</v>
      </c>
      <c r="O6405">
        <v>2.250854723160969E-2</v>
      </c>
      <c r="P6405">
        <v>0</v>
      </c>
      <c r="Q6405">
        <v>8.5541675381986497</v>
      </c>
      <c r="R6405">
        <v>1.219616386757135</v>
      </c>
      <c r="S6405">
        <v>0.65923985254066775</v>
      </c>
      <c r="T6405">
        <v>1.115819405607152</v>
      </c>
      <c r="U6405">
        <v>0</v>
      </c>
    </row>
    <row r="6406" spans="1:21" x14ac:dyDescent="0.25">
      <c r="A6406">
        <v>2045</v>
      </c>
      <c r="B6406">
        <v>7</v>
      </c>
      <c r="C6406">
        <v>5</v>
      </c>
      <c r="D6406">
        <v>13</v>
      </c>
      <c r="E6406">
        <v>48201</v>
      </c>
      <c r="F6406">
        <v>1</v>
      </c>
      <c r="G6406">
        <v>87</v>
      </c>
      <c r="H6406">
        <v>1</v>
      </c>
      <c r="I6406">
        <v>28.445166961669919</v>
      </c>
      <c r="J6406">
        <v>273.66414227867131</v>
      </c>
      <c r="K6406">
        <v>87.379859405517578</v>
      </c>
      <c r="L6406">
        <v>25.145536879301069</v>
      </c>
      <c r="M6406">
        <v>0</v>
      </c>
      <c r="N6406">
        <v>0</v>
      </c>
      <c r="O6406">
        <v>0.1212274463027716</v>
      </c>
      <c r="P6406">
        <v>0</v>
      </c>
      <c r="Q6406">
        <v>41.693771804809572</v>
      </c>
      <c r="R6406">
        <v>1.485414095163345</v>
      </c>
      <c r="S6406">
        <v>0.41065266680717472</v>
      </c>
      <c r="T6406">
        <v>4.3945607806444169</v>
      </c>
      <c r="U6406">
        <v>0</v>
      </c>
    </row>
    <row r="6407" spans="1:21" x14ac:dyDescent="0.25">
      <c r="A6407">
        <v>2045</v>
      </c>
      <c r="B6407">
        <v>7</v>
      </c>
      <c r="C6407">
        <v>5</v>
      </c>
      <c r="D6407">
        <v>13</v>
      </c>
      <c r="E6407">
        <v>48201</v>
      </c>
      <c r="F6407">
        <v>1</v>
      </c>
      <c r="G6407">
        <v>87</v>
      </c>
      <c r="H6407">
        <v>2</v>
      </c>
      <c r="I6407">
        <v>4.2210675517359027E-2</v>
      </c>
      <c r="J6407">
        <v>0.60651109778578649</v>
      </c>
      <c r="K6407">
        <v>0.25797130117976502</v>
      </c>
      <c r="L6407">
        <v>6.805774398223885E-2</v>
      </c>
      <c r="M6407">
        <v>0</v>
      </c>
      <c r="N6407">
        <v>0</v>
      </c>
      <c r="O6407">
        <v>2.177878770691932E-4</v>
      </c>
      <c r="P6407">
        <v>0</v>
      </c>
      <c r="Q6407">
        <v>0.16423841106555931</v>
      </c>
      <c r="R6407">
        <v>2.1547413885867631E-2</v>
      </c>
      <c r="S6407">
        <v>1.8656398378318079E-2</v>
      </c>
      <c r="T6407">
        <v>0.31652190545934927</v>
      </c>
      <c r="U6407">
        <v>0</v>
      </c>
    </row>
    <row r="6408" spans="1:21" x14ac:dyDescent="0.25">
      <c r="A6408">
        <v>2045</v>
      </c>
      <c r="B6408">
        <v>7</v>
      </c>
      <c r="C6408">
        <v>5</v>
      </c>
      <c r="D6408">
        <v>13</v>
      </c>
      <c r="E6408">
        <v>48201</v>
      </c>
      <c r="F6408">
        <v>1</v>
      </c>
      <c r="G6408">
        <v>87</v>
      </c>
      <c r="H6408">
        <v>3</v>
      </c>
      <c r="I6408">
        <v>0.13260721464840841</v>
      </c>
      <c r="J6408">
        <v>1.8718149537230391</v>
      </c>
      <c r="K6408">
        <v>1.0890294140650949</v>
      </c>
      <c r="L6408">
        <v>0.29887399439997109</v>
      </c>
      <c r="M6408">
        <v>0</v>
      </c>
      <c r="N6408">
        <v>0</v>
      </c>
      <c r="O6408">
        <v>7.7596674154023189E-4</v>
      </c>
      <c r="P6408">
        <v>0</v>
      </c>
      <c r="Q6408">
        <v>0.3970690054454501</v>
      </c>
      <c r="R6408">
        <v>5.5001245245547337E-2</v>
      </c>
      <c r="S6408">
        <v>3.6501996910190709E-2</v>
      </c>
      <c r="T6408">
        <v>0.18576547937082519</v>
      </c>
      <c r="U6408">
        <v>0</v>
      </c>
    </row>
    <row r="6409" spans="1:21" x14ac:dyDescent="0.25">
      <c r="A6409">
        <v>2045</v>
      </c>
      <c r="B6409">
        <v>7</v>
      </c>
      <c r="C6409">
        <v>5</v>
      </c>
      <c r="D6409">
        <v>13</v>
      </c>
      <c r="E6409">
        <v>48201</v>
      </c>
      <c r="F6409">
        <v>1</v>
      </c>
      <c r="G6409">
        <v>87</v>
      </c>
      <c r="H6409">
        <v>4</v>
      </c>
      <c r="I6409">
        <v>2.2634440094159411</v>
      </c>
      <c r="J6409">
        <v>30.146020552106052</v>
      </c>
      <c r="K6409">
        <v>12.935316823865509</v>
      </c>
      <c r="L6409">
        <v>3.4766086164534982</v>
      </c>
      <c r="M6409">
        <v>0</v>
      </c>
      <c r="N6409">
        <v>0</v>
      </c>
      <c r="O6409">
        <v>1.0478465008643649E-2</v>
      </c>
      <c r="P6409">
        <v>0</v>
      </c>
      <c r="Q6409">
        <v>4.1143962294544636</v>
      </c>
      <c r="R6409">
        <v>0.56551174835494222</v>
      </c>
      <c r="S6409">
        <v>0.38967388587577012</v>
      </c>
      <c r="T6409">
        <v>1.945412055752652</v>
      </c>
      <c r="U6409">
        <v>0</v>
      </c>
    </row>
    <row r="6410" spans="1:21" x14ac:dyDescent="0.25">
      <c r="A6410">
        <v>2045</v>
      </c>
      <c r="B6410">
        <v>7</v>
      </c>
      <c r="C6410">
        <v>5</v>
      </c>
      <c r="D6410">
        <v>13</v>
      </c>
      <c r="E6410">
        <v>48201</v>
      </c>
      <c r="F6410">
        <v>1</v>
      </c>
      <c r="G6410">
        <v>87</v>
      </c>
      <c r="H6410">
        <v>5</v>
      </c>
      <c r="I6410">
        <v>4.4831624849338843</v>
      </c>
      <c r="J6410">
        <v>72.389472171074772</v>
      </c>
      <c r="K6410">
        <v>30.214191344632489</v>
      </c>
      <c r="L6410">
        <v>8.7128627414759841</v>
      </c>
      <c r="M6410">
        <v>0</v>
      </c>
      <c r="N6410">
        <v>0</v>
      </c>
      <c r="O6410">
        <v>2.3202037190492329E-2</v>
      </c>
      <c r="P6410">
        <v>0</v>
      </c>
      <c r="Q6410">
        <v>8.8114633308408603</v>
      </c>
      <c r="R6410">
        <v>1.25676392081433</v>
      </c>
      <c r="S6410">
        <v>0.67872130958624044</v>
      </c>
      <c r="T6410">
        <v>1.143829370237655</v>
      </c>
      <c r="U6410">
        <v>0</v>
      </c>
    </row>
    <row r="6411" spans="1:21" x14ac:dyDescent="0.25">
      <c r="A6411">
        <v>2045</v>
      </c>
      <c r="B6411">
        <v>7</v>
      </c>
      <c r="C6411">
        <v>5</v>
      </c>
      <c r="D6411">
        <v>13</v>
      </c>
      <c r="E6411">
        <v>48201</v>
      </c>
      <c r="F6411">
        <v>2</v>
      </c>
      <c r="G6411">
        <v>1</v>
      </c>
      <c r="H6411">
        <v>1</v>
      </c>
      <c r="I6411">
        <v>0</v>
      </c>
      <c r="J6411">
        <v>1.2906560286916791</v>
      </c>
      <c r="K6411">
        <v>0.33887281557917592</v>
      </c>
      <c r="L6411">
        <v>0.17189050441235301</v>
      </c>
      <c r="M6411">
        <v>5.5513266086578368E-2</v>
      </c>
      <c r="N6411">
        <v>7.9057892799377444E-2</v>
      </c>
      <c r="O6411">
        <v>0.29059084510803218</v>
      </c>
      <c r="P6411">
        <v>0.176827010512352</v>
      </c>
      <c r="Q6411">
        <v>1.3938064727783199</v>
      </c>
      <c r="R6411">
        <v>0.19381778192520141</v>
      </c>
      <c r="S6411">
        <v>2.3189339637756348E-3</v>
      </c>
      <c r="T6411">
        <v>1.9329469909667969</v>
      </c>
      <c r="U6411">
        <v>3.2720435485839841</v>
      </c>
    </row>
    <row r="6412" spans="1:21" x14ac:dyDescent="0.25">
      <c r="A6412">
        <v>2045</v>
      </c>
      <c r="B6412">
        <v>7</v>
      </c>
      <c r="C6412">
        <v>5</v>
      </c>
      <c r="D6412">
        <v>13</v>
      </c>
      <c r="E6412">
        <v>48201</v>
      </c>
      <c r="F6412">
        <v>2</v>
      </c>
      <c r="G6412">
        <v>1</v>
      </c>
      <c r="H6412">
        <v>2</v>
      </c>
      <c r="I6412">
        <v>0</v>
      </c>
      <c r="J6412">
        <v>6.8930559590575074E-3</v>
      </c>
      <c r="K6412">
        <v>2.618996107950839E-3</v>
      </c>
      <c r="L6412">
        <v>1.374230288274223E-3</v>
      </c>
      <c r="M6412">
        <v>6.6746003674019903E-4</v>
      </c>
      <c r="N6412">
        <v>1.2494886955674511E-3</v>
      </c>
      <c r="O6412">
        <v>1.101127079524202E-3</v>
      </c>
      <c r="P6412">
        <v>4.0691723944741411E-3</v>
      </c>
      <c r="Q6412">
        <v>2.3213141953104401E-2</v>
      </c>
      <c r="R6412">
        <v>3.2475106724736838E-3</v>
      </c>
      <c r="S6412">
        <v>1.4930114375420541E-3</v>
      </c>
      <c r="T6412">
        <v>0.33125447993887708</v>
      </c>
      <c r="U6412">
        <v>1.0339934939291699</v>
      </c>
    </row>
    <row r="6413" spans="1:21" x14ac:dyDescent="0.25">
      <c r="A6413">
        <v>2045</v>
      </c>
      <c r="B6413">
        <v>7</v>
      </c>
      <c r="C6413">
        <v>5</v>
      </c>
      <c r="D6413">
        <v>13</v>
      </c>
      <c r="E6413">
        <v>48201</v>
      </c>
      <c r="F6413">
        <v>2</v>
      </c>
      <c r="G6413">
        <v>1</v>
      </c>
      <c r="H6413">
        <v>3</v>
      </c>
      <c r="I6413">
        <v>0</v>
      </c>
      <c r="J6413">
        <v>1.7208880934158639E-2</v>
      </c>
      <c r="K6413">
        <v>1.2269227033995109E-2</v>
      </c>
      <c r="L6413">
        <v>7.9669102344489869E-3</v>
      </c>
      <c r="M6413">
        <v>2.429728470135264E-3</v>
      </c>
      <c r="N6413">
        <v>4.6438967944070451E-3</v>
      </c>
      <c r="O6413">
        <v>6.5878006765373769E-3</v>
      </c>
      <c r="P6413">
        <v>9.0182315862474532E-3</v>
      </c>
      <c r="Q6413">
        <v>8.7720168921775879E-2</v>
      </c>
      <c r="R6413">
        <v>1.2665447204420709E-2</v>
      </c>
      <c r="S6413">
        <v>5.1172869139146961E-3</v>
      </c>
      <c r="T6413">
        <v>0.28511103897373818</v>
      </c>
      <c r="U6413">
        <v>0.90731286547501178</v>
      </c>
    </row>
    <row r="6414" spans="1:21" x14ac:dyDescent="0.25">
      <c r="A6414">
        <v>2045</v>
      </c>
      <c r="B6414">
        <v>7</v>
      </c>
      <c r="C6414">
        <v>5</v>
      </c>
      <c r="D6414">
        <v>13</v>
      </c>
      <c r="E6414">
        <v>48201</v>
      </c>
      <c r="F6414">
        <v>2</v>
      </c>
      <c r="G6414">
        <v>1</v>
      </c>
      <c r="H6414">
        <v>4</v>
      </c>
      <c r="I6414">
        <v>0</v>
      </c>
      <c r="J6414">
        <v>0.28304042833171211</v>
      </c>
      <c r="K6414">
        <v>0.12804180611940591</v>
      </c>
      <c r="L6414">
        <v>7.6902356263950672E-2</v>
      </c>
      <c r="M6414">
        <v>2.6425813977927981E-2</v>
      </c>
      <c r="N6414">
        <v>5.2466475741424698E-2</v>
      </c>
      <c r="O6414">
        <v>6.4065832127564684E-2</v>
      </c>
      <c r="P6414">
        <v>7.6659409316585742E-2</v>
      </c>
      <c r="Q6414">
        <v>0.70625703239428328</v>
      </c>
      <c r="R6414">
        <v>0.10094339785721811</v>
      </c>
      <c r="S6414">
        <v>4.1565650232139241E-2</v>
      </c>
      <c r="T6414">
        <v>2.3323458195660871</v>
      </c>
      <c r="U6414">
        <v>7.2807974282242336</v>
      </c>
    </row>
    <row r="6415" spans="1:21" x14ac:dyDescent="0.25">
      <c r="A6415">
        <v>2045</v>
      </c>
      <c r="B6415">
        <v>7</v>
      </c>
      <c r="C6415">
        <v>5</v>
      </c>
      <c r="D6415">
        <v>13</v>
      </c>
      <c r="E6415">
        <v>48201</v>
      </c>
      <c r="F6415">
        <v>2</v>
      </c>
      <c r="G6415">
        <v>1</v>
      </c>
      <c r="H6415">
        <v>5</v>
      </c>
      <c r="I6415">
        <v>0</v>
      </c>
      <c r="J6415">
        <v>0.56670362504393723</v>
      </c>
      <c r="K6415">
        <v>0.435312341518312</v>
      </c>
      <c r="L6415">
        <v>0.32508761227811378</v>
      </c>
      <c r="M6415">
        <v>0.1001098150287784</v>
      </c>
      <c r="N6415">
        <v>0.19925787040869289</v>
      </c>
      <c r="O6415">
        <v>0.35231961787673832</v>
      </c>
      <c r="P6415">
        <v>0.23952972920392121</v>
      </c>
      <c r="Q6415">
        <v>2.87847373497865</v>
      </c>
      <c r="R6415">
        <v>0.42022483562772511</v>
      </c>
      <c r="S6415">
        <v>0.15934817823982039</v>
      </c>
      <c r="T6415">
        <v>4.0386810881160429</v>
      </c>
      <c r="U6415">
        <v>13.229379139691799</v>
      </c>
    </row>
    <row r="6416" spans="1:21" x14ac:dyDescent="0.25">
      <c r="A6416">
        <v>2045</v>
      </c>
      <c r="B6416">
        <v>7</v>
      </c>
      <c r="C6416">
        <v>5</v>
      </c>
      <c r="D6416">
        <v>13</v>
      </c>
      <c r="E6416">
        <v>48201</v>
      </c>
      <c r="F6416">
        <v>2</v>
      </c>
      <c r="G6416">
        <v>2</v>
      </c>
      <c r="H6416">
        <v>1</v>
      </c>
      <c r="I6416">
        <v>0</v>
      </c>
      <c r="J6416">
        <v>15.3512076074779</v>
      </c>
      <c r="K6416">
        <v>6.0187643617391586</v>
      </c>
      <c r="L6416">
        <v>4.1135403954982763</v>
      </c>
      <c r="M6416">
        <v>1.203959267616272</v>
      </c>
      <c r="N6416">
        <v>2.0468517584800718</v>
      </c>
      <c r="O6416">
        <v>5.8858557062149046</v>
      </c>
      <c r="P6416">
        <v>2.7403936271667479</v>
      </c>
      <c r="Q6416">
        <v>25.58273763275146</v>
      </c>
      <c r="R6416">
        <v>3.0891847839355471</v>
      </c>
      <c r="S6416">
        <v>0.1092791786193848</v>
      </c>
      <c r="T6416">
        <v>35.888742050170897</v>
      </c>
      <c r="U6416">
        <v>80.511203567504879</v>
      </c>
    </row>
    <row r="6417" spans="1:21" x14ac:dyDescent="0.25">
      <c r="A6417">
        <v>2045</v>
      </c>
      <c r="B6417">
        <v>7</v>
      </c>
      <c r="C6417">
        <v>5</v>
      </c>
      <c r="D6417">
        <v>13</v>
      </c>
      <c r="E6417">
        <v>48201</v>
      </c>
      <c r="F6417">
        <v>2</v>
      </c>
      <c r="G6417">
        <v>2</v>
      </c>
      <c r="H6417">
        <v>2</v>
      </c>
      <c r="I6417">
        <v>0</v>
      </c>
      <c r="J6417">
        <v>1.3924860397341741</v>
      </c>
      <c r="K6417">
        <v>0.51130004665528561</v>
      </c>
      <c r="L6417">
        <v>0.25071842780080761</v>
      </c>
      <c r="M6417">
        <v>2.5483290784087599E-2</v>
      </c>
      <c r="N6417">
        <v>4.9430363318138042E-2</v>
      </c>
      <c r="O6417">
        <v>5.6619766753257521E-2</v>
      </c>
      <c r="P6417">
        <v>0.1245963402595717</v>
      </c>
      <c r="Q6417">
        <v>1.4538335185675371</v>
      </c>
      <c r="R6417">
        <v>0.20354260278233849</v>
      </c>
      <c r="S6417">
        <v>5.5733426367087148E-2</v>
      </c>
      <c r="T6417">
        <v>6.5621771303014507</v>
      </c>
      <c r="U6417">
        <v>21.13210747473984</v>
      </c>
    </row>
    <row r="6418" spans="1:21" x14ac:dyDescent="0.25">
      <c r="A6418">
        <v>2045</v>
      </c>
      <c r="B6418">
        <v>7</v>
      </c>
      <c r="C6418">
        <v>5</v>
      </c>
      <c r="D6418">
        <v>13</v>
      </c>
      <c r="E6418">
        <v>48201</v>
      </c>
      <c r="F6418">
        <v>2</v>
      </c>
      <c r="G6418">
        <v>2</v>
      </c>
      <c r="H6418">
        <v>3</v>
      </c>
      <c r="I6418">
        <v>0</v>
      </c>
      <c r="J6418">
        <v>2.6175512552738009</v>
      </c>
      <c r="K6418">
        <v>1.4269040467309271</v>
      </c>
      <c r="L6418">
        <v>0.80252854320242695</v>
      </c>
      <c r="M6418">
        <v>0.11302911899154271</v>
      </c>
      <c r="N6418">
        <v>0.21863327328924481</v>
      </c>
      <c r="O6418">
        <v>0.25325345758496659</v>
      </c>
      <c r="P6418">
        <v>0.36803964367906988</v>
      </c>
      <c r="Q6418">
        <v>3.9857382455358059</v>
      </c>
      <c r="R6418">
        <v>0.57272357972920784</v>
      </c>
      <c r="S6418">
        <v>0.18844598602701901</v>
      </c>
      <c r="T6418">
        <v>7.0377794886251808</v>
      </c>
      <c r="U6418">
        <v>23.913324185189119</v>
      </c>
    </row>
    <row r="6419" spans="1:21" x14ac:dyDescent="0.25">
      <c r="A6419">
        <v>2045</v>
      </c>
      <c r="B6419">
        <v>7</v>
      </c>
      <c r="C6419">
        <v>5</v>
      </c>
      <c r="D6419">
        <v>13</v>
      </c>
      <c r="E6419">
        <v>48201</v>
      </c>
      <c r="F6419">
        <v>2</v>
      </c>
      <c r="G6419">
        <v>2</v>
      </c>
      <c r="H6419">
        <v>4</v>
      </c>
      <c r="I6419">
        <v>0</v>
      </c>
      <c r="J6419">
        <v>42.799918253695459</v>
      </c>
      <c r="K6419">
        <v>18.269889234344831</v>
      </c>
      <c r="L6419">
        <v>10.397617232006819</v>
      </c>
      <c r="M6419">
        <v>1.3919446425397439</v>
      </c>
      <c r="N6419">
        <v>2.7862456560317388</v>
      </c>
      <c r="O6419">
        <v>3.54529727176753</v>
      </c>
      <c r="P6419">
        <v>3.7403752843361402</v>
      </c>
      <c r="Q6419">
        <v>43.694180638289687</v>
      </c>
      <c r="R6419">
        <v>6.238716774905865</v>
      </c>
      <c r="S6419">
        <v>1.85842115938246</v>
      </c>
      <c r="T6419">
        <v>57.440401985499271</v>
      </c>
      <c r="U6419">
        <v>189.19152193345121</v>
      </c>
    </row>
    <row r="6420" spans="1:21" x14ac:dyDescent="0.25">
      <c r="A6420">
        <v>2045</v>
      </c>
      <c r="B6420">
        <v>7</v>
      </c>
      <c r="C6420">
        <v>5</v>
      </c>
      <c r="D6420">
        <v>13</v>
      </c>
      <c r="E6420">
        <v>48201</v>
      </c>
      <c r="F6420">
        <v>2</v>
      </c>
      <c r="G6420">
        <v>2</v>
      </c>
      <c r="H6420">
        <v>5</v>
      </c>
      <c r="I6420">
        <v>0</v>
      </c>
      <c r="J6420">
        <v>76.209310966582024</v>
      </c>
      <c r="K6420">
        <v>28.454699927150489</v>
      </c>
      <c r="L6420">
        <v>16.607424615334718</v>
      </c>
      <c r="M6420">
        <v>4.0844889939315934</v>
      </c>
      <c r="N6420">
        <v>7.8395147638515272</v>
      </c>
      <c r="O6420">
        <v>7.4320700554653589</v>
      </c>
      <c r="P6420">
        <v>8.7441223736824192</v>
      </c>
      <c r="Q6420">
        <v>83.352286609702546</v>
      </c>
      <c r="R6420">
        <v>12.155055978226819</v>
      </c>
      <c r="S6420">
        <v>4.8935350043269974</v>
      </c>
      <c r="T6420">
        <v>111.2925126460763</v>
      </c>
      <c r="U6420">
        <v>400.62009950252377</v>
      </c>
    </row>
    <row r="6421" spans="1:21" x14ac:dyDescent="0.25">
      <c r="A6421">
        <v>2045</v>
      </c>
      <c r="B6421">
        <v>7</v>
      </c>
      <c r="C6421">
        <v>5</v>
      </c>
      <c r="D6421">
        <v>13</v>
      </c>
      <c r="E6421">
        <v>48201</v>
      </c>
      <c r="F6421">
        <v>2</v>
      </c>
      <c r="G6421">
        <v>3</v>
      </c>
      <c r="H6421">
        <v>1</v>
      </c>
      <c r="I6421">
        <v>0</v>
      </c>
      <c r="J6421">
        <v>1.087820366567088</v>
      </c>
      <c r="K6421">
        <v>6.8711486144289378</v>
      </c>
      <c r="L6421">
        <v>6.3665134390220048</v>
      </c>
      <c r="M6421">
        <v>2.305388454437256</v>
      </c>
      <c r="N6421">
        <v>3.464263462066651</v>
      </c>
      <c r="O6421">
        <v>9.4558816108703603</v>
      </c>
      <c r="P6421">
        <v>6.3321004104614254</v>
      </c>
      <c r="Q6421">
        <v>46.230713226318358</v>
      </c>
      <c r="R6421">
        <v>4.4355227546691891</v>
      </c>
      <c r="S6421">
        <v>0.135973388671875</v>
      </c>
      <c r="T6421">
        <v>63.22219384765625</v>
      </c>
      <c r="U6421">
        <v>100.9917396240234</v>
      </c>
    </row>
    <row r="6422" spans="1:21" x14ac:dyDescent="0.25">
      <c r="A6422">
        <v>2045</v>
      </c>
      <c r="B6422">
        <v>7</v>
      </c>
      <c r="C6422">
        <v>5</v>
      </c>
      <c r="D6422">
        <v>13</v>
      </c>
      <c r="E6422">
        <v>48201</v>
      </c>
      <c r="F6422">
        <v>2</v>
      </c>
      <c r="G6422">
        <v>3</v>
      </c>
      <c r="H6422">
        <v>2</v>
      </c>
      <c r="I6422">
        <v>0</v>
      </c>
      <c r="J6422">
        <v>2.8907654922019671E-3</v>
      </c>
      <c r="K6422">
        <v>1.939675079181832E-2</v>
      </c>
      <c r="L6422">
        <v>1.7690027641871348E-2</v>
      </c>
      <c r="M6422">
        <v>2.7586150344546079E-2</v>
      </c>
      <c r="N6422">
        <v>5.0211533805744987E-2</v>
      </c>
      <c r="O6422">
        <v>5.7551577196948298E-2</v>
      </c>
      <c r="P6422">
        <v>0.14404558259688249</v>
      </c>
      <c r="Q6422">
        <v>0.77587120620602434</v>
      </c>
      <c r="R6422">
        <v>0.1081236052127814</v>
      </c>
      <c r="S6422">
        <v>5.4857178840188058E-2</v>
      </c>
      <c r="T6422">
        <v>9.343583112130661</v>
      </c>
      <c r="U6422">
        <v>29.032683692099258</v>
      </c>
    </row>
    <row r="6423" spans="1:21" x14ac:dyDescent="0.25">
      <c r="A6423">
        <v>2045</v>
      </c>
      <c r="B6423">
        <v>7</v>
      </c>
      <c r="C6423">
        <v>5</v>
      </c>
      <c r="D6423">
        <v>13</v>
      </c>
      <c r="E6423">
        <v>48201</v>
      </c>
      <c r="F6423">
        <v>2</v>
      </c>
      <c r="G6423">
        <v>3</v>
      </c>
      <c r="H6423">
        <v>3</v>
      </c>
      <c r="I6423">
        <v>0</v>
      </c>
      <c r="J6423">
        <v>6.3346328644676639E-3</v>
      </c>
      <c r="K6423">
        <v>9.5907190688502661E-2</v>
      </c>
      <c r="L6423">
        <v>8.8014547488122763E-2</v>
      </c>
      <c r="M6423">
        <v>0.1179891736422215</v>
      </c>
      <c r="N6423">
        <v>0.2116287580619261</v>
      </c>
      <c r="O6423">
        <v>0.29033262694372419</v>
      </c>
      <c r="P6423">
        <v>0.40290423493207972</v>
      </c>
      <c r="Q6423">
        <v>2.8182243535910838</v>
      </c>
      <c r="R6423">
        <v>0.40367014980135502</v>
      </c>
      <c r="S6423">
        <v>0.20508403641843709</v>
      </c>
      <c r="T6423">
        <v>9.0605450669763243</v>
      </c>
      <c r="U6423">
        <v>29.273904580116181</v>
      </c>
    </row>
    <row r="6424" spans="1:21" x14ac:dyDescent="0.25">
      <c r="A6424">
        <v>2045</v>
      </c>
      <c r="B6424">
        <v>7</v>
      </c>
      <c r="C6424">
        <v>5</v>
      </c>
      <c r="D6424">
        <v>13</v>
      </c>
      <c r="E6424">
        <v>48201</v>
      </c>
      <c r="F6424">
        <v>2</v>
      </c>
      <c r="G6424">
        <v>3</v>
      </c>
      <c r="H6424">
        <v>4</v>
      </c>
      <c r="I6424">
        <v>0</v>
      </c>
      <c r="J6424">
        <v>0.11512895386732901</v>
      </c>
      <c r="K6424">
        <v>0.99642104361747208</v>
      </c>
      <c r="L6424">
        <v>0.91629888190134123</v>
      </c>
      <c r="M6424">
        <v>1.24778231910247</v>
      </c>
      <c r="N6424">
        <v>2.3609199248418342</v>
      </c>
      <c r="O6424">
        <v>3.296684647995078</v>
      </c>
      <c r="P6424">
        <v>3.530476126430282</v>
      </c>
      <c r="Q6424">
        <v>23.622701778263149</v>
      </c>
      <c r="R6424">
        <v>3.3335837394833119</v>
      </c>
      <c r="S6424">
        <v>1.656264411572195</v>
      </c>
      <c r="T6424">
        <v>68.839932734953152</v>
      </c>
      <c r="U6424">
        <v>213.34444529659359</v>
      </c>
    </row>
    <row r="6425" spans="1:21" x14ac:dyDescent="0.25">
      <c r="A6425">
        <v>2045</v>
      </c>
      <c r="B6425">
        <v>7</v>
      </c>
      <c r="C6425">
        <v>5</v>
      </c>
      <c r="D6425">
        <v>13</v>
      </c>
      <c r="E6425">
        <v>48201</v>
      </c>
      <c r="F6425">
        <v>2</v>
      </c>
      <c r="G6425">
        <v>3</v>
      </c>
      <c r="H6425">
        <v>5</v>
      </c>
      <c r="I6425">
        <v>0</v>
      </c>
      <c r="J6425">
        <v>0.1445897046209336</v>
      </c>
      <c r="K6425">
        <v>3.4321989571375959</v>
      </c>
      <c r="L6425">
        <v>3.1345513506445881</v>
      </c>
      <c r="M6425">
        <v>5.1152864847362816</v>
      </c>
      <c r="N6425">
        <v>9.1642469381844975</v>
      </c>
      <c r="O6425">
        <v>12.56034166284133</v>
      </c>
      <c r="P6425">
        <v>11.2768811971013</v>
      </c>
      <c r="Q6425">
        <v>88.813626451943605</v>
      </c>
      <c r="R6425">
        <v>12.910765924151571</v>
      </c>
      <c r="S6425">
        <v>6.6254590687189623</v>
      </c>
      <c r="T6425">
        <v>150.8128603260204</v>
      </c>
      <c r="U6425">
        <v>517.21285654324424</v>
      </c>
    </row>
    <row r="6426" spans="1:21" x14ac:dyDescent="0.25">
      <c r="A6426">
        <v>2045</v>
      </c>
      <c r="B6426">
        <v>7</v>
      </c>
      <c r="C6426">
        <v>5</v>
      </c>
      <c r="D6426">
        <v>13</v>
      </c>
      <c r="E6426">
        <v>48201</v>
      </c>
      <c r="F6426">
        <v>2</v>
      </c>
      <c r="G6426">
        <v>79</v>
      </c>
      <c r="H6426">
        <v>1</v>
      </c>
      <c r="I6426">
        <v>0</v>
      </c>
      <c r="J6426">
        <v>0.7990243320465088</v>
      </c>
      <c r="K6426">
        <v>0.20979076385498049</v>
      </c>
      <c r="L6426">
        <v>0.1064145698547363</v>
      </c>
      <c r="M6426">
        <v>2.805677390098572E-2</v>
      </c>
      <c r="N6426">
        <v>4.0380149364471443E-2</v>
      </c>
      <c r="O6426">
        <v>0.171580997467041</v>
      </c>
      <c r="P6426">
        <v>8.8088102996349338E-2</v>
      </c>
      <c r="Q6426">
        <v>0.75056541824340817</v>
      </c>
      <c r="R6426">
        <v>0.1034089447855949</v>
      </c>
      <c r="S6426">
        <v>1.4377419948577879E-3</v>
      </c>
      <c r="T6426">
        <v>1.1480927886962891</v>
      </c>
      <c r="U6426">
        <v>1.900782196044922</v>
      </c>
    </row>
    <row r="6427" spans="1:21" x14ac:dyDescent="0.25">
      <c r="A6427">
        <v>2045</v>
      </c>
      <c r="B6427">
        <v>7</v>
      </c>
      <c r="C6427">
        <v>5</v>
      </c>
      <c r="D6427">
        <v>13</v>
      </c>
      <c r="E6427">
        <v>48201</v>
      </c>
      <c r="F6427">
        <v>2</v>
      </c>
      <c r="G6427">
        <v>79</v>
      </c>
      <c r="H6427">
        <v>2</v>
      </c>
      <c r="I6427">
        <v>0</v>
      </c>
      <c r="J6427">
        <v>4.267374600104029E-3</v>
      </c>
      <c r="K6427">
        <v>1.6213777184889791E-3</v>
      </c>
      <c r="L6427">
        <v>8.5076369961436485E-4</v>
      </c>
      <c r="M6427">
        <v>3.3197899187383662E-4</v>
      </c>
      <c r="N6427">
        <v>6.2146723779568311E-4</v>
      </c>
      <c r="O6427">
        <v>5.4767358423294993E-4</v>
      </c>
      <c r="P6427">
        <v>2.0239132142329608E-3</v>
      </c>
      <c r="Q6427">
        <v>1.2376268499093771E-2</v>
      </c>
      <c r="R6427">
        <v>1.731435717807665E-3</v>
      </c>
      <c r="S6427">
        <v>7.4258631814354042E-4</v>
      </c>
      <c r="T6427">
        <v>0.20013456868094201</v>
      </c>
      <c r="U6427">
        <v>0.61933839437823912</v>
      </c>
    </row>
    <row r="6428" spans="1:21" x14ac:dyDescent="0.25">
      <c r="A6428">
        <v>2045</v>
      </c>
      <c r="B6428">
        <v>7</v>
      </c>
      <c r="C6428">
        <v>5</v>
      </c>
      <c r="D6428">
        <v>13</v>
      </c>
      <c r="E6428">
        <v>48201</v>
      </c>
      <c r="F6428">
        <v>2</v>
      </c>
      <c r="G6428">
        <v>79</v>
      </c>
      <c r="H6428">
        <v>3</v>
      </c>
      <c r="I6428">
        <v>0</v>
      </c>
      <c r="J6428">
        <v>1.065373799998651E-2</v>
      </c>
      <c r="K6428">
        <v>7.5956787113391827E-3</v>
      </c>
      <c r="L6428">
        <v>4.9321880729013296E-3</v>
      </c>
      <c r="M6428">
        <v>1.2084884455794459E-3</v>
      </c>
      <c r="N6428">
        <v>2.3097613948179089E-3</v>
      </c>
      <c r="O6428">
        <v>3.27661185944192E-3</v>
      </c>
      <c r="P6428">
        <v>4.4854565415250354E-3</v>
      </c>
      <c r="Q6428">
        <v>4.6768649311381992E-2</v>
      </c>
      <c r="R6428">
        <v>6.7526811491371566E-3</v>
      </c>
      <c r="S6428">
        <v>2.5452116346480211E-3</v>
      </c>
      <c r="T6428">
        <v>0.175809098991944</v>
      </c>
      <c r="U6428">
        <v>0.55343181693014487</v>
      </c>
    </row>
    <row r="6429" spans="1:21" x14ac:dyDescent="0.25">
      <c r="A6429">
        <v>2045</v>
      </c>
      <c r="B6429">
        <v>7</v>
      </c>
      <c r="C6429">
        <v>5</v>
      </c>
      <c r="D6429">
        <v>13</v>
      </c>
      <c r="E6429">
        <v>48201</v>
      </c>
      <c r="F6429">
        <v>2</v>
      </c>
      <c r="G6429">
        <v>79</v>
      </c>
      <c r="H6429">
        <v>4</v>
      </c>
      <c r="I6429">
        <v>0</v>
      </c>
      <c r="J6429">
        <v>0.17522578082226961</v>
      </c>
      <c r="K6429">
        <v>7.9268633010703998E-2</v>
      </c>
      <c r="L6429">
        <v>4.7608984874230473E-2</v>
      </c>
      <c r="M6429">
        <v>1.3143561085537721E-2</v>
      </c>
      <c r="N6429">
        <v>2.6095521139991841E-2</v>
      </c>
      <c r="O6429">
        <v>3.1864779423534162E-2</v>
      </c>
      <c r="P6429">
        <v>3.8128583048948769E-2</v>
      </c>
      <c r="Q6429">
        <v>0.37654632543020472</v>
      </c>
      <c r="R6429">
        <v>5.3818777611770778E-2</v>
      </c>
      <c r="S6429">
        <v>2.0673733432057181E-2</v>
      </c>
      <c r="T6429">
        <v>1.4977494940658029</v>
      </c>
      <c r="U6429">
        <v>4.6357869027533507</v>
      </c>
    </row>
    <row r="6430" spans="1:21" x14ac:dyDescent="0.25">
      <c r="A6430">
        <v>2045</v>
      </c>
      <c r="B6430">
        <v>7</v>
      </c>
      <c r="C6430">
        <v>5</v>
      </c>
      <c r="D6430">
        <v>13</v>
      </c>
      <c r="E6430">
        <v>48201</v>
      </c>
      <c r="F6430">
        <v>2</v>
      </c>
      <c r="G6430">
        <v>79</v>
      </c>
      <c r="H6430">
        <v>5</v>
      </c>
      <c r="I6430">
        <v>0</v>
      </c>
      <c r="J6430">
        <v>0.350837441134355</v>
      </c>
      <c r="K6430">
        <v>0.26949459557586741</v>
      </c>
      <c r="L6430">
        <v>0.20125636444915929</v>
      </c>
      <c r="M6430">
        <v>4.9792190598002613E-2</v>
      </c>
      <c r="N6430">
        <v>9.9105979462684221E-2</v>
      </c>
      <c r="O6430">
        <v>0.1752353299424802</v>
      </c>
      <c r="P6430">
        <v>0.1191362470817301</v>
      </c>
      <c r="Q6430">
        <v>1.534679359313164</v>
      </c>
      <c r="R6430">
        <v>0.22404600433313729</v>
      </c>
      <c r="S6430">
        <v>7.9255882672346373E-2</v>
      </c>
      <c r="T6430">
        <v>2.3663762775987949</v>
      </c>
      <c r="U6430">
        <v>7.6609905153158957</v>
      </c>
    </row>
    <row r="6431" spans="1:21" x14ac:dyDescent="0.25">
      <c r="A6431">
        <v>2045</v>
      </c>
      <c r="B6431">
        <v>7</v>
      </c>
      <c r="C6431">
        <v>5</v>
      </c>
      <c r="D6431">
        <v>13</v>
      </c>
      <c r="E6431">
        <v>48201</v>
      </c>
      <c r="F6431">
        <v>2</v>
      </c>
      <c r="G6431">
        <v>87</v>
      </c>
      <c r="H6431">
        <v>1</v>
      </c>
      <c r="I6431">
        <v>0</v>
      </c>
      <c r="J6431">
        <v>0.7721987662762404</v>
      </c>
      <c r="K6431">
        <v>0.202747453302145</v>
      </c>
      <c r="L6431">
        <v>0.10284218983352179</v>
      </c>
      <c r="M6431">
        <v>3.6810203075408943E-2</v>
      </c>
      <c r="N6431">
        <v>5.218277978897095E-2</v>
      </c>
      <c r="O6431">
        <v>0.17871453857421879</v>
      </c>
      <c r="P6431">
        <v>0.1179764733910561</v>
      </c>
      <c r="Q6431">
        <v>0.89813911056518558</v>
      </c>
      <c r="R6431">
        <v>0.1254358357787132</v>
      </c>
      <c r="S6431">
        <v>1.3874226808547969E-3</v>
      </c>
      <c r="T6431">
        <v>1.6128884887695309</v>
      </c>
      <c r="U6431">
        <v>2.5524250030517579</v>
      </c>
    </row>
    <row r="6432" spans="1:21" x14ac:dyDescent="0.25">
      <c r="A6432">
        <v>2045</v>
      </c>
      <c r="B6432">
        <v>7</v>
      </c>
      <c r="C6432">
        <v>5</v>
      </c>
      <c r="D6432">
        <v>13</v>
      </c>
      <c r="E6432">
        <v>48201</v>
      </c>
      <c r="F6432">
        <v>2</v>
      </c>
      <c r="G6432">
        <v>87</v>
      </c>
      <c r="H6432">
        <v>2</v>
      </c>
      <c r="I6432">
        <v>0</v>
      </c>
      <c r="J6432">
        <v>4.1241156486003794E-3</v>
      </c>
      <c r="K6432">
        <v>1.566947442582965E-3</v>
      </c>
      <c r="L6432">
        <v>8.2220175178996432E-4</v>
      </c>
      <c r="M6432">
        <v>4.456161044802784E-4</v>
      </c>
      <c r="N6432">
        <v>8.3419808019154099E-4</v>
      </c>
      <c r="O6432">
        <v>7.3514511292310347E-4</v>
      </c>
      <c r="P6432">
        <v>2.7166996366941162E-3</v>
      </c>
      <c r="Q6432">
        <v>1.502817402688854E-2</v>
      </c>
      <c r="R6432">
        <v>2.1024369559100799E-3</v>
      </c>
      <c r="S6432">
        <v>9.9677714816684784E-4</v>
      </c>
      <c r="T6432">
        <v>0.29195115880444572</v>
      </c>
      <c r="U6432">
        <v>0.90055963963761254</v>
      </c>
    </row>
    <row r="6433" spans="1:21" x14ac:dyDescent="0.25">
      <c r="A6433">
        <v>2045</v>
      </c>
      <c r="B6433">
        <v>7</v>
      </c>
      <c r="C6433">
        <v>5</v>
      </c>
      <c r="D6433">
        <v>13</v>
      </c>
      <c r="E6433">
        <v>48201</v>
      </c>
      <c r="F6433">
        <v>2</v>
      </c>
      <c r="G6433">
        <v>87</v>
      </c>
      <c r="H6433">
        <v>3</v>
      </c>
      <c r="I6433">
        <v>0</v>
      </c>
      <c r="J6433">
        <v>1.0296075685727289E-2</v>
      </c>
      <c r="K6433">
        <v>7.3406844492901894E-3</v>
      </c>
      <c r="L6433">
        <v>4.7665992754442662E-3</v>
      </c>
      <c r="M6433">
        <v>1.6221589488126761E-3</v>
      </c>
      <c r="N6433">
        <v>3.1004012610718031E-3</v>
      </c>
      <c r="O6433">
        <v>4.3982082662817994E-3</v>
      </c>
      <c r="P6433">
        <v>6.0208355213291261E-3</v>
      </c>
      <c r="Q6433">
        <v>5.6789956685755941E-2</v>
      </c>
      <c r="R6433">
        <v>8.1996005621064374E-3</v>
      </c>
      <c r="S6433">
        <v>3.4164491436783789E-3</v>
      </c>
      <c r="T6433">
        <v>0.25839284318626338</v>
      </c>
      <c r="U6433">
        <v>0.81018341236695968</v>
      </c>
    </row>
    <row r="6434" spans="1:21" x14ac:dyDescent="0.25">
      <c r="A6434">
        <v>2045</v>
      </c>
      <c r="B6434">
        <v>7</v>
      </c>
      <c r="C6434">
        <v>5</v>
      </c>
      <c r="D6434">
        <v>13</v>
      </c>
      <c r="E6434">
        <v>48201</v>
      </c>
      <c r="F6434">
        <v>2</v>
      </c>
      <c r="G6434">
        <v>87</v>
      </c>
      <c r="H6434">
        <v>4</v>
      </c>
      <c r="I6434">
        <v>0</v>
      </c>
      <c r="J6434">
        <v>0.1693431843972904</v>
      </c>
      <c r="K6434">
        <v>7.660742286315543E-2</v>
      </c>
      <c r="L6434">
        <v>4.6010656115677992E-2</v>
      </c>
      <c r="M6434">
        <v>1.764264028944576E-2</v>
      </c>
      <c r="N6434">
        <v>3.5028134020940849E-2</v>
      </c>
      <c r="O6434">
        <v>4.2772225067586878E-2</v>
      </c>
      <c r="P6434">
        <v>5.1180068582206723E-2</v>
      </c>
      <c r="Q6434">
        <v>0.45723048475491329</v>
      </c>
      <c r="R6434">
        <v>6.5350694632322362E-2</v>
      </c>
      <c r="S6434">
        <v>2.775044094790545E-2</v>
      </c>
      <c r="T6434">
        <v>2.2329411364182929</v>
      </c>
      <c r="U6434">
        <v>6.8910754128768206</v>
      </c>
    </row>
    <row r="6435" spans="1:21" x14ac:dyDescent="0.25">
      <c r="A6435">
        <v>2045</v>
      </c>
      <c r="B6435">
        <v>7</v>
      </c>
      <c r="C6435">
        <v>5</v>
      </c>
      <c r="D6435">
        <v>13</v>
      </c>
      <c r="E6435">
        <v>48201</v>
      </c>
      <c r="F6435">
        <v>2</v>
      </c>
      <c r="G6435">
        <v>87</v>
      </c>
      <c r="H6435">
        <v>5</v>
      </c>
      <c r="I6435">
        <v>0</v>
      </c>
      <c r="J6435">
        <v>0.33905906513313783</v>
      </c>
      <c r="K6435">
        <v>0.26044778205421709</v>
      </c>
      <c r="L6435">
        <v>0.19449970913395839</v>
      </c>
      <c r="M6435">
        <v>6.6836282476222628E-2</v>
      </c>
      <c r="N6435">
        <v>0.13303034990560869</v>
      </c>
      <c r="O6435">
        <v>0.23521896440271139</v>
      </c>
      <c r="P6435">
        <v>0.15991707454684401</v>
      </c>
      <c r="Q6435">
        <v>1.8635218781229881</v>
      </c>
      <c r="R6435">
        <v>0.27205307252628302</v>
      </c>
      <c r="S6435">
        <v>0.1063855308820852</v>
      </c>
      <c r="T6435">
        <v>3.412038799338506</v>
      </c>
      <c r="U6435">
        <v>10.995649771702469</v>
      </c>
    </row>
    <row r="6436" spans="1:21" x14ac:dyDescent="0.25">
      <c r="A6436">
        <v>2045</v>
      </c>
      <c r="B6436">
        <v>7</v>
      </c>
      <c r="C6436">
        <v>5</v>
      </c>
      <c r="D6436">
        <v>13</v>
      </c>
      <c r="E6436">
        <v>48201</v>
      </c>
      <c r="F6436">
        <v>5</v>
      </c>
      <c r="G6436">
        <v>1</v>
      </c>
      <c r="H6436">
        <v>2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</row>
    <row r="6437" spans="1:21" x14ac:dyDescent="0.25">
      <c r="A6437">
        <v>2045</v>
      </c>
      <c r="B6437">
        <v>7</v>
      </c>
      <c r="C6437">
        <v>5</v>
      </c>
      <c r="D6437">
        <v>13</v>
      </c>
      <c r="E6437">
        <v>48201</v>
      </c>
      <c r="F6437">
        <v>5</v>
      </c>
      <c r="G6437">
        <v>1</v>
      </c>
      <c r="H6437">
        <v>3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</row>
    <row r="6438" spans="1:21" x14ac:dyDescent="0.25">
      <c r="A6438">
        <v>2045</v>
      </c>
      <c r="B6438">
        <v>7</v>
      </c>
      <c r="C6438">
        <v>5</v>
      </c>
      <c r="D6438">
        <v>13</v>
      </c>
      <c r="E6438">
        <v>48201</v>
      </c>
      <c r="F6438">
        <v>5</v>
      </c>
      <c r="G6438">
        <v>1</v>
      </c>
      <c r="H6438">
        <v>4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</row>
    <row r="6439" spans="1:21" x14ac:dyDescent="0.25">
      <c r="A6439">
        <v>2045</v>
      </c>
      <c r="B6439">
        <v>7</v>
      </c>
      <c r="C6439">
        <v>5</v>
      </c>
      <c r="D6439">
        <v>13</v>
      </c>
      <c r="E6439">
        <v>48201</v>
      </c>
      <c r="F6439">
        <v>5</v>
      </c>
      <c r="G6439">
        <v>1</v>
      </c>
      <c r="H6439">
        <v>5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</row>
    <row r="6440" spans="1:21" x14ac:dyDescent="0.25">
      <c r="A6440">
        <v>2045</v>
      </c>
      <c r="B6440">
        <v>7</v>
      </c>
      <c r="C6440">
        <v>5</v>
      </c>
      <c r="D6440">
        <v>13</v>
      </c>
      <c r="E6440">
        <v>48201</v>
      </c>
      <c r="F6440">
        <v>5</v>
      </c>
      <c r="G6440">
        <v>79</v>
      </c>
      <c r="H6440">
        <v>2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</row>
    <row r="6441" spans="1:21" x14ac:dyDescent="0.25">
      <c r="A6441">
        <v>2045</v>
      </c>
      <c r="B6441">
        <v>7</v>
      </c>
      <c r="C6441">
        <v>5</v>
      </c>
      <c r="D6441">
        <v>13</v>
      </c>
      <c r="E6441">
        <v>48201</v>
      </c>
      <c r="F6441">
        <v>5</v>
      </c>
      <c r="G6441">
        <v>79</v>
      </c>
      <c r="H6441">
        <v>3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</row>
    <row r="6442" spans="1:21" x14ac:dyDescent="0.25">
      <c r="A6442">
        <v>2045</v>
      </c>
      <c r="B6442">
        <v>7</v>
      </c>
      <c r="C6442">
        <v>5</v>
      </c>
      <c r="D6442">
        <v>13</v>
      </c>
      <c r="E6442">
        <v>48201</v>
      </c>
      <c r="F6442">
        <v>5</v>
      </c>
      <c r="G6442">
        <v>79</v>
      </c>
      <c r="H6442">
        <v>4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</row>
    <row r="6443" spans="1:21" x14ac:dyDescent="0.25">
      <c r="A6443">
        <v>2045</v>
      </c>
      <c r="B6443">
        <v>7</v>
      </c>
      <c r="C6443">
        <v>5</v>
      </c>
      <c r="D6443">
        <v>13</v>
      </c>
      <c r="E6443">
        <v>48201</v>
      </c>
      <c r="F6443">
        <v>5</v>
      </c>
      <c r="G6443">
        <v>79</v>
      </c>
      <c r="H6443">
        <v>5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</row>
    <row r="6444" spans="1:21" x14ac:dyDescent="0.25">
      <c r="A6444">
        <v>2045</v>
      </c>
      <c r="B6444">
        <v>7</v>
      </c>
      <c r="C6444">
        <v>5</v>
      </c>
      <c r="D6444">
        <v>13</v>
      </c>
      <c r="E6444">
        <v>48201</v>
      </c>
      <c r="F6444">
        <v>5</v>
      </c>
      <c r="G6444">
        <v>87</v>
      </c>
      <c r="H6444">
        <v>2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</row>
    <row r="6445" spans="1:21" x14ac:dyDescent="0.25">
      <c r="A6445">
        <v>2045</v>
      </c>
      <c r="B6445">
        <v>7</v>
      </c>
      <c r="C6445">
        <v>5</v>
      </c>
      <c r="D6445">
        <v>13</v>
      </c>
      <c r="E6445">
        <v>48201</v>
      </c>
      <c r="F6445">
        <v>5</v>
      </c>
      <c r="G6445">
        <v>87</v>
      </c>
      <c r="H6445">
        <v>3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</row>
    <row r="6446" spans="1:21" x14ac:dyDescent="0.25">
      <c r="A6446">
        <v>2045</v>
      </c>
      <c r="B6446">
        <v>7</v>
      </c>
      <c r="C6446">
        <v>5</v>
      </c>
      <c r="D6446">
        <v>13</v>
      </c>
      <c r="E6446">
        <v>48201</v>
      </c>
      <c r="F6446">
        <v>5</v>
      </c>
      <c r="G6446">
        <v>87</v>
      </c>
      <c r="H6446">
        <v>4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</row>
    <row r="6447" spans="1:21" x14ac:dyDescent="0.25">
      <c r="A6447">
        <v>2045</v>
      </c>
      <c r="B6447">
        <v>7</v>
      </c>
      <c r="C6447">
        <v>5</v>
      </c>
      <c r="D6447">
        <v>13</v>
      </c>
      <c r="E6447">
        <v>48201</v>
      </c>
      <c r="F6447">
        <v>5</v>
      </c>
      <c r="G6447">
        <v>87</v>
      </c>
      <c r="H6447">
        <v>5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</row>
    <row r="6448" spans="1:21" x14ac:dyDescent="0.25">
      <c r="A6448">
        <v>2045</v>
      </c>
      <c r="B6448">
        <v>7</v>
      </c>
      <c r="C6448">
        <v>5</v>
      </c>
      <c r="D6448">
        <v>14</v>
      </c>
      <c r="E6448">
        <v>48201</v>
      </c>
      <c r="F6448">
        <v>1</v>
      </c>
      <c r="G6448">
        <v>1</v>
      </c>
      <c r="H6448">
        <v>1</v>
      </c>
      <c r="I6448">
        <v>21.597964477539069</v>
      </c>
      <c r="J6448">
        <v>264.83765757751462</v>
      </c>
      <c r="K6448">
        <v>82.144551606178283</v>
      </c>
      <c r="L6448">
        <v>23.81958509588242</v>
      </c>
      <c r="M6448">
        <v>0</v>
      </c>
      <c r="N6448">
        <v>0</v>
      </c>
      <c r="O6448">
        <v>5.5441926840692747E-2</v>
      </c>
      <c r="P6448">
        <v>0</v>
      </c>
      <c r="Q6448">
        <v>48.440807130813603</v>
      </c>
      <c r="R6448">
        <v>1.5314790022373199</v>
      </c>
      <c r="S6448">
        <v>0.4168397912979126</v>
      </c>
      <c r="T6448">
        <v>4.4414134925603861</v>
      </c>
      <c r="U6448">
        <v>0</v>
      </c>
    </row>
    <row r="6449" spans="1:21" x14ac:dyDescent="0.25">
      <c r="A6449">
        <v>2045</v>
      </c>
      <c r="B6449">
        <v>7</v>
      </c>
      <c r="C6449">
        <v>5</v>
      </c>
      <c r="D6449">
        <v>14</v>
      </c>
      <c r="E6449">
        <v>48201</v>
      </c>
      <c r="F6449">
        <v>1</v>
      </c>
      <c r="G6449">
        <v>1</v>
      </c>
      <c r="H6449">
        <v>2</v>
      </c>
      <c r="I6449">
        <v>4.7059763556055137E-2</v>
      </c>
      <c r="J6449">
        <v>0.77350355324426012</v>
      </c>
      <c r="K6449">
        <v>0.31731688322981699</v>
      </c>
      <c r="L6449">
        <v>8.2581443375557159E-2</v>
      </c>
      <c r="M6449">
        <v>0</v>
      </c>
      <c r="N6449">
        <v>0</v>
      </c>
      <c r="O6449">
        <v>2.520479634285844E-4</v>
      </c>
      <c r="P6449">
        <v>0</v>
      </c>
      <c r="Q6449">
        <v>0.1899438096441004</v>
      </c>
      <c r="R6449">
        <v>2.482948416401401E-2</v>
      </c>
      <c r="S6449">
        <v>2.1657633948094598E-2</v>
      </c>
      <c r="T6449">
        <v>0.37165729654732022</v>
      </c>
      <c r="U6449">
        <v>0</v>
      </c>
    </row>
    <row r="6450" spans="1:21" x14ac:dyDescent="0.25">
      <c r="A6450">
        <v>2045</v>
      </c>
      <c r="B6450">
        <v>7</v>
      </c>
      <c r="C6450">
        <v>5</v>
      </c>
      <c r="D6450">
        <v>14</v>
      </c>
      <c r="E6450">
        <v>48201</v>
      </c>
      <c r="F6450">
        <v>1</v>
      </c>
      <c r="G6450">
        <v>1</v>
      </c>
      <c r="H6450">
        <v>3</v>
      </c>
      <c r="I6450">
        <v>0.14626370038711861</v>
      </c>
      <c r="J6450">
        <v>2.274651794342665</v>
      </c>
      <c r="K6450">
        <v>1.26980848279778</v>
      </c>
      <c r="L6450">
        <v>0.34560494837931438</v>
      </c>
      <c r="M6450">
        <v>0</v>
      </c>
      <c r="N6450">
        <v>0</v>
      </c>
      <c r="O6450">
        <v>8.8446339443855955E-4</v>
      </c>
      <c r="P6450">
        <v>0</v>
      </c>
      <c r="Q6450">
        <v>0.45581856594041498</v>
      </c>
      <c r="R6450">
        <v>6.2907572006597134E-2</v>
      </c>
      <c r="S6450">
        <v>4.1888893230107083E-2</v>
      </c>
      <c r="T6450">
        <v>0.21696196179179039</v>
      </c>
      <c r="U6450">
        <v>0</v>
      </c>
    </row>
    <row r="6451" spans="1:21" x14ac:dyDescent="0.25">
      <c r="A6451">
        <v>2045</v>
      </c>
      <c r="B6451">
        <v>7</v>
      </c>
      <c r="C6451">
        <v>5</v>
      </c>
      <c r="D6451">
        <v>14</v>
      </c>
      <c r="E6451">
        <v>48201</v>
      </c>
      <c r="F6451">
        <v>1</v>
      </c>
      <c r="G6451">
        <v>1</v>
      </c>
      <c r="H6451">
        <v>4</v>
      </c>
      <c r="I6451">
        <v>2.513049097373671</v>
      </c>
      <c r="J6451">
        <v>36.856957916937347</v>
      </c>
      <c r="K6451">
        <v>15.2125267601216</v>
      </c>
      <c r="L6451">
        <v>4.0485990394836406</v>
      </c>
      <c r="M6451">
        <v>0</v>
      </c>
      <c r="N6451">
        <v>0</v>
      </c>
      <c r="O6451">
        <v>1.194038880960341E-2</v>
      </c>
      <c r="P6451">
        <v>0</v>
      </c>
      <c r="Q6451">
        <v>4.7260490588712623</v>
      </c>
      <c r="R6451">
        <v>0.64709531955944632</v>
      </c>
      <c r="S6451">
        <v>0.44743451168132797</v>
      </c>
      <c r="T6451">
        <v>2.2705114679191198</v>
      </c>
      <c r="U6451">
        <v>0</v>
      </c>
    </row>
    <row r="6452" spans="1:21" x14ac:dyDescent="0.25">
      <c r="A6452">
        <v>2045</v>
      </c>
      <c r="B6452">
        <v>7</v>
      </c>
      <c r="C6452">
        <v>5</v>
      </c>
      <c r="D6452">
        <v>14</v>
      </c>
      <c r="E6452">
        <v>48201</v>
      </c>
      <c r="F6452">
        <v>1</v>
      </c>
      <c r="G6452">
        <v>1</v>
      </c>
      <c r="H6452">
        <v>5</v>
      </c>
      <c r="I6452">
        <v>4.8633110100631383</v>
      </c>
      <c r="J6452">
        <v>85.256906318789618</v>
      </c>
      <c r="K6452">
        <v>34.050357167271983</v>
      </c>
      <c r="L6452">
        <v>9.804953537063021</v>
      </c>
      <c r="M6452">
        <v>0</v>
      </c>
      <c r="N6452">
        <v>0</v>
      </c>
      <c r="O6452">
        <v>2.6419939310409261E-2</v>
      </c>
      <c r="P6452">
        <v>0</v>
      </c>
      <c r="Q6452">
        <v>10.12228692728503</v>
      </c>
      <c r="R6452">
        <v>1.4389312262266629</v>
      </c>
      <c r="S6452">
        <v>0.77677111371624996</v>
      </c>
      <c r="T6452">
        <v>1.3303924449481861</v>
      </c>
      <c r="U6452">
        <v>0</v>
      </c>
    </row>
    <row r="6453" spans="1:21" x14ac:dyDescent="0.25">
      <c r="A6453">
        <v>2045</v>
      </c>
      <c r="B6453">
        <v>7</v>
      </c>
      <c r="C6453">
        <v>5</v>
      </c>
      <c r="D6453">
        <v>14</v>
      </c>
      <c r="E6453">
        <v>48201</v>
      </c>
      <c r="F6453">
        <v>1</v>
      </c>
      <c r="G6453">
        <v>2</v>
      </c>
      <c r="H6453">
        <v>1</v>
      </c>
      <c r="I6453">
        <v>2.4158415527343751</v>
      </c>
      <c r="J6453">
        <v>1001.08843849659</v>
      </c>
      <c r="K6453">
        <v>249.09924161767961</v>
      </c>
      <c r="L6453">
        <v>79.950426497817034</v>
      </c>
      <c r="M6453">
        <v>0</v>
      </c>
      <c r="N6453">
        <v>0</v>
      </c>
      <c r="O6453">
        <v>0.2208248387761414</v>
      </c>
      <c r="P6453">
        <v>0</v>
      </c>
      <c r="Q6453">
        <v>249.07348412227631</v>
      </c>
      <c r="R6453">
        <v>5.6137841024398796</v>
      </c>
      <c r="S6453">
        <v>1.5618548329472539</v>
      </c>
      <c r="T6453">
        <v>16.47986707210541</v>
      </c>
      <c r="U6453">
        <v>0</v>
      </c>
    </row>
    <row r="6454" spans="1:21" x14ac:dyDescent="0.25">
      <c r="A6454">
        <v>2045</v>
      </c>
      <c r="B6454">
        <v>7</v>
      </c>
      <c r="C6454">
        <v>5</v>
      </c>
      <c r="D6454">
        <v>14</v>
      </c>
      <c r="E6454">
        <v>48201</v>
      </c>
      <c r="F6454">
        <v>1</v>
      </c>
      <c r="G6454">
        <v>2</v>
      </c>
      <c r="H6454">
        <v>2</v>
      </c>
      <c r="I6454">
        <v>0.66312219922960358</v>
      </c>
      <c r="J6454">
        <v>90.362872580671393</v>
      </c>
      <c r="K6454">
        <v>35.049663999842231</v>
      </c>
      <c r="L6454">
        <v>8.1730848527244362</v>
      </c>
      <c r="M6454">
        <v>0</v>
      </c>
      <c r="N6454">
        <v>0</v>
      </c>
      <c r="O6454">
        <v>2.995170760025748E-2</v>
      </c>
      <c r="P6454">
        <v>0</v>
      </c>
      <c r="Q6454">
        <v>19.425501846227348</v>
      </c>
      <c r="R6454">
        <v>2.451306050647625</v>
      </c>
      <c r="S6454">
        <v>2.6958204270016002</v>
      </c>
      <c r="T6454">
        <v>55.90728205269604</v>
      </c>
      <c r="U6454">
        <v>0</v>
      </c>
    </row>
    <row r="6455" spans="1:21" x14ac:dyDescent="0.25">
      <c r="A6455">
        <v>2045</v>
      </c>
      <c r="B6455">
        <v>7</v>
      </c>
      <c r="C6455">
        <v>5</v>
      </c>
      <c r="D6455">
        <v>14</v>
      </c>
      <c r="E6455">
        <v>48201</v>
      </c>
      <c r="F6455">
        <v>1</v>
      </c>
      <c r="G6455">
        <v>2</v>
      </c>
      <c r="H6455">
        <v>3</v>
      </c>
      <c r="I6455">
        <v>1.7003035560536299</v>
      </c>
      <c r="J6455">
        <v>170.06308845541841</v>
      </c>
      <c r="K6455">
        <v>82.43840676900362</v>
      </c>
      <c r="L6455">
        <v>19.730087458001929</v>
      </c>
      <c r="M6455">
        <v>0</v>
      </c>
      <c r="N6455">
        <v>0</v>
      </c>
      <c r="O6455">
        <v>6.549447698893332E-2</v>
      </c>
      <c r="P6455">
        <v>0</v>
      </c>
      <c r="Q6455">
        <v>29.723158975125099</v>
      </c>
      <c r="R6455">
        <v>3.9338802340711458</v>
      </c>
      <c r="S6455">
        <v>3.5826142410613211</v>
      </c>
      <c r="T6455">
        <v>28.885511930858222</v>
      </c>
      <c r="U6455">
        <v>0</v>
      </c>
    </row>
    <row r="6456" spans="1:21" x14ac:dyDescent="0.25">
      <c r="A6456">
        <v>2045</v>
      </c>
      <c r="B6456">
        <v>7</v>
      </c>
      <c r="C6456">
        <v>5</v>
      </c>
      <c r="D6456">
        <v>14</v>
      </c>
      <c r="E6456">
        <v>48201</v>
      </c>
      <c r="F6456">
        <v>1</v>
      </c>
      <c r="G6456">
        <v>2</v>
      </c>
      <c r="H6456">
        <v>4</v>
      </c>
      <c r="I6456">
        <v>33.110681713699968</v>
      </c>
      <c r="J6456">
        <v>2782.88190033608</v>
      </c>
      <c r="K6456">
        <v>1039.191533380992</v>
      </c>
      <c r="L6456">
        <v>246.92813572849829</v>
      </c>
      <c r="M6456">
        <v>0</v>
      </c>
      <c r="N6456">
        <v>0</v>
      </c>
      <c r="O6456">
        <v>1.022187252313207</v>
      </c>
      <c r="P6456">
        <v>0</v>
      </c>
      <c r="Q6456">
        <v>383.51395764340702</v>
      </c>
      <c r="R6456">
        <v>50.813736187531887</v>
      </c>
      <c r="S6456">
        <v>45.241068896472171</v>
      </c>
      <c r="T6456">
        <v>322.98870784009921</v>
      </c>
      <c r="U6456">
        <v>0</v>
      </c>
    </row>
    <row r="6457" spans="1:21" x14ac:dyDescent="0.25">
      <c r="A6457">
        <v>2045</v>
      </c>
      <c r="B6457">
        <v>7</v>
      </c>
      <c r="C6457">
        <v>5</v>
      </c>
      <c r="D6457">
        <v>14</v>
      </c>
      <c r="E6457">
        <v>48201</v>
      </c>
      <c r="F6457">
        <v>1</v>
      </c>
      <c r="G6457">
        <v>2</v>
      </c>
      <c r="H6457">
        <v>5</v>
      </c>
      <c r="I6457">
        <v>33.232583916143042</v>
      </c>
      <c r="J6457">
        <v>4967.5517711311186</v>
      </c>
      <c r="K6457">
        <v>1545.1524351704541</v>
      </c>
      <c r="L6457">
        <v>380.48633692447271</v>
      </c>
      <c r="M6457">
        <v>0</v>
      </c>
      <c r="N6457">
        <v>0</v>
      </c>
      <c r="O6457">
        <v>0.693547381622309</v>
      </c>
      <c r="P6457">
        <v>0</v>
      </c>
      <c r="Q6457">
        <v>226.8890065639203</v>
      </c>
      <c r="R6457">
        <v>31.790452241963489</v>
      </c>
      <c r="S6457">
        <v>21.046292946936461</v>
      </c>
      <c r="T6457">
        <v>82.795781017887847</v>
      </c>
      <c r="U6457">
        <v>0</v>
      </c>
    </row>
    <row r="6458" spans="1:21" x14ac:dyDescent="0.25">
      <c r="A6458">
        <v>2045</v>
      </c>
      <c r="B6458">
        <v>7</v>
      </c>
      <c r="C6458">
        <v>5</v>
      </c>
      <c r="D6458">
        <v>14</v>
      </c>
      <c r="E6458">
        <v>48201</v>
      </c>
      <c r="F6458">
        <v>1</v>
      </c>
      <c r="G6458">
        <v>3</v>
      </c>
      <c r="H6458">
        <v>1</v>
      </c>
      <c r="I6458">
        <v>5.1971115112304678E-2</v>
      </c>
      <c r="J6458">
        <v>68.385719393311064</v>
      </c>
      <c r="K6458">
        <v>21.496728058870879</v>
      </c>
      <c r="L6458">
        <v>6.5531888132104656</v>
      </c>
      <c r="M6458">
        <v>0</v>
      </c>
      <c r="N6458">
        <v>0</v>
      </c>
      <c r="O6458">
        <v>3.670627857566524E-2</v>
      </c>
      <c r="P6458">
        <v>0</v>
      </c>
      <c r="Q6458">
        <v>42.598034559840343</v>
      </c>
      <c r="R6458">
        <v>0.44057814831461289</v>
      </c>
      <c r="S6458">
        <v>0.1497479788302444</v>
      </c>
      <c r="T6458">
        <v>1.998600311338494</v>
      </c>
      <c r="U6458">
        <v>0</v>
      </c>
    </row>
    <row r="6459" spans="1:21" x14ac:dyDescent="0.25">
      <c r="A6459">
        <v>2045</v>
      </c>
      <c r="B6459">
        <v>7</v>
      </c>
      <c r="C6459">
        <v>5</v>
      </c>
      <c r="D6459">
        <v>14</v>
      </c>
      <c r="E6459">
        <v>48201</v>
      </c>
      <c r="F6459">
        <v>1</v>
      </c>
      <c r="G6459">
        <v>3</v>
      </c>
      <c r="H6459">
        <v>2</v>
      </c>
      <c r="I6459">
        <v>3.8065064232493451E-2</v>
      </c>
      <c r="J6459">
        <v>0.2057033856212912</v>
      </c>
      <c r="K6459">
        <v>8.3568403663135699E-2</v>
      </c>
      <c r="L6459">
        <v>2.4015176668690831E-2</v>
      </c>
      <c r="M6459">
        <v>0</v>
      </c>
      <c r="N6459">
        <v>0</v>
      </c>
      <c r="O6459">
        <v>2.3234814544319761E-4</v>
      </c>
      <c r="P6459">
        <v>0</v>
      </c>
      <c r="Q6459">
        <v>0.17175092773848041</v>
      </c>
      <c r="R6459">
        <v>2.2385275351995269E-2</v>
      </c>
      <c r="S6459">
        <v>1.709861644262186E-2</v>
      </c>
      <c r="T6459">
        <v>0.22342127498983241</v>
      </c>
      <c r="U6459">
        <v>0</v>
      </c>
    </row>
    <row r="6460" spans="1:21" x14ac:dyDescent="0.25">
      <c r="A6460">
        <v>2045</v>
      </c>
      <c r="B6460">
        <v>7</v>
      </c>
      <c r="C6460">
        <v>5</v>
      </c>
      <c r="D6460">
        <v>14</v>
      </c>
      <c r="E6460">
        <v>48201</v>
      </c>
      <c r="F6460">
        <v>1</v>
      </c>
      <c r="G6460">
        <v>3</v>
      </c>
      <c r="H6460">
        <v>3</v>
      </c>
      <c r="I6460">
        <v>9.6661569549480478E-2</v>
      </c>
      <c r="J6460">
        <v>0.45069840102039033</v>
      </c>
      <c r="K6460">
        <v>0.24295571017729589</v>
      </c>
      <c r="L6460">
        <v>7.5841322295780153E-2</v>
      </c>
      <c r="M6460">
        <v>0</v>
      </c>
      <c r="N6460">
        <v>0</v>
      </c>
      <c r="O6460">
        <v>6.8336540441581628E-4</v>
      </c>
      <c r="P6460">
        <v>0</v>
      </c>
      <c r="Q6460">
        <v>0.33825384079874832</v>
      </c>
      <c r="R6460">
        <v>4.6887135228391497E-2</v>
      </c>
      <c r="S6460">
        <v>2.9079879802841501E-2</v>
      </c>
      <c r="T6460">
        <v>0.14326594463222009</v>
      </c>
      <c r="U6460">
        <v>0</v>
      </c>
    </row>
    <row r="6461" spans="1:21" x14ac:dyDescent="0.25">
      <c r="A6461">
        <v>2045</v>
      </c>
      <c r="B6461">
        <v>7</v>
      </c>
      <c r="C6461">
        <v>5</v>
      </c>
      <c r="D6461">
        <v>14</v>
      </c>
      <c r="E6461">
        <v>48201</v>
      </c>
      <c r="F6461">
        <v>1</v>
      </c>
      <c r="G6461">
        <v>3</v>
      </c>
      <c r="H6461">
        <v>4</v>
      </c>
      <c r="I6461">
        <v>1.944625449764227</v>
      </c>
      <c r="J6461">
        <v>8.1932536196183818</v>
      </c>
      <c r="K6461">
        <v>3.278245642776914</v>
      </c>
      <c r="L6461">
        <v>0.99310120184933992</v>
      </c>
      <c r="M6461">
        <v>0</v>
      </c>
      <c r="N6461">
        <v>0</v>
      </c>
      <c r="O6461">
        <v>1.0153748453327281E-2</v>
      </c>
      <c r="P6461">
        <v>0</v>
      </c>
      <c r="Q6461">
        <v>3.967698947096058</v>
      </c>
      <c r="R6461">
        <v>0.5485679820478645</v>
      </c>
      <c r="S6461">
        <v>0.34108483195408079</v>
      </c>
      <c r="T6461">
        <v>1.5327961311962559</v>
      </c>
      <c r="U6461">
        <v>0</v>
      </c>
    </row>
    <row r="6462" spans="1:21" x14ac:dyDescent="0.25">
      <c r="A6462">
        <v>2045</v>
      </c>
      <c r="B6462">
        <v>7</v>
      </c>
      <c r="C6462">
        <v>5</v>
      </c>
      <c r="D6462">
        <v>14</v>
      </c>
      <c r="E6462">
        <v>48201</v>
      </c>
      <c r="F6462">
        <v>1</v>
      </c>
      <c r="G6462">
        <v>3</v>
      </c>
      <c r="H6462">
        <v>5</v>
      </c>
      <c r="I6462">
        <v>1.5354565912158411</v>
      </c>
      <c r="J6462">
        <v>10.31251139860548</v>
      </c>
      <c r="K6462">
        <v>3.8552823217538639</v>
      </c>
      <c r="L6462">
        <v>1.3886207915610089</v>
      </c>
      <c r="M6462">
        <v>0</v>
      </c>
      <c r="N6462">
        <v>0</v>
      </c>
      <c r="O6462">
        <v>1.310350404550583E-2</v>
      </c>
      <c r="P6462">
        <v>0</v>
      </c>
      <c r="Q6462">
        <v>5.0871962084963389</v>
      </c>
      <c r="R6462">
        <v>0.73159263492295301</v>
      </c>
      <c r="S6462">
        <v>0.36515480000737138</v>
      </c>
      <c r="T6462">
        <v>0.88596551338027918</v>
      </c>
      <c r="U6462">
        <v>0</v>
      </c>
    </row>
    <row r="6463" spans="1:21" x14ac:dyDescent="0.25">
      <c r="A6463">
        <v>2045</v>
      </c>
      <c r="B6463">
        <v>7</v>
      </c>
      <c r="C6463">
        <v>5</v>
      </c>
      <c r="D6463">
        <v>14</v>
      </c>
      <c r="E6463">
        <v>48201</v>
      </c>
      <c r="F6463">
        <v>1</v>
      </c>
      <c r="G6463">
        <v>79</v>
      </c>
      <c r="H6463">
        <v>1</v>
      </c>
      <c r="I6463">
        <v>21.539461639404301</v>
      </c>
      <c r="J6463">
        <v>254.97469238281249</v>
      </c>
      <c r="K6463">
        <v>79.321208618164064</v>
      </c>
      <c r="L6463">
        <v>22.77480369567871</v>
      </c>
      <c r="M6463">
        <v>0</v>
      </c>
      <c r="N6463">
        <v>0</v>
      </c>
      <c r="O6463">
        <v>5.0314257502555852E-2</v>
      </c>
      <c r="P6463">
        <v>0</v>
      </c>
      <c r="Q6463">
        <v>42.424800292968747</v>
      </c>
      <c r="R6463">
        <v>1.4439319763183589</v>
      </c>
      <c r="S6463">
        <v>0.37721277999877928</v>
      </c>
      <c r="T6463">
        <v>4.0392924652099609</v>
      </c>
      <c r="U6463">
        <v>0</v>
      </c>
    </row>
    <row r="6464" spans="1:21" x14ac:dyDescent="0.25">
      <c r="A6464">
        <v>2045</v>
      </c>
      <c r="B6464">
        <v>7</v>
      </c>
      <c r="C6464">
        <v>5</v>
      </c>
      <c r="D6464">
        <v>14</v>
      </c>
      <c r="E6464">
        <v>48201</v>
      </c>
      <c r="F6464">
        <v>1</v>
      </c>
      <c r="G6464">
        <v>79</v>
      </c>
      <c r="H6464">
        <v>2</v>
      </c>
      <c r="I6464">
        <v>4.1973199284210651E-2</v>
      </c>
      <c r="J6464">
        <v>0.60203999593116886</v>
      </c>
      <c r="K6464">
        <v>0.25436339633402028</v>
      </c>
      <c r="L6464">
        <v>6.7039409295894692E-2</v>
      </c>
      <c r="M6464">
        <v>0</v>
      </c>
      <c r="N6464">
        <v>0</v>
      </c>
      <c r="O6464">
        <v>2.151506327942015E-4</v>
      </c>
      <c r="P6464">
        <v>0</v>
      </c>
      <c r="Q6464">
        <v>0.16264704533971239</v>
      </c>
      <c r="R6464">
        <v>2.1293037492726589E-2</v>
      </c>
      <c r="S6464">
        <v>1.845340833100852E-2</v>
      </c>
      <c r="T6464">
        <v>0.31389108921135939</v>
      </c>
      <c r="U6464">
        <v>0</v>
      </c>
    </row>
    <row r="6465" spans="1:21" x14ac:dyDescent="0.25">
      <c r="A6465">
        <v>2045</v>
      </c>
      <c r="B6465">
        <v>7</v>
      </c>
      <c r="C6465">
        <v>5</v>
      </c>
      <c r="D6465">
        <v>14</v>
      </c>
      <c r="E6465">
        <v>48201</v>
      </c>
      <c r="F6465">
        <v>1</v>
      </c>
      <c r="G6465">
        <v>79</v>
      </c>
      <c r="H6465">
        <v>3</v>
      </c>
      <c r="I6465">
        <v>0.13161451059639639</v>
      </c>
      <c r="J6465">
        <v>1.846117549570897</v>
      </c>
      <c r="K6465">
        <v>1.0661142845575271</v>
      </c>
      <c r="L6465">
        <v>0.2927473489209842</v>
      </c>
      <c r="M6465">
        <v>0</v>
      </c>
      <c r="N6465">
        <v>0</v>
      </c>
      <c r="O6465">
        <v>7.6408000006823219E-4</v>
      </c>
      <c r="P6465">
        <v>0</v>
      </c>
      <c r="Q6465">
        <v>0.39327312984706508</v>
      </c>
      <c r="R6465">
        <v>5.4324483290636293E-2</v>
      </c>
      <c r="S6465">
        <v>3.6017649079194421E-2</v>
      </c>
      <c r="T6465">
        <v>0.18364934674058991</v>
      </c>
      <c r="U6465">
        <v>0</v>
      </c>
    </row>
    <row r="6466" spans="1:21" x14ac:dyDescent="0.25">
      <c r="A6466">
        <v>2045</v>
      </c>
      <c r="B6466">
        <v>7</v>
      </c>
      <c r="C6466">
        <v>5</v>
      </c>
      <c r="D6466">
        <v>14</v>
      </c>
      <c r="E6466">
        <v>48201</v>
      </c>
      <c r="F6466">
        <v>1</v>
      </c>
      <c r="G6466">
        <v>79</v>
      </c>
      <c r="H6466">
        <v>4</v>
      </c>
      <c r="I6466">
        <v>2.251588969624899</v>
      </c>
      <c r="J6466">
        <v>29.79942616383584</v>
      </c>
      <c r="K6466">
        <v>12.69697888987552</v>
      </c>
      <c r="L6466">
        <v>3.4137044108021581</v>
      </c>
      <c r="M6466">
        <v>0</v>
      </c>
      <c r="N6466">
        <v>0</v>
      </c>
      <c r="O6466">
        <v>1.032111270692645E-2</v>
      </c>
      <c r="P6466">
        <v>0</v>
      </c>
      <c r="Q6466">
        <v>4.0801646417845019</v>
      </c>
      <c r="R6466">
        <v>0.55929587170096418</v>
      </c>
      <c r="S6466">
        <v>0.38462424295309072</v>
      </c>
      <c r="T6466">
        <v>1.9204815573031779</v>
      </c>
      <c r="U6466">
        <v>0</v>
      </c>
    </row>
    <row r="6467" spans="1:21" x14ac:dyDescent="0.25">
      <c r="A6467">
        <v>2045</v>
      </c>
      <c r="B6467">
        <v>7</v>
      </c>
      <c r="C6467">
        <v>5</v>
      </c>
      <c r="D6467">
        <v>14</v>
      </c>
      <c r="E6467">
        <v>48201</v>
      </c>
      <c r="F6467">
        <v>1</v>
      </c>
      <c r="G6467">
        <v>79</v>
      </c>
      <c r="H6467">
        <v>5</v>
      </c>
      <c r="I6467">
        <v>4.4370083038765564</v>
      </c>
      <c r="J6467">
        <v>71.12091872491483</v>
      </c>
      <c r="K6467">
        <v>29.458575177545971</v>
      </c>
      <c r="L6467">
        <v>8.5129888772949602</v>
      </c>
      <c r="M6467">
        <v>0</v>
      </c>
      <c r="N6467">
        <v>0</v>
      </c>
      <c r="O6467">
        <v>2.293962118484923E-2</v>
      </c>
      <c r="P6467">
        <v>0</v>
      </c>
      <c r="Q6467">
        <v>8.7514294706726297</v>
      </c>
      <c r="R6467">
        <v>1.2442936685862691</v>
      </c>
      <c r="S6467">
        <v>0.67193026886329987</v>
      </c>
      <c r="T6467">
        <v>1.133407622358825</v>
      </c>
      <c r="U6467">
        <v>0</v>
      </c>
    </row>
    <row r="6468" spans="1:21" x14ac:dyDescent="0.25">
      <c r="A6468">
        <v>2045</v>
      </c>
      <c r="B6468">
        <v>7</v>
      </c>
      <c r="C6468">
        <v>5</v>
      </c>
      <c r="D6468">
        <v>14</v>
      </c>
      <c r="E6468">
        <v>48201</v>
      </c>
      <c r="F6468">
        <v>1</v>
      </c>
      <c r="G6468">
        <v>87</v>
      </c>
      <c r="H6468">
        <v>1</v>
      </c>
      <c r="I6468">
        <v>23.08998062133789</v>
      </c>
      <c r="J6468">
        <v>272.57585946083071</v>
      </c>
      <c r="K6468">
        <v>84.68090685367585</v>
      </c>
      <c r="L6468">
        <v>24.230393850564958</v>
      </c>
      <c r="M6468">
        <v>0</v>
      </c>
      <c r="N6468">
        <v>0</v>
      </c>
      <c r="O6468">
        <v>5.2609259970486169E-2</v>
      </c>
      <c r="P6468">
        <v>0</v>
      </c>
      <c r="Q6468">
        <v>43.899229084014891</v>
      </c>
      <c r="R6468">
        <v>1.531474956989288</v>
      </c>
      <c r="S6468">
        <v>0.3950043716430664</v>
      </c>
      <c r="T6468">
        <v>4.2269086619615557</v>
      </c>
      <c r="U6468">
        <v>0</v>
      </c>
    </row>
    <row r="6469" spans="1:21" x14ac:dyDescent="0.25">
      <c r="A6469">
        <v>2045</v>
      </c>
      <c r="B6469">
        <v>7</v>
      </c>
      <c r="C6469">
        <v>5</v>
      </c>
      <c r="D6469">
        <v>14</v>
      </c>
      <c r="E6469">
        <v>48201</v>
      </c>
      <c r="F6469">
        <v>1</v>
      </c>
      <c r="G6469">
        <v>87</v>
      </c>
      <c r="H6469">
        <v>2</v>
      </c>
      <c r="I6469">
        <v>4.3079985845212138E-2</v>
      </c>
      <c r="J6469">
        <v>0.61836848622713747</v>
      </c>
      <c r="K6469">
        <v>0.26264016404478641</v>
      </c>
      <c r="L6469">
        <v>6.9306880083708652E-2</v>
      </c>
      <c r="M6469">
        <v>0</v>
      </c>
      <c r="N6469">
        <v>0</v>
      </c>
      <c r="O6469">
        <v>2.206152789588882E-4</v>
      </c>
      <c r="P6469">
        <v>0</v>
      </c>
      <c r="Q6469">
        <v>0.16704383484777471</v>
      </c>
      <c r="R6469">
        <v>2.1880575069624229E-2</v>
      </c>
      <c r="S6469">
        <v>1.8911069538923801E-2</v>
      </c>
      <c r="T6469">
        <v>0.32080071546166872</v>
      </c>
      <c r="U6469">
        <v>0</v>
      </c>
    </row>
    <row r="6470" spans="1:21" x14ac:dyDescent="0.25">
      <c r="A6470">
        <v>2045</v>
      </c>
      <c r="B6470">
        <v>7</v>
      </c>
      <c r="C6470">
        <v>5</v>
      </c>
      <c r="D6470">
        <v>14</v>
      </c>
      <c r="E6470">
        <v>48201</v>
      </c>
      <c r="F6470">
        <v>1</v>
      </c>
      <c r="G6470">
        <v>87</v>
      </c>
      <c r="H6470">
        <v>3</v>
      </c>
      <c r="I6470">
        <v>0.1355645719983892</v>
      </c>
      <c r="J6470">
        <v>1.912127723823499</v>
      </c>
      <c r="K6470">
        <v>1.1104667010780469</v>
      </c>
      <c r="L6470">
        <v>0.30489371630975359</v>
      </c>
      <c r="M6470">
        <v>0</v>
      </c>
      <c r="N6470">
        <v>0</v>
      </c>
      <c r="O6470">
        <v>7.8640867303543126E-4</v>
      </c>
      <c r="P6470">
        <v>0</v>
      </c>
      <c r="Q6470">
        <v>0.40496955107741922</v>
      </c>
      <c r="R6470">
        <v>5.5959391597334859E-2</v>
      </c>
      <c r="S6470">
        <v>3.7015787762485701E-2</v>
      </c>
      <c r="T6470">
        <v>0.1878360078399684</v>
      </c>
      <c r="U6470">
        <v>0</v>
      </c>
    </row>
    <row r="6471" spans="1:21" x14ac:dyDescent="0.25">
      <c r="A6471">
        <v>2045</v>
      </c>
      <c r="B6471">
        <v>7</v>
      </c>
      <c r="C6471">
        <v>5</v>
      </c>
      <c r="D6471">
        <v>14</v>
      </c>
      <c r="E6471">
        <v>48201</v>
      </c>
      <c r="F6471">
        <v>1</v>
      </c>
      <c r="G6471">
        <v>87</v>
      </c>
      <c r="H6471">
        <v>4</v>
      </c>
      <c r="I6471">
        <v>2.315163409260899</v>
      </c>
      <c r="J6471">
        <v>30.84196084993668</v>
      </c>
      <c r="K6471">
        <v>13.211227612498391</v>
      </c>
      <c r="L6471">
        <v>3.5536146106154192</v>
      </c>
      <c r="M6471">
        <v>0</v>
      </c>
      <c r="N6471">
        <v>0</v>
      </c>
      <c r="O6471">
        <v>1.062462138227627E-2</v>
      </c>
      <c r="P6471">
        <v>0</v>
      </c>
      <c r="Q6471">
        <v>4.2024422310590781</v>
      </c>
      <c r="R6471">
        <v>0.57630375538479728</v>
      </c>
      <c r="S6471">
        <v>0.39525245046484042</v>
      </c>
      <c r="T6471">
        <v>1.9637661587666171</v>
      </c>
      <c r="U6471">
        <v>0</v>
      </c>
    </row>
    <row r="6472" spans="1:21" x14ac:dyDescent="0.25">
      <c r="A6472">
        <v>2045</v>
      </c>
      <c r="B6472">
        <v>7</v>
      </c>
      <c r="C6472">
        <v>5</v>
      </c>
      <c r="D6472">
        <v>14</v>
      </c>
      <c r="E6472">
        <v>48201</v>
      </c>
      <c r="F6472">
        <v>1</v>
      </c>
      <c r="G6472">
        <v>87</v>
      </c>
      <c r="H6472">
        <v>5</v>
      </c>
      <c r="I6472">
        <v>4.595104370059425</v>
      </c>
      <c r="J6472">
        <v>74.052877758993404</v>
      </c>
      <c r="K6472">
        <v>30.848659540379661</v>
      </c>
      <c r="L6472">
        <v>8.8981416641345934</v>
      </c>
      <c r="M6472">
        <v>0</v>
      </c>
      <c r="N6472">
        <v>0</v>
      </c>
      <c r="O6472">
        <v>2.3646704103442918E-2</v>
      </c>
      <c r="P6472">
        <v>0</v>
      </c>
      <c r="Q6472">
        <v>9.0181718838431344</v>
      </c>
      <c r="R6472">
        <v>1.282348021725801</v>
      </c>
      <c r="S6472">
        <v>0.69183514671473145</v>
      </c>
      <c r="T6472">
        <v>1.161799557475967</v>
      </c>
      <c r="U6472">
        <v>0</v>
      </c>
    </row>
    <row r="6473" spans="1:21" x14ac:dyDescent="0.25">
      <c r="A6473">
        <v>2045</v>
      </c>
      <c r="B6473">
        <v>7</v>
      </c>
      <c r="C6473">
        <v>5</v>
      </c>
      <c r="D6473">
        <v>14</v>
      </c>
      <c r="E6473">
        <v>48201</v>
      </c>
      <c r="F6473">
        <v>2</v>
      </c>
      <c r="G6473">
        <v>1</v>
      </c>
      <c r="H6473">
        <v>1</v>
      </c>
      <c r="I6473">
        <v>0</v>
      </c>
      <c r="J6473">
        <v>1.2363170251660049</v>
      </c>
      <c r="K6473">
        <v>0.32606638383865361</v>
      </c>
      <c r="L6473">
        <v>0.16859535182267429</v>
      </c>
      <c r="M6473">
        <v>5.4676776289939881E-2</v>
      </c>
      <c r="N6473">
        <v>7.604743480682373E-2</v>
      </c>
      <c r="O6473">
        <v>8.6318268775939941E-2</v>
      </c>
      <c r="P6473">
        <v>0.18097135019302371</v>
      </c>
      <c r="Q6473">
        <v>1.465431213378906</v>
      </c>
      <c r="R6473">
        <v>0.1977609262466431</v>
      </c>
      <c r="S6473">
        <v>2.094964981079102E-3</v>
      </c>
      <c r="T6473">
        <v>1.95079248046875</v>
      </c>
      <c r="U6473">
        <v>3.2606992645263682</v>
      </c>
    </row>
    <row r="6474" spans="1:21" x14ac:dyDescent="0.25">
      <c r="A6474">
        <v>2045</v>
      </c>
      <c r="B6474">
        <v>7</v>
      </c>
      <c r="C6474">
        <v>5</v>
      </c>
      <c r="D6474">
        <v>14</v>
      </c>
      <c r="E6474">
        <v>48201</v>
      </c>
      <c r="F6474">
        <v>2</v>
      </c>
      <c r="G6474">
        <v>1</v>
      </c>
      <c r="H6474">
        <v>2</v>
      </c>
      <c r="I6474">
        <v>0</v>
      </c>
      <c r="J6474">
        <v>7.0088547548321284E-3</v>
      </c>
      <c r="K6474">
        <v>2.6645923319393691E-3</v>
      </c>
      <c r="L6474">
        <v>1.3989489085178539E-3</v>
      </c>
      <c r="M6474">
        <v>6.7608309572757882E-4</v>
      </c>
      <c r="N6474">
        <v>1.265809950530661E-3</v>
      </c>
      <c r="O6474">
        <v>1.117060354294024E-3</v>
      </c>
      <c r="P6474">
        <v>4.1206142119462816E-3</v>
      </c>
      <c r="Q6474">
        <v>2.35542633393774E-2</v>
      </c>
      <c r="R6474">
        <v>3.2956161447151148E-3</v>
      </c>
      <c r="S6474">
        <v>1.5143330629647669E-3</v>
      </c>
      <c r="T6474">
        <v>0.33586915766133152</v>
      </c>
      <c r="U6474">
        <v>1.0483622357609119</v>
      </c>
    </row>
    <row r="6475" spans="1:21" x14ac:dyDescent="0.25">
      <c r="A6475">
        <v>2045</v>
      </c>
      <c r="B6475">
        <v>7</v>
      </c>
      <c r="C6475">
        <v>5</v>
      </c>
      <c r="D6475">
        <v>14</v>
      </c>
      <c r="E6475">
        <v>48201</v>
      </c>
      <c r="F6475">
        <v>2</v>
      </c>
      <c r="G6475">
        <v>1</v>
      </c>
      <c r="H6475">
        <v>3</v>
      </c>
      <c r="I6475">
        <v>0</v>
      </c>
      <c r="J6475">
        <v>1.7521874307052689E-2</v>
      </c>
      <c r="K6475">
        <v>1.251614262061374E-2</v>
      </c>
      <c r="L6475">
        <v>8.1354333962240719E-3</v>
      </c>
      <c r="M6475">
        <v>2.4660670751554801E-3</v>
      </c>
      <c r="N6475">
        <v>4.7130494402396429E-3</v>
      </c>
      <c r="O6475">
        <v>6.7042249287076749E-3</v>
      </c>
      <c r="P6475">
        <v>9.1484326251509325E-3</v>
      </c>
      <c r="Q6475">
        <v>8.9287692240950803E-2</v>
      </c>
      <c r="R6475">
        <v>1.2893695225018591E-2</v>
      </c>
      <c r="S6475">
        <v>5.2057571610362252E-3</v>
      </c>
      <c r="T6475">
        <v>0.28943628285659551</v>
      </c>
      <c r="U6475">
        <v>0.92123939490229956</v>
      </c>
    </row>
    <row r="6476" spans="1:21" x14ac:dyDescent="0.25">
      <c r="A6476">
        <v>2045</v>
      </c>
      <c r="B6476">
        <v>7</v>
      </c>
      <c r="C6476">
        <v>5</v>
      </c>
      <c r="D6476">
        <v>14</v>
      </c>
      <c r="E6476">
        <v>48201</v>
      </c>
      <c r="F6476">
        <v>2</v>
      </c>
      <c r="G6476">
        <v>1</v>
      </c>
      <c r="H6476">
        <v>4</v>
      </c>
      <c r="I6476">
        <v>0</v>
      </c>
      <c r="J6476">
        <v>0.28837417806556498</v>
      </c>
      <c r="K6476">
        <v>0.1310636507372569</v>
      </c>
      <c r="L6476">
        <v>7.8943941551928548E-2</v>
      </c>
      <c r="M6476">
        <v>2.6868452123903569E-2</v>
      </c>
      <c r="N6476">
        <v>5.3363842119442589E-2</v>
      </c>
      <c r="O6476">
        <v>6.5633825225828585E-2</v>
      </c>
      <c r="P6476">
        <v>7.8020133572764661E-2</v>
      </c>
      <c r="Q6476">
        <v>0.72307565076385805</v>
      </c>
      <c r="R6476">
        <v>0.10338624939103359</v>
      </c>
      <c r="S6476">
        <v>4.2497395771648308E-2</v>
      </c>
      <c r="T6476">
        <v>2.3727871670076</v>
      </c>
      <c r="U6476">
        <v>7.4121069960470791</v>
      </c>
    </row>
    <row r="6477" spans="1:21" x14ac:dyDescent="0.25">
      <c r="A6477">
        <v>2045</v>
      </c>
      <c r="B6477">
        <v>7</v>
      </c>
      <c r="C6477">
        <v>5</v>
      </c>
      <c r="D6477">
        <v>14</v>
      </c>
      <c r="E6477">
        <v>48201</v>
      </c>
      <c r="F6477">
        <v>2</v>
      </c>
      <c r="G6477">
        <v>1</v>
      </c>
      <c r="H6477">
        <v>5</v>
      </c>
      <c r="I6477">
        <v>0</v>
      </c>
      <c r="J6477">
        <v>0.5778387795926142</v>
      </c>
      <c r="K6477">
        <v>0.44452219894783018</v>
      </c>
      <c r="L6477">
        <v>0.33208784466615721</v>
      </c>
      <c r="M6477">
        <v>0.1019389638727098</v>
      </c>
      <c r="N6477">
        <v>0.2031220341049714</v>
      </c>
      <c r="O6477">
        <v>0.35926449435397512</v>
      </c>
      <c r="P6477">
        <v>0.24386050933605569</v>
      </c>
      <c r="Q6477">
        <v>2.931208418060129</v>
      </c>
      <c r="R6477">
        <v>0.42793682425218083</v>
      </c>
      <c r="S6477">
        <v>0.16220166007114289</v>
      </c>
      <c r="T6477">
        <v>4.1100820279699422</v>
      </c>
      <c r="U6477">
        <v>13.46338787604734</v>
      </c>
    </row>
    <row r="6478" spans="1:21" x14ac:dyDescent="0.25">
      <c r="A6478">
        <v>2045</v>
      </c>
      <c r="B6478">
        <v>7</v>
      </c>
      <c r="C6478">
        <v>5</v>
      </c>
      <c r="D6478">
        <v>14</v>
      </c>
      <c r="E6478">
        <v>48201</v>
      </c>
      <c r="F6478">
        <v>2</v>
      </c>
      <c r="G6478">
        <v>2</v>
      </c>
      <c r="H6478">
        <v>1</v>
      </c>
      <c r="I6478">
        <v>0</v>
      </c>
      <c r="J6478">
        <v>14.57131100058556</v>
      </c>
      <c r="K6478">
        <v>5.6788801969289766</v>
      </c>
      <c r="L6478">
        <v>3.8946541743874552</v>
      </c>
      <c r="M6478">
        <v>1.0106547808647151</v>
      </c>
      <c r="N6478">
        <v>1.5720446386337279</v>
      </c>
      <c r="O6478">
        <v>1.278655814647675</v>
      </c>
      <c r="P6478">
        <v>2.8917587928771979</v>
      </c>
      <c r="Q6478">
        <v>28.809926383972169</v>
      </c>
      <c r="R6478">
        <v>3.1720767936706542</v>
      </c>
      <c r="S6478">
        <v>9.5100650787353511E-2</v>
      </c>
      <c r="T6478">
        <v>35.132497978210452</v>
      </c>
      <c r="U6478">
        <v>78.78900437545775</v>
      </c>
    </row>
    <row r="6479" spans="1:21" x14ac:dyDescent="0.25">
      <c r="A6479">
        <v>2045</v>
      </c>
      <c r="B6479">
        <v>7</v>
      </c>
      <c r="C6479">
        <v>5</v>
      </c>
      <c r="D6479">
        <v>14</v>
      </c>
      <c r="E6479">
        <v>48201</v>
      </c>
      <c r="F6479">
        <v>2</v>
      </c>
      <c r="G6479">
        <v>2</v>
      </c>
      <c r="H6479">
        <v>2</v>
      </c>
      <c r="I6479">
        <v>0</v>
      </c>
      <c r="J6479">
        <v>1.421852569564535</v>
      </c>
      <c r="K6479">
        <v>0.52242729731757076</v>
      </c>
      <c r="L6479">
        <v>0.256383076007141</v>
      </c>
      <c r="M6479">
        <v>2.5853050633633912E-2</v>
      </c>
      <c r="N6479">
        <v>5.0149063754701392E-2</v>
      </c>
      <c r="O6479">
        <v>5.7480518398408287E-2</v>
      </c>
      <c r="P6479">
        <v>0.12644951487116279</v>
      </c>
      <c r="Q6479">
        <v>1.4754542834793489</v>
      </c>
      <c r="R6479">
        <v>0.20659614509080229</v>
      </c>
      <c r="S6479">
        <v>5.6592882803485928E-2</v>
      </c>
      <c r="T6479">
        <v>6.6611253829906794</v>
      </c>
      <c r="U6479">
        <v>21.452665407790349</v>
      </c>
    </row>
    <row r="6480" spans="1:21" x14ac:dyDescent="0.25">
      <c r="A6480">
        <v>2045</v>
      </c>
      <c r="B6480">
        <v>7</v>
      </c>
      <c r="C6480">
        <v>5</v>
      </c>
      <c r="D6480">
        <v>14</v>
      </c>
      <c r="E6480">
        <v>48201</v>
      </c>
      <c r="F6480">
        <v>2</v>
      </c>
      <c r="G6480">
        <v>2</v>
      </c>
      <c r="H6480">
        <v>3</v>
      </c>
      <c r="I6480">
        <v>0</v>
      </c>
      <c r="J6480">
        <v>2.6765324996978328</v>
      </c>
      <c r="K6480">
        <v>1.4592390335934089</v>
      </c>
      <c r="L6480">
        <v>0.82135858106812598</v>
      </c>
      <c r="M6480">
        <v>0.1148151742935018</v>
      </c>
      <c r="N6480">
        <v>0.22210431173138631</v>
      </c>
      <c r="O6480">
        <v>0.25732330646687013</v>
      </c>
      <c r="P6480">
        <v>0.37403615846378629</v>
      </c>
      <c r="Q6480">
        <v>4.049339398741993</v>
      </c>
      <c r="R6480">
        <v>0.58193722986108543</v>
      </c>
      <c r="S6480">
        <v>0.19167415990347469</v>
      </c>
      <c r="T6480">
        <v>7.1547108453699124</v>
      </c>
      <c r="U6480">
        <v>24.318825014395561</v>
      </c>
    </row>
    <row r="6481" spans="1:21" x14ac:dyDescent="0.25">
      <c r="A6481">
        <v>2045</v>
      </c>
      <c r="B6481">
        <v>7</v>
      </c>
      <c r="C6481">
        <v>5</v>
      </c>
      <c r="D6481">
        <v>14</v>
      </c>
      <c r="E6481">
        <v>48201</v>
      </c>
      <c r="F6481">
        <v>2</v>
      </c>
      <c r="G6481">
        <v>2</v>
      </c>
      <c r="H6481">
        <v>4</v>
      </c>
      <c r="I6481">
        <v>0</v>
      </c>
      <c r="J6481">
        <v>43.769343635070939</v>
      </c>
      <c r="K6481">
        <v>18.689506090865962</v>
      </c>
      <c r="L6481">
        <v>10.64671510880528</v>
      </c>
      <c r="M6481">
        <v>1.4164507002388711</v>
      </c>
      <c r="N6481">
        <v>2.8356901457939778</v>
      </c>
      <c r="O6481">
        <v>3.605645297866753</v>
      </c>
      <c r="P6481">
        <v>3.8084992759185421</v>
      </c>
      <c r="Q6481">
        <v>44.44897525115843</v>
      </c>
      <c r="R6481">
        <v>6.3477614059809166</v>
      </c>
      <c r="S6481">
        <v>1.895423189581104</v>
      </c>
      <c r="T6481">
        <v>58.513530203707781</v>
      </c>
      <c r="U6481">
        <v>192.89297692157609</v>
      </c>
    </row>
    <row r="6482" spans="1:21" x14ac:dyDescent="0.25">
      <c r="A6482">
        <v>2045</v>
      </c>
      <c r="B6482">
        <v>7</v>
      </c>
      <c r="C6482">
        <v>5</v>
      </c>
      <c r="D6482">
        <v>14</v>
      </c>
      <c r="E6482">
        <v>48201</v>
      </c>
      <c r="F6482">
        <v>2</v>
      </c>
      <c r="G6482">
        <v>2</v>
      </c>
      <c r="H6482">
        <v>5</v>
      </c>
      <c r="I6482">
        <v>0</v>
      </c>
      <c r="J6482">
        <v>78.156873469741015</v>
      </c>
      <c r="K6482">
        <v>29.173795022421171</v>
      </c>
      <c r="L6482">
        <v>17.027499058089099</v>
      </c>
      <c r="M6482">
        <v>4.1584131973008676</v>
      </c>
      <c r="N6482">
        <v>7.9842041856138506</v>
      </c>
      <c r="O6482">
        <v>7.5627432727969426</v>
      </c>
      <c r="P6482">
        <v>8.9011427600222408</v>
      </c>
      <c r="Q6482">
        <v>84.861760157453517</v>
      </c>
      <c r="R6482">
        <v>12.37570253055474</v>
      </c>
      <c r="S6482">
        <v>4.9852403423501448</v>
      </c>
      <c r="T6482">
        <v>113.2942133309585</v>
      </c>
      <c r="U6482">
        <v>407.87495100156463</v>
      </c>
    </row>
    <row r="6483" spans="1:21" x14ac:dyDescent="0.25">
      <c r="A6483">
        <v>2045</v>
      </c>
      <c r="B6483">
        <v>7</v>
      </c>
      <c r="C6483">
        <v>5</v>
      </c>
      <c r="D6483">
        <v>14</v>
      </c>
      <c r="E6483">
        <v>48201</v>
      </c>
      <c r="F6483">
        <v>2</v>
      </c>
      <c r="G6483">
        <v>3</v>
      </c>
      <c r="H6483">
        <v>1</v>
      </c>
      <c r="I6483">
        <v>0</v>
      </c>
      <c r="J6483">
        <v>1.0481377432871091</v>
      </c>
      <c r="K6483">
        <v>6.6109397199153896</v>
      </c>
      <c r="L6483">
        <v>6.1174502546340221</v>
      </c>
      <c r="M6483">
        <v>2.177986413955689</v>
      </c>
      <c r="N6483">
        <v>3.108790325164795</v>
      </c>
      <c r="O6483">
        <v>3.109835273742676</v>
      </c>
      <c r="P6483">
        <v>6.5584908142089846</v>
      </c>
      <c r="Q6483">
        <v>51.170067932128902</v>
      </c>
      <c r="R6483">
        <v>4.5839756278991697</v>
      </c>
      <c r="S6483">
        <v>0.1243188781738281</v>
      </c>
      <c r="T6483">
        <v>63.228918701171871</v>
      </c>
      <c r="U6483">
        <v>100.4259019775391</v>
      </c>
    </row>
    <row r="6484" spans="1:21" x14ac:dyDescent="0.25">
      <c r="A6484">
        <v>2045</v>
      </c>
      <c r="B6484">
        <v>7</v>
      </c>
      <c r="C6484">
        <v>5</v>
      </c>
      <c r="D6484">
        <v>14</v>
      </c>
      <c r="E6484">
        <v>48201</v>
      </c>
      <c r="F6484">
        <v>2</v>
      </c>
      <c r="G6484">
        <v>3</v>
      </c>
      <c r="H6484">
        <v>2</v>
      </c>
      <c r="I6484">
        <v>0</v>
      </c>
      <c r="J6484">
        <v>2.964021660926536E-3</v>
      </c>
      <c r="K6484">
        <v>1.990714776052592E-2</v>
      </c>
      <c r="L6484">
        <v>1.8156104448380051E-2</v>
      </c>
      <c r="M6484">
        <v>2.8153053078880819E-2</v>
      </c>
      <c r="N6484">
        <v>5.1246612226334191E-2</v>
      </c>
      <c r="O6484">
        <v>5.8795374399547698E-2</v>
      </c>
      <c r="P6484">
        <v>0.14705041089756871</v>
      </c>
      <c r="Q6484">
        <v>0.79275701477646865</v>
      </c>
      <c r="R6484">
        <v>0.1104849058866812</v>
      </c>
      <c r="S6484">
        <v>5.6049239651582962E-2</v>
      </c>
      <c r="T6484">
        <v>9.5420784030248189</v>
      </c>
      <c r="U6484">
        <v>29.647123840212849</v>
      </c>
    </row>
    <row r="6485" spans="1:21" x14ac:dyDescent="0.25">
      <c r="A6485">
        <v>2045</v>
      </c>
      <c r="B6485">
        <v>7</v>
      </c>
      <c r="C6485">
        <v>5</v>
      </c>
      <c r="D6485">
        <v>14</v>
      </c>
      <c r="E6485">
        <v>48201</v>
      </c>
      <c r="F6485">
        <v>2</v>
      </c>
      <c r="G6485">
        <v>3</v>
      </c>
      <c r="H6485">
        <v>3</v>
      </c>
      <c r="I6485">
        <v>0</v>
      </c>
      <c r="J6485">
        <v>6.4959718904178173E-3</v>
      </c>
      <c r="K6485">
        <v>9.8765703533869945E-2</v>
      </c>
      <c r="L6485">
        <v>9.0637102005441936E-2</v>
      </c>
      <c r="M6485">
        <v>0.1206721825250682</v>
      </c>
      <c r="N6485">
        <v>0.21640059387327559</v>
      </c>
      <c r="O6485">
        <v>0.29720804986919991</v>
      </c>
      <c r="P6485">
        <v>0.41212877859649238</v>
      </c>
      <c r="Q6485">
        <v>2.8876904614687731</v>
      </c>
      <c r="R6485">
        <v>0.41366730162344773</v>
      </c>
      <c r="S6485">
        <v>0.21015179040863291</v>
      </c>
      <c r="T6485">
        <v>9.2679015636506765</v>
      </c>
      <c r="U6485">
        <v>29.954606324009958</v>
      </c>
    </row>
    <row r="6486" spans="1:21" x14ac:dyDescent="0.25">
      <c r="A6486">
        <v>2045</v>
      </c>
      <c r="B6486">
        <v>7</v>
      </c>
      <c r="C6486">
        <v>5</v>
      </c>
      <c r="D6486">
        <v>14</v>
      </c>
      <c r="E6486">
        <v>48201</v>
      </c>
      <c r="F6486">
        <v>2</v>
      </c>
      <c r="G6486">
        <v>3</v>
      </c>
      <c r="H6486">
        <v>4</v>
      </c>
      <c r="I6486">
        <v>0</v>
      </c>
      <c r="J6486">
        <v>0.1180114343393512</v>
      </c>
      <c r="K6486">
        <v>1.027832600450407</v>
      </c>
      <c r="L6486">
        <v>0.9451762402548366</v>
      </c>
      <c r="M6486">
        <v>1.280216574179061</v>
      </c>
      <c r="N6486">
        <v>2.423043081384292</v>
      </c>
      <c r="O6486">
        <v>3.3891279983928051</v>
      </c>
      <c r="P6486">
        <v>3.6226594796463361</v>
      </c>
      <c r="Q6486">
        <v>24.33768350551037</v>
      </c>
      <c r="R6486">
        <v>3.435838807925661</v>
      </c>
      <c r="S6486">
        <v>1.7071807474665639</v>
      </c>
      <c r="T6486">
        <v>70.583321812639255</v>
      </c>
      <c r="U6486">
        <v>219.00311167948331</v>
      </c>
    </row>
    <row r="6487" spans="1:21" x14ac:dyDescent="0.25">
      <c r="A6487">
        <v>2045</v>
      </c>
      <c r="B6487">
        <v>7</v>
      </c>
      <c r="C6487">
        <v>5</v>
      </c>
      <c r="D6487">
        <v>14</v>
      </c>
      <c r="E6487">
        <v>48201</v>
      </c>
      <c r="F6487">
        <v>2</v>
      </c>
      <c r="G6487">
        <v>3</v>
      </c>
      <c r="H6487">
        <v>5</v>
      </c>
      <c r="I6487">
        <v>0</v>
      </c>
      <c r="J6487">
        <v>0.14859549620785409</v>
      </c>
      <c r="K6487">
        <v>3.5443190762433479</v>
      </c>
      <c r="L6487">
        <v>3.2369243964573018</v>
      </c>
      <c r="M6487">
        <v>5.2458609897353909</v>
      </c>
      <c r="N6487">
        <v>9.405333275539892</v>
      </c>
      <c r="O6487">
        <v>12.89013870675697</v>
      </c>
      <c r="P6487">
        <v>11.56378357081587</v>
      </c>
      <c r="Q6487">
        <v>91.103939655366133</v>
      </c>
      <c r="R6487">
        <v>13.24427000807489</v>
      </c>
      <c r="S6487">
        <v>6.7968889114822737</v>
      </c>
      <c r="T6487">
        <v>154.60627347220259</v>
      </c>
      <c r="U6487">
        <v>530.26629731908349</v>
      </c>
    </row>
    <row r="6488" spans="1:21" x14ac:dyDescent="0.25">
      <c r="A6488">
        <v>2045</v>
      </c>
      <c r="B6488">
        <v>7</v>
      </c>
      <c r="C6488">
        <v>5</v>
      </c>
      <c r="D6488">
        <v>14</v>
      </c>
      <c r="E6488">
        <v>48201</v>
      </c>
      <c r="F6488">
        <v>2</v>
      </c>
      <c r="G6488">
        <v>79</v>
      </c>
      <c r="H6488">
        <v>1</v>
      </c>
      <c r="I6488">
        <v>0</v>
      </c>
      <c r="J6488">
        <v>0.76538404083251954</v>
      </c>
      <c r="K6488">
        <v>0.20186240386962889</v>
      </c>
      <c r="L6488">
        <v>0.104374568939209</v>
      </c>
      <c r="M6488">
        <v>2.7424206256866451E-2</v>
      </c>
      <c r="N6488">
        <v>3.8368649721145627E-2</v>
      </c>
      <c r="O6488">
        <v>4.4796967506408693E-2</v>
      </c>
      <c r="P6488">
        <v>9.0265144824981686E-2</v>
      </c>
      <c r="Q6488">
        <v>0.79293236541748047</v>
      </c>
      <c r="R6488">
        <v>0.10555262541770941</v>
      </c>
      <c r="S6488">
        <v>1.2988804578781129E-3</v>
      </c>
      <c r="T6488">
        <v>1.158251327514648</v>
      </c>
      <c r="U6488">
        <v>1.8941329193115231</v>
      </c>
    </row>
    <row r="6489" spans="1:21" x14ac:dyDescent="0.25">
      <c r="A6489">
        <v>2045</v>
      </c>
      <c r="B6489">
        <v>7</v>
      </c>
      <c r="C6489">
        <v>5</v>
      </c>
      <c r="D6489">
        <v>14</v>
      </c>
      <c r="E6489">
        <v>48201</v>
      </c>
      <c r="F6489">
        <v>2</v>
      </c>
      <c r="G6489">
        <v>79</v>
      </c>
      <c r="H6489">
        <v>2</v>
      </c>
      <c r="I6489">
        <v>0</v>
      </c>
      <c r="J6489">
        <v>4.3390688537088429E-3</v>
      </c>
      <c r="K6489">
        <v>1.6496043097003719E-3</v>
      </c>
      <c r="L6489">
        <v>8.6606579668675005E-4</v>
      </c>
      <c r="M6489">
        <v>3.3626790047075689E-4</v>
      </c>
      <c r="N6489">
        <v>6.2958504789579063E-4</v>
      </c>
      <c r="O6489">
        <v>5.5559840536362757E-4</v>
      </c>
      <c r="P6489">
        <v>2.0494992148563798E-3</v>
      </c>
      <c r="Q6489">
        <v>1.2558139992434139E-2</v>
      </c>
      <c r="R6489">
        <v>1.7570835267153469E-3</v>
      </c>
      <c r="S6489">
        <v>7.5319115996035297E-4</v>
      </c>
      <c r="T6489">
        <v>0.2029823310626912</v>
      </c>
      <c r="U6489">
        <v>0.62813284782438306</v>
      </c>
    </row>
    <row r="6490" spans="1:21" x14ac:dyDescent="0.25">
      <c r="A6490">
        <v>2045</v>
      </c>
      <c r="B6490">
        <v>7</v>
      </c>
      <c r="C6490">
        <v>5</v>
      </c>
      <c r="D6490">
        <v>14</v>
      </c>
      <c r="E6490">
        <v>48201</v>
      </c>
      <c r="F6490">
        <v>2</v>
      </c>
      <c r="G6490">
        <v>79</v>
      </c>
      <c r="H6490">
        <v>3</v>
      </c>
      <c r="I6490">
        <v>0</v>
      </c>
      <c r="J6490">
        <v>1.084750887987684E-2</v>
      </c>
      <c r="K6490">
        <v>7.7485437752049854E-3</v>
      </c>
      <c r="L6490">
        <v>5.0365112291667737E-3</v>
      </c>
      <c r="M6490">
        <v>1.226562279868135E-3</v>
      </c>
      <c r="N6490">
        <v>2.3441561954886808E-3</v>
      </c>
      <c r="O6490">
        <v>3.3345190283921161E-3</v>
      </c>
      <c r="P6490">
        <v>4.550215362290993E-3</v>
      </c>
      <c r="Q6490">
        <v>4.7604379000511038E-2</v>
      </c>
      <c r="R6490">
        <v>6.8743732934315347E-3</v>
      </c>
      <c r="S6490">
        <v>2.5892145332859998E-3</v>
      </c>
      <c r="T6490">
        <v>0.17851257837836629</v>
      </c>
      <c r="U6490">
        <v>0.56202659161422353</v>
      </c>
    </row>
    <row r="6491" spans="1:21" x14ac:dyDescent="0.25">
      <c r="A6491">
        <v>2045</v>
      </c>
      <c r="B6491">
        <v>7</v>
      </c>
      <c r="C6491">
        <v>5</v>
      </c>
      <c r="D6491">
        <v>14</v>
      </c>
      <c r="E6491">
        <v>48201</v>
      </c>
      <c r="F6491">
        <v>2</v>
      </c>
      <c r="G6491">
        <v>79</v>
      </c>
      <c r="H6491">
        <v>4</v>
      </c>
      <c r="I6491">
        <v>0</v>
      </c>
      <c r="J6491">
        <v>0.17852776985727609</v>
      </c>
      <c r="K6491">
        <v>8.1139384410965409E-2</v>
      </c>
      <c r="L6491">
        <v>4.887293518491468E-2</v>
      </c>
      <c r="M6491">
        <v>1.336371126849112E-2</v>
      </c>
      <c r="N6491">
        <v>2.6541848421228309E-2</v>
      </c>
      <c r="O6491">
        <v>3.2644657451064471E-2</v>
      </c>
      <c r="P6491">
        <v>3.8805371380071119E-2</v>
      </c>
      <c r="Q6491">
        <v>0.38551328909610522</v>
      </c>
      <c r="R6491">
        <v>5.5121202971912038E-2</v>
      </c>
      <c r="S6491">
        <v>2.1137160453382781E-2</v>
      </c>
      <c r="T6491">
        <v>1.5235287754053699</v>
      </c>
      <c r="U6491">
        <v>4.7182421296701644</v>
      </c>
    </row>
    <row r="6492" spans="1:21" x14ac:dyDescent="0.25">
      <c r="A6492">
        <v>2045</v>
      </c>
      <c r="B6492">
        <v>7</v>
      </c>
      <c r="C6492">
        <v>5</v>
      </c>
      <c r="D6492">
        <v>14</v>
      </c>
      <c r="E6492">
        <v>48201</v>
      </c>
      <c r="F6492">
        <v>2</v>
      </c>
      <c r="G6492">
        <v>79</v>
      </c>
      <c r="H6492">
        <v>5</v>
      </c>
      <c r="I6492">
        <v>0</v>
      </c>
      <c r="J6492">
        <v>0.35773026869626101</v>
      </c>
      <c r="K6492">
        <v>0.27519650756611841</v>
      </c>
      <c r="L6492">
        <v>0.20559018745002741</v>
      </c>
      <c r="M6492">
        <v>5.070196558910281E-2</v>
      </c>
      <c r="N6492">
        <v>0.10102792003920059</v>
      </c>
      <c r="O6492">
        <v>0.17868954408909929</v>
      </c>
      <c r="P6492">
        <v>0.1212902711179728</v>
      </c>
      <c r="Q6492">
        <v>1.5627952578032029</v>
      </c>
      <c r="R6492">
        <v>0.22815770791224871</v>
      </c>
      <c r="S6492">
        <v>8.0675135749873811E-2</v>
      </c>
      <c r="T6492">
        <v>2.4080249314054241</v>
      </c>
      <c r="U6492">
        <v>7.7959339689074563</v>
      </c>
    </row>
    <row r="6493" spans="1:21" x14ac:dyDescent="0.25">
      <c r="A6493">
        <v>2045</v>
      </c>
      <c r="B6493">
        <v>7</v>
      </c>
      <c r="C6493">
        <v>5</v>
      </c>
      <c r="D6493">
        <v>14</v>
      </c>
      <c r="E6493">
        <v>48201</v>
      </c>
      <c r="F6493">
        <v>2</v>
      </c>
      <c r="G6493">
        <v>87</v>
      </c>
      <c r="H6493">
        <v>1</v>
      </c>
      <c r="I6493">
        <v>0</v>
      </c>
      <c r="J6493">
        <v>0.73968811300024395</v>
      </c>
      <c r="K6493">
        <v>0.19508592279255391</v>
      </c>
      <c r="L6493">
        <v>0.1008707172498107</v>
      </c>
      <c r="M6493">
        <v>3.6374153375625613E-2</v>
      </c>
      <c r="N6493">
        <v>5.0463622331619273E-2</v>
      </c>
      <c r="O6493">
        <v>5.6574568748474122E-2</v>
      </c>
      <c r="P6493">
        <v>0.1206779164075851</v>
      </c>
      <c r="Q6493">
        <v>0.94214583587646483</v>
      </c>
      <c r="R6493">
        <v>0.12796523058414461</v>
      </c>
      <c r="S6493">
        <v>1.253420829772949E-3</v>
      </c>
      <c r="T6493">
        <v>1.631779319763184</v>
      </c>
      <c r="U6493">
        <v>2.5483465270996088</v>
      </c>
    </row>
    <row r="6494" spans="1:21" x14ac:dyDescent="0.25">
      <c r="A6494">
        <v>2045</v>
      </c>
      <c r="B6494">
        <v>7</v>
      </c>
      <c r="C6494">
        <v>5</v>
      </c>
      <c r="D6494">
        <v>14</v>
      </c>
      <c r="E6494">
        <v>48201</v>
      </c>
      <c r="F6494">
        <v>2</v>
      </c>
      <c r="G6494">
        <v>87</v>
      </c>
      <c r="H6494">
        <v>2</v>
      </c>
      <c r="I6494">
        <v>0</v>
      </c>
      <c r="J6494">
        <v>4.1933975690555316E-3</v>
      </c>
      <c r="K6494">
        <v>1.5942259361329579E-3</v>
      </c>
      <c r="L6494">
        <v>8.369896443449151E-4</v>
      </c>
      <c r="M6494">
        <v>4.5137311529249498E-4</v>
      </c>
      <c r="N6494">
        <v>8.4509465258315918E-4</v>
      </c>
      <c r="O6494">
        <v>7.4578263872259148E-4</v>
      </c>
      <c r="P6494">
        <v>2.7510437252819841E-3</v>
      </c>
      <c r="Q6494">
        <v>1.524901576448601E-2</v>
      </c>
      <c r="R6494">
        <v>2.1335803976446888E-3</v>
      </c>
      <c r="S6494">
        <v>1.011012073343069E-3</v>
      </c>
      <c r="T6494">
        <v>0.29613778652672818</v>
      </c>
      <c r="U6494">
        <v>0.91345018136657452</v>
      </c>
    </row>
    <row r="6495" spans="1:21" x14ac:dyDescent="0.25">
      <c r="A6495">
        <v>2045</v>
      </c>
      <c r="B6495">
        <v>7</v>
      </c>
      <c r="C6495">
        <v>5</v>
      </c>
      <c r="D6495">
        <v>14</v>
      </c>
      <c r="E6495">
        <v>48201</v>
      </c>
      <c r="F6495">
        <v>2</v>
      </c>
      <c r="G6495">
        <v>87</v>
      </c>
      <c r="H6495">
        <v>3</v>
      </c>
      <c r="I6495">
        <v>0</v>
      </c>
      <c r="J6495">
        <v>1.0483338246649361E-2</v>
      </c>
      <c r="K6495">
        <v>7.4884059823765231E-3</v>
      </c>
      <c r="L6495">
        <v>4.8674286018157847E-3</v>
      </c>
      <c r="M6495">
        <v>1.646419669258934E-3</v>
      </c>
      <c r="N6495">
        <v>3.146569560669429E-3</v>
      </c>
      <c r="O6495">
        <v>4.4759374342166923E-3</v>
      </c>
      <c r="P6495">
        <v>6.1077615260683137E-3</v>
      </c>
      <c r="Q6495">
        <v>5.780476665358298E-2</v>
      </c>
      <c r="R6495">
        <v>8.3473681916235512E-3</v>
      </c>
      <c r="S6495">
        <v>3.4755144359076479E-3</v>
      </c>
      <c r="T6495">
        <v>0.26238558159534892</v>
      </c>
      <c r="U6495">
        <v>0.82281928011907401</v>
      </c>
    </row>
    <row r="6496" spans="1:21" x14ac:dyDescent="0.25">
      <c r="A6496">
        <v>2045</v>
      </c>
      <c r="B6496">
        <v>7</v>
      </c>
      <c r="C6496">
        <v>5</v>
      </c>
      <c r="D6496">
        <v>14</v>
      </c>
      <c r="E6496">
        <v>48201</v>
      </c>
      <c r="F6496">
        <v>2</v>
      </c>
      <c r="G6496">
        <v>87</v>
      </c>
      <c r="H6496">
        <v>4</v>
      </c>
      <c r="I6496">
        <v>0</v>
      </c>
      <c r="J6496">
        <v>0.17253427819869949</v>
      </c>
      <c r="K6496">
        <v>7.8415381852650526E-2</v>
      </c>
      <c r="L6496">
        <v>4.7232142923985518E-2</v>
      </c>
      <c r="M6496">
        <v>1.7938158902972089E-2</v>
      </c>
      <c r="N6496">
        <v>3.5627241020434457E-2</v>
      </c>
      <c r="O6496">
        <v>4.3819058118812787E-2</v>
      </c>
      <c r="P6496">
        <v>5.2088526982719083E-2</v>
      </c>
      <c r="Q6496">
        <v>0.46811883625547018</v>
      </c>
      <c r="R6496">
        <v>6.6932196957894888E-2</v>
      </c>
      <c r="S6496">
        <v>2.8372501744997811E-2</v>
      </c>
      <c r="T6496">
        <v>2.2712779694790881</v>
      </c>
      <c r="U6496">
        <v>7.0130523326357812</v>
      </c>
    </row>
    <row r="6497" spans="1:21" x14ac:dyDescent="0.25">
      <c r="A6497">
        <v>2045</v>
      </c>
      <c r="B6497">
        <v>7</v>
      </c>
      <c r="C6497">
        <v>5</v>
      </c>
      <c r="D6497">
        <v>14</v>
      </c>
      <c r="E6497">
        <v>48201</v>
      </c>
      <c r="F6497">
        <v>2</v>
      </c>
      <c r="G6497">
        <v>87</v>
      </c>
      <c r="H6497">
        <v>5</v>
      </c>
      <c r="I6497">
        <v>0</v>
      </c>
      <c r="J6497">
        <v>0.34572053991725671</v>
      </c>
      <c r="K6497">
        <v>0.26595753656904469</v>
      </c>
      <c r="L6497">
        <v>0.19868839289424939</v>
      </c>
      <c r="M6497">
        <v>6.8057476722893834E-2</v>
      </c>
      <c r="N6497">
        <v>0.1356101782352867</v>
      </c>
      <c r="O6497">
        <v>0.23985556801268471</v>
      </c>
      <c r="P6497">
        <v>0.16280843171963649</v>
      </c>
      <c r="Q6497">
        <v>1.89766230537772</v>
      </c>
      <c r="R6497">
        <v>0.27704580470426021</v>
      </c>
      <c r="S6497">
        <v>0.1082905999623643</v>
      </c>
      <c r="T6497">
        <v>3.4719865971103689</v>
      </c>
      <c r="U6497">
        <v>11.189009388060031</v>
      </c>
    </row>
    <row r="6498" spans="1:21" x14ac:dyDescent="0.25">
      <c r="A6498">
        <v>2045</v>
      </c>
      <c r="B6498">
        <v>7</v>
      </c>
      <c r="C6498">
        <v>5</v>
      </c>
      <c r="D6498">
        <v>14</v>
      </c>
      <c r="E6498">
        <v>48201</v>
      </c>
      <c r="F6498">
        <v>5</v>
      </c>
      <c r="G6498">
        <v>1</v>
      </c>
      <c r="H6498">
        <v>2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</row>
    <row r="6499" spans="1:21" x14ac:dyDescent="0.25">
      <c r="A6499">
        <v>2045</v>
      </c>
      <c r="B6499">
        <v>7</v>
      </c>
      <c r="C6499">
        <v>5</v>
      </c>
      <c r="D6499">
        <v>14</v>
      </c>
      <c r="E6499">
        <v>48201</v>
      </c>
      <c r="F6499">
        <v>5</v>
      </c>
      <c r="G6499">
        <v>1</v>
      </c>
      <c r="H6499">
        <v>3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</row>
    <row r="6500" spans="1:21" x14ac:dyDescent="0.25">
      <c r="A6500">
        <v>2045</v>
      </c>
      <c r="B6500">
        <v>7</v>
      </c>
      <c r="C6500">
        <v>5</v>
      </c>
      <c r="D6500">
        <v>14</v>
      </c>
      <c r="E6500">
        <v>48201</v>
      </c>
      <c r="F6500">
        <v>5</v>
      </c>
      <c r="G6500">
        <v>1</v>
      </c>
      <c r="H6500">
        <v>4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</row>
    <row r="6501" spans="1:21" x14ac:dyDescent="0.25">
      <c r="A6501">
        <v>2045</v>
      </c>
      <c r="B6501">
        <v>7</v>
      </c>
      <c r="C6501">
        <v>5</v>
      </c>
      <c r="D6501">
        <v>14</v>
      </c>
      <c r="E6501">
        <v>48201</v>
      </c>
      <c r="F6501">
        <v>5</v>
      </c>
      <c r="G6501">
        <v>1</v>
      </c>
      <c r="H6501">
        <v>5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</row>
    <row r="6502" spans="1:21" x14ac:dyDescent="0.25">
      <c r="A6502">
        <v>2045</v>
      </c>
      <c r="B6502">
        <v>7</v>
      </c>
      <c r="C6502">
        <v>5</v>
      </c>
      <c r="D6502">
        <v>14</v>
      </c>
      <c r="E6502">
        <v>48201</v>
      </c>
      <c r="F6502">
        <v>5</v>
      </c>
      <c r="G6502">
        <v>79</v>
      </c>
      <c r="H6502">
        <v>2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</row>
    <row r="6503" spans="1:21" x14ac:dyDescent="0.25">
      <c r="A6503">
        <v>2045</v>
      </c>
      <c r="B6503">
        <v>7</v>
      </c>
      <c r="C6503">
        <v>5</v>
      </c>
      <c r="D6503">
        <v>14</v>
      </c>
      <c r="E6503">
        <v>48201</v>
      </c>
      <c r="F6503">
        <v>5</v>
      </c>
      <c r="G6503">
        <v>79</v>
      </c>
      <c r="H6503">
        <v>3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</row>
    <row r="6504" spans="1:21" x14ac:dyDescent="0.25">
      <c r="A6504">
        <v>2045</v>
      </c>
      <c r="B6504">
        <v>7</v>
      </c>
      <c r="C6504">
        <v>5</v>
      </c>
      <c r="D6504">
        <v>14</v>
      </c>
      <c r="E6504">
        <v>48201</v>
      </c>
      <c r="F6504">
        <v>5</v>
      </c>
      <c r="G6504">
        <v>79</v>
      </c>
      <c r="H6504">
        <v>4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</row>
    <row r="6505" spans="1:21" x14ac:dyDescent="0.25">
      <c r="A6505">
        <v>2045</v>
      </c>
      <c r="B6505">
        <v>7</v>
      </c>
      <c r="C6505">
        <v>5</v>
      </c>
      <c r="D6505">
        <v>14</v>
      </c>
      <c r="E6505">
        <v>48201</v>
      </c>
      <c r="F6505">
        <v>5</v>
      </c>
      <c r="G6505">
        <v>79</v>
      </c>
      <c r="H6505">
        <v>5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</row>
    <row r="6506" spans="1:21" x14ac:dyDescent="0.25">
      <c r="A6506">
        <v>2045</v>
      </c>
      <c r="B6506">
        <v>7</v>
      </c>
      <c r="C6506">
        <v>5</v>
      </c>
      <c r="D6506">
        <v>14</v>
      </c>
      <c r="E6506">
        <v>48201</v>
      </c>
      <c r="F6506">
        <v>5</v>
      </c>
      <c r="G6506">
        <v>87</v>
      </c>
      <c r="H6506">
        <v>2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</row>
    <row r="6507" spans="1:21" x14ac:dyDescent="0.25">
      <c r="A6507">
        <v>2045</v>
      </c>
      <c r="B6507">
        <v>7</v>
      </c>
      <c r="C6507">
        <v>5</v>
      </c>
      <c r="D6507">
        <v>14</v>
      </c>
      <c r="E6507">
        <v>48201</v>
      </c>
      <c r="F6507">
        <v>5</v>
      </c>
      <c r="G6507">
        <v>87</v>
      </c>
      <c r="H6507">
        <v>3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</row>
    <row r="6508" spans="1:21" x14ac:dyDescent="0.25">
      <c r="A6508">
        <v>2045</v>
      </c>
      <c r="B6508">
        <v>7</v>
      </c>
      <c r="C6508">
        <v>5</v>
      </c>
      <c r="D6508">
        <v>14</v>
      </c>
      <c r="E6508">
        <v>48201</v>
      </c>
      <c r="F6508">
        <v>5</v>
      </c>
      <c r="G6508">
        <v>87</v>
      </c>
      <c r="H6508">
        <v>4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</row>
    <row r="6509" spans="1:21" x14ac:dyDescent="0.25">
      <c r="A6509">
        <v>2045</v>
      </c>
      <c r="B6509">
        <v>7</v>
      </c>
      <c r="C6509">
        <v>5</v>
      </c>
      <c r="D6509">
        <v>14</v>
      </c>
      <c r="E6509">
        <v>48201</v>
      </c>
      <c r="F6509">
        <v>5</v>
      </c>
      <c r="G6509">
        <v>87</v>
      </c>
      <c r="H6509">
        <v>5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</row>
    <row r="6510" spans="1:21" x14ac:dyDescent="0.25">
      <c r="A6510">
        <v>2045</v>
      </c>
      <c r="B6510">
        <v>7</v>
      </c>
      <c r="C6510">
        <v>5</v>
      </c>
      <c r="D6510">
        <v>15</v>
      </c>
      <c r="E6510">
        <v>48201</v>
      </c>
      <c r="F6510">
        <v>1</v>
      </c>
      <c r="G6510">
        <v>1</v>
      </c>
      <c r="H6510">
        <v>1</v>
      </c>
      <c r="I6510">
        <v>16.141913421630861</v>
      </c>
      <c r="J6510">
        <v>275.43970182800302</v>
      </c>
      <c r="K6510">
        <v>85.578156146049494</v>
      </c>
      <c r="L6510">
        <v>24.98224384641647</v>
      </c>
      <c r="M6510">
        <v>0</v>
      </c>
      <c r="N6510">
        <v>0</v>
      </c>
      <c r="O6510">
        <v>7.9182544281706208E-2</v>
      </c>
      <c r="P6510">
        <v>0</v>
      </c>
      <c r="Q6510">
        <v>44.078129545211787</v>
      </c>
      <c r="R6510">
        <v>1.442989292383194</v>
      </c>
      <c r="S6510">
        <v>0.43578987550735471</v>
      </c>
      <c r="T6510">
        <v>4.3572267481088636</v>
      </c>
      <c r="U6510">
        <v>0</v>
      </c>
    </row>
    <row r="6511" spans="1:21" x14ac:dyDescent="0.25">
      <c r="A6511">
        <v>2045</v>
      </c>
      <c r="B6511">
        <v>7</v>
      </c>
      <c r="C6511">
        <v>5</v>
      </c>
      <c r="D6511">
        <v>15</v>
      </c>
      <c r="E6511">
        <v>48201</v>
      </c>
      <c r="F6511">
        <v>1</v>
      </c>
      <c r="G6511">
        <v>1</v>
      </c>
      <c r="H6511">
        <v>2</v>
      </c>
      <c r="I6511">
        <v>4.9897449905551332E-2</v>
      </c>
      <c r="J6511">
        <v>0.81634860252272201</v>
      </c>
      <c r="K6511">
        <v>0.3350781500655784</v>
      </c>
      <c r="L6511">
        <v>8.7239113504157292E-2</v>
      </c>
      <c r="M6511">
        <v>0</v>
      </c>
      <c r="N6511">
        <v>0</v>
      </c>
      <c r="O6511">
        <v>2.6343242616299901E-4</v>
      </c>
      <c r="P6511">
        <v>0</v>
      </c>
      <c r="Q6511">
        <v>0.19938466701516791</v>
      </c>
      <c r="R6511">
        <v>2.611073054735041E-2</v>
      </c>
      <c r="S6511">
        <v>2.267594500719863E-2</v>
      </c>
      <c r="T6511">
        <v>0.38971828259601948</v>
      </c>
      <c r="U6511">
        <v>0</v>
      </c>
    </row>
    <row r="6512" spans="1:21" x14ac:dyDescent="0.25">
      <c r="A6512">
        <v>2045</v>
      </c>
      <c r="B6512">
        <v>7</v>
      </c>
      <c r="C6512">
        <v>5</v>
      </c>
      <c r="D6512">
        <v>15</v>
      </c>
      <c r="E6512">
        <v>48201</v>
      </c>
      <c r="F6512">
        <v>1</v>
      </c>
      <c r="G6512">
        <v>1</v>
      </c>
      <c r="H6512">
        <v>3</v>
      </c>
      <c r="I6512">
        <v>0.1556000939131281</v>
      </c>
      <c r="J6512">
        <v>2.4166407772127618</v>
      </c>
      <c r="K6512">
        <v>1.349286703842437</v>
      </c>
      <c r="L6512">
        <v>0.36769260869213438</v>
      </c>
      <c r="M6512">
        <v>0</v>
      </c>
      <c r="N6512">
        <v>0</v>
      </c>
      <c r="O6512">
        <v>9.2482915429555914E-4</v>
      </c>
      <c r="P6512">
        <v>0</v>
      </c>
      <c r="Q6512">
        <v>0.48083604182796219</v>
      </c>
      <c r="R6512">
        <v>6.6541566847043085E-2</v>
      </c>
      <c r="S6512">
        <v>4.3854430761161453E-2</v>
      </c>
      <c r="T6512">
        <v>0.22538582908834481</v>
      </c>
      <c r="U6512">
        <v>0</v>
      </c>
    </row>
    <row r="6513" spans="1:21" x14ac:dyDescent="0.25">
      <c r="A6513">
        <v>2045</v>
      </c>
      <c r="B6513">
        <v>7</v>
      </c>
      <c r="C6513">
        <v>5</v>
      </c>
      <c r="D6513">
        <v>15</v>
      </c>
      <c r="E6513">
        <v>48201</v>
      </c>
      <c r="F6513">
        <v>1</v>
      </c>
      <c r="G6513">
        <v>1</v>
      </c>
      <c r="H6513">
        <v>4</v>
      </c>
      <c r="I6513">
        <v>2.6854904542504299</v>
      </c>
      <c r="J6513">
        <v>39.424128974369843</v>
      </c>
      <c r="K6513">
        <v>16.278680238459671</v>
      </c>
      <c r="L6513">
        <v>4.3453847257844807</v>
      </c>
      <c r="M6513">
        <v>0</v>
      </c>
      <c r="N6513">
        <v>0</v>
      </c>
      <c r="O6513">
        <v>1.2570877155947501E-2</v>
      </c>
      <c r="P6513">
        <v>0</v>
      </c>
      <c r="Q6513">
        <v>5.0311630750230076</v>
      </c>
      <c r="R6513">
        <v>0.69141043580115846</v>
      </c>
      <c r="S6513">
        <v>0.47068802592955539</v>
      </c>
      <c r="T6513">
        <v>2.3429395535043271</v>
      </c>
      <c r="U6513">
        <v>0</v>
      </c>
    </row>
    <row r="6514" spans="1:21" x14ac:dyDescent="0.25">
      <c r="A6514">
        <v>2045</v>
      </c>
      <c r="B6514">
        <v>7</v>
      </c>
      <c r="C6514">
        <v>5</v>
      </c>
      <c r="D6514">
        <v>15</v>
      </c>
      <c r="E6514">
        <v>48201</v>
      </c>
      <c r="F6514">
        <v>1</v>
      </c>
      <c r="G6514">
        <v>1</v>
      </c>
      <c r="H6514">
        <v>5</v>
      </c>
      <c r="I6514">
        <v>5.201902760598303</v>
      </c>
      <c r="J6514">
        <v>91.040865163396489</v>
      </c>
      <c r="K6514">
        <v>36.382873732434199</v>
      </c>
      <c r="L6514">
        <v>10.48121343707367</v>
      </c>
      <c r="M6514">
        <v>0</v>
      </c>
      <c r="N6514">
        <v>0</v>
      </c>
      <c r="O6514">
        <v>2.8262428068002651E-2</v>
      </c>
      <c r="P6514">
        <v>0</v>
      </c>
      <c r="Q6514">
        <v>10.811111198613331</v>
      </c>
      <c r="R6514">
        <v>1.539230789746671</v>
      </c>
      <c r="S6514">
        <v>0.82991775333324846</v>
      </c>
      <c r="T6514">
        <v>1.410184118666699</v>
      </c>
      <c r="U6514">
        <v>0</v>
      </c>
    </row>
    <row r="6515" spans="1:21" x14ac:dyDescent="0.25">
      <c r="A6515">
        <v>2045</v>
      </c>
      <c r="B6515">
        <v>7</v>
      </c>
      <c r="C6515">
        <v>5</v>
      </c>
      <c r="D6515">
        <v>15</v>
      </c>
      <c r="E6515">
        <v>48201</v>
      </c>
      <c r="F6515">
        <v>1</v>
      </c>
      <c r="G6515">
        <v>2</v>
      </c>
      <c r="H6515">
        <v>1</v>
      </c>
      <c r="I6515">
        <v>2.5578906250000002</v>
      </c>
      <c r="J6515">
        <v>1067.211149720192</v>
      </c>
      <c r="K6515">
        <v>275.14040875959398</v>
      </c>
      <c r="L6515">
        <v>88.278323086261736</v>
      </c>
      <c r="M6515">
        <v>0</v>
      </c>
      <c r="N6515">
        <v>0</v>
      </c>
      <c r="O6515">
        <v>0.38097721616830682</v>
      </c>
      <c r="P6515">
        <v>0</v>
      </c>
      <c r="Q6515">
        <v>226.1352985124588</v>
      </c>
      <c r="R6515">
        <v>5.607748612880707</v>
      </c>
      <c r="S6515">
        <v>1.710510463654995</v>
      </c>
      <c r="T6515">
        <v>17.00765457069874</v>
      </c>
      <c r="U6515">
        <v>0</v>
      </c>
    </row>
    <row r="6516" spans="1:21" x14ac:dyDescent="0.25">
      <c r="A6516">
        <v>2045</v>
      </c>
      <c r="B6516">
        <v>7</v>
      </c>
      <c r="C6516">
        <v>5</v>
      </c>
      <c r="D6516">
        <v>15</v>
      </c>
      <c r="E6516">
        <v>48201</v>
      </c>
      <c r="F6516">
        <v>1</v>
      </c>
      <c r="G6516">
        <v>2</v>
      </c>
      <c r="H6516">
        <v>2</v>
      </c>
      <c r="I6516">
        <v>0.70093520023224642</v>
      </c>
      <c r="J6516">
        <v>94.75967645080344</v>
      </c>
      <c r="K6516">
        <v>36.739738124421443</v>
      </c>
      <c r="L6516">
        <v>8.5700305367509735</v>
      </c>
      <c r="M6516">
        <v>0</v>
      </c>
      <c r="N6516">
        <v>0</v>
      </c>
      <c r="O6516">
        <v>3.1191834569877661E-2</v>
      </c>
      <c r="P6516">
        <v>0</v>
      </c>
      <c r="Q6516">
        <v>20.32739551312574</v>
      </c>
      <c r="R6516">
        <v>2.5670711919232838</v>
      </c>
      <c r="S6516">
        <v>2.8149986196859591</v>
      </c>
      <c r="T6516">
        <v>58.576177729052567</v>
      </c>
      <c r="U6516">
        <v>0</v>
      </c>
    </row>
    <row r="6517" spans="1:21" x14ac:dyDescent="0.25">
      <c r="A6517">
        <v>2045</v>
      </c>
      <c r="B6517">
        <v>7</v>
      </c>
      <c r="C6517">
        <v>5</v>
      </c>
      <c r="D6517">
        <v>15</v>
      </c>
      <c r="E6517">
        <v>48201</v>
      </c>
      <c r="F6517">
        <v>1</v>
      </c>
      <c r="G6517">
        <v>2</v>
      </c>
      <c r="H6517">
        <v>3</v>
      </c>
      <c r="I6517">
        <v>1.7928483237549011</v>
      </c>
      <c r="J6517">
        <v>179.33491596460871</v>
      </c>
      <c r="K6517">
        <v>86.609058299875528</v>
      </c>
      <c r="L6517">
        <v>20.745550956154869</v>
      </c>
      <c r="M6517">
        <v>0</v>
      </c>
      <c r="N6517">
        <v>0</v>
      </c>
      <c r="O6517">
        <v>6.6898646543850318E-2</v>
      </c>
      <c r="P6517">
        <v>0</v>
      </c>
      <c r="Q6517">
        <v>30.816560141252619</v>
      </c>
      <c r="R6517">
        <v>4.0859256034895033</v>
      </c>
      <c r="S6517">
        <v>3.683354776265662</v>
      </c>
      <c r="T6517">
        <v>29.820408757060228</v>
      </c>
      <c r="U6517">
        <v>0</v>
      </c>
    </row>
    <row r="6518" spans="1:21" x14ac:dyDescent="0.25">
      <c r="A6518">
        <v>2045</v>
      </c>
      <c r="B6518">
        <v>7</v>
      </c>
      <c r="C6518">
        <v>5</v>
      </c>
      <c r="D6518">
        <v>15</v>
      </c>
      <c r="E6518">
        <v>48201</v>
      </c>
      <c r="F6518">
        <v>1</v>
      </c>
      <c r="G6518">
        <v>2</v>
      </c>
      <c r="H6518">
        <v>4</v>
      </c>
      <c r="I6518">
        <v>34.852445225462851</v>
      </c>
      <c r="J6518">
        <v>2939.6722948715951</v>
      </c>
      <c r="K6518">
        <v>1092.4964050178739</v>
      </c>
      <c r="L6518">
        <v>259.94079620920189</v>
      </c>
      <c r="M6518">
        <v>0</v>
      </c>
      <c r="N6518">
        <v>0</v>
      </c>
      <c r="O6518">
        <v>1.036327650952257</v>
      </c>
      <c r="P6518">
        <v>0</v>
      </c>
      <c r="Q6518">
        <v>396.64492763237882</v>
      </c>
      <c r="R6518">
        <v>52.649344798821367</v>
      </c>
      <c r="S6518">
        <v>46.377180272135263</v>
      </c>
      <c r="T6518">
        <v>330.62561099729243</v>
      </c>
      <c r="U6518">
        <v>0</v>
      </c>
    </row>
    <row r="6519" spans="1:21" x14ac:dyDescent="0.25">
      <c r="A6519">
        <v>2045</v>
      </c>
      <c r="B6519">
        <v>7</v>
      </c>
      <c r="C6519">
        <v>5</v>
      </c>
      <c r="D6519">
        <v>15</v>
      </c>
      <c r="E6519">
        <v>48201</v>
      </c>
      <c r="F6519">
        <v>1</v>
      </c>
      <c r="G6519">
        <v>2</v>
      </c>
      <c r="H6519">
        <v>5</v>
      </c>
      <c r="I6519">
        <v>35.140802018395981</v>
      </c>
      <c r="J6519">
        <v>5301.1803755533729</v>
      </c>
      <c r="K6519">
        <v>1647.8292820176209</v>
      </c>
      <c r="L6519">
        <v>405.8461573958358</v>
      </c>
      <c r="M6519">
        <v>0</v>
      </c>
      <c r="N6519">
        <v>0</v>
      </c>
      <c r="O6519">
        <v>0.73041773409181321</v>
      </c>
      <c r="P6519">
        <v>0</v>
      </c>
      <c r="Q6519">
        <v>237.99866777032929</v>
      </c>
      <c r="R6519">
        <v>33.364437818593473</v>
      </c>
      <c r="S6519">
        <v>21.987945533121781</v>
      </c>
      <c r="T6519">
        <v>85.766767787898758</v>
      </c>
      <c r="U6519">
        <v>0</v>
      </c>
    </row>
    <row r="6520" spans="1:21" x14ac:dyDescent="0.25">
      <c r="A6520">
        <v>2045</v>
      </c>
      <c r="B6520">
        <v>7</v>
      </c>
      <c r="C6520">
        <v>5</v>
      </c>
      <c r="D6520">
        <v>15</v>
      </c>
      <c r="E6520">
        <v>48201</v>
      </c>
      <c r="F6520">
        <v>1</v>
      </c>
      <c r="G6520">
        <v>3</v>
      </c>
      <c r="H6520">
        <v>1</v>
      </c>
      <c r="I6520">
        <v>5.4277404785156247E-2</v>
      </c>
      <c r="J6520">
        <v>72.679264539498845</v>
      </c>
      <c r="K6520">
        <v>23.58250191663485</v>
      </c>
      <c r="L6520">
        <v>7.1880367304156536</v>
      </c>
      <c r="M6520">
        <v>0</v>
      </c>
      <c r="N6520">
        <v>0</v>
      </c>
      <c r="O6520">
        <v>4.7393885090837112E-2</v>
      </c>
      <c r="P6520">
        <v>0</v>
      </c>
      <c r="Q6520">
        <v>40.304292667306029</v>
      </c>
      <c r="R6520">
        <v>0.42018156916939192</v>
      </c>
      <c r="S6520">
        <v>0.160169446666725</v>
      </c>
      <c r="T6520">
        <v>1.9631033661646069</v>
      </c>
      <c r="U6520">
        <v>0</v>
      </c>
    </row>
    <row r="6521" spans="1:21" x14ac:dyDescent="0.25">
      <c r="A6521">
        <v>2045</v>
      </c>
      <c r="B6521">
        <v>7</v>
      </c>
      <c r="C6521">
        <v>5</v>
      </c>
      <c r="D6521">
        <v>15</v>
      </c>
      <c r="E6521">
        <v>48201</v>
      </c>
      <c r="F6521">
        <v>1</v>
      </c>
      <c r="G6521">
        <v>3</v>
      </c>
      <c r="H6521">
        <v>2</v>
      </c>
      <c r="I6521">
        <v>4.0587684808239863E-2</v>
      </c>
      <c r="J6521">
        <v>0.21822051486005861</v>
      </c>
      <c r="K6521">
        <v>8.8642795079020412E-2</v>
      </c>
      <c r="L6521">
        <v>2.5497713098884201E-2</v>
      </c>
      <c r="M6521">
        <v>0</v>
      </c>
      <c r="N6521">
        <v>0</v>
      </c>
      <c r="O6521">
        <v>2.4455453876139402E-4</v>
      </c>
      <c r="P6521">
        <v>0</v>
      </c>
      <c r="Q6521">
        <v>0.1815276063115813</v>
      </c>
      <c r="R6521">
        <v>2.368454449212691E-2</v>
      </c>
      <c r="S6521">
        <v>1.8033841321909799E-2</v>
      </c>
      <c r="T6521">
        <v>0.23657405198649059</v>
      </c>
      <c r="U6521">
        <v>0</v>
      </c>
    </row>
    <row r="6522" spans="1:21" x14ac:dyDescent="0.25">
      <c r="A6522">
        <v>2045</v>
      </c>
      <c r="B6522">
        <v>7</v>
      </c>
      <c r="C6522">
        <v>5</v>
      </c>
      <c r="D6522">
        <v>15</v>
      </c>
      <c r="E6522">
        <v>48201</v>
      </c>
      <c r="F6522">
        <v>1</v>
      </c>
      <c r="G6522">
        <v>3</v>
      </c>
      <c r="H6522">
        <v>3</v>
      </c>
      <c r="I6522">
        <v>0.1026932922849403</v>
      </c>
      <c r="J6522">
        <v>0.47838670554288631</v>
      </c>
      <c r="K6522">
        <v>0.25764890332012391</v>
      </c>
      <c r="L6522">
        <v>8.0665452362341142E-2</v>
      </c>
      <c r="M6522">
        <v>0</v>
      </c>
      <c r="N6522">
        <v>0</v>
      </c>
      <c r="O6522">
        <v>7.1402610178119847E-4</v>
      </c>
      <c r="P6522">
        <v>0</v>
      </c>
      <c r="Q6522">
        <v>0.35747427038456608</v>
      </c>
      <c r="R6522">
        <v>4.9635409651421068E-2</v>
      </c>
      <c r="S6522">
        <v>3.0509095418482759E-2</v>
      </c>
      <c r="T6522">
        <v>0.15061610331435141</v>
      </c>
      <c r="U6522">
        <v>0</v>
      </c>
    </row>
    <row r="6523" spans="1:21" x14ac:dyDescent="0.25">
      <c r="A6523">
        <v>2045</v>
      </c>
      <c r="B6523">
        <v>7</v>
      </c>
      <c r="C6523">
        <v>5</v>
      </c>
      <c r="D6523">
        <v>15</v>
      </c>
      <c r="E6523">
        <v>48201</v>
      </c>
      <c r="F6523">
        <v>1</v>
      </c>
      <c r="G6523">
        <v>3</v>
      </c>
      <c r="H6523">
        <v>4</v>
      </c>
      <c r="I6523">
        <v>2.0595436649995862</v>
      </c>
      <c r="J6523">
        <v>8.6831949364654051</v>
      </c>
      <c r="K6523">
        <v>3.4704121052349701</v>
      </c>
      <c r="L6523">
        <v>1.055939587409787</v>
      </c>
      <c r="M6523">
        <v>0</v>
      </c>
      <c r="N6523">
        <v>0</v>
      </c>
      <c r="O6523">
        <v>1.06020073851733E-2</v>
      </c>
      <c r="P6523">
        <v>0</v>
      </c>
      <c r="Q6523">
        <v>4.2025364642294338</v>
      </c>
      <c r="R6523">
        <v>0.58233209372929451</v>
      </c>
      <c r="S6523">
        <v>0.35812842553209412</v>
      </c>
      <c r="T6523">
        <v>1.5998778327564021</v>
      </c>
      <c r="U6523">
        <v>0</v>
      </c>
    </row>
    <row r="6524" spans="1:21" x14ac:dyDescent="0.25">
      <c r="A6524">
        <v>2045</v>
      </c>
      <c r="B6524">
        <v>7</v>
      </c>
      <c r="C6524">
        <v>5</v>
      </c>
      <c r="D6524">
        <v>15</v>
      </c>
      <c r="E6524">
        <v>48201</v>
      </c>
      <c r="F6524">
        <v>1</v>
      </c>
      <c r="G6524">
        <v>3</v>
      </c>
      <c r="H6524">
        <v>5</v>
      </c>
      <c r="I6524">
        <v>1.627899003842866</v>
      </c>
      <c r="J6524">
        <v>11.03712049387199</v>
      </c>
      <c r="K6524">
        <v>4.1251666566301157</v>
      </c>
      <c r="L6524">
        <v>1.488405296575017</v>
      </c>
      <c r="M6524">
        <v>0</v>
      </c>
      <c r="N6524">
        <v>0</v>
      </c>
      <c r="O6524">
        <v>1.402641388205296E-2</v>
      </c>
      <c r="P6524">
        <v>0</v>
      </c>
      <c r="Q6524">
        <v>5.4414779867097174</v>
      </c>
      <c r="R6524">
        <v>0.78273936074057893</v>
      </c>
      <c r="S6524">
        <v>0.39003246869926611</v>
      </c>
      <c r="T6524">
        <v>0.94310341711554169</v>
      </c>
      <c r="U6524">
        <v>0</v>
      </c>
    </row>
    <row r="6525" spans="1:21" x14ac:dyDescent="0.25">
      <c r="A6525">
        <v>2045</v>
      </c>
      <c r="B6525">
        <v>7</v>
      </c>
      <c r="C6525">
        <v>5</v>
      </c>
      <c r="D6525">
        <v>15</v>
      </c>
      <c r="E6525">
        <v>48201</v>
      </c>
      <c r="F6525">
        <v>1</v>
      </c>
      <c r="G6525">
        <v>79</v>
      </c>
      <c r="H6525">
        <v>1</v>
      </c>
      <c r="I6525">
        <v>16.080235046386719</v>
      </c>
      <c r="J6525">
        <v>264.73925561523441</v>
      </c>
      <c r="K6525">
        <v>82.414378784179689</v>
      </c>
      <c r="L6525">
        <v>23.810279617309568</v>
      </c>
      <c r="M6525">
        <v>0</v>
      </c>
      <c r="N6525">
        <v>0</v>
      </c>
      <c r="O6525">
        <v>6.9735963106155402E-2</v>
      </c>
      <c r="P6525">
        <v>0</v>
      </c>
      <c r="Q6525">
        <v>38.676288452148441</v>
      </c>
      <c r="R6525">
        <v>1.359444458007812</v>
      </c>
      <c r="S6525">
        <v>0.39232005119323732</v>
      </c>
      <c r="T6525">
        <v>3.9444775009155268</v>
      </c>
      <c r="U6525">
        <v>0</v>
      </c>
    </row>
    <row r="6526" spans="1:21" x14ac:dyDescent="0.25">
      <c r="A6526">
        <v>2045</v>
      </c>
      <c r="B6526">
        <v>7</v>
      </c>
      <c r="C6526">
        <v>5</v>
      </c>
      <c r="D6526">
        <v>15</v>
      </c>
      <c r="E6526">
        <v>48201</v>
      </c>
      <c r="F6526">
        <v>1</v>
      </c>
      <c r="G6526">
        <v>79</v>
      </c>
      <c r="H6526">
        <v>2</v>
      </c>
      <c r="I6526">
        <v>4.4521303425790207E-2</v>
      </c>
      <c r="J6526">
        <v>0.63600011538422019</v>
      </c>
      <c r="K6526">
        <v>0.26888809325623703</v>
      </c>
      <c r="L6526">
        <v>7.0893488790084086E-2</v>
      </c>
      <c r="M6526">
        <v>0</v>
      </c>
      <c r="N6526">
        <v>0</v>
      </c>
      <c r="O6526">
        <v>2.249064629277128E-4</v>
      </c>
      <c r="P6526">
        <v>0</v>
      </c>
      <c r="Q6526">
        <v>0.17075128152648719</v>
      </c>
      <c r="R6526">
        <v>2.239805280788771E-2</v>
      </c>
      <c r="S6526">
        <v>1.9323964374620611E-2</v>
      </c>
      <c r="T6526">
        <v>0.32915463487480962</v>
      </c>
      <c r="U6526">
        <v>0</v>
      </c>
    </row>
    <row r="6527" spans="1:21" x14ac:dyDescent="0.25">
      <c r="A6527">
        <v>2045</v>
      </c>
      <c r="B6527">
        <v>7</v>
      </c>
      <c r="C6527">
        <v>5</v>
      </c>
      <c r="D6527">
        <v>15</v>
      </c>
      <c r="E6527">
        <v>48201</v>
      </c>
      <c r="F6527">
        <v>1</v>
      </c>
      <c r="G6527">
        <v>79</v>
      </c>
      <c r="H6527">
        <v>3</v>
      </c>
      <c r="I6527">
        <v>0.14009644914386241</v>
      </c>
      <c r="J6527">
        <v>1.9632365010251771</v>
      </c>
      <c r="K6527">
        <v>1.1341377064820799</v>
      </c>
      <c r="L6527">
        <v>0.31177120861777652</v>
      </c>
      <c r="M6527">
        <v>0</v>
      </c>
      <c r="N6527">
        <v>0</v>
      </c>
      <c r="O6527">
        <v>7.9931299819300009E-4</v>
      </c>
      <c r="P6527">
        <v>0</v>
      </c>
      <c r="Q6527">
        <v>0.41493575376350372</v>
      </c>
      <c r="R6527">
        <v>5.7484660691477472E-2</v>
      </c>
      <c r="S6527">
        <v>3.7722332525632833E-2</v>
      </c>
      <c r="T6527">
        <v>0.19080471104167121</v>
      </c>
      <c r="U6527">
        <v>0</v>
      </c>
    </row>
    <row r="6528" spans="1:21" x14ac:dyDescent="0.25">
      <c r="A6528">
        <v>2045</v>
      </c>
      <c r="B6528">
        <v>7</v>
      </c>
      <c r="C6528">
        <v>5</v>
      </c>
      <c r="D6528">
        <v>15</v>
      </c>
      <c r="E6528">
        <v>48201</v>
      </c>
      <c r="F6528">
        <v>1</v>
      </c>
      <c r="G6528">
        <v>79</v>
      </c>
      <c r="H6528">
        <v>4</v>
      </c>
      <c r="I6528">
        <v>2.4081175606405911</v>
      </c>
      <c r="J6528">
        <v>31.931628410758599</v>
      </c>
      <c r="K6528">
        <v>13.614512952730459</v>
      </c>
      <c r="L6528">
        <v>3.6705633001289142</v>
      </c>
      <c r="M6528">
        <v>0</v>
      </c>
      <c r="N6528">
        <v>0</v>
      </c>
      <c r="O6528">
        <v>1.0872304287606939E-2</v>
      </c>
      <c r="P6528">
        <v>0</v>
      </c>
      <c r="Q6528">
        <v>4.3446219772662404</v>
      </c>
      <c r="R6528">
        <v>0.59785060711905325</v>
      </c>
      <c r="S6528">
        <v>0.40481940559740182</v>
      </c>
      <c r="T6528">
        <v>1.9820861667176479</v>
      </c>
      <c r="U6528">
        <v>0</v>
      </c>
    </row>
    <row r="6529" spans="1:21" x14ac:dyDescent="0.25">
      <c r="A6529">
        <v>2045</v>
      </c>
      <c r="B6529">
        <v>7</v>
      </c>
      <c r="C6529">
        <v>5</v>
      </c>
      <c r="D6529">
        <v>15</v>
      </c>
      <c r="E6529">
        <v>48201</v>
      </c>
      <c r="F6529">
        <v>1</v>
      </c>
      <c r="G6529">
        <v>79</v>
      </c>
      <c r="H6529">
        <v>5</v>
      </c>
      <c r="I6529">
        <v>4.7486408043020543</v>
      </c>
      <c r="J6529">
        <v>75.994074432540344</v>
      </c>
      <c r="K6529">
        <v>31.49690826644725</v>
      </c>
      <c r="L6529">
        <v>9.1051509029519391</v>
      </c>
      <c r="M6529">
        <v>0</v>
      </c>
      <c r="N6529">
        <v>0</v>
      </c>
      <c r="O6529">
        <v>2.453849573409515E-2</v>
      </c>
      <c r="P6529">
        <v>0</v>
      </c>
      <c r="Q6529">
        <v>9.3466922727024127</v>
      </c>
      <c r="R6529">
        <v>1.331288443153068</v>
      </c>
      <c r="S6529">
        <v>0.71794542755500368</v>
      </c>
      <c r="T6529">
        <v>1.2015555023079301</v>
      </c>
      <c r="U6529">
        <v>0</v>
      </c>
    </row>
    <row r="6530" spans="1:21" x14ac:dyDescent="0.25">
      <c r="A6530">
        <v>2045</v>
      </c>
      <c r="B6530">
        <v>7</v>
      </c>
      <c r="C6530">
        <v>5</v>
      </c>
      <c r="D6530">
        <v>15</v>
      </c>
      <c r="E6530">
        <v>48201</v>
      </c>
      <c r="F6530">
        <v>1</v>
      </c>
      <c r="G6530">
        <v>87</v>
      </c>
      <c r="H6530">
        <v>1</v>
      </c>
      <c r="I6530">
        <v>17.243262603759771</v>
      </c>
      <c r="J6530">
        <v>282.83570372390739</v>
      </c>
      <c r="K6530">
        <v>87.900965200901027</v>
      </c>
      <c r="L6530">
        <v>25.304687254667279</v>
      </c>
      <c r="M6530">
        <v>0</v>
      </c>
      <c r="N6530">
        <v>0</v>
      </c>
      <c r="O6530">
        <v>7.2255065184086559E-2</v>
      </c>
      <c r="P6530">
        <v>0</v>
      </c>
      <c r="Q6530">
        <v>40.046492492675782</v>
      </c>
      <c r="R6530">
        <v>1.442073688268662</v>
      </c>
      <c r="S6530">
        <v>0.4101940793991089</v>
      </c>
      <c r="T6530">
        <v>4.1226310613155368</v>
      </c>
      <c r="U6530">
        <v>0</v>
      </c>
    </row>
    <row r="6531" spans="1:21" x14ac:dyDescent="0.25">
      <c r="A6531">
        <v>2045</v>
      </c>
      <c r="B6531">
        <v>7</v>
      </c>
      <c r="C6531">
        <v>5</v>
      </c>
      <c r="D6531">
        <v>15</v>
      </c>
      <c r="E6531">
        <v>48201</v>
      </c>
      <c r="F6531">
        <v>1</v>
      </c>
      <c r="G6531">
        <v>87</v>
      </c>
      <c r="H6531">
        <v>2</v>
      </c>
      <c r="I6531">
        <v>4.5702383003627431E-2</v>
      </c>
      <c r="J6531">
        <v>0.65339821963003408</v>
      </c>
      <c r="K6531">
        <v>0.27770724918988349</v>
      </c>
      <c r="L6531">
        <v>7.3308520257941129E-2</v>
      </c>
      <c r="M6531">
        <v>0</v>
      </c>
      <c r="N6531">
        <v>0</v>
      </c>
      <c r="O6531">
        <v>2.3062850118696861E-4</v>
      </c>
      <c r="P6531">
        <v>0</v>
      </c>
      <c r="Q6531">
        <v>0.1753687848890037</v>
      </c>
      <c r="R6531">
        <v>2.3018810594484719E-2</v>
      </c>
      <c r="S6531">
        <v>1.9804133950795649E-2</v>
      </c>
      <c r="T6531">
        <v>0.33640469461485328</v>
      </c>
      <c r="U6531">
        <v>0</v>
      </c>
    </row>
    <row r="6532" spans="1:21" x14ac:dyDescent="0.25">
      <c r="A6532">
        <v>2045</v>
      </c>
      <c r="B6532">
        <v>7</v>
      </c>
      <c r="C6532">
        <v>5</v>
      </c>
      <c r="D6532">
        <v>15</v>
      </c>
      <c r="E6532">
        <v>48201</v>
      </c>
      <c r="F6532">
        <v>1</v>
      </c>
      <c r="G6532">
        <v>87</v>
      </c>
      <c r="H6532">
        <v>3</v>
      </c>
      <c r="I6532">
        <v>0.14433429683765761</v>
      </c>
      <c r="J6532">
        <v>2.0338834708599478</v>
      </c>
      <c r="K6532">
        <v>1.1816296610199439</v>
      </c>
      <c r="L6532">
        <v>0.32477646904081381</v>
      </c>
      <c r="M6532">
        <v>0</v>
      </c>
      <c r="N6532">
        <v>0</v>
      </c>
      <c r="O6532">
        <v>8.2276867305218157E-4</v>
      </c>
      <c r="P6532">
        <v>0</v>
      </c>
      <c r="Q6532">
        <v>0.42728429311221949</v>
      </c>
      <c r="R6532">
        <v>5.9224315108982073E-2</v>
      </c>
      <c r="S6532">
        <v>3.8772346175459188E-2</v>
      </c>
      <c r="T6532">
        <v>0.19516352393072189</v>
      </c>
      <c r="U6532">
        <v>0</v>
      </c>
    </row>
    <row r="6533" spans="1:21" x14ac:dyDescent="0.25">
      <c r="A6533">
        <v>2045</v>
      </c>
      <c r="B6533">
        <v>7</v>
      </c>
      <c r="C6533">
        <v>5</v>
      </c>
      <c r="D6533">
        <v>15</v>
      </c>
      <c r="E6533">
        <v>48201</v>
      </c>
      <c r="F6533">
        <v>1</v>
      </c>
      <c r="G6533">
        <v>87</v>
      </c>
      <c r="H6533">
        <v>4</v>
      </c>
      <c r="I6533">
        <v>2.4769456072833882</v>
      </c>
      <c r="J6533">
        <v>33.061323297704128</v>
      </c>
      <c r="K6533">
        <v>14.171965333574679</v>
      </c>
      <c r="L6533">
        <v>3.8222770521324239</v>
      </c>
      <c r="M6533">
        <v>0</v>
      </c>
      <c r="N6533">
        <v>0</v>
      </c>
      <c r="O6533">
        <v>1.1193748921522461E-2</v>
      </c>
      <c r="P6533">
        <v>0</v>
      </c>
      <c r="Q6533">
        <v>4.4749812722472617</v>
      </c>
      <c r="R6533">
        <v>0.61613939895944181</v>
      </c>
      <c r="S6533">
        <v>0.41607082549121521</v>
      </c>
      <c r="T6533">
        <v>2.0268818926637389</v>
      </c>
      <c r="U6533">
        <v>0</v>
      </c>
    </row>
    <row r="6534" spans="1:21" x14ac:dyDescent="0.25">
      <c r="A6534">
        <v>2045</v>
      </c>
      <c r="B6534">
        <v>7</v>
      </c>
      <c r="C6534">
        <v>5</v>
      </c>
      <c r="D6534">
        <v>15</v>
      </c>
      <c r="E6534">
        <v>48201</v>
      </c>
      <c r="F6534">
        <v>1</v>
      </c>
      <c r="G6534">
        <v>87</v>
      </c>
      <c r="H6534">
        <v>5</v>
      </c>
      <c r="I6534">
        <v>4.9189329884294413</v>
      </c>
      <c r="J6534">
        <v>79.139487767740874</v>
      </c>
      <c r="K6534">
        <v>32.988822350426688</v>
      </c>
      <c r="L6534">
        <v>9.518448041871844</v>
      </c>
      <c r="M6534">
        <v>0</v>
      </c>
      <c r="N6534">
        <v>0</v>
      </c>
      <c r="O6534">
        <v>2.5293962254961881E-2</v>
      </c>
      <c r="P6534">
        <v>0</v>
      </c>
      <c r="Q6534">
        <v>9.6309944310785749</v>
      </c>
      <c r="R6534">
        <v>1.372138485840831</v>
      </c>
      <c r="S6534">
        <v>0.73922600713197362</v>
      </c>
      <c r="T6534">
        <v>1.2317190983304289</v>
      </c>
      <c r="U6534">
        <v>0</v>
      </c>
    </row>
    <row r="6535" spans="1:21" x14ac:dyDescent="0.25">
      <c r="A6535">
        <v>2045</v>
      </c>
      <c r="B6535">
        <v>7</v>
      </c>
      <c r="C6535">
        <v>5</v>
      </c>
      <c r="D6535">
        <v>15</v>
      </c>
      <c r="E6535">
        <v>48201</v>
      </c>
      <c r="F6535">
        <v>2</v>
      </c>
      <c r="G6535">
        <v>1</v>
      </c>
      <c r="H6535">
        <v>1</v>
      </c>
      <c r="I6535">
        <v>0</v>
      </c>
      <c r="J6535">
        <v>1.3431551676429809</v>
      </c>
      <c r="K6535">
        <v>0.36028057336807251</v>
      </c>
      <c r="L6535">
        <v>0.18369540237635371</v>
      </c>
      <c r="M6535">
        <v>6.3163917541503911E-2</v>
      </c>
      <c r="N6535">
        <v>9.2254658699035652E-2</v>
      </c>
      <c r="O6535">
        <v>0.1258998851776123</v>
      </c>
      <c r="P6535">
        <v>0.19356214547157291</v>
      </c>
      <c r="Q6535">
        <v>1.503879837036133</v>
      </c>
      <c r="R6535">
        <v>0.21059842312335969</v>
      </c>
      <c r="S6535">
        <v>2.2976286411285399E-3</v>
      </c>
      <c r="T6535">
        <v>2.098945022583008</v>
      </c>
      <c r="U6535">
        <v>3.2800266723632809</v>
      </c>
    </row>
    <row r="6536" spans="1:21" x14ac:dyDescent="0.25">
      <c r="A6536">
        <v>2045</v>
      </c>
      <c r="B6536">
        <v>7</v>
      </c>
      <c r="C6536">
        <v>5</v>
      </c>
      <c r="D6536">
        <v>15</v>
      </c>
      <c r="E6536">
        <v>48201</v>
      </c>
      <c r="F6536">
        <v>2</v>
      </c>
      <c r="G6536">
        <v>1</v>
      </c>
      <c r="H6536">
        <v>2</v>
      </c>
      <c r="I6536">
        <v>0</v>
      </c>
      <c r="J6536">
        <v>7.3720205153685698E-3</v>
      </c>
      <c r="K6536">
        <v>2.8104511028933469E-3</v>
      </c>
      <c r="L6536">
        <v>1.479043782987959E-3</v>
      </c>
      <c r="M6536">
        <v>7.072451242757659E-4</v>
      </c>
      <c r="N6536">
        <v>1.324884985380083E-3</v>
      </c>
      <c r="O6536">
        <v>1.175658905389498E-3</v>
      </c>
      <c r="P6536">
        <v>4.305573030424322E-3</v>
      </c>
      <c r="Q6536">
        <v>2.4812945116370069E-2</v>
      </c>
      <c r="R6536">
        <v>3.473367564160907E-3</v>
      </c>
      <c r="S6536">
        <v>1.592547514627314E-3</v>
      </c>
      <c r="T6536">
        <v>0.35271895538964071</v>
      </c>
      <c r="U6536">
        <v>1.100835233299835</v>
      </c>
    </row>
    <row r="6537" spans="1:21" x14ac:dyDescent="0.25">
      <c r="A6537">
        <v>2045</v>
      </c>
      <c r="B6537">
        <v>7</v>
      </c>
      <c r="C6537">
        <v>5</v>
      </c>
      <c r="D6537">
        <v>15</v>
      </c>
      <c r="E6537">
        <v>48201</v>
      </c>
      <c r="F6537">
        <v>2</v>
      </c>
      <c r="G6537">
        <v>1</v>
      </c>
      <c r="H6537">
        <v>3</v>
      </c>
      <c r="I6537">
        <v>0</v>
      </c>
      <c r="J6537">
        <v>1.8538754890589149E-2</v>
      </c>
      <c r="K6537">
        <v>1.335024507781689E-2</v>
      </c>
      <c r="L6537">
        <v>8.7131594627670346E-3</v>
      </c>
      <c r="M6537">
        <v>2.6000577006230082E-3</v>
      </c>
      <c r="N6537">
        <v>4.9680202302887812E-3</v>
      </c>
      <c r="O6537">
        <v>7.1459619806965129E-3</v>
      </c>
      <c r="P6537">
        <v>9.6302216275768217E-3</v>
      </c>
      <c r="Q6537">
        <v>9.525565329043946E-2</v>
      </c>
      <c r="R6537">
        <v>1.376363792445694E-2</v>
      </c>
      <c r="S6537">
        <v>5.541382668008449E-3</v>
      </c>
      <c r="T6537">
        <v>0.30553891578273429</v>
      </c>
      <c r="U6537">
        <v>0.97324652976365411</v>
      </c>
    </row>
    <row r="6538" spans="1:21" x14ac:dyDescent="0.25">
      <c r="A6538">
        <v>2045</v>
      </c>
      <c r="B6538">
        <v>7</v>
      </c>
      <c r="C6538">
        <v>5</v>
      </c>
      <c r="D6538">
        <v>15</v>
      </c>
      <c r="E6538">
        <v>48201</v>
      </c>
      <c r="F6538">
        <v>2</v>
      </c>
      <c r="G6538">
        <v>1</v>
      </c>
      <c r="H6538">
        <v>4</v>
      </c>
      <c r="I6538">
        <v>0</v>
      </c>
      <c r="J6538">
        <v>0.30614833913067963</v>
      </c>
      <c r="K6538">
        <v>0.14206172877865811</v>
      </c>
      <c r="L6538">
        <v>8.6630937700437408E-2</v>
      </c>
      <c r="M6538">
        <v>2.8728372969579939E-2</v>
      </c>
      <c r="N6538">
        <v>5.7132197863155022E-2</v>
      </c>
      <c r="O6538">
        <v>7.2480162775689111E-2</v>
      </c>
      <c r="P6538">
        <v>8.3801511300069187E-2</v>
      </c>
      <c r="Q6538">
        <v>0.79527296181642415</v>
      </c>
      <c r="R6538">
        <v>0.1138932990637356</v>
      </c>
      <c r="S6538">
        <v>4.6496622846056108E-2</v>
      </c>
      <c r="T6538">
        <v>2.5349997996864402</v>
      </c>
      <c r="U6538">
        <v>7.943047769958187</v>
      </c>
    </row>
    <row r="6539" spans="1:21" x14ac:dyDescent="0.25">
      <c r="A6539">
        <v>2045</v>
      </c>
      <c r="B6539">
        <v>7</v>
      </c>
      <c r="C6539">
        <v>5</v>
      </c>
      <c r="D6539">
        <v>15</v>
      </c>
      <c r="E6539">
        <v>48201</v>
      </c>
      <c r="F6539">
        <v>2</v>
      </c>
      <c r="G6539">
        <v>1</v>
      </c>
      <c r="H6539">
        <v>5</v>
      </c>
      <c r="I6539">
        <v>0</v>
      </c>
      <c r="J6539">
        <v>0.61507083499717352</v>
      </c>
      <c r="K6539">
        <v>0.47607309437842699</v>
      </c>
      <c r="L6539">
        <v>0.3561747805556949</v>
      </c>
      <c r="M6539">
        <v>0.10887064489780179</v>
      </c>
      <c r="N6539">
        <v>0.217858910102292</v>
      </c>
      <c r="O6539">
        <v>0.38580564482314111</v>
      </c>
      <c r="P6539">
        <v>0.26022522830178452</v>
      </c>
      <c r="Q6539">
        <v>3.13093370715421</v>
      </c>
      <c r="R6539">
        <v>0.45715134275890729</v>
      </c>
      <c r="S6539">
        <v>0.17297533879615101</v>
      </c>
      <c r="T6539">
        <v>4.3796061556792969</v>
      </c>
      <c r="U6539">
        <v>14.346627349230131</v>
      </c>
    </row>
    <row r="6540" spans="1:21" x14ac:dyDescent="0.25">
      <c r="A6540">
        <v>2045</v>
      </c>
      <c r="B6540">
        <v>7</v>
      </c>
      <c r="C6540">
        <v>5</v>
      </c>
      <c r="D6540">
        <v>15</v>
      </c>
      <c r="E6540">
        <v>48201</v>
      </c>
      <c r="F6540">
        <v>2</v>
      </c>
      <c r="G6540">
        <v>2</v>
      </c>
      <c r="H6540">
        <v>1</v>
      </c>
      <c r="I6540">
        <v>0</v>
      </c>
      <c r="J6540">
        <v>15.533705635055901</v>
      </c>
      <c r="K6540">
        <v>6.1086245411634437</v>
      </c>
      <c r="L6540">
        <v>4.1477554429769512</v>
      </c>
      <c r="M6540">
        <v>1.5541220183372499</v>
      </c>
      <c r="N6540">
        <v>2.8018746910095209</v>
      </c>
      <c r="O6540">
        <v>1.8170752387046809</v>
      </c>
      <c r="P6540">
        <v>3.1059439296722409</v>
      </c>
      <c r="Q6540">
        <v>26.830724273681639</v>
      </c>
      <c r="R6540">
        <v>3.348726881027221</v>
      </c>
      <c r="S6540">
        <v>9.9382366180419929E-2</v>
      </c>
      <c r="T6540">
        <v>38.41061544799804</v>
      </c>
      <c r="U6540">
        <v>79.640393371582036</v>
      </c>
    </row>
    <row r="6541" spans="1:21" x14ac:dyDescent="0.25">
      <c r="A6541">
        <v>2045</v>
      </c>
      <c r="B6541">
        <v>7</v>
      </c>
      <c r="C6541">
        <v>5</v>
      </c>
      <c r="D6541">
        <v>15</v>
      </c>
      <c r="E6541">
        <v>48201</v>
      </c>
      <c r="F6541">
        <v>2</v>
      </c>
      <c r="G6541">
        <v>2</v>
      </c>
      <c r="H6541">
        <v>2</v>
      </c>
      <c r="I6541">
        <v>0</v>
      </c>
      <c r="J6541">
        <v>1.4910348772310791</v>
      </c>
      <c r="K6541">
        <v>0.5495609188108117</v>
      </c>
      <c r="L6541">
        <v>0.27056414305105309</v>
      </c>
      <c r="M6541">
        <v>2.7210869367892292E-2</v>
      </c>
      <c r="N6541">
        <v>5.2789462846928002E-2</v>
      </c>
      <c r="O6541">
        <v>6.0672000475954863E-2</v>
      </c>
      <c r="P6541">
        <v>0.1332894472859516</v>
      </c>
      <c r="Q6541">
        <v>1.5553625029573941</v>
      </c>
      <c r="R6541">
        <v>0.21789303624408229</v>
      </c>
      <c r="S6541">
        <v>5.9788505328904083E-2</v>
      </c>
      <c r="T6541">
        <v>7.0273968962072821</v>
      </c>
      <c r="U6541">
        <v>22.6411549905099</v>
      </c>
    </row>
    <row r="6542" spans="1:21" x14ac:dyDescent="0.25">
      <c r="A6542">
        <v>2045</v>
      </c>
      <c r="B6542">
        <v>7</v>
      </c>
      <c r="C6542">
        <v>5</v>
      </c>
      <c r="D6542">
        <v>15</v>
      </c>
      <c r="E6542">
        <v>48201</v>
      </c>
      <c r="F6542">
        <v>2</v>
      </c>
      <c r="G6542">
        <v>2</v>
      </c>
      <c r="H6542">
        <v>3</v>
      </c>
      <c r="I6542">
        <v>0</v>
      </c>
      <c r="J6542">
        <v>2.8224589420342658</v>
      </c>
      <c r="K6542">
        <v>1.540729394096126</v>
      </c>
      <c r="L6542">
        <v>0.87005219334719419</v>
      </c>
      <c r="M6542">
        <v>0.1215047632945222</v>
      </c>
      <c r="N6542">
        <v>0.23505777342068451</v>
      </c>
      <c r="O6542">
        <v>0.27254618530174463</v>
      </c>
      <c r="P6542">
        <v>0.39655975326982018</v>
      </c>
      <c r="Q6542">
        <v>4.287544080011557</v>
      </c>
      <c r="R6542">
        <v>0.6164914051892193</v>
      </c>
      <c r="S6542">
        <v>0.2039073442172312</v>
      </c>
      <c r="T6542">
        <v>7.5953682742712783</v>
      </c>
      <c r="U6542">
        <v>25.852003475451792</v>
      </c>
    </row>
    <row r="6543" spans="1:21" x14ac:dyDescent="0.25">
      <c r="A6543">
        <v>2045</v>
      </c>
      <c r="B6543">
        <v>7</v>
      </c>
      <c r="C6543">
        <v>5</v>
      </c>
      <c r="D6543">
        <v>15</v>
      </c>
      <c r="E6543">
        <v>48201</v>
      </c>
      <c r="F6543">
        <v>2</v>
      </c>
      <c r="G6543">
        <v>2</v>
      </c>
      <c r="H6543">
        <v>4</v>
      </c>
      <c r="I6543">
        <v>0</v>
      </c>
      <c r="J6543">
        <v>46.235231850423773</v>
      </c>
      <c r="K6543">
        <v>19.770206013413532</v>
      </c>
      <c r="L6543">
        <v>11.305993949431979</v>
      </c>
      <c r="M6543">
        <v>1.514973940103842</v>
      </c>
      <c r="N6543">
        <v>3.0346430865588601</v>
      </c>
      <c r="O6543">
        <v>3.839545520596519</v>
      </c>
      <c r="P6543">
        <v>4.0802906958251679</v>
      </c>
      <c r="Q6543">
        <v>47.409207386487132</v>
      </c>
      <c r="R6543">
        <v>6.7760907545221958</v>
      </c>
      <c r="S6543">
        <v>2.0455066100152131</v>
      </c>
      <c r="T6543">
        <v>62.803975636263949</v>
      </c>
      <c r="U6543">
        <v>207.84064916808589</v>
      </c>
    </row>
    <row r="6544" spans="1:21" x14ac:dyDescent="0.25">
      <c r="A6544">
        <v>2045</v>
      </c>
      <c r="B6544">
        <v>7</v>
      </c>
      <c r="C6544">
        <v>5</v>
      </c>
      <c r="D6544">
        <v>15</v>
      </c>
      <c r="E6544">
        <v>48201</v>
      </c>
      <c r="F6544">
        <v>2</v>
      </c>
      <c r="G6544">
        <v>2</v>
      </c>
      <c r="H6544">
        <v>5</v>
      </c>
      <c r="I6544">
        <v>0</v>
      </c>
      <c r="J6544">
        <v>83.406088204403318</v>
      </c>
      <c r="K6544">
        <v>31.136331857577758</v>
      </c>
      <c r="L6544">
        <v>18.18043788871212</v>
      </c>
      <c r="M6544">
        <v>4.4381007455260457</v>
      </c>
      <c r="N6544">
        <v>8.5335537153451337</v>
      </c>
      <c r="O6544">
        <v>8.0566803890265763</v>
      </c>
      <c r="P6544">
        <v>9.4945246403604013</v>
      </c>
      <c r="Q6544">
        <v>90.581865672253031</v>
      </c>
      <c r="R6544">
        <v>13.211981298345121</v>
      </c>
      <c r="S6544">
        <v>5.3338603173712267</v>
      </c>
      <c r="T6544">
        <v>120.8585197658149</v>
      </c>
      <c r="U6544">
        <v>435.3070852028348</v>
      </c>
    </row>
    <row r="6545" spans="1:21" x14ac:dyDescent="0.25">
      <c r="A6545">
        <v>2045</v>
      </c>
      <c r="B6545">
        <v>7</v>
      </c>
      <c r="C6545">
        <v>5</v>
      </c>
      <c r="D6545">
        <v>15</v>
      </c>
      <c r="E6545">
        <v>48201</v>
      </c>
      <c r="F6545">
        <v>2</v>
      </c>
      <c r="G6545">
        <v>3</v>
      </c>
      <c r="H6545">
        <v>1</v>
      </c>
      <c r="I6545">
        <v>0</v>
      </c>
      <c r="J6545">
        <v>1.1139046475204519</v>
      </c>
      <c r="K6545">
        <v>7.202883807182312</v>
      </c>
      <c r="L6545">
        <v>6.6663767509236944</v>
      </c>
      <c r="M6545">
        <v>2.8231249656677249</v>
      </c>
      <c r="N6545">
        <v>4.4792384490966786</v>
      </c>
      <c r="O6545">
        <v>4.6037151298522954</v>
      </c>
      <c r="P6545">
        <v>7.0602141647338863</v>
      </c>
      <c r="Q6545">
        <v>48.56720526123047</v>
      </c>
      <c r="R6545">
        <v>4.8576508255004889</v>
      </c>
      <c r="S6545">
        <v>0.1367010192871094</v>
      </c>
      <c r="T6545">
        <v>68.635041442871099</v>
      </c>
      <c r="U6545">
        <v>103.05467926025391</v>
      </c>
    </row>
    <row r="6546" spans="1:21" x14ac:dyDescent="0.25">
      <c r="A6546">
        <v>2045</v>
      </c>
      <c r="B6546">
        <v>7</v>
      </c>
      <c r="C6546">
        <v>5</v>
      </c>
      <c r="D6546">
        <v>15</v>
      </c>
      <c r="E6546">
        <v>48201</v>
      </c>
      <c r="F6546">
        <v>2</v>
      </c>
      <c r="G6546">
        <v>3</v>
      </c>
      <c r="H6546">
        <v>2</v>
      </c>
      <c r="I6546">
        <v>0</v>
      </c>
      <c r="J6546">
        <v>3.136045717548898E-3</v>
      </c>
      <c r="K6546">
        <v>2.1157724666443958E-2</v>
      </c>
      <c r="L6546">
        <v>1.929853524558018E-2</v>
      </c>
      <c r="M6546">
        <v>2.9665446896210819E-2</v>
      </c>
      <c r="N6546">
        <v>5.4011461078258563E-2</v>
      </c>
      <c r="O6546">
        <v>6.2212279163619273E-2</v>
      </c>
      <c r="P6546">
        <v>0.15513522251073009</v>
      </c>
      <c r="Q6546">
        <v>0.83943546779781042</v>
      </c>
      <c r="R6546">
        <v>0.11702245658953341</v>
      </c>
      <c r="S6546">
        <v>5.933889654751634E-2</v>
      </c>
      <c r="T6546">
        <v>10.081570976381039</v>
      </c>
      <c r="U6546">
        <v>31.31546228269336</v>
      </c>
    </row>
    <row r="6547" spans="1:21" x14ac:dyDescent="0.25">
      <c r="A6547">
        <v>2045</v>
      </c>
      <c r="B6547">
        <v>7</v>
      </c>
      <c r="C6547">
        <v>5</v>
      </c>
      <c r="D6547">
        <v>15</v>
      </c>
      <c r="E6547">
        <v>48201</v>
      </c>
      <c r="F6547">
        <v>2</v>
      </c>
      <c r="G6547">
        <v>3</v>
      </c>
      <c r="H6547">
        <v>3</v>
      </c>
      <c r="I6547">
        <v>0</v>
      </c>
      <c r="J6547">
        <v>6.8767693409365104E-3</v>
      </c>
      <c r="K6547">
        <v>0.1061489690887486</v>
      </c>
      <c r="L6547">
        <v>9.7410416680885542E-2</v>
      </c>
      <c r="M6547">
        <v>0.12826932184848969</v>
      </c>
      <c r="N6547">
        <v>0.2298433930950681</v>
      </c>
      <c r="O6547">
        <v>0.31709771676965148</v>
      </c>
      <c r="P6547">
        <v>0.43835938653097362</v>
      </c>
      <c r="Q6547">
        <v>3.0930142502506319</v>
      </c>
      <c r="R6547">
        <v>0.44327983297392032</v>
      </c>
      <c r="S6547">
        <v>0.22514774274686569</v>
      </c>
      <c r="T6547">
        <v>9.8574628562762161</v>
      </c>
      <c r="U6547">
        <v>31.90670041156806</v>
      </c>
    </row>
    <row r="6548" spans="1:21" x14ac:dyDescent="0.25">
      <c r="A6548">
        <v>2045</v>
      </c>
      <c r="B6548">
        <v>7</v>
      </c>
      <c r="C6548">
        <v>5</v>
      </c>
      <c r="D6548">
        <v>15</v>
      </c>
      <c r="E6548">
        <v>48201</v>
      </c>
      <c r="F6548">
        <v>2</v>
      </c>
      <c r="G6548">
        <v>3</v>
      </c>
      <c r="H6548">
        <v>4</v>
      </c>
      <c r="I6548">
        <v>0</v>
      </c>
      <c r="J6548">
        <v>0.1247369550991453</v>
      </c>
      <c r="K6548">
        <v>1.1174443668002521</v>
      </c>
      <c r="L6548">
        <v>1.0275475050825671</v>
      </c>
      <c r="M6548">
        <v>1.388293557050349</v>
      </c>
      <c r="N6548">
        <v>2.6311352247603841</v>
      </c>
      <c r="O6548">
        <v>3.7009453599080668</v>
      </c>
      <c r="P6548">
        <v>3.9262720273293481</v>
      </c>
      <c r="Q6548">
        <v>26.828492034340549</v>
      </c>
      <c r="R6548">
        <v>3.7942641861880699</v>
      </c>
      <c r="S6548">
        <v>1.8864645077713109</v>
      </c>
      <c r="T6548">
        <v>76.15068183236491</v>
      </c>
      <c r="U6548">
        <v>237.5529688025801</v>
      </c>
    </row>
    <row r="6549" spans="1:21" x14ac:dyDescent="0.25">
      <c r="A6549">
        <v>2045</v>
      </c>
      <c r="B6549">
        <v>7</v>
      </c>
      <c r="C6549">
        <v>5</v>
      </c>
      <c r="D6549">
        <v>15</v>
      </c>
      <c r="E6549">
        <v>48201</v>
      </c>
      <c r="F6549">
        <v>2</v>
      </c>
      <c r="G6549">
        <v>3</v>
      </c>
      <c r="H6549">
        <v>5</v>
      </c>
      <c r="I6549">
        <v>0</v>
      </c>
      <c r="J6549">
        <v>0.15861470384917731</v>
      </c>
      <c r="K6549">
        <v>3.8364394601697649</v>
      </c>
      <c r="L6549">
        <v>3.5036319607706679</v>
      </c>
      <c r="M6549">
        <v>5.635050901063428</v>
      </c>
      <c r="N6549">
        <v>10.13337386542276</v>
      </c>
      <c r="O6549">
        <v>13.88617114038653</v>
      </c>
      <c r="P6549">
        <v>12.417276772525179</v>
      </c>
      <c r="Q6549">
        <v>97.958508309940086</v>
      </c>
      <c r="R6549">
        <v>14.24293290470777</v>
      </c>
      <c r="S6549">
        <v>7.3106927244566666</v>
      </c>
      <c r="T6549">
        <v>165.83554297675209</v>
      </c>
      <c r="U6549">
        <v>568.96123820112155</v>
      </c>
    </row>
    <row r="6550" spans="1:21" x14ac:dyDescent="0.25">
      <c r="A6550">
        <v>2045</v>
      </c>
      <c r="B6550">
        <v>7</v>
      </c>
      <c r="C6550">
        <v>5</v>
      </c>
      <c r="D6550">
        <v>15</v>
      </c>
      <c r="E6550">
        <v>48201</v>
      </c>
      <c r="F6550">
        <v>2</v>
      </c>
      <c r="G6550">
        <v>79</v>
      </c>
      <c r="H6550">
        <v>1</v>
      </c>
      <c r="I6550">
        <v>0</v>
      </c>
      <c r="J6550">
        <v>0.8315235671997071</v>
      </c>
      <c r="K6550">
        <v>0.2230436553955078</v>
      </c>
      <c r="L6550">
        <v>0.113722843170166</v>
      </c>
      <c r="M6550">
        <v>3.2248250961303709E-2</v>
      </c>
      <c r="N6550">
        <v>4.786108779907227E-2</v>
      </c>
      <c r="O6550">
        <v>6.8823211669921863E-2</v>
      </c>
      <c r="P6550">
        <v>9.6561253905296324E-2</v>
      </c>
      <c r="Q6550">
        <v>0.80891171264648443</v>
      </c>
      <c r="R6550">
        <v>0.11235228735208511</v>
      </c>
      <c r="S6550">
        <v>1.4245324134826659E-3</v>
      </c>
      <c r="T6550">
        <v>1.246624633789063</v>
      </c>
      <c r="U6550">
        <v>1.907285842895508</v>
      </c>
    </row>
    <row r="6551" spans="1:21" x14ac:dyDescent="0.25">
      <c r="A6551">
        <v>2045</v>
      </c>
      <c r="B6551">
        <v>7</v>
      </c>
      <c r="C6551">
        <v>5</v>
      </c>
      <c r="D6551">
        <v>15</v>
      </c>
      <c r="E6551">
        <v>48201</v>
      </c>
      <c r="F6551">
        <v>2</v>
      </c>
      <c r="G6551">
        <v>79</v>
      </c>
      <c r="H6551">
        <v>2</v>
      </c>
      <c r="I6551">
        <v>0</v>
      </c>
      <c r="J6551">
        <v>4.5639002471100981E-3</v>
      </c>
      <c r="K6551">
        <v>1.739903596533914E-3</v>
      </c>
      <c r="L6551">
        <v>9.1565064713853314E-4</v>
      </c>
      <c r="M6551">
        <v>3.5176716885174959E-4</v>
      </c>
      <c r="N6551">
        <v>6.5896758643705104E-4</v>
      </c>
      <c r="O6551">
        <v>5.8474385809298077E-4</v>
      </c>
      <c r="P6551">
        <v>2.1414936023768051E-3</v>
      </c>
      <c r="Q6551">
        <v>1.322921607741118E-2</v>
      </c>
      <c r="R6551">
        <v>1.8518531374609199E-3</v>
      </c>
      <c r="S6551">
        <v>7.9209305160217165E-4</v>
      </c>
      <c r="T6551">
        <v>0.21342582705900059</v>
      </c>
      <c r="U6551">
        <v>0.66038864927621199</v>
      </c>
    </row>
    <row r="6552" spans="1:21" x14ac:dyDescent="0.25">
      <c r="A6552">
        <v>2045</v>
      </c>
      <c r="B6552">
        <v>7</v>
      </c>
      <c r="C6552">
        <v>5</v>
      </c>
      <c r="D6552">
        <v>15</v>
      </c>
      <c r="E6552">
        <v>48201</v>
      </c>
      <c r="F6552">
        <v>2</v>
      </c>
      <c r="G6552">
        <v>79</v>
      </c>
      <c r="H6552">
        <v>3</v>
      </c>
      <c r="I6552">
        <v>0</v>
      </c>
      <c r="J6552">
        <v>1.147704817395505E-2</v>
      </c>
      <c r="K6552">
        <v>8.2649219826988578E-3</v>
      </c>
      <c r="L6552">
        <v>5.394175764930992E-3</v>
      </c>
      <c r="M6552">
        <v>1.293205817963164E-3</v>
      </c>
      <c r="N6552">
        <v>2.470972318496998E-3</v>
      </c>
      <c r="O6552">
        <v>3.554227636983852E-3</v>
      </c>
      <c r="P6552">
        <v>4.7898447935290174E-3</v>
      </c>
      <c r="Q6552">
        <v>5.0786255982250769E-2</v>
      </c>
      <c r="R6552">
        <v>7.3381894950049686E-3</v>
      </c>
      <c r="S6552">
        <v>2.7561463217737562E-3</v>
      </c>
      <c r="T6552">
        <v>0.18859333743075141</v>
      </c>
      <c r="U6552">
        <v>0.5941575314458476</v>
      </c>
    </row>
    <row r="6553" spans="1:21" x14ac:dyDescent="0.25">
      <c r="A6553">
        <v>2045</v>
      </c>
      <c r="B6553">
        <v>7</v>
      </c>
      <c r="C6553">
        <v>5</v>
      </c>
      <c r="D6553">
        <v>15</v>
      </c>
      <c r="E6553">
        <v>48201</v>
      </c>
      <c r="F6553">
        <v>2</v>
      </c>
      <c r="G6553">
        <v>79</v>
      </c>
      <c r="H6553">
        <v>4</v>
      </c>
      <c r="I6553">
        <v>0</v>
      </c>
      <c r="J6553">
        <v>0.18953142222521241</v>
      </c>
      <c r="K6553">
        <v>8.7948130659621121E-2</v>
      </c>
      <c r="L6553">
        <v>5.363181680663668E-2</v>
      </c>
      <c r="M6553">
        <v>1.428878835938341E-2</v>
      </c>
      <c r="N6553">
        <v>2.8416133467549742E-2</v>
      </c>
      <c r="O6553">
        <v>3.6049863176818762E-2</v>
      </c>
      <c r="P6553">
        <v>4.168087875758017E-2</v>
      </c>
      <c r="Q6553">
        <v>0.4240058013038549</v>
      </c>
      <c r="R6553">
        <v>6.0723098006205907E-2</v>
      </c>
      <c r="S6553">
        <v>2.3126277460184391E-2</v>
      </c>
      <c r="T6553">
        <v>1.6256185265185989</v>
      </c>
      <c r="U6553">
        <v>5.0471473649733012</v>
      </c>
    </row>
    <row r="6554" spans="1:21" x14ac:dyDescent="0.25">
      <c r="A6554">
        <v>2045</v>
      </c>
      <c r="B6554">
        <v>7</v>
      </c>
      <c r="C6554">
        <v>5</v>
      </c>
      <c r="D6554">
        <v>15</v>
      </c>
      <c r="E6554">
        <v>48201</v>
      </c>
      <c r="F6554">
        <v>2</v>
      </c>
      <c r="G6554">
        <v>79</v>
      </c>
      <c r="H6554">
        <v>5</v>
      </c>
      <c r="I6554">
        <v>0</v>
      </c>
      <c r="J6554">
        <v>0.38078059585009649</v>
      </c>
      <c r="K6554">
        <v>0.29472905832190238</v>
      </c>
      <c r="L6554">
        <v>0.22050206449157639</v>
      </c>
      <c r="M6554">
        <v>5.4149593494663542E-2</v>
      </c>
      <c r="N6554">
        <v>0.1083576823008891</v>
      </c>
      <c r="O6554">
        <v>0.19189047108068549</v>
      </c>
      <c r="P6554">
        <v>0.12942968218203091</v>
      </c>
      <c r="Q6554">
        <v>1.6692803287517211</v>
      </c>
      <c r="R6554">
        <v>0.2437336432556326</v>
      </c>
      <c r="S6554">
        <v>8.6033704166903355E-2</v>
      </c>
      <c r="T6554">
        <v>2.5652379970627139</v>
      </c>
      <c r="U6554">
        <v>8.3052621652030467</v>
      </c>
    </row>
    <row r="6555" spans="1:21" x14ac:dyDescent="0.25">
      <c r="A6555">
        <v>2045</v>
      </c>
      <c r="B6555">
        <v>7</v>
      </c>
      <c r="C6555">
        <v>5</v>
      </c>
      <c r="D6555">
        <v>15</v>
      </c>
      <c r="E6555">
        <v>48201</v>
      </c>
      <c r="F6555">
        <v>2</v>
      </c>
      <c r="G6555">
        <v>87</v>
      </c>
      <c r="H6555">
        <v>1</v>
      </c>
      <c r="I6555">
        <v>0</v>
      </c>
      <c r="J6555">
        <v>0.80360716598108417</v>
      </c>
      <c r="K6555">
        <v>0.21555604664236311</v>
      </c>
      <c r="L6555">
        <v>0.10990504880249501</v>
      </c>
      <c r="M6555">
        <v>4.1699646949768063E-2</v>
      </c>
      <c r="N6555">
        <v>6.0474803924560547E-2</v>
      </c>
      <c r="O6555">
        <v>8.0547039031982431E-2</v>
      </c>
      <c r="P6555">
        <v>0.12906469917297361</v>
      </c>
      <c r="Q6555">
        <v>0.96959265518188475</v>
      </c>
      <c r="R6555">
        <v>0.13630151161551471</v>
      </c>
      <c r="S6555">
        <v>1.3746693134307859E-3</v>
      </c>
      <c r="T6555">
        <v>1.7519822463989261</v>
      </c>
      <c r="U6555">
        <v>2.570847122192383</v>
      </c>
    </row>
    <row r="6556" spans="1:21" x14ac:dyDescent="0.25">
      <c r="A6556">
        <v>2045</v>
      </c>
      <c r="B6556">
        <v>7</v>
      </c>
      <c r="C6556">
        <v>5</v>
      </c>
      <c r="D6556">
        <v>15</v>
      </c>
      <c r="E6556">
        <v>48201</v>
      </c>
      <c r="F6556">
        <v>2</v>
      </c>
      <c r="G6556">
        <v>87</v>
      </c>
      <c r="H6556">
        <v>2</v>
      </c>
      <c r="I6556">
        <v>0</v>
      </c>
      <c r="J6556">
        <v>4.4106768974695263E-3</v>
      </c>
      <c r="K6556">
        <v>1.681492390622724E-3</v>
      </c>
      <c r="L6556">
        <v>8.8491044210067056E-4</v>
      </c>
      <c r="M6556">
        <v>4.7217781425998778E-4</v>
      </c>
      <c r="N6556">
        <v>8.8453497503310284E-4</v>
      </c>
      <c r="O6556">
        <v>7.8490473270554696E-4</v>
      </c>
      <c r="P6556">
        <v>2.8745277719199351E-3</v>
      </c>
      <c r="Q6556">
        <v>1.606388555093009E-2</v>
      </c>
      <c r="R6556">
        <v>2.2486565754488842E-3</v>
      </c>
      <c r="S6556">
        <v>1.0632302479783289E-3</v>
      </c>
      <c r="T6556">
        <v>0.31151532743965482</v>
      </c>
      <c r="U6556">
        <v>0.96080408060036049</v>
      </c>
    </row>
    <row r="6557" spans="1:21" x14ac:dyDescent="0.25">
      <c r="A6557">
        <v>2045</v>
      </c>
      <c r="B6557">
        <v>7</v>
      </c>
      <c r="C6557">
        <v>5</v>
      </c>
      <c r="D6557">
        <v>15</v>
      </c>
      <c r="E6557">
        <v>48201</v>
      </c>
      <c r="F6557">
        <v>2</v>
      </c>
      <c r="G6557">
        <v>87</v>
      </c>
      <c r="H6557">
        <v>3</v>
      </c>
      <c r="I6557">
        <v>0</v>
      </c>
      <c r="J6557">
        <v>1.1091741274252919E-2</v>
      </c>
      <c r="K6557">
        <v>7.9874452396432732E-3</v>
      </c>
      <c r="L6557">
        <v>5.2130846771975409E-3</v>
      </c>
      <c r="M6557">
        <v>1.735875724674955E-3</v>
      </c>
      <c r="N6557">
        <v>3.3167955834502252E-3</v>
      </c>
      <c r="O6557">
        <v>4.7708532883921941E-3</v>
      </c>
      <c r="P6557">
        <v>6.4294175774473484E-3</v>
      </c>
      <c r="Q6557">
        <v>6.1668430122421368E-2</v>
      </c>
      <c r="R6557">
        <v>8.9105674642342356E-3</v>
      </c>
      <c r="S6557">
        <v>3.699587738515045E-3</v>
      </c>
      <c r="T6557">
        <v>0.27728205502587011</v>
      </c>
      <c r="U6557">
        <v>0.87007600294672138</v>
      </c>
    </row>
    <row r="6558" spans="1:21" x14ac:dyDescent="0.25">
      <c r="A6558">
        <v>2045</v>
      </c>
      <c r="B6558">
        <v>7</v>
      </c>
      <c r="C6558">
        <v>5</v>
      </c>
      <c r="D6558">
        <v>15</v>
      </c>
      <c r="E6558">
        <v>48201</v>
      </c>
      <c r="F6558">
        <v>2</v>
      </c>
      <c r="G6558">
        <v>87</v>
      </c>
      <c r="H6558">
        <v>4</v>
      </c>
      <c r="I6558">
        <v>0</v>
      </c>
      <c r="J6558">
        <v>0.18316844037520641</v>
      </c>
      <c r="K6558">
        <v>8.4995476330735023E-2</v>
      </c>
      <c r="L6558">
        <v>5.1831338196442207E-2</v>
      </c>
      <c r="M6558">
        <v>1.9179897849779859E-2</v>
      </c>
      <c r="N6558">
        <v>3.8143102504594108E-2</v>
      </c>
      <c r="O6558">
        <v>4.8389875089199758E-2</v>
      </c>
      <c r="P6558">
        <v>5.5948338335878332E-2</v>
      </c>
      <c r="Q6558">
        <v>0.51485924060653943</v>
      </c>
      <c r="R6558">
        <v>7.3734439597758397E-2</v>
      </c>
      <c r="S6558">
        <v>3.1042502940609649E-2</v>
      </c>
      <c r="T6558">
        <v>2.422418701502663</v>
      </c>
      <c r="U6558">
        <v>7.4972562289909854</v>
      </c>
    </row>
    <row r="6559" spans="1:21" x14ac:dyDescent="0.25">
      <c r="A6559">
        <v>2045</v>
      </c>
      <c r="B6559">
        <v>7</v>
      </c>
      <c r="C6559">
        <v>5</v>
      </c>
      <c r="D6559">
        <v>15</v>
      </c>
      <c r="E6559">
        <v>48201</v>
      </c>
      <c r="F6559">
        <v>2</v>
      </c>
      <c r="G6559">
        <v>87</v>
      </c>
      <c r="H6559">
        <v>5</v>
      </c>
      <c r="I6559">
        <v>0</v>
      </c>
      <c r="J6559">
        <v>0.36799701010064462</v>
      </c>
      <c r="K6559">
        <v>0.28483415027118197</v>
      </c>
      <c r="L6559">
        <v>0.21309941528835821</v>
      </c>
      <c r="M6559">
        <v>7.268527359115512E-2</v>
      </c>
      <c r="N6559">
        <v>0.14544894632148969</v>
      </c>
      <c r="O6559">
        <v>0.25757522160362428</v>
      </c>
      <c r="P6559">
        <v>0.17373400434049069</v>
      </c>
      <c r="Q6559">
        <v>2.026964727532294</v>
      </c>
      <c r="R6559">
        <v>0.29595925000590551</v>
      </c>
      <c r="S6559">
        <v>0.11548342743842401</v>
      </c>
      <c r="T6559">
        <v>3.6982730408376971</v>
      </c>
      <c r="U6559">
        <v>11.918827174249721</v>
      </c>
    </row>
    <row r="6560" spans="1:21" x14ac:dyDescent="0.25">
      <c r="A6560">
        <v>2045</v>
      </c>
      <c r="B6560">
        <v>7</v>
      </c>
      <c r="C6560">
        <v>5</v>
      </c>
      <c r="D6560">
        <v>15</v>
      </c>
      <c r="E6560">
        <v>48201</v>
      </c>
      <c r="F6560">
        <v>5</v>
      </c>
      <c r="G6560">
        <v>1</v>
      </c>
      <c r="H6560">
        <v>2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</row>
    <row r="6561" spans="1:21" x14ac:dyDescent="0.25">
      <c r="A6561">
        <v>2045</v>
      </c>
      <c r="B6561">
        <v>7</v>
      </c>
      <c r="C6561">
        <v>5</v>
      </c>
      <c r="D6561">
        <v>15</v>
      </c>
      <c r="E6561">
        <v>48201</v>
      </c>
      <c r="F6561">
        <v>5</v>
      </c>
      <c r="G6561">
        <v>1</v>
      </c>
      <c r="H6561">
        <v>3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</row>
    <row r="6562" spans="1:21" x14ac:dyDescent="0.25">
      <c r="A6562">
        <v>2045</v>
      </c>
      <c r="B6562">
        <v>7</v>
      </c>
      <c r="C6562">
        <v>5</v>
      </c>
      <c r="D6562">
        <v>15</v>
      </c>
      <c r="E6562">
        <v>48201</v>
      </c>
      <c r="F6562">
        <v>5</v>
      </c>
      <c r="G6562">
        <v>1</v>
      </c>
      <c r="H6562">
        <v>4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</row>
    <row r="6563" spans="1:21" x14ac:dyDescent="0.25">
      <c r="A6563">
        <v>2045</v>
      </c>
      <c r="B6563">
        <v>7</v>
      </c>
      <c r="C6563">
        <v>5</v>
      </c>
      <c r="D6563">
        <v>15</v>
      </c>
      <c r="E6563">
        <v>48201</v>
      </c>
      <c r="F6563">
        <v>5</v>
      </c>
      <c r="G6563">
        <v>1</v>
      </c>
      <c r="H6563">
        <v>5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</row>
    <row r="6564" spans="1:21" x14ac:dyDescent="0.25">
      <c r="A6564">
        <v>2045</v>
      </c>
      <c r="B6564">
        <v>7</v>
      </c>
      <c r="C6564">
        <v>5</v>
      </c>
      <c r="D6564">
        <v>15</v>
      </c>
      <c r="E6564">
        <v>48201</v>
      </c>
      <c r="F6564">
        <v>5</v>
      </c>
      <c r="G6564">
        <v>79</v>
      </c>
      <c r="H6564">
        <v>2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</row>
    <row r="6565" spans="1:21" x14ac:dyDescent="0.25">
      <c r="A6565">
        <v>2045</v>
      </c>
      <c r="B6565">
        <v>7</v>
      </c>
      <c r="C6565">
        <v>5</v>
      </c>
      <c r="D6565">
        <v>15</v>
      </c>
      <c r="E6565">
        <v>48201</v>
      </c>
      <c r="F6565">
        <v>5</v>
      </c>
      <c r="G6565">
        <v>79</v>
      </c>
      <c r="H6565">
        <v>3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</row>
    <row r="6566" spans="1:21" x14ac:dyDescent="0.25">
      <c r="A6566">
        <v>2045</v>
      </c>
      <c r="B6566">
        <v>7</v>
      </c>
      <c r="C6566">
        <v>5</v>
      </c>
      <c r="D6566">
        <v>15</v>
      </c>
      <c r="E6566">
        <v>48201</v>
      </c>
      <c r="F6566">
        <v>5</v>
      </c>
      <c r="G6566">
        <v>79</v>
      </c>
      <c r="H6566">
        <v>4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</row>
    <row r="6567" spans="1:21" x14ac:dyDescent="0.25">
      <c r="A6567">
        <v>2045</v>
      </c>
      <c r="B6567">
        <v>7</v>
      </c>
      <c r="C6567">
        <v>5</v>
      </c>
      <c r="D6567">
        <v>15</v>
      </c>
      <c r="E6567">
        <v>48201</v>
      </c>
      <c r="F6567">
        <v>5</v>
      </c>
      <c r="G6567">
        <v>79</v>
      </c>
      <c r="H6567">
        <v>5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</row>
    <row r="6568" spans="1:21" x14ac:dyDescent="0.25">
      <c r="A6568">
        <v>2045</v>
      </c>
      <c r="B6568">
        <v>7</v>
      </c>
      <c r="C6568">
        <v>5</v>
      </c>
      <c r="D6568">
        <v>15</v>
      </c>
      <c r="E6568">
        <v>48201</v>
      </c>
      <c r="F6568">
        <v>5</v>
      </c>
      <c r="G6568">
        <v>87</v>
      </c>
      <c r="H6568">
        <v>2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</row>
    <row r="6569" spans="1:21" x14ac:dyDescent="0.25">
      <c r="A6569">
        <v>2045</v>
      </c>
      <c r="B6569">
        <v>7</v>
      </c>
      <c r="C6569">
        <v>5</v>
      </c>
      <c r="D6569">
        <v>15</v>
      </c>
      <c r="E6569">
        <v>48201</v>
      </c>
      <c r="F6569">
        <v>5</v>
      </c>
      <c r="G6569">
        <v>87</v>
      </c>
      <c r="H6569">
        <v>3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</row>
    <row r="6570" spans="1:21" x14ac:dyDescent="0.25">
      <c r="A6570">
        <v>2045</v>
      </c>
      <c r="B6570">
        <v>7</v>
      </c>
      <c r="C6570">
        <v>5</v>
      </c>
      <c r="D6570">
        <v>15</v>
      </c>
      <c r="E6570">
        <v>48201</v>
      </c>
      <c r="F6570">
        <v>5</v>
      </c>
      <c r="G6570">
        <v>87</v>
      </c>
      <c r="H6570">
        <v>4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</row>
    <row r="6571" spans="1:21" x14ac:dyDescent="0.25">
      <c r="A6571">
        <v>2045</v>
      </c>
      <c r="B6571">
        <v>7</v>
      </c>
      <c r="C6571">
        <v>5</v>
      </c>
      <c r="D6571">
        <v>15</v>
      </c>
      <c r="E6571">
        <v>48201</v>
      </c>
      <c r="F6571">
        <v>5</v>
      </c>
      <c r="G6571">
        <v>87</v>
      </c>
      <c r="H6571">
        <v>5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</row>
    <row r="6572" spans="1:21" x14ac:dyDescent="0.25">
      <c r="A6572">
        <v>2045</v>
      </c>
      <c r="B6572">
        <v>7</v>
      </c>
      <c r="C6572">
        <v>5</v>
      </c>
      <c r="D6572">
        <v>16</v>
      </c>
      <c r="E6572">
        <v>48201</v>
      </c>
      <c r="F6572">
        <v>1</v>
      </c>
      <c r="G6572">
        <v>1</v>
      </c>
      <c r="H6572">
        <v>1</v>
      </c>
      <c r="I6572">
        <v>14.36355703735352</v>
      </c>
      <c r="J6572">
        <v>290.52083978652962</v>
      </c>
      <c r="K6572">
        <v>85.315044806480401</v>
      </c>
      <c r="L6572">
        <v>25.040025299072269</v>
      </c>
      <c r="M6572">
        <v>0</v>
      </c>
      <c r="N6572">
        <v>0</v>
      </c>
      <c r="O6572">
        <v>4.3717113243415963E-2</v>
      </c>
      <c r="P6572">
        <v>0</v>
      </c>
      <c r="Q6572">
        <v>40.343892616271972</v>
      </c>
      <c r="R6572">
        <v>1.557079686403275</v>
      </c>
      <c r="S6572">
        <v>0.47091871786117562</v>
      </c>
      <c r="T6572">
        <v>4.2013182996511453</v>
      </c>
      <c r="U6572">
        <v>0</v>
      </c>
    </row>
    <row r="6573" spans="1:21" x14ac:dyDescent="0.25">
      <c r="A6573">
        <v>2045</v>
      </c>
      <c r="B6573">
        <v>7</v>
      </c>
      <c r="C6573">
        <v>5</v>
      </c>
      <c r="D6573">
        <v>16</v>
      </c>
      <c r="E6573">
        <v>48201</v>
      </c>
      <c r="F6573">
        <v>1</v>
      </c>
      <c r="G6573">
        <v>1</v>
      </c>
      <c r="H6573">
        <v>2</v>
      </c>
      <c r="I6573">
        <v>0.1170991178279356</v>
      </c>
      <c r="J6573">
        <v>1.841511535275469</v>
      </c>
      <c r="K6573">
        <v>0.6296574092244045</v>
      </c>
      <c r="L6573">
        <v>0.16592317179974109</v>
      </c>
      <c r="M6573">
        <v>0</v>
      </c>
      <c r="N6573">
        <v>0</v>
      </c>
      <c r="O6573">
        <v>0</v>
      </c>
      <c r="P6573">
        <v>0</v>
      </c>
      <c r="Q6573">
        <v>0.1374038521417634</v>
      </c>
      <c r="R6573">
        <v>1.8278176575409269E-2</v>
      </c>
      <c r="S6573">
        <v>1.455510042372506E-2</v>
      </c>
      <c r="T6573">
        <v>0.22156299155384351</v>
      </c>
      <c r="U6573">
        <v>0</v>
      </c>
    </row>
    <row r="6574" spans="1:21" x14ac:dyDescent="0.25">
      <c r="A6574">
        <v>2045</v>
      </c>
      <c r="B6574">
        <v>7</v>
      </c>
      <c r="C6574">
        <v>5</v>
      </c>
      <c r="D6574">
        <v>16</v>
      </c>
      <c r="E6574">
        <v>48201</v>
      </c>
      <c r="F6574">
        <v>1</v>
      </c>
      <c r="G6574">
        <v>1</v>
      </c>
      <c r="H6574">
        <v>3</v>
      </c>
      <c r="I6574">
        <v>0.24154872480601669</v>
      </c>
      <c r="J6574">
        <v>3.8287951493927759</v>
      </c>
      <c r="K6574">
        <v>1.816605916946298</v>
      </c>
      <c r="L6574">
        <v>0.49922596835187671</v>
      </c>
      <c r="M6574">
        <v>0</v>
      </c>
      <c r="N6574">
        <v>0</v>
      </c>
      <c r="O6574">
        <v>6.0495195351844536E-4</v>
      </c>
      <c r="P6574">
        <v>0</v>
      </c>
      <c r="Q6574">
        <v>0.32528831992096241</v>
      </c>
      <c r="R6574">
        <v>4.5299909822335137E-2</v>
      </c>
      <c r="S6574">
        <v>2.8654553696913731E-2</v>
      </c>
      <c r="T6574">
        <v>9.427007897567892E-2</v>
      </c>
      <c r="U6574">
        <v>0</v>
      </c>
    </row>
    <row r="6575" spans="1:21" x14ac:dyDescent="0.25">
      <c r="A6575">
        <v>2045</v>
      </c>
      <c r="B6575">
        <v>7</v>
      </c>
      <c r="C6575">
        <v>5</v>
      </c>
      <c r="D6575">
        <v>16</v>
      </c>
      <c r="E6575">
        <v>48201</v>
      </c>
      <c r="F6575">
        <v>1</v>
      </c>
      <c r="G6575">
        <v>1</v>
      </c>
      <c r="H6575">
        <v>4</v>
      </c>
      <c r="I6575">
        <v>4.06975065801476</v>
      </c>
      <c r="J6575">
        <v>60.503138301044011</v>
      </c>
      <c r="K6575">
        <v>22.265690343413979</v>
      </c>
      <c r="L6575">
        <v>6.0602597907944844</v>
      </c>
      <c r="M6575">
        <v>0</v>
      </c>
      <c r="N6575">
        <v>0</v>
      </c>
      <c r="O6575">
        <v>1.7613188762533181E-2</v>
      </c>
      <c r="P6575">
        <v>0</v>
      </c>
      <c r="Q6575">
        <v>3.5214590031203752</v>
      </c>
      <c r="R6575">
        <v>0.49098786368741332</v>
      </c>
      <c r="S6575">
        <v>0.30894416707619338</v>
      </c>
      <c r="T6575">
        <v>1.449420518395437</v>
      </c>
      <c r="U6575">
        <v>0</v>
      </c>
    </row>
    <row r="6576" spans="1:21" x14ac:dyDescent="0.25">
      <c r="A6576">
        <v>2045</v>
      </c>
      <c r="B6576">
        <v>7</v>
      </c>
      <c r="C6576">
        <v>5</v>
      </c>
      <c r="D6576">
        <v>16</v>
      </c>
      <c r="E6576">
        <v>48201</v>
      </c>
      <c r="F6576">
        <v>1</v>
      </c>
      <c r="G6576">
        <v>1</v>
      </c>
      <c r="H6576">
        <v>5</v>
      </c>
      <c r="I6576">
        <v>7.5170783416446696</v>
      </c>
      <c r="J6576">
        <v>131.7477117275225</v>
      </c>
      <c r="K6576">
        <v>44.382537101768783</v>
      </c>
      <c r="L6576">
        <v>12.80738953991994</v>
      </c>
      <c r="M6576">
        <v>0</v>
      </c>
      <c r="N6576">
        <v>0</v>
      </c>
      <c r="O6576">
        <v>1.9015045878435818E-2</v>
      </c>
      <c r="P6576">
        <v>0</v>
      </c>
      <c r="Q6576">
        <v>6.9433231801959119</v>
      </c>
      <c r="R6576">
        <v>0.98817852460380251</v>
      </c>
      <c r="S6576">
        <v>0.52281962039126251</v>
      </c>
      <c r="T6576">
        <v>0.78516994959299435</v>
      </c>
      <c r="U6576">
        <v>0</v>
      </c>
    </row>
    <row r="6577" spans="1:21" x14ac:dyDescent="0.25">
      <c r="A6577">
        <v>2045</v>
      </c>
      <c r="B6577">
        <v>7</v>
      </c>
      <c r="C6577">
        <v>5</v>
      </c>
      <c r="D6577">
        <v>16</v>
      </c>
      <c r="E6577">
        <v>48201</v>
      </c>
      <c r="F6577">
        <v>1</v>
      </c>
      <c r="G6577">
        <v>2</v>
      </c>
      <c r="H6577">
        <v>1</v>
      </c>
      <c r="I6577">
        <v>2.72002978515625</v>
      </c>
      <c r="J6577">
        <v>1149.0488472137449</v>
      </c>
      <c r="K6577">
        <v>307.40933917474752</v>
      </c>
      <c r="L6577">
        <v>98.740285090923308</v>
      </c>
      <c r="M6577">
        <v>0</v>
      </c>
      <c r="N6577">
        <v>0</v>
      </c>
      <c r="O6577">
        <v>0.17791130606085059</v>
      </c>
      <c r="P6577">
        <v>0</v>
      </c>
      <c r="Q6577">
        <v>195.43092280387879</v>
      </c>
      <c r="R6577">
        <v>4.1726377565264698</v>
      </c>
      <c r="S6577">
        <v>1.887135955512524</v>
      </c>
      <c r="T6577">
        <v>14.634835276603701</v>
      </c>
      <c r="U6577">
        <v>0</v>
      </c>
    </row>
    <row r="6578" spans="1:21" x14ac:dyDescent="0.25">
      <c r="A6578">
        <v>2045</v>
      </c>
      <c r="B6578">
        <v>7</v>
      </c>
      <c r="C6578">
        <v>5</v>
      </c>
      <c r="D6578">
        <v>16</v>
      </c>
      <c r="E6578">
        <v>48201</v>
      </c>
      <c r="F6578">
        <v>1</v>
      </c>
      <c r="G6578">
        <v>2</v>
      </c>
      <c r="H6578">
        <v>2</v>
      </c>
      <c r="I6578">
        <v>1.572258920689928</v>
      </c>
      <c r="J6578">
        <v>187.40083550974271</v>
      </c>
      <c r="K6578">
        <v>59.593971002708777</v>
      </c>
      <c r="L6578">
        <v>13.98306200694269</v>
      </c>
      <c r="M6578">
        <v>0</v>
      </c>
      <c r="N6578">
        <v>0</v>
      </c>
      <c r="O6578">
        <v>0</v>
      </c>
      <c r="P6578">
        <v>0</v>
      </c>
      <c r="Q6578">
        <v>12.75609930965938</v>
      </c>
      <c r="R6578">
        <v>1.6269534528086991</v>
      </c>
      <c r="S6578">
        <v>1.682471944212242</v>
      </c>
      <c r="T6578">
        <v>32.579137523688843</v>
      </c>
      <c r="U6578">
        <v>0</v>
      </c>
    </row>
    <row r="6579" spans="1:21" x14ac:dyDescent="0.25">
      <c r="A6579">
        <v>2045</v>
      </c>
      <c r="B6579">
        <v>7</v>
      </c>
      <c r="C6579">
        <v>5</v>
      </c>
      <c r="D6579">
        <v>16</v>
      </c>
      <c r="E6579">
        <v>48201</v>
      </c>
      <c r="F6579">
        <v>1</v>
      </c>
      <c r="G6579">
        <v>2</v>
      </c>
      <c r="H6579">
        <v>3</v>
      </c>
      <c r="I6579">
        <v>2.6427790565987661</v>
      </c>
      <c r="J6579">
        <v>269.72403977411489</v>
      </c>
      <c r="K6579">
        <v>108.8081277519244</v>
      </c>
      <c r="L6579">
        <v>26.192053394923509</v>
      </c>
      <c r="M6579">
        <v>0</v>
      </c>
      <c r="N6579">
        <v>0</v>
      </c>
      <c r="O6579">
        <v>3.8117098705730511E-2</v>
      </c>
      <c r="P6579">
        <v>0</v>
      </c>
      <c r="Q6579">
        <v>18.544077365976779</v>
      </c>
      <c r="R6579">
        <v>2.4732160983703588</v>
      </c>
      <c r="S6579">
        <v>2.14104067035839</v>
      </c>
      <c r="T6579">
        <v>11.920672726569441</v>
      </c>
      <c r="U6579">
        <v>0</v>
      </c>
    </row>
    <row r="6580" spans="1:21" x14ac:dyDescent="0.25">
      <c r="A6580">
        <v>2045</v>
      </c>
      <c r="B6580">
        <v>7</v>
      </c>
      <c r="C6580">
        <v>5</v>
      </c>
      <c r="D6580">
        <v>16</v>
      </c>
      <c r="E6580">
        <v>48201</v>
      </c>
      <c r="F6580">
        <v>1</v>
      </c>
      <c r="G6580">
        <v>2</v>
      </c>
      <c r="H6580">
        <v>4</v>
      </c>
      <c r="I6580">
        <v>48.126158405997991</v>
      </c>
      <c r="J6580">
        <v>4174.3528360940536</v>
      </c>
      <c r="K6580">
        <v>1338.7608267803239</v>
      </c>
      <c r="L6580">
        <v>321.80495005021118</v>
      </c>
      <c r="M6580">
        <v>0</v>
      </c>
      <c r="N6580">
        <v>0</v>
      </c>
      <c r="O6580">
        <v>1.1190647570247469</v>
      </c>
      <c r="P6580">
        <v>0</v>
      </c>
      <c r="Q6580">
        <v>223.90669599620389</v>
      </c>
      <c r="R6580">
        <v>30.011839889334119</v>
      </c>
      <c r="S6580">
        <v>25.12363445478918</v>
      </c>
      <c r="T6580">
        <v>191.26159650937751</v>
      </c>
      <c r="U6580">
        <v>0</v>
      </c>
    </row>
    <row r="6581" spans="1:21" x14ac:dyDescent="0.25">
      <c r="A6581">
        <v>2045</v>
      </c>
      <c r="B6581">
        <v>7</v>
      </c>
      <c r="C6581">
        <v>5</v>
      </c>
      <c r="D6581">
        <v>16</v>
      </c>
      <c r="E6581">
        <v>48201</v>
      </c>
      <c r="F6581">
        <v>1</v>
      </c>
      <c r="G6581">
        <v>2</v>
      </c>
      <c r="H6581">
        <v>5</v>
      </c>
      <c r="I6581">
        <v>49.181535735744191</v>
      </c>
      <c r="J6581">
        <v>7569.9349356563898</v>
      </c>
      <c r="K6581">
        <v>1979.547817909081</v>
      </c>
      <c r="L6581">
        <v>487.93138928020278</v>
      </c>
      <c r="M6581">
        <v>0</v>
      </c>
      <c r="N6581">
        <v>0</v>
      </c>
      <c r="O6581">
        <v>0.46196235606445452</v>
      </c>
      <c r="P6581">
        <v>0</v>
      </c>
      <c r="Q6581">
        <v>142.50034078822659</v>
      </c>
      <c r="R6581">
        <v>19.965101712105788</v>
      </c>
      <c r="S6581">
        <v>12.67510155167826</v>
      </c>
      <c r="T6581">
        <v>43.38953620088175</v>
      </c>
      <c r="U6581">
        <v>0</v>
      </c>
    </row>
    <row r="6582" spans="1:21" x14ac:dyDescent="0.25">
      <c r="A6582">
        <v>2045</v>
      </c>
      <c r="B6582">
        <v>7</v>
      </c>
      <c r="C6582">
        <v>5</v>
      </c>
      <c r="D6582">
        <v>16</v>
      </c>
      <c r="E6582">
        <v>48201</v>
      </c>
      <c r="F6582">
        <v>1</v>
      </c>
      <c r="G6582">
        <v>3</v>
      </c>
      <c r="H6582">
        <v>1</v>
      </c>
      <c r="I6582">
        <v>5.6979274749755858E-2</v>
      </c>
      <c r="J6582">
        <v>77.824191090360287</v>
      </c>
      <c r="K6582">
        <v>25.828502795912328</v>
      </c>
      <c r="L6582">
        <v>7.8821516527612694</v>
      </c>
      <c r="M6582">
        <v>0</v>
      </c>
      <c r="N6582">
        <v>0</v>
      </c>
      <c r="O6582">
        <v>3.5896491127171429E-2</v>
      </c>
      <c r="P6582">
        <v>0</v>
      </c>
      <c r="Q6582">
        <v>36.711527227473923</v>
      </c>
      <c r="R6582">
        <v>0.37603833919443419</v>
      </c>
      <c r="S6582">
        <v>0.17268918877607209</v>
      </c>
      <c r="T6582">
        <v>1.974197206940036</v>
      </c>
      <c r="U6582">
        <v>0</v>
      </c>
    </row>
    <row r="6583" spans="1:21" x14ac:dyDescent="0.25">
      <c r="A6583">
        <v>2045</v>
      </c>
      <c r="B6583">
        <v>7</v>
      </c>
      <c r="C6583">
        <v>5</v>
      </c>
      <c r="D6583">
        <v>16</v>
      </c>
      <c r="E6583">
        <v>48201</v>
      </c>
      <c r="F6583">
        <v>1</v>
      </c>
      <c r="G6583">
        <v>3</v>
      </c>
      <c r="H6583">
        <v>2</v>
      </c>
      <c r="I6583">
        <v>9.1502924004685682E-2</v>
      </c>
      <c r="J6583">
        <v>0.45606282170013579</v>
      </c>
      <c r="K6583">
        <v>0.15332098495171159</v>
      </c>
      <c r="L6583">
        <v>4.496440051384349E-2</v>
      </c>
      <c r="M6583">
        <v>0</v>
      </c>
      <c r="N6583">
        <v>0</v>
      </c>
      <c r="O6583">
        <v>0</v>
      </c>
      <c r="P6583">
        <v>0</v>
      </c>
      <c r="Q6583">
        <v>0.1204491297780259</v>
      </c>
      <c r="R6583">
        <v>1.595925376138942E-2</v>
      </c>
      <c r="S6583">
        <v>1.134368645562972E-2</v>
      </c>
      <c r="T6583">
        <v>0.1382804537526284</v>
      </c>
      <c r="U6583">
        <v>0</v>
      </c>
    </row>
    <row r="6584" spans="1:21" x14ac:dyDescent="0.25">
      <c r="A6584">
        <v>2045</v>
      </c>
      <c r="B6584">
        <v>7</v>
      </c>
      <c r="C6584">
        <v>5</v>
      </c>
      <c r="D6584">
        <v>16</v>
      </c>
      <c r="E6584">
        <v>48201</v>
      </c>
      <c r="F6584">
        <v>1</v>
      </c>
      <c r="G6584">
        <v>3</v>
      </c>
      <c r="H6584">
        <v>3</v>
      </c>
      <c r="I6584">
        <v>0.15040954628894701</v>
      </c>
      <c r="J6584">
        <v>0.71245634939402858</v>
      </c>
      <c r="K6584">
        <v>0.32514240535543992</v>
      </c>
      <c r="L6584">
        <v>0.1036226000495766</v>
      </c>
      <c r="M6584">
        <v>0</v>
      </c>
      <c r="N6584">
        <v>0</v>
      </c>
      <c r="O6584">
        <v>4.4282726525744353E-4</v>
      </c>
      <c r="P6584">
        <v>0</v>
      </c>
      <c r="Q6584">
        <v>0.23146373645642149</v>
      </c>
      <c r="R6584">
        <v>3.2310288748225668E-2</v>
      </c>
      <c r="S6584">
        <v>1.9150307710486428E-2</v>
      </c>
      <c r="T6584">
        <v>6.4022832725970508E-2</v>
      </c>
      <c r="U6584">
        <v>0</v>
      </c>
    </row>
    <row r="6585" spans="1:21" x14ac:dyDescent="0.25">
      <c r="A6585">
        <v>2045</v>
      </c>
      <c r="B6585">
        <v>7</v>
      </c>
      <c r="C6585">
        <v>5</v>
      </c>
      <c r="D6585">
        <v>16</v>
      </c>
      <c r="E6585">
        <v>48201</v>
      </c>
      <c r="F6585">
        <v>1</v>
      </c>
      <c r="G6585">
        <v>3</v>
      </c>
      <c r="H6585">
        <v>4</v>
      </c>
      <c r="I6585">
        <v>2.8015471408749288</v>
      </c>
      <c r="J6585">
        <v>11.826039758595989</v>
      </c>
      <c r="K6585">
        <v>4.1875058729877264</v>
      </c>
      <c r="L6585">
        <v>1.311266831100224</v>
      </c>
      <c r="M6585">
        <v>0</v>
      </c>
      <c r="N6585">
        <v>0</v>
      </c>
      <c r="O6585">
        <v>1.3035859748943911E-2</v>
      </c>
      <c r="P6585">
        <v>0</v>
      </c>
      <c r="Q6585">
        <v>2.6493639631361581</v>
      </c>
      <c r="R6585">
        <v>0.37106977915627209</v>
      </c>
      <c r="S6585">
        <v>0.21567157989727789</v>
      </c>
      <c r="T6585">
        <v>0.99854072221450696</v>
      </c>
      <c r="U6585">
        <v>0</v>
      </c>
    </row>
    <row r="6586" spans="1:21" x14ac:dyDescent="0.25">
      <c r="A6586">
        <v>2045</v>
      </c>
      <c r="B6586">
        <v>7</v>
      </c>
      <c r="C6586">
        <v>5</v>
      </c>
      <c r="D6586">
        <v>16</v>
      </c>
      <c r="E6586">
        <v>48201</v>
      </c>
      <c r="F6586">
        <v>1</v>
      </c>
      <c r="G6586">
        <v>3</v>
      </c>
      <c r="H6586">
        <v>5</v>
      </c>
      <c r="I6586">
        <v>2.2354530511915121</v>
      </c>
      <c r="J6586">
        <v>15.599598093489609</v>
      </c>
      <c r="K6586">
        <v>4.9128856605590716</v>
      </c>
      <c r="L6586">
        <v>1.784824258486442</v>
      </c>
      <c r="M6586">
        <v>0</v>
      </c>
      <c r="N6586">
        <v>0</v>
      </c>
      <c r="O6586">
        <v>9.1972629094107649E-3</v>
      </c>
      <c r="P6586">
        <v>0</v>
      </c>
      <c r="Q6586">
        <v>3.4228578161059988</v>
      </c>
      <c r="R6586">
        <v>0.49149657135804509</v>
      </c>
      <c r="S6586">
        <v>0.23894616560194709</v>
      </c>
      <c r="T6586">
        <v>0.51861879767164309</v>
      </c>
      <c r="U6586">
        <v>0</v>
      </c>
    </row>
    <row r="6587" spans="1:21" x14ac:dyDescent="0.25">
      <c r="A6587">
        <v>2045</v>
      </c>
      <c r="B6587">
        <v>7</v>
      </c>
      <c r="C6587">
        <v>5</v>
      </c>
      <c r="D6587">
        <v>16</v>
      </c>
      <c r="E6587">
        <v>48201</v>
      </c>
      <c r="F6587">
        <v>1</v>
      </c>
      <c r="G6587">
        <v>79</v>
      </c>
      <c r="H6587">
        <v>1</v>
      </c>
      <c r="I6587">
        <v>14.298174255371091</v>
      </c>
      <c r="J6587">
        <v>278.52327856445311</v>
      </c>
      <c r="K6587">
        <v>81.690826599121095</v>
      </c>
      <c r="L6587">
        <v>23.700014495849612</v>
      </c>
      <c r="M6587">
        <v>0</v>
      </c>
      <c r="N6587">
        <v>0</v>
      </c>
      <c r="O6587">
        <v>3.9565872788429261E-2</v>
      </c>
      <c r="P6587">
        <v>0</v>
      </c>
      <c r="Q6587">
        <v>35.578431091308587</v>
      </c>
      <c r="R6587">
        <v>1.490058326721192</v>
      </c>
      <c r="S6587">
        <v>0.42278756523132321</v>
      </c>
      <c r="T6587">
        <v>3.8360857391357421</v>
      </c>
      <c r="U6587">
        <v>0</v>
      </c>
    </row>
    <row r="6588" spans="1:21" x14ac:dyDescent="0.25">
      <c r="A6588">
        <v>2045</v>
      </c>
      <c r="B6588">
        <v>7</v>
      </c>
      <c r="C6588">
        <v>5</v>
      </c>
      <c r="D6588">
        <v>16</v>
      </c>
      <c r="E6588">
        <v>48201</v>
      </c>
      <c r="F6588">
        <v>1</v>
      </c>
      <c r="G6588">
        <v>79</v>
      </c>
      <c r="H6588">
        <v>2</v>
      </c>
      <c r="I6588">
        <v>0.1047558156930824</v>
      </c>
      <c r="J6588">
        <v>1.456259676373229</v>
      </c>
      <c r="K6588">
        <v>0.51332340208540861</v>
      </c>
      <c r="L6588">
        <v>0.1368653439351534</v>
      </c>
      <c r="M6588">
        <v>0</v>
      </c>
      <c r="N6588">
        <v>0</v>
      </c>
      <c r="O6588">
        <v>0</v>
      </c>
      <c r="P6588">
        <v>0</v>
      </c>
      <c r="Q6588">
        <v>0.1179231985057983</v>
      </c>
      <c r="R6588">
        <v>1.5715601983566471E-2</v>
      </c>
      <c r="S6588">
        <v>1.2433816259519181E-2</v>
      </c>
      <c r="T6588">
        <v>0.18723413109318071</v>
      </c>
      <c r="U6588">
        <v>0</v>
      </c>
    </row>
    <row r="6589" spans="1:21" x14ac:dyDescent="0.25">
      <c r="A6589">
        <v>2045</v>
      </c>
      <c r="B6589">
        <v>7</v>
      </c>
      <c r="C6589">
        <v>5</v>
      </c>
      <c r="D6589">
        <v>16</v>
      </c>
      <c r="E6589">
        <v>48201</v>
      </c>
      <c r="F6589">
        <v>1</v>
      </c>
      <c r="G6589">
        <v>79</v>
      </c>
      <c r="H6589">
        <v>3</v>
      </c>
      <c r="I6589">
        <v>0.2178961732217144</v>
      </c>
      <c r="J6589">
        <v>3.1261375267968079</v>
      </c>
      <c r="K6589">
        <v>1.5351619010165789</v>
      </c>
      <c r="L6589">
        <v>0.42525152453468351</v>
      </c>
      <c r="M6589">
        <v>0</v>
      </c>
      <c r="N6589">
        <v>0</v>
      </c>
      <c r="O6589">
        <v>5.2380878656891803E-4</v>
      </c>
      <c r="P6589">
        <v>0</v>
      </c>
      <c r="Q6589">
        <v>0.28085022797329612</v>
      </c>
      <c r="R6589">
        <v>3.9160859372773818E-2</v>
      </c>
      <c r="S6589">
        <v>2.468828511053571E-2</v>
      </c>
      <c r="T6589">
        <v>7.9867821209682027E-2</v>
      </c>
      <c r="U6589">
        <v>0</v>
      </c>
    </row>
    <row r="6590" spans="1:21" x14ac:dyDescent="0.25">
      <c r="A6590">
        <v>2045</v>
      </c>
      <c r="B6590">
        <v>7</v>
      </c>
      <c r="C6590">
        <v>5</v>
      </c>
      <c r="D6590">
        <v>16</v>
      </c>
      <c r="E6590">
        <v>48201</v>
      </c>
      <c r="F6590">
        <v>1</v>
      </c>
      <c r="G6590">
        <v>79</v>
      </c>
      <c r="H6590">
        <v>4</v>
      </c>
      <c r="I6590">
        <v>3.6631866180794241</v>
      </c>
      <c r="J6590">
        <v>49.524157039258498</v>
      </c>
      <c r="K6590">
        <v>18.837332029170419</v>
      </c>
      <c r="L6590">
        <v>5.1695335236828948</v>
      </c>
      <c r="M6590">
        <v>0</v>
      </c>
      <c r="N6590">
        <v>0</v>
      </c>
      <c r="O6590">
        <v>1.525768084262513E-2</v>
      </c>
      <c r="P6590">
        <v>0</v>
      </c>
      <c r="Q6590">
        <v>3.0421264487424868</v>
      </c>
      <c r="R6590">
        <v>0.42473410831257402</v>
      </c>
      <c r="S6590">
        <v>0.26625072569897812</v>
      </c>
      <c r="T6590">
        <v>1.227534275851762</v>
      </c>
      <c r="U6590">
        <v>0</v>
      </c>
    </row>
    <row r="6591" spans="1:21" x14ac:dyDescent="0.25">
      <c r="A6591">
        <v>2045</v>
      </c>
      <c r="B6591">
        <v>7</v>
      </c>
      <c r="C6591">
        <v>5</v>
      </c>
      <c r="D6591">
        <v>16</v>
      </c>
      <c r="E6591">
        <v>48201</v>
      </c>
      <c r="F6591">
        <v>1</v>
      </c>
      <c r="G6591">
        <v>79</v>
      </c>
      <c r="H6591">
        <v>5</v>
      </c>
      <c r="I6591">
        <v>6.8687540622767127</v>
      </c>
      <c r="J6591">
        <v>110.2666908427705</v>
      </c>
      <c r="K6591">
        <v>38.50770901675336</v>
      </c>
      <c r="L6591">
        <v>11.14648640299411</v>
      </c>
      <c r="M6591">
        <v>0</v>
      </c>
      <c r="N6591">
        <v>0</v>
      </c>
      <c r="O6591">
        <v>1.6507152705735981E-2</v>
      </c>
      <c r="P6591">
        <v>0</v>
      </c>
      <c r="Q6591">
        <v>6.0012284230375146</v>
      </c>
      <c r="R6591">
        <v>0.85471833822519905</v>
      </c>
      <c r="S6591">
        <v>0.45235045341156138</v>
      </c>
      <c r="T6591">
        <v>0.66937518800676876</v>
      </c>
      <c r="U6591">
        <v>0</v>
      </c>
    </row>
    <row r="6592" spans="1:21" x14ac:dyDescent="0.25">
      <c r="A6592">
        <v>2045</v>
      </c>
      <c r="B6592">
        <v>7</v>
      </c>
      <c r="C6592">
        <v>5</v>
      </c>
      <c r="D6592">
        <v>16</v>
      </c>
      <c r="E6592">
        <v>48201</v>
      </c>
      <c r="F6592">
        <v>1</v>
      </c>
      <c r="G6592">
        <v>87</v>
      </c>
      <c r="H6592">
        <v>1</v>
      </c>
      <c r="I6592">
        <v>15.33386880493164</v>
      </c>
      <c r="J6592">
        <v>297.18754322433472</v>
      </c>
      <c r="K6592">
        <v>86.972331027030947</v>
      </c>
      <c r="L6592">
        <v>25.133830426216122</v>
      </c>
      <c r="M6592">
        <v>0</v>
      </c>
      <c r="N6592">
        <v>0</v>
      </c>
      <c r="O6592">
        <v>4.1352402336895473E-2</v>
      </c>
      <c r="P6592">
        <v>0</v>
      </c>
      <c r="Q6592">
        <v>36.899115497589108</v>
      </c>
      <c r="R6592">
        <v>1.5876964322328571</v>
      </c>
      <c r="S6592">
        <v>0.4416524062156677</v>
      </c>
      <c r="T6592">
        <v>4.0203180994987484</v>
      </c>
      <c r="U6592">
        <v>0</v>
      </c>
    </row>
    <row r="6593" spans="1:21" x14ac:dyDescent="0.25">
      <c r="A6593">
        <v>2045</v>
      </c>
      <c r="B6593">
        <v>7</v>
      </c>
      <c r="C6593">
        <v>5</v>
      </c>
      <c r="D6593">
        <v>16</v>
      </c>
      <c r="E6593">
        <v>48201</v>
      </c>
      <c r="F6593">
        <v>1</v>
      </c>
      <c r="G6593">
        <v>87</v>
      </c>
      <c r="H6593">
        <v>2</v>
      </c>
      <c r="I6593">
        <v>0.10764804918453461</v>
      </c>
      <c r="J6593">
        <v>1.5007782520065469</v>
      </c>
      <c r="K6593">
        <v>0.5317764187979378</v>
      </c>
      <c r="L6593">
        <v>0.14190972217668191</v>
      </c>
      <c r="M6593">
        <v>0</v>
      </c>
      <c r="N6593">
        <v>0</v>
      </c>
      <c r="O6593">
        <v>0</v>
      </c>
      <c r="P6593">
        <v>0</v>
      </c>
      <c r="Q6593">
        <v>0.12119036230340639</v>
      </c>
      <c r="R6593">
        <v>1.6164070137543549E-2</v>
      </c>
      <c r="S6593">
        <v>1.275265582382068E-2</v>
      </c>
      <c r="T6593">
        <v>0.1913963206055217</v>
      </c>
      <c r="U6593">
        <v>0</v>
      </c>
    </row>
    <row r="6594" spans="1:21" x14ac:dyDescent="0.25">
      <c r="A6594">
        <v>2045</v>
      </c>
      <c r="B6594">
        <v>7</v>
      </c>
      <c r="C6594">
        <v>5</v>
      </c>
      <c r="D6594">
        <v>16</v>
      </c>
      <c r="E6594">
        <v>48201</v>
      </c>
      <c r="F6594">
        <v>1</v>
      </c>
      <c r="G6594">
        <v>87</v>
      </c>
      <c r="H6594">
        <v>3</v>
      </c>
      <c r="I6594">
        <v>0.22465817331466059</v>
      </c>
      <c r="J6594">
        <v>3.2421512475069201</v>
      </c>
      <c r="K6594">
        <v>1.6010090114094431</v>
      </c>
      <c r="L6594">
        <v>0.44330897013327752</v>
      </c>
      <c r="M6594">
        <v>0</v>
      </c>
      <c r="N6594">
        <v>0</v>
      </c>
      <c r="O6594">
        <v>5.3946386110065715E-4</v>
      </c>
      <c r="P6594">
        <v>0</v>
      </c>
      <c r="Q6594">
        <v>0.28922201592500418</v>
      </c>
      <c r="R6594">
        <v>4.0354739948038627E-2</v>
      </c>
      <c r="S6594">
        <v>2.538872233301509E-2</v>
      </c>
      <c r="T6594">
        <v>8.1715996823207196E-2</v>
      </c>
      <c r="U6594">
        <v>0</v>
      </c>
    </row>
    <row r="6595" spans="1:21" x14ac:dyDescent="0.25">
      <c r="A6595">
        <v>2045</v>
      </c>
      <c r="B6595">
        <v>7</v>
      </c>
      <c r="C6595">
        <v>5</v>
      </c>
      <c r="D6595">
        <v>16</v>
      </c>
      <c r="E6595">
        <v>48201</v>
      </c>
      <c r="F6595">
        <v>1</v>
      </c>
      <c r="G6595">
        <v>87</v>
      </c>
      <c r="H6595">
        <v>4</v>
      </c>
      <c r="I6595">
        <v>3.7735733665515512</v>
      </c>
      <c r="J6595">
        <v>51.387129295076917</v>
      </c>
      <c r="K6595">
        <v>19.64979067193169</v>
      </c>
      <c r="L6595">
        <v>5.3913755897653157</v>
      </c>
      <c r="M6595">
        <v>0</v>
      </c>
      <c r="N6595">
        <v>0</v>
      </c>
      <c r="O6595">
        <v>1.5715888284197579E-2</v>
      </c>
      <c r="P6595">
        <v>0</v>
      </c>
      <c r="Q6595">
        <v>3.1334146537439889</v>
      </c>
      <c r="R6595">
        <v>0.43778473169103932</v>
      </c>
      <c r="S6595">
        <v>0.27382671731273772</v>
      </c>
      <c r="T6595">
        <v>1.2557793359572831</v>
      </c>
      <c r="U6595">
        <v>0</v>
      </c>
    </row>
    <row r="6596" spans="1:21" x14ac:dyDescent="0.25">
      <c r="A6596">
        <v>2045</v>
      </c>
      <c r="B6596">
        <v>7</v>
      </c>
      <c r="C6596">
        <v>5</v>
      </c>
      <c r="D6596">
        <v>16</v>
      </c>
      <c r="E6596">
        <v>48201</v>
      </c>
      <c r="F6596">
        <v>1</v>
      </c>
      <c r="G6596">
        <v>87</v>
      </c>
      <c r="H6596">
        <v>5</v>
      </c>
      <c r="I6596">
        <v>7.1178145921591112</v>
      </c>
      <c r="J6596">
        <v>114.90173236646341</v>
      </c>
      <c r="K6596">
        <v>40.347709933769274</v>
      </c>
      <c r="L6596">
        <v>11.656112499062949</v>
      </c>
      <c r="M6596">
        <v>0</v>
      </c>
      <c r="N6596">
        <v>0</v>
      </c>
      <c r="O6596">
        <v>1.7013887410892381E-2</v>
      </c>
      <c r="P6596">
        <v>0</v>
      </c>
      <c r="Q6596">
        <v>6.1823756213437511</v>
      </c>
      <c r="R6596">
        <v>0.88094031925918814</v>
      </c>
      <c r="S6596">
        <v>0.46578801310323859</v>
      </c>
      <c r="T6596">
        <v>0.68634493379503436</v>
      </c>
      <c r="U6596">
        <v>0</v>
      </c>
    </row>
    <row r="6597" spans="1:21" x14ac:dyDescent="0.25">
      <c r="A6597">
        <v>2045</v>
      </c>
      <c r="B6597">
        <v>7</v>
      </c>
      <c r="C6597">
        <v>5</v>
      </c>
      <c r="D6597">
        <v>16</v>
      </c>
      <c r="E6597">
        <v>48201</v>
      </c>
      <c r="F6597">
        <v>2</v>
      </c>
      <c r="G6597">
        <v>1</v>
      </c>
      <c r="H6597">
        <v>1</v>
      </c>
      <c r="I6597">
        <v>0</v>
      </c>
      <c r="J6597">
        <v>1.476880649141967</v>
      </c>
      <c r="K6597">
        <v>0.42281311641633512</v>
      </c>
      <c r="L6597">
        <v>0.2207744526565075</v>
      </c>
      <c r="M6597">
        <v>5.9759692430496211E-2</v>
      </c>
      <c r="N6597">
        <v>9.3267443656921384E-2</v>
      </c>
      <c r="O6597">
        <v>9.2360119342803956E-2</v>
      </c>
      <c r="P6597">
        <v>0.13005735388398171</v>
      </c>
      <c r="Q6597">
        <v>1.0171827316284181</v>
      </c>
      <c r="R6597">
        <v>0.14088532435894011</v>
      </c>
      <c r="S6597">
        <v>2.5329720973968511E-3</v>
      </c>
      <c r="T6597">
        <v>1.3695803833007809</v>
      </c>
      <c r="U6597">
        <v>3.1734552764892578</v>
      </c>
    </row>
    <row r="6598" spans="1:21" x14ac:dyDescent="0.25">
      <c r="A6598">
        <v>2045</v>
      </c>
      <c r="B6598">
        <v>7</v>
      </c>
      <c r="C6598">
        <v>5</v>
      </c>
      <c r="D6598">
        <v>16</v>
      </c>
      <c r="E6598">
        <v>48201</v>
      </c>
      <c r="F6598">
        <v>2</v>
      </c>
      <c r="G6598">
        <v>1</v>
      </c>
      <c r="H6598">
        <v>2</v>
      </c>
      <c r="I6598">
        <v>0</v>
      </c>
      <c r="J6598">
        <v>1.574251364936826E-2</v>
      </c>
      <c r="K6598">
        <v>5.4584743803982481E-3</v>
      </c>
      <c r="L6598">
        <v>3.0813981520705631E-3</v>
      </c>
      <c r="M6598">
        <v>1.8819653685139999E-4</v>
      </c>
      <c r="N6598">
        <v>2.8860182206343678E-4</v>
      </c>
      <c r="O6598">
        <v>3.2024665948822602E-4</v>
      </c>
      <c r="P6598">
        <v>2.8482140723888518E-3</v>
      </c>
      <c r="Q6598">
        <v>1.9373313839876539E-2</v>
      </c>
      <c r="R6598">
        <v>2.745617013447197E-3</v>
      </c>
      <c r="S6598">
        <v>1.20775645925972E-3</v>
      </c>
      <c r="T6598">
        <v>0.21958631585613869</v>
      </c>
      <c r="U6598">
        <v>0.68971880087062665</v>
      </c>
    </row>
    <row r="6599" spans="1:21" x14ac:dyDescent="0.25">
      <c r="A6599">
        <v>2045</v>
      </c>
      <c r="B6599">
        <v>7</v>
      </c>
      <c r="C6599">
        <v>5</v>
      </c>
      <c r="D6599">
        <v>16</v>
      </c>
      <c r="E6599">
        <v>48201</v>
      </c>
      <c r="F6599">
        <v>2</v>
      </c>
      <c r="G6599">
        <v>1</v>
      </c>
      <c r="H6599">
        <v>3</v>
      </c>
      <c r="I6599">
        <v>0</v>
      </c>
      <c r="J6599">
        <v>2.8708311661153469E-2</v>
      </c>
      <c r="K6599">
        <v>1.8652098567118341E-2</v>
      </c>
      <c r="L6599">
        <v>1.251704122016614E-2</v>
      </c>
      <c r="M6599">
        <v>1.682449446342585E-3</v>
      </c>
      <c r="N6599">
        <v>3.2033995225064248E-3</v>
      </c>
      <c r="O6599">
        <v>4.8098104798708213E-3</v>
      </c>
      <c r="P6599">
        <v>6.6331798856010598E-3</v>
      </c>
      <c r="Q6599">
        <v>6.9832768869521639E-2</v>
      </c>
      <c r="R6599">
        <v>1.0088772058969381E-2</v>
      </c>
      <c r="S6599">
        <v>4.0341333629926538E-3</v>
      </c>
      <c r="T6599">
        <v>0.14479863730681169</v>
      </c>
      <c r="U6599">
        <v>0.4646293478981432</v>
      </c>
    </row>
    <row r="6600" spans="1:21" x14ac:dyDescent="0.25">
      <c r="A6600">
        <v>2045</v>
      </c>
      <c r="B6600">
        <v>7</v>
      </c>
      <c r="C6600">
        <v>5</v>
      </c>
      <c r="D6600">
        <v>16</v>
      </c>
      <c r="E6600">
        <v>48201</v>
      </c>
      <c r="F6600">
        <v>2</v>
      </c>
      <c r="G6600">
        <v>1</v>
      </c>
      <c r="H6600">
        <v>4</v>
      </c>
      <c r="I6600">
        <v>0</v>
      </c>
      <c r="J6600">
        <v>0.44858992672934989</v>
      </c>
      <c r="K6600">
        <v>0.21262216208283979</v>
      </c>
      <c r="L6600">
        <v>0.13880863418799499</v>
      </c>
      <c r="M6600">
        <v>5.1864926479279531E-2</v>
      </c>
      <c r="N6600">
        <v>0.10469427561927271</v>
      </c>
      <c r="O6600">
        <v>0.15340361862130561</v>
      </c>
      <c r="P6600">
        <v>6.536095150064998E-2</v>
      </c>
      <c r="Q6600">
        <v>0.68826492849341048</v>
      </c>
      <c r="R6600">
        <v>9.9596542395953475E-2</v>
      </c>
      <c r="S6600">
        <v>3.9859296161405017E-2</v>
      </c>
      <c r="T6600">
        <v>1.998342117041767</v>
      </c>
      <c r="U6600">
        <v>6.3693248771609392</v>
      </c>
    </row>
    <row r="6601" spans="1:21" x14ac:dyDescent="0.25">
      <c r="A6601">
        <v>2045</v>
      </c>
      <c r="B6601">
        <v>7</v>
      </c>
      <c r="C6601">
        <v>5</v>
      </c>
      <c r="D6601">
        <v>16</v>
      </c>
      <c r="E6601">
        <v>48201</v>
      </c>
      <c r="F6601">
        <v>2</v>
      </c>
      <c r="G6601">
        <v>1</v>
      </c>
      <c r="H6601">
        <v>5</v>
      </c>
      <c r="I6601">
        <v>0</v>
      </c>
      <c r="J6601">
        <v>0.87819089003035744</v>
      </c>
      <c r="K6601">
        <v>0.58646478663210533</v>
      </c>
      <c r="L6601">
        <v>0.44162365354059441</v>
      </c>
      <c r="M6601">
        <v>7.5175008329286627E-2</v>
      </c>
      <c r="N6601">
        <v>0.15481738011942051</v>
      </c>
      <c r="O6601">
        <v>0.27750093248461261</v>
      </c>
      <c r="P6601">
        <v>0.16899560616997389</v>
      </c>
      <c r="Q6601">
        <v>2.0152447420560242</v>
      </c>
      <c r="R6601">
        <v>0.29435473182213612</v>
      </c>
      <c r="S6601">
        <v>0.11034693569289621</v>
      </c>
      <c r="T6601">
        <v>2.513763180414581</v>
      </c>
      <c r="U6601">
        <v>8.2387649223785804</v>
      </c>
    </row>
    <row r="6602" spans="1:21" x14ac:dyDescent="0.25">
      <c r="A6602">
        <v>2045</v>
      </c>
      <c r="B6602">
        <v>7</v>
      </c>
      <c r="C6602">
        <v>5</v>
      </c>
      <c r="D6602">
        <v>16</v>
      </c>
      <c r="E6602">
        <v>48201</v>
      </c>
      <c r="F6602">
        <v>2</v>
      </c>
      <c r="G6602">
        <v>2</v>
      </c>
      <c r="H6602">
        <v>1</v>
      </c>
      <c r="I6602">
        <v>0</v>
      </c>
      <c r="J6602">
        <v>16.736699563086031</v>
      </c>
      <c r="K6602">
        <v>7.0565131795406337</v>
      </c>
      <c r="L6602">
        <v>4.8413010771274569</v>
      </c>
      <c r="M6602">
        <v>1.2252322659492489</v>
      </c>
      <c r="N6602">
        <v>2.1608793611526491</v>
      </c>
      <c r="O6602">
        <v>1.2861153759956361</v>
      </c>
      <c r="P6602">
        <v>1.9942684869766241</v>
      </c>
      <c r="Q6602">
        <v>18.87347428131104</v>
      </c>
      <c r="R6602">
        <v>2.2476366620063781</v>
      </c>
      <c r="S6602">
        <v>0.1064035873413086</v>
      </c>
      <c r="T6602">
        <v>26.677437423706049</v>
      </c>
      <c r="U6602">
        <v>82.953061607360837</v>
      </c>
    </row>
    <row r="6603" spans="1:21" x14ac:dyDescent="0.25">
      <c r="A6603">
        <v>2045</v>
      </c>
      <c r="B6603">
        <v>7</v>
      </c>
      <c r="C6603">
        <v>5</v>
      </c>
      <c r="D6603">
        <v>16</v>
      </c>
      <c r="E6603">
        <v>48201</v>
      </c>
      <c r="F6603">
        <v>2</v>
      </c>
      <c r="G6603">
        <v>2</v>
      </c>
      <c r="H6603">
        <v>2</v>
      </c>
      <c r="I6603">
        <v>0</v>
      </c>
      <c r="J6603">
        <v>2.9477192961642431</v>
      </c>
      <c r="K6603">
        <v>0.93538103415396345</v>
      </c>
      <c r="L6603">
        <v>0.48040997069504482</v>
      </c>
      <c r="M6603">
        <v>7.8088466155896187E-3</v>
      </c>
      <c r="N6603">
        <v>1.231856677654216E-2</v>
      </c>
      <c r="O6603">
        <v>1.554576975164799E-2</v>
      </c>
      <c r="P6603">
        <v>9.7578092820294213E-2</v>
      </c>
      <c r="Q6603">
        <v>1.128063033843804</v>
      </c>
      <c r="R6603">
        <v>0.15950905529513951</v>
      </c>
      <c r="S6603">
        <v>4.6289909418190563E-2</v>
      </c>
      <c r="T6603">
        <v>4.6633206637019669</v>
      </c>
      <c r="U6603">
        <v>15.2585880393819</v>
      </c>
    </row>
    <row r="6604" spans="1:21" x14ac:dyDescent="0.25">
      <c r="A6604">
        <v>2045</v>
      </c>
      <c r="B6604">
        <v>7</v>
      </c>
      <c r="C6604">
        <v>5</v>
      </c>
      <c r="D6604">
        <v>16</v>
      </c>
      <c r="E6604">
        <v>48201</v>
      </c>
      <c r="F6604">
        <v>2</v>
      </c>
      <c r="G6604">
        <v>2</v>
      </c>
      <c r="H6604">
        <v>3</v>
      </c>
      <c r="I6604">
        <v>0</v>
      </c>
      <c r="J6604">
        <v>4.2417674069130911</v>
      </c>
      <c r="K6604">
        <v>1.9737061859113689</v>
      </c>
      <c r="L6604">
        <v>1.1309999997769711</v>
      </c>
      <c r="M6604">
        <v>7.819841315535464E-2</v>
      </c>
      <c r="N6604">
        <v>0.15137268024616071</v>
      </c>
      <c r="O6604">
        <v>0.17021141227040471</v>
      </c>
      <c r="P6604">
        <v>0.27331080908329491</v>
      </c>
      <c r="Q6604">
        <v>2.918045685488206</v>
      </c>
      <c r="R6604">
        <v>0.41943498969527238</v>
      </c>
      <c r="S6604">
        <v>0.14392562863503949</v>
      </c>
      <c r="T6604">
        <v>3.675676934869311</v>
      </c>
      <c r="U6604">
        <v>12.646809036020709</v>
      </c>
    </row>
    <row r="6605" spans="1:21" x14ac:dyDescent="0.25">
      <c r="A6605">
        <v>2045</v>
      </c>
      <c r="B6605">
        <v>7</v>
      </c>
      <c r="C6605">
        <v>5</v>
      </c>
      <c r="D6605">
        <v>16</v>
      </c>
      <c r="E6605">
        <v>48201</v>
      </c>
      <c r="F6605">
        <v>2</v>
      </c>
      <c r="G6605">
        <v>2</v>
      </c>
      <c r="H6605">
        <v>4</v>
      </c>
      <c r="I6605">
        <v>0</v>
      </c>
      <c r="J6605">
        <v>65.651064768875955</v>
      </c>
      <c r="K6605">
        <v>24.97877749359845</v>
      </c>
      <c r="L6605">
        <v>14.512719330564501</v>
      </c>
      <c r="M6605">
        <v>2.545262066045122</v>
      </c>
      <c r="N6605">
        <v>5.1564935611791469</v>
      </c>
      <c r="O6605">
        <v>6.1400756781276664</v>
      </c>
      <c r="P6605">
        <v>2.9348769013747198</v>
      </c>
      <c r="Q6605">
        <v>32.470078584298562</v>
      </c>
      <c r="R6605">
        <v>4.674463821643414</v>
      </c>
      <c r="S6605">
        <v>1.53429859551185</v>
      </c>
      <c r="T6605">
        <v>50.566058478116318</v>
      </c>
      <c r="U6605">
        <v>171.71910131833741</v>
      </c>
    </row>
    <row r="6606" spans="1:21" x14ac:dyDescent="0.25">
      <c r="A6606">
        <v>2045</v>
      </c>
      <c r="B6606">
        <v>7</v>
      </c>
      <c r="C6606">
        <v>5</v>
      </c>
      <c r="D6606">
        <v>16</v>
      </c>
      <c r="E6606">
        <v>48201</v>
      </c>
      <c r="F6606">
        <v>2</v>
      </c>
      <c r="G6606">
        <v>2</v>
      </c>
      <c r="H6606">
        <v>5</v>
      </c>
      <c r="I6606">
        <v>0</v>
      </c>
      <c r="J6606">
        <v>119.1158680683848</v>
      </c>
      <c r="K6606">
        <v>37.492937520823872</v>
      </c>
      <c r="L6606">
        <v>21.9525664436539</v>
      </c>
      <c r="M6606">
        <v>3.0574292530381908</v>
      </c>
      <c r="N6606">
        <v>5.9851926086999301</v>
      </c>
      <c r="O6606">
        <v>5.6231138551430782</v>
      </c>
      <c r="P6606">
        <v>6.1442247033160688</v>
      </c>
      <c r="Q6606">
        <v>58.118099809192223</v>
      </c>
      <c r="R6606">
        <v>8.4815666135213093</v>
      </c>
      <c r="S6606">
        <v>3.4425966207072172</v>
      </c>
      <c r="T6606">
        <v>69.57517587952087</v>
      </c>
      <c r="U6606">
        <v>251.08704886111821</v>
      </c>
    </row>
    <row r="6607" spans="1:21" x14ac:dyDescent="0.25">
      <c r="A6607">
        <v>2045</v>
      </c>
      <c r="B6607">
        <v>7</v>
      </c>
      <c r="C6607">
        <v>5</v>
      </c>
      <c r="D6607">
        <v>16</v>
      </c>
      <c r="E6607">
        <v>48201</v>
      </c>
      <c r="F6607">
        <v>2</v>
      </c>
      <c r="G6607">
        <v>3</v>
      </c>
      <c r="H6607">
        <v>1</v>
      </c>
      <c r="I6607">
        <v>0</v>
      </c>
      <c r="J6607">
        <v>1.192468857490691</v>
      </c>
      <c r="K6607">
        <v>8.4105073052942743</v>
      </c>
      <c r="L6607">
        <v>7.7796007224470376</v>
      </c>
      <c r="M6607">
        <v>2.517678646087647</v>
      </c>
      <c r="N6607">
        <v>4.0697638931274414</v>
      </c>
      <c r="O6607">
        <v>3.3296179885864259</v>
      </c>
      <c r="P6607">
        <v>4.7094611206054688</v>
      </c>
      <c r="Q6607">
        <v>35.866147232055667</v>
      </c>
      <c r="R6607">
        <v>3.284476253509522</v>
      </c>
      <c r="S6607">
        <v>0.15110510253906251</v>
      </c>
      <c r="T6607">
        <v>46.522062133789063</v>
      </c>
      <c r="U6607">
        <v>94.20161839294434</v>
      </c>
    </row>
    <row r="6608" spans="1:21" x14ac:dyDescent="0.25">
      <c r="A6608">
        <v>2045</v>
      </c>
      <c r="B6608">
        <v>7</v>
      </c>
      <c r="C6608">
        <v>5</v>
      </c>
      <c r="D6608">
        <v>16</v>
      </c>
      <c r="E6608">
        <v>48201</v>
      </c>
      <c r="F6608">
        <v>2</v>
      </c>
      <c r="G6608">
        <v>3</v>
      </c>
      <c r="H6608">
        <v>2</v>
      </c>
      <c r="I6608">
        <v>0</v>
      </c>
      <c r="J6608">
        <v>6.5474334904877026E-3</v>
      </c>
      <c r="K6608">
        <v>4.1559861943192597E-2</v>
      </c>
      <c r="L6608">
        <v>3.7985766747544843E-2</v>
      </c>
      <c r="M6608">
        <v>8.2888672815560407E-3</v>
      </c>
      <c r="N6608">
        <v>1.230932370161285E-2</v>
      </c>
      <c r="O6608">
        <v>1.6326187902431441E-2</v>
      </c>
      <c r="P6608">
        <v>0.10976376881652911</v>
      </c>
      <c r="Q6608">
        <v>0.65192422419419005</v>
      </c>
      <c r="R6608">
        <v>9.1806685038774025E-2</v>
      </c>
      <c r="S6608">
        <v>4.6649340598941658E-2</v>
      </c>
      <c r="T6608">
        <v>6.4231342114625392</v>
      </c>
      <c r="U6608">
        <v>20.157062368318851</v>
      </c>
    </row>
    <row r="6609" spans="1:21" x14ac:dyDescent="0.25">
      <c r="A6609">
        <v>2045</v>
      </c>
      <c r="B6609">
        <v>7</v>
      </c>
      <c r="C6609">
        <v>5</v>
      </c>
      <c r="D6609">
        <v>16</v>
      </c>
      <c r="E6609">
        <v>48201</v>
      </c>
      <c r="F6609">
        <v>2</v>
      </c>
      <c r="G6609">
        <v>3</v>
      </c>
      <c r="H6609">
        <v>3</v>
      </c>
      <c r="I6609">
        <v>0</v>
      </c>
      <c r="J6609">
        <v>1.02267122515821E-2</v>
      </c>
      <c r="K6609">
        <v>0.14899561583479809</v>
      </c>
      <c r="L6609">
        <v>0.13688153633650629</v>
      </c>
      <c r="M6609">
        <v>8.4332931405043929E-2</v>
      </c>
      <c r="N6609">
        <v>0.15018669752406649</v>
      </c>
      <c r="O6609">
        <v>0.2065510331540891</v>
      </c>
      <c r="P6609">
        <v>0.30696404066583483</v>
      </c>
      <c r="Q6609">
        <v>2.2464579177040291</v>
      </c>
      <c r="R6609">
        <v>0.3219608957947368</v>
      </c>
      <c r="S6609">
        <v>0.16471963935083811</v>
      </c>
      <c r="T6609">
        <v>4.7718202760880102</v>
      </c>
      <c r="U6609">
        <v>15.64256854273572</v>
      </c>
    </row>
    <row r="6610" spans="1:21" x14ac:dyDescent="0.25">
      <c r="A6610">
        <v>2045</v>
      </c>
      <c r="B6610">
        <v>7</v>
      </c>
      <c r="C6610">
        <v>5</v>
      </c>
      <c r="D6610">
        <v>16</v>
      </c>
      <c r="E6610">
        <v>48201</v>
      </c>
      <c r="F6610">
        <v>2</v>
      </c>
      <c r="G6610">
        <v>3</v>
      </c>
      <c r="H6610">
        <v>4</v>
      </c>
      <c r="I6610">
        <v>0</v>
      </c>
      <c r="J6610">
        <v>0.1697628402702944</v>
      </c>
      <c r="K6610">
        <v>1.640666067051973</v>
      </c>
      <c r="L6610">
        <v>1.5053886425322529</v>
      </c>
      <c r="M6610">
        <v>2.5826008814104391</v>
      </c>
      <c r="N6610">
        <v>4.9738058646559287</v>
      </c>
      <c r="O6610">
        <v>7.0156185922047287</v>
      </c>
      <c r="P6610">
        <v>3.0902683535645168</v>
      </c>
      <c r="Q6610">
        <v>22.455769694196601</v>
      </c>
      <c r="R6610">
        <v>3.216228638836188</v>
      </c>
      <c r="S6610">
        <v>1.630583172531519</v>
      </c>
      <c r="T6610">
        <v>63.599704001176931</v>
      </c>
      <c r="U6610">
        <v>205.5968349719646</v>
      </c>
    </row>
    <row r="6611" spans="1:21" x14ac:dyDescent="0.25">
      <c r="A6611">
        <v>2045</v>
      </c>
      <c r="B6611">
        <v>7</v>
      </c>
      <c r="C6611">
        <v>5</v>
      </c>
      <c r="D6611">
        <v>16</v>
      </c>
      <c r="E6611">
        <v>48201</v>
      </c>
      <c r="F6611">
        <v>2</v>
      </c>
      <c r="G6611">
        <v>3</v>
      </c>
      <c r="H6611">
        <v>5</v>
      </c>
      <c r="I6611">
        <v>0</v>
      </c>
      <c r="J6611">
        <v>0.22405680717095999</v>
      </c>
      <c r="K6611">
        <v>4.8096930702579668</v>
      </c>
      <c r="L6611">
        <v>4.3962421542174974</v>
      </c>
      <c r="M6611">
        <v>3.9061685976045051</v>
      </c>
      <c r="N6611">
        <v>7.1949385973249624</v>
      </c>
      <c r="O6611">
        <v>9.9302444892932495</v>
      </c>
      <c r="P6611">
        <v>8.0949920889825737</v>
      </c>
      <c r="Q6611">
        <v>63.465273540529239</v>
      </c>
      <c r="R6611">
        <v>9.2324897064750235</v>
      </c>
      <c r="S6611">
        <v>4.7279197691019146</v>
      </c>
      <c r="T6611">
        <v>95.735246153348612</v>
      </c>
      <c r="U6611">
        <v>328.93218700824571</v>
      </c>
    </row>
    <row r="6612" spans="1:21" x14ac:dyDescent="0.25">
      <c r="A6612">
        <v>2045</v>
      </c>
      <c r="B6612">
        <v>7</v>
      </c>
      <c r="C6612">
        <v>5</v>
      </c>
      <c r="D6612">
        <v>16</v>
      </c>
      <c r="E6612">
        <v>48201</v>
      </c>
      <c r="F6612">
        <v>2</v>
      </c>
      <c r="G6612">
        <v>79</v>
      </c>
      <c r="H6612">
        <v>1</v>
      </c>
      <c r="I6612">
        <v>0</v>
      </c>
      <c r="J6612">
        <v>0.91431677627563479</v>
      </c>
      <c r="K6612">
        <v>0.26175627899169918</v>
      </c>
      <c r="L6612">
        <v>0.1366781883239746</v>
      </c>
      <c r="M6612">
        <v>3.0191917896270751E-2</v>
      </c>
      <c r="N6612">
        <v>4.750242471694946E-2</v>
      </c>
      <c r="O6612">
        <v>4.6582531690597527E-2</v>
      </c>
      <c r="P6612">
        <v>6.4748415410518637E-2</v>
      </c>
      <c r="Q6612">
        <v>0.54817492294311532</v>
      </c>
      <c r="R6612">
        <v>7.5172023683786393E-2</v>
      </c>
      <c r="S6612">
        <v>1.5704419612884519E-3</v>
      </c>
      <c r="T6612">
        <v>0.8138337478637695</v>
      </c>
      <c r="U6612">
        <v>1.835271118164062</v>
      </c>
    </row>
    <row r="6613" spans="1:21" x14ac:dyDescent="0.25">
      <c r="A6613">
        <v>2045</v>
      </c>
      <c r="B6613">
        <v>7</v>
      </c>
      <c r="C6613">
        <v>5</v>
      </c>
      <c r="D6613">
        <v>16</v>
      </c>
      <c r="E6613">
        <v>48201</v>
      </c>
      <c r="F6613">
        <v>2</v>
      </c>
      <c r="G6613">
        <v>79</v>
      </c>
      <c r="H6613">
        <v>2</v>
      </c>
      <c r="I6613">
        <v>0</v>
      </c>
      <c r="J6613">
        <v>9.7459363318780409E-3</v>
      </c>
      <c r="K6613">
        <v>3.3792557062051359E-3</v>
      </c>
      <c r="L6613">
        <v>1.9076440021829409E-3</v>
      </c>
      <c r="M6613">
        <v>9.3604488274470668E-5</v>
      </c>
      <c r="N6613">
        <v>1.4354380975282121E-4</v>
      </c>
      <c r="O6613">
        <v>1.592829241953567E-4</v>
      </c>
      <c r="P6613">
        <v>1.416635886508766E-3</v>
      </c>
      <c r="Q6613">
        <v>1.0329034364132191E-2</v>
      </c>
      <c r="R6613">
        <v>1.463847089453036E-3</v>
      </c>
      <c r="S6613">
        <v>6.0070793684021675E-4</v>
      </c>
      <c r="T6613">
        <v>0.1343241741422796</v>
      </c>
      <c r="U6613">
        <v>0.41796117312251102</v>
      </c>
    </row>
    <row r="6614" spans="1:21" x14ac:dyDescent="0.25">
      <c r="A6614">
        <v>2045</v>
      </c>
      <c r="B6614">
        <v>7</v>
      </c>
      <c r="C6614">
        <v>5</v>
      </c>
      <c r="D6614">
        <v>16</v>
      </c>
      <c r="E6614">
        <v>48201</v>
      </c>
      <c r="F6614">
        <v>2</v>
      </c>
      <c r="G6614">
        <v>79</v>
      </c>
      <c r="H6614">
        <v>3</v>
      </c>
      <c r="I6614">
        <v>0</v>
      </c>
      <c r="J6614">
        <v>1.777284270961094E-2</v>
      </c>
      <c r="K6614">
        <v>1.1547217639063551E-2</v>
      </c>
      <c r="L6614">
        <v>7.7490983143526449E-3</v>
      </c>
      <c r="M6614">
        <v>8.3680918571942377E-4</v>
      </c>
      <c r="N6614">
        <v>1.5932924921059511E-3</v>
      </c>
      <c r="O6614">
        <v>2.392283173057729E-3</v>
      </c>
      <c r="P6614">
        <v>3.2991854401867192E-3</v>
      </c>
      <c r="Q6614">
        <v>3.723184696956057E-2</v>
      </c>
      <c r="R6614">
        <v>5.3789055530876996E-3</v>
      </c>
      <c r="S6614">
        <v>2.006477738471612E-3</v>
      </c>
      <c r="T6614">
        <v>8.9052103520659037E-2</v>
      </c>
      <c r="U6614">
        <v>0.28241019062645473</v>
      </c>
    </row>
    <row r="6615" spans="1:21" x14ac:dyDescent="0.25">
      <c r="A6615">
        <v>2045</v>
      </c>
      <c r="B6615">
        <v>7</v>
      </c>
      <c r="C6615">
        <v>5</v>
      </c>
      <c r="D6615">
        <v>16</v>
      </c>
      <c r="E6615">
        <v>48201</v>
      </c>
      <c r="F6615">
        <v>2</v>
      </c>
      <c r="G6615">
        <v>79</v>
      </c>
      <c r="H6615">
        <v>4</v>
      </c>
      <c r="I6615">
        <v>0</v>
      </c>
      <c r="J6615">
        <v>0.27771474726662237</v>
      </c>
      <c r="K6615">
        <v>0.1316310003950954</v>
      </c>
      <c r="L6615">
        <v>8.593422765770091E-2</v>
      </c>
      <c r="M6615">
        <v>2.5796320264063921E-2</v>
      </c>
      <c r="N6615">
        <v>5.207233488876243E-2</v>
      </c>
      <c r="O6615">
        <v>7.6299286173791711E-2</v>
      </c>
      <c r="P6615">
        <v>3.2508954214076478E-2</v>
      </c>
      <c r="Q6615">
        <v>0.36695393311451607</v>
      </c>
      <c r="R6615">
        <v>5.3100646687782783E-2</v>
      </c>
      <c r="S6615">
        <v>1.9825031575667802E-2</v>
      </c>
      <c r="T6615">
        <v>1.254579634072112</v>
      </c>
      <c r="U6615">
        <v>3.952841001387164</v>
      </c>
    </row>
    <row r="6616" spans="1:21" x14ac:dyDescent="0.25">
      <c r="A6616">
        <v>2045</v>
      </c>
      <c r="B6616">
        <v>7</v>
      </c>
      <c r="C6616">
        <v>5</v>
      </c>
      <c r="D6616">
        <v>16</v>
      </c>
      <c r="E6616">
        <v>48201</v>
      </c>
      <c r="F6616">
        <v>2</v>
      </c>
      <c r="G6616">
        <v>79</v>
      </c>
      <c r="H6616">
        <v>5</v>
      </c>
      <c r="I6616">
        <v>0</v>
      </c>
      <c r="J6616">
        <v>0.54367341859999718</v>
      </c>
      <c r="K6616">
        <v>0.36307123776065542</v>
      </c>
      <c r="L6616">
        <v>0.27340221283852539</v>
      </c>
      <c r="M6616">
        <v>3.7390235178681237E-2</v>
      </c>
      <c r="N6616">
        <v>7.7002373166335278E-2</v>
      </c>
      <c r="O6616">
        <v>0.1380222985926953</v>
      </c>
      <c r="P6616">
        <v>8.4054290819420452E-2</v>
      </c>
      <c r="Q6616">
        <v>1.0744426835902221</v>
      </c>
      <c r="R6616">
        <v>0.1569374224343516</v>
      </c>
      <c r="S6616">
        <v>5.4883878675631853E-2</v>
      </c>
      <c r="T6616">
        <v>1.47038205759743</v>
      </c>
      <c r="U6616">
        <v>4.7632750744323191</v>
      </c>
    </row>
    <row r="6617" spans="1:21" x14ac:dyDescent="0.25">
      <c r="A6617">
        <v>2045</v>
      </c>
      <c r="B6617">
        <v>7</v>
      </c>
      <c r="C6617">
        <v>5</v>
      </c>
      <c r="D6617">
        <v>16</v>
      </c>
      <c r="E6617">
        <v>48201</v>
      </c>
      <c r="F6617">
        <v>2</v>
      </c>
      <c r="G6617">
        <v>87</v>
      </c>
      <c r="H6617">
        <v>1</v>
      </c>
      <c r="I6617">
        <v>0</v>
      </c>
      <c r="J6617">
        <v>0.88362081371620305</v>
      </c>
      <c r="K6617">
        <v>0.25296937623620031</v>
      </c>
      <c r="L6617">
        <v>0.13208947920799249</v>
      </c>
      <c r="M6617">
        <v>3.9632199525833127E-2</v>
      </c>
      <c r="N6617">
        <v>6.163852834701538E-2</v>
      </c>
      <c r="O6617">
        <v>6.1297735214233401E-2</v>
      </c>
      <c r="P6617">
        <v>8.6795484185218805E-2</v>
      </c>
      <c r="Q6617">
        <v>0.65521237564086909</v>
      </c>
      <c r="R6617">
        <v>9.1176437407732E-2</v>
      </c>
      <c r="S6617">
        <v>1.515475988388062E-3</v>
      </c>
      <c r="T6617">
        <v>1.139557510375977</v>
      </c>
      <c r="U6617">
        <v>2.421126068115234</v>
      </c>
    </row>
    <row r="6618" spans="1:21" x14ac:dyDescent="0.25">
      <c r="A6618">
        <v>2045</v>
      </c>
      <c r="B6618">
        <v>7</v>
      </c>
      <c r="C6618">
        <v>5</v>
      </c>
      <c r="D6618">
        <v>16</v>
      </c>
      <c r="E6618">
        <v>48201</v>
      </c>
      <c r="F6618">
        <v>2</v>
      </c>
      <c r="G6618">
        <v>87</v>
      </c>
      <c r="H6618">
        <v>2</v>
      </c>
      <c r="I6618">
        <v>0</v>
      </c>
      <c r="J6618">
        <v>9.4187505688084622E-3</v>
      </c>
      <c r="K6618">
        <v>3.2658091237006861E-3</v>
      </c>
      <c r="L6618">
        <v>1.843601283040411E-3</v>
      </c>
      <c r="M6618">
        <v>1.2564559327545201E-4</v>
      </c>
      <c r="N6618">
        <v>1.9267948739711081E-4</v>
      </c>
      <c r="O6618">
        <v>2.138061816660774E-4</v>
      </c>
      <c r="P6618">
        <v>1.901551395504662E-3</v>
      </c>
      <c r="Q6618">
        <v>1.2542269922739621E-2</v>
      </c>
      <c r="R6618">
        <v>1.777511173040645E-3</v>
      </c>
      <c r="S6618">
        <v>8.0633294925169688E-4</v>
      </c>
      <c r="T6618">
        <v>0.19684699907162789</v>
      </c>
      <c r="U6618">
        <v>0.61038925549005618</v>
      </c>
    </row>
    <row r="6619" spans="1:21" x14ac:dyDescent="0.25">
      <c r="A6619">
        <v>2045</v>
      </c>
      <c r="B6619">
        <v>7</v>
      </c>
      <c r="C6619">
        <v>5</v>
      </c>
      <c r="D6619">
        <v>16</v>
      </c>
      <c r="E6619">
        <v>48201</v>
      </c>
      <c r="F6619">
        <v>2</v>
      </c>
      <c r="G6619">
        <v>87</v>
      </c>
      <c r="H6619">
        <v>3</v>
      </c>
      <c r="I6619">
        <v>0</v>
      </c>
      <c r="J6619">
        <v>1.717617708300586E-2</v>
      </c>
      <c r="K6619">
        <v>1.115953938148288E-2</v>
      </c>
      <c r="L6619">
        <v>7.4889486137190804E-3</v>
      </c>
      <c r="M6619">
        <v>1.1232531325968539E-3</v>
      </c>
      <c r="N6619">
        <v>2.1386829969408869E-3</v>
      </c>
      <c r="O6619">
        <v>3.2111709118537741E-3</v>
      </c>
      <c r="P6619">
        <v>4.4285045222688894E-3</v>
      </c>
      <c r="Q6619">
        <v>4.5209661158301558E-2</v>
      </c>
      <c r="R6619">
        <v>6.5314624109776582E-3</v>
      </c>
      <c r="S6619">
        <v>2.6933044789901042E-3</v>
      </c>
      <c r="T6619">
        <v>0.130757809852622</v>
      </c>
      <c r="U6619">
        <v>0.41289108244493128</v>
      </c>
    </row>
    <row r="6620" spans="1:21" x14ac:dyDescent="0.25">
      <c r="A6620">
        <v>2045</v>
      </c>
      <c r="B6620">
        <v>7</v>
      </c>
      <c r="C6620">
        <v>5</v>
      </c>
      <c r="D6620">
        <v>16</v>
      </c>
      <c r="E6620">
        <v>48201</v>
      </c>
      <c r="F6620">
        <v>2</v>
      </c>
      <c r="G6620">
        <v>87</v>
      </c>
      <c r="H6620">
        <v>4</v>
      </c>
      <c r="I6620">
        <v>0</v>
      </c>
      <c r="J6620">
        <v>0.26839144659265862</v>
      </c>
      <c r="K6620">
        <v>0.12721186745122329</v>
      </c>
      <c r="L6620">
        <v>8.3049252820473776E-2</v>
      </c>
      <c r="M6620">
        <v>3.4626550386691567E-2</v>
      </c>
      <c r="N6620">
        <v>6.9896946184042991E-2</v>
      </c>
      <c r="O6620">
        <v>0.1024167747447244</v>
      </c>
      <c r="P6620">
        <v>4.3636863941526438E-2</v>
      </c>
      <c r="Q6620">
        <v>0.44558213329486368</v>
      </c>
      <c r="R6620">
        <v>6.4478749221284534E-2</v>
      </c>
      <c r="S6620">
        <v>2.6611225128708629E-2</v>
      </c>
      <c r="T6620">
        <v>1.8557695868795949</v>
      </c>
      <c r="U6620">
        <v>5.8230708535602327</v>
      </c>
    </row>
    <row r="6621" spans="1:21" x14ac:dyDescent="0.25">
      <c r="A6621">
        <v>2045</v>
      </c>
      <c r="B6621">
        <v>7</v>
      </c>
      <c r="C6621">
        <v>5</v>
      </c>
      <c r="D6621">
        <v>16</v>
      </c>
      <c r="E6621">
        <v>48201</v>
      </c>
      <c r="F6621">
        <v>2</v>
      </c>
      <c r="G6621">
        <v>87</v>
      </c>
      <c r="H6621">
        <v>5</v>
      </c>
      <c r="I6621">
        <v>0</v>
      </c>
      <c r="J6621">
        <v>0.52542139791310871</v>
      </c>
      <c r="K6621">
        <v>0.35088137203416098</v>
      </c>
      <c r="L6621">
        <v>0.26422349003837398</v>
      </c>
      <c r="M6621">
        <v>5.018906824585035E-2</v>
      </c>
      <c r="N6621">
        <v>0.1033605904292363</v>
      </c>
      <c r="O6621">
        <v>0.1852677962271346</v>
      </c>
      <c r="P6621">
        <v>0.1128264464196746</v>
      </c>
      <c r="Q6621">
        <v>1.3046684528824939</v>
      </c>
      <c r="R6621">
        <v>0.1905649207111127</v>
      </c>
      <c r="S6621">
        <v>7.3670868777018242E-2</v>
      </c>
      <c r="T6621">
        <v>2.118721173951021</v>
      </c>
      <c r="U6621">
        <v>6.8322596025620648</v>
      </c>
    </row>
    <row r="6622" spans="1:21" x14ac:dyDescent="0.25">
      <c r="A6622">
        <v>2045</v>
      </c>
      <c r="B6622">
        <v>7</v>
      </c>
      <c r="C6622">
        <v>5</v>
      </c>
      <c r="D6622">
        <v>16</v>
      </c>
      <c r="E6622">
        <v>48201</v>
      </c>
      <c r="F6622">
        <v>5</v>
      </c>
      <c r="G6622">
        <v>1</v>
      </c>
      <c r="H6622">
        <v>2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</row>
    <row r="6623" spans="1:21" x14ac:dyDescent="0.25">
      <c r="A6623">
        <v>2045</v>
      </c>
      <c r="B6623">
        <v>7</v>
      </c>
      <c r="C6623">
        <v>5</v>
      </c>
      <c r="D6623">
        <v>16</v>
      </c>
      <c r="E6623">
        <v>48201</v>
      </c>
      <c r="F6623">
        <v>5</v>
      </c>
      <c r="G6623">
        <v>1</v>
      </c>
      <c r="H6623">
        <v>3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</row>
    <row r="6624" spans="1:21" x14ac:dyDescent="0.25">
      <c r="A6624">
        <v>2045</v>
      </c>
      <c r="B6624">
        <v>7</v>
      </c>
      <c r="C6624">
        <v>5</v>
      </c>
      <c r="D6624">
        <v>16</v>
      </c>
      <c r="E6624">
        <v>48201</v>
      </c>
      <c r="F6624">
        <v>5</v>
      </c>
      <c r="G6624">
        <v>1</v>
      </c>
      <c r="H6624">
        <v>4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</row>
    <row r="6625" spans="1:21" x14ac:dyDescent="0.25">
      <c r="A6625">
        <v>2045</v>
      </c>
      <c r="B6625">
        <v>7</v>
      </c>
      <c r="C6625">
        <v>5</v>
      </c>
      <c r="D6625">
        <v>16</v>
      </c>
      <c r="E6625">
        <v>48201</v>
      </c>
      <c r="F6625">
        <v>5</v>
      </c>
      <c r="G6625">
        <v>1</v>
      </c>
      <c r="H6625">
        <v>5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</row>
    <row r="6626" spans="1:21" x14ac:dyDescent="0.25">
      <c r="A6626">
        <v>2045</v>
      </c>
      <c r="B6626">
        <v>7</v>
      </c>
      <c r="C6626">
        <v>5</v>
      </c>
      <c r="D6626">
        <v>16</v>
      </c>
      <c r="E6626">
        <v>48201</v>
      </c>
      <c r="F6626">
        <v>5</v>
      </c>
      <c r="G6626">
        <v>79</v>
      </c>
      <c r="H6626">
        <v>2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</row>
    <row r="6627" spans="1:21" x14ac:dyDescent="0.25">
      <c r="A6627">
        <v>2045</v>
      </c>
      <c r="B6627">
        <v>7</v>
      </c>
      <c r="C6627">
        <v>5</v>
      </c>
      <c r="D6627">
        <v>16</v>
      </c>
      <c r="E6627">
        <v>48201</v>
      </c>
      <c r="F6627">
        <v>5</v>
      </c>
      <c r="G6627">
        <v>79</v>
      </c>
      <c r="H6627">
        <v>3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</row>
    <row r="6628" spans="1:21" x14ac:dyDescent="0.25">
      <c r="A6628">
        <v>2045</v>
      </c>
      <c r="B6628">
        <v>7</v>
      </c>
      <c r="C6628">
        <v>5</v>
      </c>
      <c r="D6628">
        <v>16</v>
      </c>
      <c r="E6628">
        <v>48201</v>
      </c>
      <c r="F6628">
        <v>5</v>
      </c>
      <c r="G6628">
        <v>79</v>
      </c>
      <c r="H6628">
        <v>4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</row>
    <row r="6629" spans="1:21" x14ac:dyDescent="0.25">
      <c r="A6629">
        <v>2045</v>
      </c>
      <c r="B6629">
        <v>7</v>
      </c>
      <c r="C6629">
        <v>5</v>
      </c>
      <c r="D6629">
        <v>16</v>
      </c>
      <c r="E6629">
        <v>48201</v>
      </c>
      <c r="F6629">
        <v>5</v>
      </c>
      <c r="G6629">
        <v>79</v>
      </c>
      <c r="H6629">
        <v>5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</row>
    <row r="6630" spans="1:21" x14ac:dyDescent="0.25">
      <c r="A6630">
        <v>2045</v>
      </c>
      <c r="B6630">
        <v>7</v>
      </c>
      <c r="C6630">
        <v>5</v>
      </c>
      <c r="D6630">
        <v>16</v>
      </c>
      <c r="E6630">
        <v>48201</v>
      </c>
      <c r="F6630">
        <v>5</v>
      </c>
      <c r="G6630">
        <v>87</v>
      </c>
      <c r="H6630">
        <v>2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</row>
    <row r="6631" spans="1:21" x14ac:dyDescent="0.25">
      <c r="A6631">
        <v>2045</v>
      </c>
      <c r="B6631">
        <v>7</v>
      </c>
      <c r="C6631">
        <v>5</v>
      </c>
      <c r="D6631">
        <v>16</v>
      </c>
      <c r="E6631">
        <v>48201</v>
      </c>
      <c r="F6631">
        <v>5</v>
      </c>
      <c r="G6631">
        <v>87</v>
      </c>
      <c r="H6631">
        <v>3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</row>
    <row r="6632" spans="1:21" x14ac:dyDescent="0.25">
      <c r="A6632">
        <v>2045</v>
      </c>
      <c r="B6632">
        <v>7</v>
      </c>
      <c r="C6632">
        <v>5</v>
      </c>
      <c r="D6632">
        <v>16</v>
      </c>
      <c r="E6632">
        <v>48201</v>
      </c>
      <c r="F6632">
        <v>5</v>
      </c>
      <c r="G6632">
        <v>87</v>
      </c>
      <c r="H6632">
        <v>4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</row>
    <row r="6633" spans="1:21" x14ac:dyDescent="0.25">
      <c r="A6633">
        <v>2045</v>
      </c>
      <c r="B6633">
        <v>7</v>
      </c>
      <c r="C6633">
        <v>5</v>
      </c>
      <c r="D6633">
        <v>16</v>
      </c>
      <c r="E6633">
        <v>48201</v>
      </c>
      <c r="F6633">
        <v>5</v>
      </c>
      <c r="G6633">
        <v>87</v>
      </c>
      <c r="H6633">
        <v>5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</row>
    <row r="6634" spans="1:21" x14ac:dyDescent="0.25">
      <c r="A6634">
        <v>2045</v>
      </c>
      <c r="B6634">
        <v>7</v>
      </c>
      <c r="C6634">
        <v>5</v>
      </c>
      <c r="D6634">
        <v>17</v>
      </c>
      <c r="E6634">
        <v>48201</v>
      </c>
      <c r="F6634">
        <v>1</v>
      </c>
      <c r="G6634">
        <v>1</v>
      </c>
      <c r="H6634">
        <v>1</v>
      </c>
      <c r="I6634">
        <v>12.296331878662111</v>
      </c>
      <c r="J6634">
        <v>303.85573068237312</v>
      </c>
      <c r="K6634">
        <v>93.906217908859247</v>
      </c>
      <c r="L6634">
        <v>28.050592596530919</v>
      </c>
      <c r="M6634">
        <v>0</v>
      </c>
      <c r="N6634">
        <v>0</v>
      </c>
      <c r="O6634">
        <v>1.8950827037915591E-2</v>
      </c>
      <c r="P6634">
        <v>0</v>
      </c>
      <c r="Q6634">
        <v>37.464573939323429</v>
      </c>
      <c r="R6634">
        <v>1.613382168769836</v>
      </c>
      <c r="S6634">
        <v>0.48935211563110348</v>
      </c>
      <c r="T6634">
        <v>3.8570189541578288</v>
      </c>
      <c r="U6634">
        <v>0</v>
      </c>
    </row>
    <row r="6635" spans="1:21" x14ac:dyDescent="0.25">
      <c r="A6635">
        <v>2045</v>
      </c>
      <c r="B6635">
        <v>7</v>
      </c>
      <c r="C6635">
        <v>5</v>
      </c>
      <c r="D6635">
        <v>17</v>
      </c>
      <c r="E6635">
        <v>48201</v>
      </c>
      <c r="F6635">
        <v>1</v>
      </c>
      <c r="G6635">
        <v>1</v>
      </c>
      <c r="H6635">
        <v>2</v>
      </c>
      <c r="I6635">
        <v>0.12932949973576291</v>
      </c>
      <c r="J6635">
        <v>2.013383038226062</v>
      </c>
      <c r="K6635">
        <v>0.69137891155997477</v>
      </c>
      <c r="L6635">
        <v>0.18321724795501201</v>
      </c>
      <c r="M6635">
        <v>0</v>
      </c>
      <c r="N6635">
        <v>0</v>
      </c>
      <c r="O6635">
        <v>0</v>
      </c>
      <c r="P6635">
        <v>0</v>
      </c>
      <c r="Q6635">
        <v>0.14716171995578201</v>
      </c>
      <c r="R6635">
        <v>1.9753769916578508E-2</v>
      </c>
      <c r="S6635">
        <v>1.51854146984685E-2</v>
      </c>
      <c r="T6635">
        <v>0.22777872565857851</v>
      </c>
      <c r="U6635">
        <v>0</v>
      </c>
    </row>
    <row r="6636" spans="1:21" x14ac:dyDescent="0.25">
      <c r="A6636">
        <v>2045</v>
      </c>
      <c r="B6636">
        <v>7</v>
      </c>
      <c r="C6636">
        <v>5</v>
      </c>
      <c r="D6636">
        <v>17</v>
      </c>
      <c r="E6636">
        <v>48201</v>
      </c>
      <c r="F6636">
        <v>1</v>
      </c>
      <c r="G6636">
        <v>1</v>
      </c>
      <c r="H6636">
        <v>3</v>
      </c>
      <c r="I6636">
        <v>0.26462211785019663</v>
      </c>
      <c r="J6636">
        <v>4.2132561481802489</v>
      </c>
      <c r="K6636">
        <v>2.0042425908375749</v>
      </c>
      <c r="L6636">
        <v>0.55241820455301804</v>
      </c>
      <c r="M6636">
        <v>0</v>
      </c>
      <c r="N6636">
        <v>0</v>
      </c>
      <c r="O6636">
        <v>6.5382318807208567E-4</v>
      </c>
      <c r="P6636">
        <v>0</v>
      </c>
      <c r="Q6636">
        <v>0.35606328278184701</v>
      </c>
      <c r="R6636">
        <v>4.984717106867681E-2</v>
      </c>
      <c r="S6636">
        <v>3.0919564422489231E-2</v>
      </c>
      <c r="T6636">
        <v>9.8576290334185523E-2</v>
      </c>
      <c r="U6636">
        <v>0</v>
      </c>
    </row>
    <row r="6637" spans="1:21" x14ac:dyDescent="0.25">
      <c r="A6637">
        <v>2045</v>
      </c>
      <c r="B6637">
        <v>7</v>
      </c>
      <c r="C6637">
        <v>5</v>
      </c>
      <c r="D6637">
        <v>17</v>
      </c>
      <c r="E6637">
        <v>48201</v>
      </c>
      <c r="F6637">
        <v>1</v>
      </c>
      <c r="G6637">
        <v>1</v>
      </c>
      <c r="H6637">
        <v>4</v>
      </c>
      <c r="I6637">
        <v>4.5512330956011144</v>
      </c>
      <c r="J6637">
        <v>68.397741063837231</v>
      </c>
      <c r="K6637">
        <v>25.251875517024558</v>
      </c>
      <c r="L6637">
        <v>6.9297289890024976</v>
      </c>
      <c r="M6637">
        <v>0</v>
      </c>
      <c r="N6637">
        <v>0</v>
      </c>
      <c r="O6637">
        <v>2.013382061413841E-2</v>
      </c>
      <c r="P6637">
        <v>0</v>
      </c>
      <c r="Q6637">
        <v>4.0400607069761829</v>
      </c>
      <c r="R6637">
        <v>0.56733270622265619</v>
      </c>
      <c r="S6637">
        <v>0.34644181256323431</v>
      </c>
      <c r="T6637">
        <v>1.5110857860023179</v>
      </c>
      <c r="U6637">
        <v>0</v>
      </c>
    </row>
    <row r="6638" spans="1:21" x14ac:dyDescent="0.25">
      <c r="A6638">
        <v>2045</v>
      </c>
      <c r="B6638">
        <v>7</v>
      </c>
      <c r="C6638">
        <v>5</v>
      </c>
      <c r="D6638">
        <v>17</v>
      </c>
      <c r="E6638">
        <v>48201</v>
      </c>
      <c r="F6638">
        <v>1</v>
      </c>
      <c r="G6638">
        <v>1</v>
      </c>
      <c r="H6638">
        <v>5</v>
      </c>
      <c r="I6638">
        <v>8.3222924377934415</v>
      </c>
      <c r="J6638">
        <v>145.959651967171</v>
      </c>
      <c r="K6638">
        <v>49.364337926417413</v>
      </c>
      <c r="L6638">
        <v>14.25255976501211</v>
      </c>
      <c r="M6638">
        <v>0</v>
      </c>
      <c r="N6638">
        <v>0</v>
      </c>
      <c r="O6638">
        <v>2.1296621013605369E-2</v>
      </c>
      <c r="P6638">
        <v>0</v>
      </c>
      <c r="Q6638">
        <v>7.7318270995919596</v>
      </c>
      <c r="R6638">
        <v>1.103424418874928</v>
      </c>
      <c r="S6638">
        <v>0.58367440359493539</v>
      </c>
      <c r="T6638">
        <v>0.8621199252477173</v>
      </c>
      <c r="U6638">
        <v>0</v>
      </c>
    </row>
    <row r="6639" spans="1:21" x14ac:dyDescent="0.25">
      <c r="A6639">
        <v>2045</v>
      </c>
      <c r="B6639">
        <v>7</v>
      </c>
      <c r="C6639">
        <v>5</v>
      </c>
      <c r="D6639">
        <v>17</v>
      </c>
      <c r="E6639">
        <v>48201</v>
      </c>
      <c r="F6639">
        <v>1</v>
      </c>
      <c r="G6639">
        <v>2</v>
      </c>
      <c r="H6639">
        <v>1</v>
      </c>
      <c r="I6639">
        <v>2.9933745117187498</v>
      </c>
      <c r="J6639">
        <v>1267.829778598785</v>
      </c>
      <c r="K6639">
        <v>327.48622276306162</v>
      </c>
      <c r="L6639">
        <v>105.2209077954292</v>
      </c>
      <c r="M6639">
        <v>0</v>
      </c>
      <c r="N6639">
        <v>0</v>
      </c>
      <c r="O6639">
        <v>4.3769314919132739E-2</v>
      </c>
      <c r="P6639">
        <v>0</v>
      </c>
      <c r="Q6639">
        <v>167.63776679801941</v>
      </c>
      <c r="R6639">
        <v>4.1570382155179981</v>
      </c>
      <c r="S6639">
        <v>2.0063206971883769</v>
      </c>
      <c r="T6639">
        <v>11.12663341343403</v>
      </c>
      <c r="U6639">
        <v>0</v>
      </c>
    </row>
    <row r="6640" spans="1:21" x14ac:dyDescent="0.25">
      <c r="A6640">
        <v>2045</v>
      </c>
      <c r="B6640">
        <v>7</v>
      </c>
      <c r="C6640">
        <v>5</v>
      </c>
      <c r="D6640">
        <v>17</v>
      </c>
      <c r="E6640">
        <v>48201</v>
      </c>
      <c r="F6640">
        <v>1</v>
      </c>
      <c r="G6640">
        <v>2</v>
      </c>
      <c r="H6640">
        <v>2</v>
      </c>
      <c r="I6640">
        <v>1.699974455102911</v>
      </c>
      <c r="J6640">
        <v>193.1726879038082</v>
      </c>
      <c r="K6640">
        <v>61.03676446275167</v>
      </c>
      <c r="L6640">
        <v>14.3672139099042</v>
      </c>
      <c r="M6640">
        <v>0</v>
      </c>
      <c r="N6640">
        <v>0</v>
      </c>
      <c r="O6640">
        <v>0</v>
      </c>
      <c r="P6640">
        <v>0</v>
      </c>
      <c r="Q6640">
        <v>12.99453650318174</v>
      </c>
      <c r="R6640">
        <v>1.6661876661402031</v>
      </c>
      <c r="S6640">
        <v>1.6853478279161509</v>
      </c>
      <c r="T6640">
        <v>33.07106711953967</v>
      </c>
      <c r="U6640">
        <v>0</v>
      </c>
    </row>
    <row r="6641" spans="1:21" x14ac:dyDescent="0.25">
      <c r="A6641">
        <v>2045</v>
      </c>
      <c r="B6641">
        <v>7</v>
      </c>
      <c r="C6641">
        <v>5</v>
      </c>
      <c r="D6641">
        <v>17</v>
      </c>
      <c r="E6641">
        <v>48201</v>
      </c>
      <c r="F6641">
        <v>1</v>
      </c>
      <c r="G6641">
        <v>2</v>
      </c>
      <c r="H6641">
        <v>3</v>
      </c>
      <c r="I6641">
        <v>2.8391463221971129</v>
      </c>
      <c r="J6641">
        <v>290.82248795527391</v>
      </c>
      <c r="K6641">
        <v>116.44411538020459</v>
      </c>
      <c r="L6641">
        <v>28.088469812826851</v>
      </c>
      <c r="M6641">
        <v>0</v>
      </c>
      <c r="N6641">
        <v>0</v>
      </c>
      <c r="O6641">
        <v>3.865109116313202E-2</v>
      </c>
      <c r="P6641">
        <v>0</v>
      </c>
      <c r="Q6641">
        <v>19.326856343681101</v>
      </c>
      <c r="R6641">
        <v>2.5875054990522051</v>
      </c>
      <c r="S6641">
        <v>2.1915846683804401</v>
      </c>
      <c r="T6641">
        <v>12.200508520223011</v>
      </c>
      <c r="U6641">
        <v>0</v>
      </c>
    </row>
    <row r="6642" spans="1:21" x14ac:dyDescent="0.25">
      <c r="A6642">
        <v>2045</v>
      </c>
      <c r="B6642">
        <v>7</v>
      </c>
      <c r="C6642">
        <v>5</v>
      </c>
      <c r="D6642">
        <v>17</v>
      </c>
      <c r="E6642">
        <v>48201</v>
      </c>
      <c r="F6642">
        <v>1</v>
      </c>
      <c r="G6642">
        <v>2</v>
      </c>
      <c r="H6642">
        <v>4</v>
      </c>
      <c r="I6642">
        <v>51.417690031621291</v>
      </c>
      <c r="J6642">
        <v>4575.5296445893973</v>
      </c>
      <c r="K6642">
        <v>1446.0319575815349</v>
      </c>
      <c r="L6642">
        <v>349.16418758918138</v>
      </c>
      <c r="M6642">
        <v>0</v>
      </c>
      <c r="N6642">
        <v>0</v>
      </c>
      <c r="O6642">
        <v>1.124837312545601</v>
      </c>
      <c r="P6642">
        <v>0</v>
      </c>
      <c r="Q6642">
        <v>231.53020755749779</v>
      </c>
      <c r="R6642">
        <v>31.169268492813391</v>
      </c>
      <c r="S6642">
        <v>25.542150378780519</v>
      </c>
      <c r="T6642">
        <v>191.60587310686969</v>
      </c>
      <c r="U6642">
        <v>0</v>
      </c>
    </row>
    <row r="6643" spans="1:21" x14ac:dyDescent="0.25">
      <c r="A6643">
        <v>2045</v>
      </c>
      <c r="B6643">
        <v>7</v>
      </c>
      <c r="C6643">
        <v>5</v>
      </c>
      <c r="D6643">
        <v>17</v>
      </c>
      <c r="E6643">
        <v>48201</v>
      </c>
      <c r="F6643">
        <v>1</v>
      </c>
      <c r="G6643">
        <v>2</v>
      </c>
      <c r="H6643">
        <v>5</v>
      </c>
      <c r="I6643">
        <v>53.542826590500951</v>
      </c>
      <c r="J6643">
        <v>8325.0193560959215</v>
      </c>
      <c r="K6643">
        <v>2173.5916652800188</v>
      </c>
      <c r="L6643">
        <v>536.10714153176343</v>
      </c>
      <c r="M6643">
        <v>0</v>
      </c>
      <c r="N6643">
        <v>0</v>
      </c>
      <c r="O6643">
        <v>0.49759700654696631</v>
      </c>
      <c r="P6643">
        <v>0</v>
      </c>
      <c r="Q6643">
        <v>152.44101193000151</v>
      </c>
      <c r="R6643">
        <v>21.381426274167541</v>
      </c>
      <c r="S6643">
        <v>13.43642337138005</v>
      </c>
      <c r="T6643">
        <v>44.947044330069637</v>
      </c>
      <c r="U6643">
        <v>0</v>
      </c>
    </row>
    <row r="6644" spans="1:21" x14ac:dyDescent="0.25">
      <c r="A6644">
        <v>2045</v>
      </c>
      <c r="B6644">
        <v>7</v>
      </c>
      <c r="C6644">
        <v>5</v>
      </c>
      <c r="D6644">
        <v>17</v>
      </c>
      <c r="E6644">
        <v>48201</v>
      </c>
      <c r="F6644">
        <v>1</v>
      </c>
      <c r="G6644">
        <v>3</v>
      </c>
      <c r="H6644">
        <v>1</v>
      </c>
      <c r="I6644">
        <v>6.2278350830078127E-2</v>
      </c>
      <c r="J6644">
        <v>86.510846403639761</v>
      </c>
      <c r="K6644">
        <v>27.935054642036562</v>
      </c>
      <c r="L6644">
        <v>8.5257357453629368</v>
      </c>
      <c r="M6644">
        <v>0</v>
      </c>
      <c r="N6644">
        <v>0</v>
      </c>
      <c r="O6644">
        <v>1.9495746662923921E-3</v>
      </c>
      <c r="P6644">
        <v>0</v>
      </c>
      <c r="Q6644">
        <v>31.293260164258999</v>
      </c>
      <c r="R6644">
        <v>0.32524231062462788</v>
      </c>
      <c r="S6644">
        <v>0.18247202027728779</v>
      </c>
      <c r="T6644">
        <v>1.61139859877323</v>
      </c>
      <c r="U6644">
        <v>0</v>
      </c>
    </row>
    <row r="6645" spans="1:21" x14ac:dyDescent="0.25">
      <c r="A6645">
        <v>2045</v>
      </c>
      <c r="B6645">
        <v>7</v>
      </c>
      <c r="C6645">
        <v>5</v>
      </c>
      <c r="D6645">
        <v>17</v>
      </c>
      <c r="E6645">
        <v>48201</v>
      </c>
      <c r="F6645">
        <v>1</v>
      </c>
      <c r="G6645">
        <v>3</v>
      </c>
      <c r="H6645">
        <v>2</v>
      </c>
      <c r="I6645">
        <v>9.8570074077257888E-2</v>
      </c>
      <c r="J6645">
        <v>0.47880923475307702</v>
      </c>
      <c r="K6645">
        <v>0.1607610513887312</v>
      </c>
      <c r="L6645">
        <v>4.759180099922164E-2</v>
      </c>
      <c r="M6645">
        <v>0</v>
      </c>
      <c r="N6645">
        <v>0</v>
      </c>
      <c r="O6645">
        <v>0</v>
      </c>
      <c r="P6645">
        <v>0</v>
      </c>
      <c r="Q6645">
        <v>0.12574799622305349</v>
      </c>
      <c r="R6645">
        <v>1.6785340563008368E-2</v>
      </c>
      <c r="S6645">
        <v>1.1623436500664219E-2</v>
      </c>
      <c r="T6645">
        <v>0.14332928305270881</v>
      </c>
      <c r="U6645">
        <v>0</v>
      </c>
    </row>
    <row r="6646" spans="1:21" x14ac:dyDescent="0.25">
      <c r="A6646">
        <v>2045</v>
      </c>
      <c r="B6646">
        <v>7</v>
      </c>
      <c r="C6646">
        <v>5</v>
      </c>
      <c r="D6646">
        <v>17</v>
      </c>
      <c r="E6646">
        <v>48201</v>
      </c>
      <c r="F6646">
        <v>1</v>
      </c>
      <c r="G6646">
        <v>3</v>
      </c>
      <c r="H6646">
        <v>3</v>
      </c>
      <c r="I6646">
        <v>0.16043487848316251</v>
      </c>
      <c r="J6646">
        <v>0.76222279823489258</v>
      </c>
      <c r="K6646">
        <v>0.34724631518247667</v>
      </c>
      <c r="L6646">
        <v>0.11147899903022861</v>
      </c>
      <c r="M6646">
        <v>0</v>
      </c>
      <c r="N6646">
        <v>0</v>
      </c>
      <c r="O6646">
        <v>4.653020780263457E-4</v>
      </c>
      <c r="P6646">
        <v>0</v>
      </c>
      <c r="Q6646">
        <v>0.24803933987199089</v>
      </c>
      <c r="R6646">
        <v>3.4735941694721793E-2</v>
      </c>
      <c r="S6646">
        <v>2.0220364358440501E-2</v>
      </c>
      <c r="T6646">
        <v>6.7141763484969391E-2</v>
      </c>
      <c r="U6646">
        <v>0</v>
      </c>
    </row>
    <row r="6647" spans="1:21" x14ac:dyDescent="0.25">
      <c r="A6647">
        <v>2045</v>
      </c>
      <c r="B6647">
        <v>7</v>
      </c>
      <c r="C6647">
        <v>5</v>
      </c>
      <c r="D6647">
        <v>17</v>
      </c>
      <c r="E6647">
        <v>48201</v>
      </c>
      <c r="F6647">
        <v>1</v>
      </c>
      <c r="G6647">
        <v>3</v>
      </c>
      <c r="H6647">
        <v>4</v>
      </c>
      <c r="I6647">
        <v>2.949468413259102</v>
      </c>
      <c r="J6647">
        <v>12.576790346962801</v>
      </c>
      <c r="K6647">
        <v>4.4409746334727043</v>
      </c>
      <c r="L6647">
        <v>1.4100352218011241</v>
      </c>
      <c r="M6647">
        <v>0</v>
      </c>
      <c r="N6647">
        <v>0</v>
      </c>
      <c r="O6647">
        <v>1.390689455940897E-2</v>
      </c>
      <c r="P6647">
        <v>0</v>
      </c>
      <c r="Q6647">
        <v>2.8857076828440098</v>
      </c>
      <c r="R6647">
        <v>0.40582488014382639</v>
      </c>
      <c r="S6647">
        <v>0.23066201428679381</v>
      </c>
      <c r="T6647">
        <v>1.0391353977016871</v>
      </c>
      <c r="U6647">
        <v>0</v>
      </c>
    </row>
    <row r="6648" spans="1:21" x14ac:dyDescent="0.25">
      <c r="A6648">
        <v>2045</v>
      </c>
      <c r="B6648">
        <v>7</v>
      </c>
      <c r="C6648">
        <v>5</v>
      </c>
      <c r="D6648">
        <v>17</v>
      </c>
      <c r="E6648">
        <v>48201</v>
      </c>
      <c r="F6648">
        <v>1</v>
      </c>
      <c r="G6648">
        <v>3</v>
      </c>
      <c r="H6648">
        <v>5</v>
      </c>
      <c r="I6648">
        <v>2.3929844790597201</v>
      </c>
      <c r="J6648">
        <v>16.957630568204049</v>
      </c>
      <c r="K6648">
        <v>5.3382821145112844</v>
      </c>
      <c r="L6648">
        <v>1.947668163420422</v>
      </c>
      <c r="M6648">
        <v>0</v>
      </c>
      <c r="N6648">
        <v>0</v>
      </c>
      <c r="O6648">
        <v>1.007786681229339E-2</v>
      </c>
      <c r="P6648">
        <v>0</v>
      </c>
      <c r="Q6648">
        <v>3.7465226121045272</v>
      </c>
      <c r="R6648">
        <v>0.53825136108789118</v>
      </c>
      <c r="S6648">
        <v>0.26086331651845568</v>
      </c>
      <c r="T6648">
        <v>0.56137723535656703</v>
      </c>
      <c r="U6648">
        <v>0</v>
      </c>
    </row>
    <row r="6649" spans="1:21" x14ac:dyDescent="0.25">
      <c r="A6649">
        <v>2045</v>
      </c>
      <c r="B6649">
        <v>7</v>
      </c>
      <c r="C6649">
        <v>5</v>
      </c>
      <c r="D6649">
        <v>17</v>
      </c>
      <c r="E6649">
        <v>48201</v>
      </c>
      <c r="F6649">
        <v>1</v>
      </c>
      <c r="G6649">
        <v>79</v>
      </c>
      <c r="H6649">
        <v>1</v>
      </c>
      <c r="I6649">
        <v>12.224848907470699</v>
      </c>
      <c r="J6649">
        <v>290.49951977539058</v>
      </c>
      <c r="K6649">
        <v>90.012602050781254</v>
      </c>
      <c r="L6649">
        <v>26.611694000244139</v>
      </c>
      <c r="M6649">
        <v>0</v>
      </c>
      <c r="N6649">
        <v>0</v>
      </c>
      <c r="O6649">
        <v>1.8369641184806822E-2</v>
      </c>
      <c r="P6649">
        <v>0</v>
      </c>
      <c r="Q6649">
        <v>33.44590252685547</v>
      </c>
      <c r="R6649">
        <v>1.551310287475586</v>
      </c>
      <c r="S6649">
        <v>0.43827803802490228</v>
      </c>
      <c r="T6649">
        <v>3.5899248962402339</v>
      </c>
      <c r="U6649">
        <v>0</v>
      </c>
    </row>
    <row r="6650" spans="1:21" x14ac:dyDescent="0.25">
      <c r="A6650">
        <v>2045</v>
      </c>
      <c r="B6650">
        <v>7</v>
      </c>
      <c r="C6650">
        <v>5</v>
      </c>
      <c r="D6650">
        <v>17</v>
      </c>
      <c r="E6650">
        <v>48201</v>
      </c>
      <c r="F6650">
        <v>1</v>
      </c>
      <c r="G6650">
        <v>79</v>
      </c>
      <c r="H6650">
        <v>2</v>
      </c>
      <c r="I6650">
        <v>0.11581303322086139</v>
      </c>
      <c r="J6650">
        <v>1.6016699396828811</v>
      </c>
      <c r="K6650">
        <v>0.56757030659380625</v>
      </c>
      <c r="L6650">
        <v>0.15210380652919719</v>
      </c>
      <c r="M6650">
        <v>0</v>
      </c>
      <c r="N6650">
        <v>0</v>
      </c>
      <c r="O6650">
        <v>0</v>
      </c>
      <c r="P6650">
        <v>0</v>
      </c>
      <c r="Q6650">
        <v>0.12639274254790769</v>
      </c>
      <c r="R6650">
        <v>1.7001980748090739E-2</v>
      </c>
      <c r="S6650">
        <v>1.298706272047351E-2</v>
      </c>
      <c r="T6650">
        <v>0.19253867997278909</v>
      </c>
      <c r="U6650">
        <v>0</v>
      </c>
    </row>
    <row r="6651" spans="1:21" x14ac:dyDescent="0.25">
      <c r="A6651">
        <v>2045</v>
      </c>
      <c r="B6651">
        <v>7</v>
      </c>
      <c r="C6651">
        <v>5</v>
      </c>
      <c r="D6651">
        <v>17</v>
      </c>
      <c r="E6651">
        <v>48201</v>
      </c>
      <c r="F6651">
        <v>1</v>
      </c>
      <c r="G6651">
        <v>79</v>
      </c>
      <c r="H6651">
        <v>3</v>
      </c>
      <c r="I6651">
        <v>0.2388445707270902</v>
      </c>
      <c r="J6651">
        <v>3.4454428109328101</v>
      </c>
      <c r="K6651">
        <v>1.697667087039459</v>
      </c>
      <c r="L6651">
        <v>0.47147986452417873</v>
      </c>
      <c r="M6651">
        <v>0</v>
      </c>
      <c r="N6651">
        <v>0</v>
      </c>
      <c r="O6651">
        <v>5.6662915252844736E-4</v>
      </c>
      <c r="P6651">
        <v>0</v>
      </c>
      <c r="Q6651">
        <v>0.30742102884578221</v>
      </c>
      <c r="R6651">
        <v>4.3107074943867993E-2</v>
      </c>
      <c r="S6651">
        <v>2.6656779641263031E-2</v>
      </c>
      <c r="T6651">
        <v>8.3543874119424572E-2</v>
      </c>
      <c r="U6651">
        <v>0</v>
      </c>
    </row>
    <row r="6652" spans="1:21" x14ac:dyDescent="0.25">
      <c r="A6652">
        <v>2045</v>
      </c>
      <c r="B6652">
        <v>7</v>
      </c>
      <c r="C6652">
        <v>5</v>
      </c>
      <c r="D6652">
        <v>17</v>
      </c>
      <c r="E6652">
        <v>48201</v>
      </c>
      <c r="F6652">
        <v>1</v>
      </c>
      <c r="G6652">
        <v>79</v>
      </c>
      <c r="H6652">
        <v>4</v>
      </c>
      <c r="I6652">
        <v>4.1027705165437771</v>
      </c>
      <c r="J6652">
        <v>56.215237824711643</v>
      </c>
      <c r="K6652">
        <v>21.472841327488169</v>
      </c>
      <c r="L6652">
        <v>5.9361711122979219</v>
      </c>
      <c r="M6652">
        <v>0</v>
      </c>
      <c r="N6652">
        <v>0</v>
      </c>
      <c r="O6652">
        <v>1.7448859029009452E-2</v>
      </c>
      <c r="P6652">
        <v>0</v>
      </c>
      <c r="Q6652">
        <v>3.489478398040212</v>
      </c>
      <c r="R6652">
        <v>0.49083166002086431</v>
      </c>
      <c r="S6652">
        <v>0.29876441985072988</v>
      </c>
      <c r="T6652">
        <v>1.2804342768209129</v>
      </c>
      <c r="U6652">
        <v>0</v>
      </c>
    </row>
    <row r="6653" spans="1:21" x14ac:dyDescent="0.25">
      <c r="A6653">
        <v>2045</v>
      </c>
      <c r="B6653">
        <v>7</v>
      </c>
      <c r="C6653">
        <v>5</v>
      </c>
      <c r="D6653">
        <v>17</v>
      </c>
      <c r="E6653">
        <v>48201</v>
      </c>
      <c r="F6653">
        <v>1</v>
      </c>
      <c r="G6653">
        <v>79</v>
      </c>
      <c r="H6653">
        <v>5</v>
      </c>
      <c r="I6653">
        <v>7.6073704227463672</v>
      </c>
      <c r="J6653">
        <v>122.3441630239361</v>
      </c>
      <c r="K6653">
        <v>42.910697705665143</v>
      </c>
      <c r="L6653">
        <v>12.423485183993501</v>
      </c>
      <c r="M6653">
        <v>0</v>
      </c>
      <c r="N6653">
        <v>0</v>
      </c>
      <c r="O6653">
        <v>1.848946377219074E-2</v>
      </c>
      <c r="P6653">
        <v>0</v>
      </c>
      <c r="Q6653">
        <v>6.6808567385047688</v>
      </c>
      <c r="R6653">
        <v>0.95452358118953451</v>
      </c>
      <c r="S6653">
        <v>0.50501230176287237</v>
      </c>
      <c r="T6653">
        <v>0.73514154612698157</v>
      </c>
      <c r="U6653">
        <v>0</v>
      </c>
    </row>
    <row r="6654" spans="1:21" x14ac:dyDescent="0.25">
      <c r="A6654">
        <v>2045</v>
      </c>
      <c r="B6654">
        <v>7</v>
      </c>
      <c r="C6654">
        <v>5</v>
      </c>
      <c r="D6654">
        <v>17</v>
      </c>
      <c r="E6654">
        <v>48201</v>
      </c>
      <c r="F6654">
        <v>1</v>
      </c>
      <c r="G6654">
        <v>87</v>
      </c>
      <c r="H6654">
        <v>1</v>
      </c>
      <c r="I6654">
        <v>13.11090441894531</v>
      </c>
      <c r="J6654">
        <v>309.55582641601558</v>
      </c>
      <c r="K6654">
        <v>95.800383373260502</v>
      </c>
      <c r="L6654">
        <v>28.222711535930639</v>
      </c>
      <c r="M6654">
        <v>0</v>
      </c>
      <c r="N6654">
        <v>0</v>
      </c>
      <c r="O6654">
        <v>1.9598718585446481E-2</v>
      </c>
      <c r="P6654">
        <v>0</v>
      </c>
      <c r="Q6654">
        <v>34.821984624862672</v>
      </c>
      <c r="R6654">
        <v>1.6540795444250109</v>
      </c>
      <c r="S6654">
        <v>0.45743861460685731</v>
      </c>
      <c r="T6654">
        <v>3.783356149673462</v>
      </c>
      <c r="U6654">
        <v>0</v>
      </c>
    </row>
    <row r="6655" spans="1:21" x14ac:dyDescent="0.25">
      <c r="A6655">
        <v>2045</v>
      </c>
      <c r="B6655">
        <v>7</v>
      </c>
      <c r="C6655">
        <v>5</v>
      </c>
      <c r="D6655">
        <v>17</v>
      </c>
      <c r="E6655">
        <v>48201</v>
      </c>
      <c r="F6655">
        <v>1</v>
      </c>
      <c r="G6655">
        <v>87</v>
      </c>
      <c r="H6655">
        <v>2</v>
      </c>
      <c r="I6655">
        <v>0.11905799182451959</v>
      </c>
      <c r="J6655">
        <v>1.65252004855722</v>
      </c>
      <c r="K6655">
        <v>0.58880126959680901</v>
      </c>
      <c r="L6655">
        <v>0.15790166820324969</v>
      </c>
      <c r="M6655">
        <v>0</v>
      </c>
      <c r="N6655">
        <v>0</v>
      </c>
      <c r="O6655">
        <v>0</v>
      </c>
      <c r="P6655">
        <v>0</v>
      </c>
      <c r="Q6655">
        <v>0.12991743103746181</v>
      </c>
      <c r="R6655">
        <v>1.7494160606829481E-2</v>
      </c>
      <c r="S6655">
        <v>1.332481216087643E-2</v>
      </c>
      <c r="T6655">
        <v>0.19683785418747671</v>
      </c>
      <c r="U6655">
        <v>0</v>
      </c>
    </row>
    <row r="6656" spans="1:21" x14ac:dyDescent="0.25">
      <c r="A6656">
        <v>2045</v>
      </c>
      <c r="B6656">
        <v>7</v>
      </c>
      <c r="C6656">
        <v>5</v>
      </c>
      <c r="D6656">
        <v>17</v>
      </c>
      <c r="E6656">
        <v>48201</v>
      </c>
      <c r="F6656">
        <v>1</v>
      </c>
      <c r="G6656">
        <v>87</v>
      </c>
      <c r="H6656">
        <v>3</v>
      </c>
      <c r="I6656">
        <v>0.24631097108909669</v>
      </c>
      <c r="J6656">
        <v>3.574175430157585</v>
      </c>
      <c r="K6656">
        <v>1.771404475493529</v>
      </c>
      <c r="L6656">
        <v>0.49169597783203461</v>
      </c>
      <c r="M6656">
        <v>0</v>
      </c>
      <c r="N6656">
        <v>0</v>
      </c>
      <c r="O6656">
        <v>5.8375390358389261E-4</v>
      </c>
      <c r="P6656">
        <v>0</v>
      </c>
      <c r="Q6656">
        <v>0.31655213615029593</v>
      </c>
      <c r="R6656">
        <v>4.4428675401093048E-2</v>
      </c>
      <c r="S6656">
        <v>2.7418494790584801E-2</v>
      </c>
      <c r="T6656">
        <v>8.5487388634480674E-2</v>
      </c>
      <c r="U6656">
        <v>0</v>
      </c>
    </row>
    <row r="6657" spans="1:21" x14ac:dyDescent="0.25">
      <c r="A6657">
        <v>2045</v>
      </c>
      <c r="B6657">
        <v>7</v>
      </c>
      <c r="C6657">
        <v>5</v>
      </c>
      <c r="D6657">
        <v>17</v>
      </c>
      <c r="E6657">
        <v>48201</v>
      </c>
      <c r="F6657">
        <v>1</v>
      </c>
      <c r="G6657">
        <v>87</v>
      </c>
      <c r="H6657">
        <v>4</v>
      </c>
      <c r="I6657">
        <v>4.2289316574957354</v>
      </c>
      <c r="J6657">
        <v>58.372249617963213</v>
      </c>
      <c r="K6657">
        <v>22.42176002537936</v>
      </c>
      <c r="L6657">
        <v>6.1954560520701643</v>
      </c>
      <c r="M6657">
        <v>0</v>
      </c>
      <c r="N6657">
        <v>0</v>
      </c>
      <c r="O6657">
        <v>1.797625736644444E-2</v>
      </c>
      <c r="P6657">
        <v>0</v>
      </c>
      <c r="Q6657">
        <v>3.593583120511068</v>
      </c>
      <c r="R6657">
        <v>0.50595602286992436</v>
      </c>
      <c r="S6657">
        <v>0.30732868635505622</v>
      </c>
      <c r="T6657">
        <v>1.310143408538881</v>
      </c>
      <c r="U6657">
        <v>0</v>
      </c>
    </row>
    <row r="6658" spans="1:21" x14ac:dyDescent="0.25">
      <c r="A6658">
        <v>2045</v>
      </c>
      <c r="B6658">
        <v>7</v>
      </c>
      <c r="C6658">
        <v>5</v>
      </c>
      <c r="D6658">
        <v>17</v>
      </c>
      <c r="E6658">
        <v>48201</v>
      </c>
      <c r="F6658">
        <v>1</v>
      </c>
      <c r="G6658">
        <v>87</v>
      </c>
      <c r="H6658">
        <v>5</v>
      </c>
      <c r="I6658">
        <v>7.8843278350749237</v>
      </c>
      <c r="J6658">
        <v>127.51419793564931</v>
      </c>
      <c r="K6658">
        <v>44.980778177980383</v>
      </c>
      <c r="L6658">
        <v>12.996232705539249</v>
      </c>
      <c r="M6658">
        <v>0</v>
      </c>
      <c r="N6658">
        <v>0</v>
      </c>
      <c r="O6658">
        <v>1.90586631428338E-2</v>
      </c>
      <c r="P6658">
        <v>0</v>
      </c>
      <c r="Q6658">
        <v>6.8811267321468552</v>
      </c>
      <c r="R6658">
        <v>0.98389684285529611</v>
      </c>
      <c r="S6658">
        <v>0.52001775516097615</v>
      </c>
      <c r="T6658">
        <v>0.75384426505436908</v>
      </c>
      <c r="U6658">
        <v>0</v>
      </c>
    </row>
    <row r="6659" spans="1:21" x14ac:dyDescent="0.25">
      <c r="A6659">
        <v>2045</v>
      </c>
      <c r="B6659">
        <v>7</v>
      </c>
      <c r="C6659">
        <v>5</v>
      </c>
      <c r="D6659">
        <v>17</v>
      </c>
      <c r="E6659">
        <v>48201</v>
      </c>
      <c r="F6659">
        <v>2</v>
      </c>
      <c r="G6659">
        <v>1</v>
      </c>
      <c r="H6659">
        <v>1</v>
      </c>
      <c r="I6659">
        <v>0</v>
      </c>
      <c r="J6659">
        <v>1.6462936137914661</v>
      </c>
      <c r="K6659">
        <v>0.45694205938279631</v>
      </c>
      <c r="L6659">
        <v>0.23996532659232619</v>
      </c>
      <c r="M6659">
        <v>6.3024123460054399E-2</v>
      </c>
      <c r="N6659">
        <v>9.4889477849006643E-2</v>
      </c>
      <c r="O6659">
        <v>9.8301326274871828E-2</v>
      </c>
      <c r="P6659">
        <v>0.145318380355835</v>
      </c>
      <c r="Q6659">
        <v>1.1062983665466311</v>
      </c>
      <c r="R6659">
        <v>0.1564211008250713</v>
      </c>
      <c r="S6659">
        <v>2.6513235569000241E-3</v>
      </c>
      <c r="T6659">
        <v>1.442803756713867</v>
      </c>
      <c r="U6659">
        <v>2.9905157318115241</v>
      </c>
    </row>
    <row r="6660" spans="1:21" x14ac:dyDescent="0.25">
      <c r="A6660">
        <v>2045</v>
      </c>
      <c r="B6660">
        <v>7</v>
      </c>
      <c r="C6660">
        <v>5</v>
      </c>
      <c r="D6660">
        <v>17</v>
      </c>
      <c r="E6660">
        <v>48201</v>
      </c>
      <c r="F6660">
        <v>2</v>
      </c>
      <c r="G6660">
        <v>1</v>
      </c>
      <c r="H6660">
        <v>2</v>
      </c>
      <c r="I6660">
        <v>0</v>
      </c>
      <c r="J6660">
        <v>1.6823799441822041E-2</v>
      </c>
      <c r="K6660">
        <v>6.0934607612239894E-3</v>
      </c>
      <c r="L6660">
        <v>3.5424897545704211E-3</v>
      </c>
      <c r="M6660">
        <v>1.999425264413342E-4</v>
      </c>
      <c r="N6660">
        <v>3.0810324287664198E-4</v>
      </c>
      <c r="O6660">
        <v>3.653318736769171E-4</v>
      </c>
      <c r="P6660">
        <v>3.0097142263624411E-3</v>
      </c>
      <c r="Q6660">
        <v>2.2070573467134581E-2</v>
      </c>
      <c r="R6660">
        <v>3.1422740645738992E-3</v>
      </c>
      <c r="S6660">
        <v>1.355239455100345E-3</v>
      </c>
      <c r="T6660">
        <v>0.23643367676358529</v>
      </c>
      <c r="U6660">
        <v>0.74455530779785406</v>
      </c>
    </row>
    <row r="6661" spans="1:21" x14ac:dyDescent="0.25">
      <c r="A6661">
        <v>2045</v>
      </c>
      <c r="B6661">
        <v>7</v>
      </c>
      <c r="C6661">
        <v>5</v>
      </c>
      <c r="D6661">
        <v>17</v>
      </c>
      <c r="E6661">
        <v>48201</v>
      </c>
      <c r="F6661">
        <v>2</v>
      </c>
      <c r="G6661">
        <v>1</v>
      </c>
      <c r="H6661">
        <v>3</v>
      </c>
      <c r="I6661">
        <v>0</v>
      </c>
      <c r="J6661">
        <v>3.1370175789166753E-2</v>
      </c>
      <c r="K6661">
        <v>2.0843998117573051E-2</v>
      </c>
      <c r="L6661">
        <v>1.4121254279919971E-2</v>
      </c>
      <c r="M6661">
        <v>1.859572235771069E-3</v>
      </c>
      <c r="N6661">
        <v>3.531881206676368E-3</v>
      </c>
      <c r="O6661">
        <v>5.4222984396294534E-3</v>
      </c>
      <c r="P6661">
        <v>7.3349841488455827E-3</v>
      </c>
      <c r="Q6661">
        <v>7.88490712639041E-2</v>
      </c>
      <c r="R6661">
        <v>1.140351188143757E-2</v>
      </c>
      <c r="S6661">
        <v>4.5381366909769396E-3</v>
      </c>
      <c r="T6661">
        <v>0.1592359517111894</v>
      </c>
      <c r="U6661">
        <v>0.51224320476153407</v>
      </c>
    </row>
    <row r="6662" spans="1:21" x14ac:dyDescent="0.25">
      <c r="A6662">
        <v>2045</v>
      </c>
      <c r="B6662">
        <v>7</v>
      </c>
      <c r="C6662">
        <v>5</v>
      </c>
      <c r="D6662">
        <v>17</v>
      </c>
      <c r="E6662">
        <v>48201</v>
      </c>
      <c r="F6662">
        <v>2</v>
      </c>
      <c r="G6662">
        <v>1</v>
      </c>
      <c r="H6662">
        <v>4</v>
      </c>
      <c r="I6662">
        <v>0</v>
      </c>
      <c r="J6662">
        <v>0.49776515736208582</v>
      </c>
      <c r="K6662">
        <v>0.25020253742754162</v>
      </c>
      <c r="L6662">
        <v>0.16769192996370549</v>
      </c>
      <c r="M6662">
        <v>6.2242281083749698E-2</v>
      </c>
      <c r="N6662">
        <v>0.12595110727247011</v>
      </c>
      <c r="O6662">
        <v>0.1930006547004357</v>
      </c>
      <c r="P6662">
        <v>7.8522278379379779E-2</v>
      </c>
      <c r="Q6662">
        <v>0.85636513025124794</v>
      </c>
      <c r="R6662">
        <v>0.12423973773707871</v>
      </c>
      <c r="S6662">
        <v>4.9329432136850239E-2</v>
      </c>
      <c r="T6662">
        <v>2.3037453977218338</v>
      </c>
      <c r="U6662">
        <v>7.3811274704831291</v>
      </c>
    </row>
    <row r="6663" spans="1:21" x14ac:dyDescent="0.25">
      <c r="A6663">
        <v>2045</v>
      </c>
      <c r="B6663">
        <v>7</v>
      </c>
      <c r="C6663">
        <v>5</v>
      </c>
      <c r="D6663">
        <v>17</v>
      </c>
      <c r="E6663">
        <v>48201</v>
      </c>
      <c r="F6663">
        <v>2</v>
      </c>
      <c r="G6663">
        <v>1</v>
      </c>
      <c r="H6663">
        <v>5</v>
      </c>
      <c r="I6663">
        <v>0</v>
      </c>
      <c r="J6663">
        <v>0.96544453576312317</v>
      </c>
      <c r="K6663">
        <v>0.65518130280738041</v>
      </c>
      <c r="L6663">
        <v>0.49514137072865222</v>
      </c>
      <c r="M6663">
        <v>8.3845840332117824E-2</v>
      </c>
      <c r="N6663">
        <v>0.17391915613330569</v>
      </c>
      <c r="O6663">
        <v>0.3126915733589361</v>
      </c>
      <c r="P6663">
        <v>0.18822043684459991</v>
      </c>
      <c r="Q6663">
        <v>2.248418757330136</v>
      </c>
      <c r="R6663">
        <v>0.32848560809494631</v>
      </c>
      <c r="S6663">
        <v>0.12271131703725</v>
      </c>
      <c r="T6663">
        <v>2.7910396346991391</v>
      </c>
      <c r="U6663">
        <v>9.1491263713894959</v>
      </c>
    </row>
    <row r="6664" spans="1:21" x14ac:dyDescent="0.25">
      <c r="A6664">
        <v>2045</v>
      </c>
      <c r="B6664">
        <v>7</v>
      </c>
      <c r="C6664">
        <v>5</v>
      </c>
      <c r="D6664">
        <v>17</v>
      </c>
      <c r="E6664">
        <v>48201</v>
      </c>
      <c r="F6664">
        <v>2</v>
      </c>
      <c r="G6664">
        <v>2</v>
      </c>
      <c r="H6664">
        <v>1</v>
      </c>
      <c r="I6664">
        <v>0</v>
      </c>
      <c r="J6664">
        <v>18.466605368345981</v>
      </c>
      <c r="K6664">
        <v>7.553579625964165</v>
      </c>
      <c r="L6664">
        <v>5.187739436149597</v>
      </c>
      <c r="M6664">
        <v>1.0274782390594479</v>
      </c>
      <c r="N6664">
        <v>1.59691686964035</v>
      </c>
      <c r="O6664">
        <v>1.3270960130691529</v>
      </c>
      <c r="P6664">
        <v>2.2650878429412842</v>
      </c>
      <c r="Q6664">
        <v>19.40842721176147</v>
      </c>
      <c r="R6664">
        <v>2.4837751102447512</v>
      </c>
      <c r="S6664">
        <v>0.1096743698120117</v>
      </c>
      <c r="T6664">
        <v>22.002510673522949</v>
      </c>
      <c r="U6664">
        <v>75.188843051910396</v>
      </c>
    </row>
    <row r="6665" spans="1:21" x14ac:dyDescent="0.25">
      <c r="A6665">
        <v>2045</v>
      </c>
      <c r="B6665">
        <v>7</v>
      </c>
      <c r="C6665">
        <v>5</v>
      </c>
      <c r="D6665">
        <v>17</v>
      </c>
      <c r="E6665">
        <v>48201</v>
      </c>
      <c r="F6665">
        <v>2</v>
      </c>
      <c r="G6665">
        <v>2</v>
      </c>
      <c r="H6665">
        <v>2</v>
      </c>
      <c r="I6665">
        <v>0</v>
      </c>
      <c r="J6665">
        <v>3.0384910336706641</v>
      </c>
      <c r="K6665">
        <v>0.97954687169783961</v>
      </c>
      <c r="L6665">
        <v>0.5122552581426334</v>
      </c>
      <c r="M6665">
        <v>8.5167187809005417E-3</v>
      </c>
      <c r="N6665">
        <v>1.3451549276931891E-2</v>
      </c>
      <c r="O6665">
        <v>1.7033932760180601E-2</v>
      </c>
      <c r="P6665">
        <v>0.1074757538632123</v>
      </c>
      <c r="Q6665">
        <v>1.232197986199844</v>
      </c>
      <c r="R6665">
        <v>0.17481494523168231</v>
      </c>
      <c r="S6665">
        <v>5.1894358711256798E-2</v>
      </c>
      <c r="T6665">
        <v>5.1690699260864914</v>
      </c>
      <c r="U6665">
        <v>17.034477202509759</v>
      </c>
    </row>
    <row r="6666" spans="1:21" x14ac:dyDescent="0.25">
      <c r="A6666">
        <v>2045</v>
      </c>
      <c r="B6666">
        <v>7</v>
      </c>
      <c r="C6666">
        <v>5</v>
      </c>
      <c r="D6666">
        <v>17</v>
      </c>
      <c r="E6666">
        <v>48201</v>
      </c>
      <c r="F6666">
        <v>2</v>
      </c>
      <c r="G6666">
        <v>2</v>
      </c>
      <c r="H6666">
        <v>3</v>
      </c>
      <c r="I6666">
        <v>0</v>
      </c>
      <c r="J6666">
        <v>4.5735636409073832</v>
      </c>
      <c r="K6666">
        <v>2.129447074223672</v>
      </c>
      <c r="L6666">
        <v>1.226528074665147</v>
      </c>
      <c r="M6666">
        <v>8.6179425784706193E-2</v>
      </c>
      <c r="N6666">
        <v>0.16676676825592859</v>
      </c>
      <c r="O6666">
        <v>0.18652656583858371</v>
      </c>
      <c r="P6666">
        <v>0.30226792379716688</v>
      </c>
      <c r="Q6666">
        <v>3.2037532282716499</v>
      </c>
      <c r="R6666">
        <v>0.4609999598801931</v>
      </c>
      <c r="S6666">
        <v>0.16002404583864341</v>
      </c>
      <c r="T6666">
        <v>4.0745951795549171</v>
      </c>
      <c r="U6666">
        <v>14.07244974112951</v>
      </c>
    </row>
    <row r="6667" spans="1:21" x14ac:dyDescent="0.25">
      <c r="A6667">
        <v>2045</v>
      </c>
      <c r="B6667">
        <v>7</v>
      </c>
      <c r="C6667">
        <v>5</v>
      </c>
      <c r="D6667">
        <v>17</v>
      </c>
      <c r="E6667">
        <v>48201</v>
      </c>
      <c r="F6667">
        <v>2</v>
      </c>
      <c r="G6667">
        <v>2</v>
      </c>
      <c r="H6667">
        <v>4</v>
      </c>
      <c r="I6667">
        <v>0</v>
      </c>
      <c r="J6667">
        <v>71.960008742742417</v>
      </c>
      <c r="K6667">
        <v>27.255726296506101</v>
      </c>
      <c r="L6667">
        <v>15.935630949814</v>
      </c>
      <c r="M6667">
        <v>2.9468173635240471</v>
      </c>
      <c r="N6667">
        <v>5.9759105257093674</v>
      </c>
      <c r="O6667">
        <v>6.8917127728251284</v>
      </c>
      <c r="P6667">
        <v>3.4113207688017941</v>
      </c>
      <c r="Q6667">
        <v>36.807735308158712</v>
      </c>
      <c r="R6667">
        <v>5.3102788130064686</v>
      </c>
      <c r="S6667">
        <v>1.7979464887819729</v>
      </c>
      <c r="T6667">
        <v>59.037061551482573</v>
      </c>
      <c r="U6667">
        <v>202.51265921601291</v>
      </c>
    </row>
    <row r="6668" spans="1:21" x14ac:dyDescent="0.25">
      <c r="A6668">
        <v>2045</v>
      </c>
      <c r="B6668">
        <v>7</v>
      </c>
      <c r="C6668">
        <v>5</v>
      </c>
      <c r="D6668">
        <v>17</v>
      </c>
      <c r="E6668">
        <v>48201</v>
      </c>
      <c r="F6668">
        <v>2</v>
      </c>
      <c r="G6668">
        <v>2</v>
      </c>
      <c r="H6668">
        <v>5</v>
      </c>
      <c r="I6668">
        <v>0</v>
      </c>
      <c r="J6668">
        <v>130.99745481218429</v>
      </c>
      <c r="K6668">
        <v>41.267172296249157</v>
      </c>
      <c r="L6668">
        <v>24.193926674914351</v>
      </c>
      <c r="M6668">
        <v>3.401962901851622</v>
      </c>
      <c r="N6668">
        <v>6.6756799118253918</v>
      </c>
      <c r="O6668">
        <v>6.2306683303958099</v>
      </c>
      <c r="P6668">
        <v>6.8249595719903846</v>
      </c>
      <c r="Q6668">
        <v>64.690860403333346</v>
      </c>
      <c r="R6668">
        <v>9.4434951280174317</v>
      </c>
      <c r="S6668">
        <v>3.8508257336473251</v>
      </c>
      <c r="T6668">
        <v>77.298335740785518</v>
      </c>
      <c r="U6668">
        <v>279.2222174890797</v>
      </c>
    </row>
    <row r="6669" spans="1:21" x14ac:dyDescent="0.25">
      <c r="A6669">
        <v>2045</v>
      </c>
      <c r="B6669">
        <v>7</v>
      </c>
      <c r="C6669">
        <v>5</v>
      </c>
      <c r="D6669">
        <v>17</v>
      </c>
      <c r="E6669">
        <v>48201</v>
      </c>
      <c r="F6669">
        <v>2</v>
      </c>
      <c r="G6669">
        <v>3</v>
      </c>
      <c r="H6669">
        <v>1</v>
      </c>
      <c r="I6669">
        <v>0</v>
      </c>
      <c r="J6669">
        <v>1.325609950882324</v>
      </c>
      <c r="K6669">
        <v>9.0023739971667531</v>
      </c>
      <c r="L6669">
        <v>8.3208347733914856</v>
      </c>
      <c r="M6669">
        <v>2.36434704208374</v>
      </c>
      <c r="N6669">
        <v>3.4714247703552248</v>
      </c>
      <c r="O6669">
        <v>3.1661387443542481</v>
      </c>
      <c r="P6669">
        <v>5.2679929656982418</v>
      </c>
      <c r="Q6669">
        <v>35.445361587524417</v>
      </c>
      <c r="R6669">
        <v>3.6010103149414059</v>
      </c>
      <c r="S6669">
        <v>0.15882632446289061</v>
      </c>
      <c r="T6669">
        <v>45.116770141601563</v>
      </c>
      <c r="U6669">
        <v>88.297652053833005</v>
      </c>
    </row>
    <row r="6670" spans="1:21" x14ac:dyDescent="0.25">
      <c r="A6670">
        <v>2045</v>
      </c>
      <c r="B6670">
        <v>7</v>
      </c>
      <c r="C6670">
        <v>5</v>
      </c>
      <c r="D6670">
        <v>17</v>
      </c>
      <c r="E6670">
        <v>48201</v>
      </c>
      <c r="F6670">
        <v>2</v>
      </c>
      <c r="G6670">
        <v>3</v>
      </c>
      <c r="H6670">
        <v>2</v>
      </c>
      <c r="I6670">
        <v>0</v>
      </c>
      <c r="J6670">
        <v>6.8821377865570669E-3</v>
      </c>
      <c r="K6670">
        <v>4.6372145558240672E-2</v>
      </c>
      <c r="L6670">
        <v>4.2407358167807052E-2</v>
      </c>
      <c r="M6670">
        <v>8.9679000734477557E-3</v>
      </c>
      <c r="N6670">
        <v>1.3356185016405821E-2</v>
      </c>
      <c r="O6670">
        <v>1.817548916902046E-2</v>
      </c>
      <c r="P6670">
        <v>0.11950075448113801</v>
      </c>
      <c r="Q6670">
        <v>0.73666819176380327</v>
      </c>
      <c r="R6670">
        <v>0.10413166881814789</v>
      </c>
      <c r="S6670">
        <v>5.2859580420725097E-2</v>
      </c>
      <c r="T6670">
        <v>7.0016226092969918</v>
      </c>
      <c r="U6670">
        <v>22.09215061829234</v>
      </c>
    </row>
    <row r="6671" spans="1:21" x14ac:dyDescent="0.25">
      <c r="A6671">
        <v>2045</v>
      </c>
      <c r="B6671">
        <v>7</v>
      </c>
      <c r="C6671">
        <v>5</v>
      </c>
      <c r="D6671">
        <v>17</v>
      </c>
      <c r="E6671">
        <v>48201</v>
      </c>
      <c r="F6671">
        <v>2</v>
      </c>
      <c r="G6671">
        <v>3</v>
      </c>
      <c r="H6671">
        <v>3</v>
      </c>
      <c r="I6671">
        <v>0</v>
      </c>
      <c r="J6671">
        <v>1.0954007599099581E-2</v>
      </c>
      <c r="K6671">
        <v>0.16621720537444601</v>
      </c>
      <c r="L6671">
        <v>0.1526846492718934</v>
      </c>
      <c r="M6671">
        <v>9.3491966795543197E-2</v>
      </c>
      <c r="N6671">
        <v>0.1659601666953168</v>
      </c>
      <c r="O6671">
        <v>0.22944522277894441</v>
      </c>
      <c r="P6671">
        <v>0.3406954239923185</v>
      </c>
      <c r="Q6671">
        <v>2.5210101481510372</v>
      </c>
      <c r="R6671">
        <v>0.36172034251931362</v>
      </c>
      <c r="S6671">
        <v>0.18511499885007199</v>
      </c>
      <c r="T6671">
        <v>5.2771200568194061</v>
      </c>
      <c r="U6671">
        <v>17.37742386059227</v>
      </c>
    </row>
    <row r="6672" spans="1:21" x14ac:dyDescent="0.25">
      <c r="A6672">
        <v>2045</v>
      </c>
      <c r="B6672">
        <v>7</v>
      </c>
      <c r="C6672">
        <v>5</v>
      </c>
      <c r="D6672">
        <v>17</v>
      </c>
      <c r="E6672">
        <v>48201</v>
      </c>
      <c r="F6672">
        <v>2</v>
      </c>
      <c r="G6672">
        <v>3</v>
      </c>
      <c r="H6672">
        <v>4</v>
      </c>
      <c r="I6672">
        <v>0</v>
      </c>
      <c r="J6672">
        <v>0.18075380885107259</v>
      </c>
      <c r="K6672">
        <v>1.907775040976881</v>
      </c>
      <c r="L6672">
        <v>1.7506891758274159</v>
      </c>
      <c r="M6672">
        <v>3.1119028541708289</v>
      </c>
      <c r="N6672">
        <v>6.0086594310730854</v>
      </c>
      <c r="O6672">
        <v>8.4520242672711223</v>
      </c>
      <c r="P6672">
        <v>3.7209227605269399</v>
      </c>
      <c r="Q6672">
        <v>27.485529973806418</v>
      </c>
      <c r="R6672">
        <v>3.9503680534561578</v>
      </c>
      <c r="S6672">
        <v>2.0096638807079921</v>
      </c>
      <c r="T6672">
        <v>75.269908515636388</v>
      </c>
      <c r="U6672">
        <v>246.2887098009173</v>
      </c>
    </row>
    <row r="6673" spans="1:21" x14ac:dyDescent="0.25">
      <c r="A6673">
        <v>2045</v>
      </c>
      <c r="B6673">
        <v>7</v>
      </c>
      <c r="C6673">
        <v>5</v>
      </c>
      <c r="D6673">
        <v>17</v>
      </c>
      <c r="E6673">
        <v>48201</v>
      </c>
      <c r="F6673">
        <v>2</v>
      </c>
      <c r="G6673">
        <v>3</v>
      </c>
      <c r="H6673">
        <v>5</v>
      </c>
      <c r="I6673">
        <v>0</v>
      </c>
      <c r="J6673">
        <v>0.24385038129703371</v>
      </c>
      <c r="K6673">
        <v>5.4145252320874677</v>
      </c>
      <c r="L6673">
        <v>4.9485437341029188</v>
      </c>
      <c r="M6673">
        <v>4.3492110335233516</v>
      </c>
      <c r="N6673">
        <v>8.0550969543542159</v>
      </c>
      <c r="O6673">
        <v>11.12445625132473</v>
      </c>
      <c r="P6673">
        <v>9.0057323255318025</v>
      </c>
      <c r="Q6673">
        <v>70.793569125295321</v>
      </c>
      <c r="R6673">
        <v>10.301593758886341</v>
      </c>
      <c r="S6673">
        <v>5.2768816590451824</v>
      </c>
      <c r="T6673">
        <v>106.2402723616574</v>
      </c>
      <c r="U6673">
        <v>365.28194447458043</v>
      </c>
    </row>
    <row r="6674" spans="1:21" x14ac:dyDescent="0.25">
      <c r="A6674">
        <v>2045</v>
      </c>
      <c r="B6674">
        <v>7</v>
      </c>
      <c r="C6674">
        <v>5</v>
      </c>
      <c r="D6674">
        <v>17</v>
      </c>
      <c r="E6674">
        <v>48201</v>
      </c>
      <c r="F6674">
        <v>2</v>
      </c>
      <c r="G6674">
        <v>79</v>
      </c>
      <c r="H6674">
        <v>1</v>
      </c>
      <c r="I6674">
        <v>0</v>
      </c>
      <c r="J6674">
        <v>1.0191893959045411</v>
      </c>
      <c r="K6674">
        <v>0.2828852844238281</v>
      </c>
      <c r="L6674">
        <v>0.14855874252319329</v>
      </c>
      <c r="M6674">
        <v>3.139841562509537E-2</v>
      </c>
      <c r="N6674">
        <v>4.731856501102448E-2</v>
      </c>
      <c r="O6674">
        <v>4.9131039381027218E-2</v>
      </c>
      <c r="P6674">
        <v>7.241764158010483E-2</v>
      </c>
      <c r="Q6674">
        <v>0.59418836021423349</v>
      </c>
      <c r="R6674">
        <v>8.3440075904130939E-2</v>
      </c>
      <c r="S6674">
        <v>1.6438237428665159E-3</v>
      </c>
      <c r="T6674">
        <v>0.85533282852172843</v>
      </c>
      <c r="U6674">
        <v>1.730585556030273</v>
      </c>
    </row>
    <row r="6675" spans="1:21" x14ac:dyDescent="0.25">
      <c r="A6675">
        <v>2045</v>
      </c>
      <c r="B6675">
        <v>7</v>
      </c>
      <c r="C6675">
        <v>5</v>
      </c>
      <c r="D6675">
        <v>17</v>
      </c>
      <c r="E6675">
        <v>48201</v>
      </c>
      <c r="F6675">
        <v>2</v>
      </c>
      <c r="G6675">
        <v>79</v>
      </c>
      <c r="H6675">
        <v>2</v>
      </c>
      <c r="I6675">
        <v>0</v>
      </c>
      <c r="J6675">
        <v>1.041534411582695E-2</v>
      </c>
      <c r="K6675">
        <v>3.772362569415412E-3</v>
      </c>
      <c r="L6675">
        <v>2.19309696297839E-3</v>
      </c>
      <c r="M6675">
        <v>9.9446630470066165E-5</v>
      </c>
      <c r="N6675">
        <v>1.5324325907792191E-4</v>
      </c>
      <c r="O6675">
        <v>1.8170722337547521E-4</v>
      </c>
      <c r="P6675">
        <v>1.496961994969641E-3</v>
      </c>
      <c r="Q6675">
        <v>1.1767097275564889E-2</v>
      </c>
      <c r="R6675">
        <v>1.675327674317205E-3</v>
      </c>
      <c r="S6675">
        <v>6.740621772885801E-4</v>
      </c>
      <c r="T6675">
        <v>0.14515409133733981</v>
      </c>
      <c r="U6675">
        <v>0.45267853101281108</v>
      </c>
    </row>
    <row r="6676" spans="1:21" x14ac:dyDescent="0.25">
      <c r="A6676">
        <v>2045</v>
      </c>
      <c r="B6676">
        <v>7</v>
      </c>
      <c r="C6676">
        <v>5</v>
      </c>
      <c r="D6676">
        <v>17</v>
      </c>
      <c r="E6676">
        <v>48201</v>
      </c>
      <c r="F6676">
        <v>2</v>
      </c>
      <c r="G6676">
        <v>79</v>
      </c>
      <c r="H6676">
        <v>3</v>
      </c>
      <c r="I6676">
        <v>0</v>
      </c>
      <c r="J6676">
        <v>1.9420776850758041E-2</v>
      </c>
      <c r="K6676">
        <v>1.290417929794084E-2</v>
      </c>
      <c r="L6676">
        <v>8.7422468570227587E-3</v>
      </c>
      <c r="M6676">
        <v>9.249054324346487E-4</v>
      </c>
      <c r="N6676">
        <v>1.7566710979907969E-3</v>
      </c>
      <c r="O6676">
        <v>2.6969198838992848E-3</v>
      </c>
      <c r="P6676">
        <v>3.6482451524537372E-3</v>
      </c>
      <c r="Q6676">
        <v>4.2038954602831309E-2</v>
      </c>
      <c r="R6676">
        <v>6.0798687674364204E-3</v>
      </c>
      <c r="S6676">
        <v>2.2571566807180529E-3</v>
      </c>
      <c r="T6676">
        <v>9.7790170227669532E-2</v>
      </c>
      <c r="U6676">
        <v>0.31081762220996428</v>
      </c>
    </row>
    <row r="6677" spans="1:21" x14ac:dyDescent="0.25">
      <c r="A6677">
        <v>2045</v>
      </c>
      <c r="B6677">
        <v>7</v>
      </c>
      <c r="C6677">
        <v>5</v>
      </c>
      <c r="D6677">
        <v>17</v>
      </c>
      <c r="E6677">
        <v>48201</v>
      </c>
      <c r="F6677">
        <v>2</v>
      </c>
      <c r="G6677">
        <v>79</v>
      </c>
      <c r="H6677">
        <v>4</v>
      </c>
      <c r="I6677">
        <v>0</v>
      </c>
      <c r="J6677">
        <v>0.30815828051200528</v>
      </c>
      <c r="K6677">
        <v>0.15489626867681519</v>
      </c>
      <c r="L6677">
        <v>0.10381551283875561</v>
      </c>
      <c r="M6677">
        <v>3.0957754039507981E-2</v>
      </c>
      <c r="N6677">
        <v>6.2644958075477833E-2</v>
      </c>
      <c r="O6677">
        <v>9.5993915161760701E-2</v>
      </c>
      <c r="P6677">
        <v>3.9055070171506383E-2</v>
      </c>
      <c r="Q6677">
        <v>0.45657744452749072</v>
      </c>
      <c r="R6677">
        <v>6.6239340264065971E-2</v>
      </c>
      <c r="S6677">
        <v>2.4535244698902291E-2</v>
      </c>
      <c r="T6677">
        <v>1.432258495620377</v>
      </c>
      <c r="U6677">
        <v>4.5342673068049164</v>
      </c>
    </row>
    <row r="6678" spans="1:21" x14ac:dyDescent="0.25">
      <c r="A6678">
        <v>2045</v>
      </c>
      <c r="B6678">
        <v>7</v>
      </c>
      <c r="C6678">
        <v>5</v>
      </c>
      <c r="D6678">
        <v>17</v>
      </c>
      <c r="E6678">
        <v>48201</v>
      </c>
      <c r="F6678">
        <v>2</v>
      </c>
      <c r="G6678">
        <v>79</v>
      </c>
      <c r="H6678">
        <v>5</v>
      </c>
      <c r="I6678">
        <v>0</v>
      </c>
      <c r="J6678">
        <v>0.59769178363571063</v>
      </c>
      <c r="K6678">
        <v>0.40561151938777978</v>
      </c>
      <c r="L6678">
        <v>0.30653383293928749</v>
      </c>
      <c r="M6678">
        <v>4.1702902655390443E-2</v>
      </c>
      <c r="N6678">
        <v>8.6503131493615562E-2</v>
      </c>
      <c r="O6678">
        <v>0.15552527184721079</v>
      </c>
      <c r="P6678">
        <v>9.3616305787006193E-2</v>
      </c>
      <c r="Q6678">
        <v>1.1987614064322869</v>
      </c>
      <c r="R6678">
        <v>0.17513455899037761</v>
      </c>
      <c r="S6678">
        <v>6.1033622879999562E-2</v>
      </c>
      <c r="T6678">
        <v>1.6314134236553339</v>
      </c>
      <c r="U6678">
        <v>5.2860120783765057</v>
      </c>
    </row>
    <row r="6679" spans="1:21" x14ac:dyDescent="0.25">
      <c r="A6679">
        <v>2045</v>
      </c>
      <c r="B6679">
        <v>7</v>
      </c>
      <c r="C6679">
        <v>5</v>
      </c>
      <c r="D6679">
        <v>17</v>
      </c>
      <c r="E6679">
        <v>48201</v>
      </c>
      <c r="F6679">
        <v>2</v>
      </c>
      <c r="G6679">
        <v>87</v>
      </c>
      <c r="H6679">
        <v>1</v>
      </c>
      <c r="I6679">
        <v>0</v>
      </c>
      <c r="J6679">
        <v>0.98497379430010912</v>
      </c>
      <c r="K6679">
        <v>0.27338866661489009</v>
      </c>
      <c r="L6679">
        <v>0.14357145889848469</v>
      </c>
      <c r="M6679">
        <v>4.2047471731901168E-2</v>
      </c>
      <c r="N6679">
        <v>6.3281515836715693E-2</v>
      </c>
      <c r="O6679">
        <v>6.5494076490402217E-2</v>
      </c>
      <c r="P6679">
        <v>9.6939647555351269E-2</v>
      </c>
      <c r="Q6679">
        <v>0.71375340461730952</v>
      </c>
      <c r="R6679">
        <v>0.1012425417602062</v>
      </c>
      <c r="S6679">
        <v>1.586285352706909E-3</v>
      </c>
      <c r="T6679">
        <v>1.2187247962951659</v>
      </c>
      <c r="U6679">
        <v>2.29702407836914</v>
      </c>
    </row>
    <row r="6680" spans="1:21" x14ac:dyDescent="0.25">
      <c r="A6680">
        <v>2045</v>
      </c>
      <c r="B6680">
        <v>7</v>
      </c>
      <c r="C6680">
        <v>5</v>
      </c>
      <c r="D6680">
        <v>17</v>
      </c>
      <c r="E6680">
        <v>48201</v>
      </c>
      <c r="F6680">
        <v>2</v>
      </c>
      <c r="G6680">
        <v>87</v>
      </c>
      <c r="H6680">
        <v>2</v>
      </c>
      <c r="I6680">
        <v>0</v>
      </c>
      <c r="J6680">
        <v>1.0065675570712741E-2</v>
      </c>
      <c r="K6680">
        <v>3.6457162244270041E-3</v>
      </c>
      <c r="L6680">
        <v>2.1194727249596521E-3</v>
      </c>
      <c r="M6680">
        <v>1.3348756497692679E-4</v>
      </c>
      <c r="N6680">
        <v>2.056991163382505E-4</v>
      </c>
      <c r="O6680">
        <v>2.4390638686678731E-4</v>
      </c>
      <c r="P6680">
        <v>2.009373357898006E-3</v>
      </c>
      <c r="Q6680">
        <v>1.428847251747682E-2</v>
      </c>
      <c r="R6680">
        <v>2.0343066976567519E-3</v>
      </c>
      <c r="S6680">
        <v>9.0479671430673304E-4</v>
      </c>
      <c r="T6680">
        <v>0.2129986383256928</v>
      </c>
      <c r="U6680">
        <v>0.66189467554142145</v>
      </c>
    </row>
    <row r="6681" spans="1:21" x14ac:dyDescent="0.25">
      <c r="A6681">
        <v>2045</v>
      </c>
      <c r="B6681">
        <v>7</v>
      </c>
      <c r="C6681">
        <v>5</v>
      </c>
      <c r="D6681">
        <v>17</v>
      </c>
      <c r="E6681">
        <v>48201</v>
      </c>
      <c r="F6681">
        <v>2</v>
      </c>
      <c r="G6681">
        <v>87</v>
      </c>
      <c r="H6681">
        <v>3</v>
      </c>
      <c r="I6681">
        <v>0</v>
      </c>
      <c r="J6681">
        <v>1.876877962927731E-2</v>
      </c>
      <c r="K6681">
        <v>1.2470982013091389E-2</v>
      </c>
      <c r="L6681">
        <v>8.4487459721259931E-3</v>
      </c>
      <c r="M6681">
        <v>1.2415054743887329E-3</v>
      </c>
      <c r="N6681">
        <v>2.3579866686929672E-3</v>
      </c>
      <c r="O6681">
        <v>3.620085925836204E-3</v>
      </c>
      <c r="P6681">
        <v>4.8970489116235381E-3</v>
      </c>
      <c r="Q6681">
        <v>5.1046798002960032E-2</v>
      </c>
      <c r="R6681">
        <v>7.3826237618473149E-3</v>
      </c>
      <c r="S6681">
        <v>3.0297919071892868E-3</v>
      </c>
      <c r="T6681">
        <v>0.14351301447824191</v>
      </c>
      <c r="U6681">
        <v>0.45413604316400069</v>
      </c>
    </row>
    <row r="6682" spans="1:21" x14ac:dyDescent="0.25">
      <c r="A6682">
        <v>2045</v>
      </c>
      <c r="B6682">
        <v>7</v>
      </c>
      <c r="C6682">
        <v>5</v>
      </c>
      <c r="D6682">
        <v>17</v>
      </c>
      <c r="E6682">
        <v>48201</v>
      </c>
      <c r="F6682">
        <v>2</v>
      </c>
      <c r="G6682">
        <v>87</v>
      </c>
      <c r="H6682">
        <v>4</v>
      </c>
      <c r="I6682">
        <v>0</v>
      </c>
      <c r="J6682">
        <v>0.29781284798899771</v>
      </c>
      <c r="K6682">
        <v>0.149696069200556</v>
      </c>
      <c r="L6682">
        <v>0.10033024564497919</v>
      </c>
      <c r="M6682">
        <v>4.1554781656670058E-2</v>
      </c>
      <c r="N6682">
        <v>8.4088633539613891E-2</v>
      </c>
      <c r="O6682">
        <v>0.12885292094969361</v>
      </c>
      <c r="P6682">
        <v>5.2423740974290763E-2</v>
      </c>
      <c r="Q6682">
        <v>0.55440942282459749</v>
      </c>
      <c r="R6682">
        <v>8.0432725921564863E-2</v>
      </c>
      <c r="S6682">
        <v>3.2933763607662189E-2</v>
      </c>
      <c r="T6682">
        <v>2.1112541929880848</v>
      </c>
      <c r="U6682">
        <v>6.655033180429947</v>
      </c>
    </row>
    <row r="6683" spans="1:21" x14ac:dyDescent="0.25">
      <c r="A6683">
        <v>2045</v>
      </c>
      <c r="B6683">
        <v>7</v>
      </c>
      <c r="C6683">
        <v>5</v>
      </c>
      <c r="D6683">
        <v>17</v>
      </c>
      <c r="E6683">
        <v>48201</v>
      </c>
      <c r="F6683">
        <v>2</v>
      </c>
      <c r="G6683">
        <v>87</v>
      </c>
      <c r="H6683">
        <v>5</v>
      </c>
      <c r="I6683">
        <v>0</v>
      </c>
      <c r="J6683">
        <v>0.57762600389328123</v>
      </c>
      <c r="K6683">
        <v>0.3919954256439574</v>
      </c>
      <c r="L6683">
        <v>0.29624280943450559</v>
      </c>
      <c r="M6683">
        <v>5.5977974319907482E-2</v>
      </c>
      <c r="N6683">
        <v>0.1161134965840924</v>
      </c>
      <c r="O6683">
        <v>0.20876210662981939</v>
      </c>
      <c r="P6683">
        <v>0.12566151688999749</v>
      </c>
      <c r="Q6683">
        <v>1.455625581189339</v>
      </c>
      <c r="R6683">
        <v>0.21266121836153309</v>
      </c>
      <c r="S6683">
        <v>8.1925699108820776E-2</v>
      </c>
      <c r="T6683">
        <v>2.3501083211925531</v>
      </c>
      <c r="U6683">
        <v>7.5800209967391119</v>
      </c>
    </row>
    <row r="6684" spans="1:21" x14ac:dyDescent="0.25">
      <c r="A6684">
        <v>2045</v>
      </c>
      <c r="B6684">
        <v>7</v>
      </c>
      <c r="C6684">
        <v>5</v>
      </c>
      <c r="D6684">
        <v>17</v>
      </c>
      <c r="E6684">
        <v>48201</v>
      </c>
      <c r="F6684">
        <v>5</v>
      </c>
      <c r="G6684">
        <v>1</v>
      </c>
      <c r="H6684">
        <v>2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</row>
    <row r="6685" spans="1:21" x14ac:dyDescent="0.25">
      <c r="A6685">
        <v>2045</v>
      </c>
      <c r="B6685">
        <v>7</v>
      </c>
      <c r="C6685">
        <v>5</v>
      </c>
      <c r="D6685">
        <v>17</v>
      </c>
      <c r="E6685">
        <v>48201</v>
      </c>
      <c r="F6685">
        <v>5</v>
      </c>
      <c r="G6685">
        <v>1</v>
      </c>
      <c r="H6685">
        <v>3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</row>
    <row r="6686" spans="1:21" x14ac:dyDescent="0.25">
      <c r="A6686">
        <v>2045</v>
      </c>
      <c r="B6686">
        <v>7</v>
      </c>
      <c r="C6686">
        <v>5</v>
      </c>
      <c r="D6686">
        <v>17</v>
      </c>
      <c r="E6686">
        <v>48201</v>
      </c>
      <c r="F6686">
        <v>5</v>
      </c>
      <c r="G6686">
        <v>1</v>
      </c>
      <c r="H6686">
        <v>4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</row>
    <row r="6687" spans="1:21" x14ac:dyDescent="0.25">
      <c r="A6687">
        <v>2045</v>
      </c>
      <c r="B6687">
        <v>7</v>
      </c>
      <c r="C6687">
        <v>5</v>
      </c>
      <c r="D6687">
        <v>17</v>
      </c>
      <c r="E6687">
        <v>48201</v>
      </c>
      <c r="F6687">
        <v>5</v>
      </c>
      <c r="G6687">
        <v>1</v>
      </c>
      <c r="H6687">
        <v>5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</row>
    <row r="6688" spans="1:21" x14ac:dyDescent="0.25">
      <c r="A6688">
        <v>2045</v>
      </c>
      <c r="B6688">
        <v>7</v>
      </c>
      <c r="C6688">
        <v>5</v>
      </c>
      <c r="D6688">
        <v>17</v>
      </c>
      <c r="E6688">
        <v>48201</v>
      </c>
      <c r="F6688">
        <v>5</v>
      </c>
      <c r="G6688">
        <v>79</v>
      </c>
      <c r="H6688">
        <v>2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</row>
    <row r="6689" spans="1:21" x14ac:dyDescent="0.25">
      <c r="A6689">
        <v>2045</v>
      </c>
      <c r="B6689">
        <v>7</v>
      </c>
      <c r="C6689">
        <v>5</v>
      </c>
      <c r="D6689">
        <v>17</v>
      </c>
      <c r="E6689">
        <v>48201</v>
      </c>
      <c r="F6689">
        <v>5</v>
      </c>
      <c r="G6689">
        <v>79</v>
      </c>
      <c r="H6689">
        <v>3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</row>
    <row r="6690" spans="1:21" x14ac:dyDescent="0.25">
      <c r="A6690">
        <v>2045</v>
      </c>
      <c r="B6690">
        <v>7</v>
      </c>
      <c r="C6690">
        <v>5</v>
      </c>
      <c r="D6690">
        <v>17</v>
      </c>
      <c r="E6690">
        <v>48201</v>
      </c>
      <c r="F6690">
        <v>5</v>
      </c>
      <c r="G6690">
        <v>79</v>
      </c>
      <c r="H6690">
        <v>4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</row>
    <row r="6691" spans="1:21" x14ac:dyDescent="0.25">
      <c r="A6691">
        <v>2045</v>
      </c>
      <c r="B6691">
        <v>7</v>
      </c>
      <c r="C6691">
        <v>5</v>
      </c>
      <c r="D6691">
        <v>17</v>
      </c>
      <c r="E6691">
        <v>48201</v>
      </c>
      <c r="F6691">
        <v>5</v>
      </c>
      <c r="G6691">
        <v>79</v>
      </c>
      <c r="H6691">
        <v>5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</row>
    <row r="6692" spans="1:21" x14ac:dyDescent="0.25">
      <c r="A6692">
        <v>2045</v>
      </c>
      <c r="B6692">
        <v>7</v>
      </c>
      <c r="C6692">
        <v>5</v>
      </c>
      <c r="D6692">
        <v>17</v>
      </c>
      <c r="E6692">
        <v>48201</v>
      </c>
      <c r="F6692">
        <v>5</v>
      </c>
      <c r="G6692">
        <v>87</v>
      </c>
      <c r="H6692">
        <v>2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</row>
    <row r="6693" spans="1:21" x14ac:dyDescent="0.25">
      <c r="A6693">
        <v>2045</v>
      </c>
      <c r="B6693">
        <v>7</v>
      </c>
      <c r="C6693">
        <v>5</v>
      </c>
      <c r="D6693">
        <v>17</v>
      </c>
      <c r="E6693">
        <v>48201</v>
      </c>
      <c r="F6693">
        <v>5</v>
      </c>
      <c r="G6693">
        <v>87</v>
      </c>
      <c r="H6693">
        <v>3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</row>
    <row r="6694" spans="1:21" x14ac:dyDescent="0.25">
      <c r="A6694">
        <v>2045</v>
      </c>
      <c r="B6694">
        <v>7</v>
      </c>
      <c r="C6694">
        <v>5</v>
      </c>
      <c r="D6694">
        <v>17</v>
      </c>
      <c r="E6694">
        <v>48201</v>
      </c>
      <c r="F6694">
        <v>5</v>
      </c>
      <c r="G6694">
        <v>87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</row>
    <row r="6695" spans="1:21" x14ac:dyDescent="0.25">
      <c r="A6695">
        <v>2045</v>
      </c>
      <c r="B6695">
        <v>7</v>
      </c>
      <c r="C6695">
        <v>5</v>
      </c>
      <c r="D6695">
        <v>17</v>
      </c>
      <c r="E6695">
        <v>48201</v>
      </c>
      <c r="F6695">
        <v>5</v>
      </c>
      <c r="G6695">
        <v>87</v>
      </c>
      <c r="H6695">
        <v>5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</row>
    <row r="6696" spans="1:21" x14ac:dyDescent="0.25">
      <c r="A6696">
        <v>2045</v>
      </c>
      <c r="B6696">
        <v>7</v>
      </c>
      <c r="C6696">
        <v>5</v>
      </c>
      <c r="D6696">
        <v>18</v>
      </c>
      <c r="E6696">
        <v>48201</v>
      </c>
      <c r="F6696">
        <v>1</v>
      </c>
      <c r="G6696">
        <v>1</v>
      </c>
      <c r="H6696">
        <v>1</v>
      </c>
      <c r="I6696">
        <v>14.836226928710939</v>
      </c>
      <c r="J6696">
        <v>323.30808466339113</v>
      </c>
      <c r="K6696">
        <v>98.736567590713491</v>
      </c>
      <c r="L6696">
        <v>29.801490405559541</v>
      </c>
      <c r="M6696">
        <v>0</v>
      </c>
      <c r="N6696">
        <v>0</v>
      </c>
      <c r="O6696">
        <v>1.513345772959292E-2</v>
      </c>
      <c r="P6696">
        <v>0</v>
      </c>
      <c r="Q6696">
        <v>36.25144783973694</v>
      </c>
      <c r="R6696">
        <v>1.5069676096439359</v>
      </c>
      <c r="S6696">
        <v>0.50495394277572636</v>
      </c>
      <c r="T6696">
        <v>3.7964312416315078</v>
      </c>
      <c r="U6696">
        <v>0</v>
      </c>
    </row>
    <row r="6697" spans="1:21" x14ac:dyDescent="0.25">
      <c r="A6697">
        <v>2045</v>
      </c>
      <c r="B6697">
        <v>7</v>
      </c>
      <c r="C6697">
        <v>5</v>
      </c>
      <c r="D6697">
        <v>18</v>
      </c>
      <c r="E6697">
        <v>48201</v>
      </c>
      <c r="F6697">
        <v>1</v>
      </c>
      <c r="G6697">
        <v>1</v>
      </c>
      <c r="H6697">
        <v>2</v>
      </c>
      <c r="I6697">
        <v>0.13568605471850459</v>
      </c>
      <c r="J6697">
        <v>2.1031374352712202</v>
      </c>
      <c r="K6697">
        <v>0.72330385081674342</v>
      </c>
      <c r="L6697">
        <v>0.19233025652350449</v>
      </c>
      <c r="M6697">
        <v>0</v>
      </c>
      <c r="N6697">
        <v>0</v>
      </c>
      <c r="O6697">
        <v>0</v>
      </c>
      <c r="P6697">
        <v>0</v>
      </c>
      <c r="Q6697">
        <v>0.1526531817396031</v>
      </c>
      <c r="R6697">
        <v>2.05555099382057E-2</v>
      </c>
      <c r="S6697">
        <v>1.5473791179639439E-2</v>
      </c>
      <c r="T6697">
        <v>0.22928136705669719</v>
      </c>
      <c r="U6697">
        <v>0</v>
      </c>
    </row>
    <row r="6698" spans="1:21" x14ac:dyDescent="0.25">
      <c r="A6698">
        <v>2045</v>
      </c>
      <c r="B6698">
        <v>7</v>
      </c>
      <c r="C6698">
        <v>5</v>
      </c>
      <c r="D6698">
        <v>18</v>
      </c>
      <c r="E6698">
        <v>48201</v>
      </c>
      <c r="F6698">
        <v>1</v>
      </c>
      <c r="G6698">
        <v>1</v>
      </c>
      <c r="H6698">
        <v>3</v>
      </c>
      <c r="I6698">
        <v>0.27547188708154641</v>
      </c>
      <c r="J6698">
        <v>4.4071021760072178</v>
      </c>
      <c r="K6698">
        <v>2.0967860978975992</v>
      </c>
      <c r="L6698">
        <v>0.57872954542922062</v>
      </c>
      <c r="M6698">
        <v>0</v>
      </c>
      <c r="N6698">
        <v>0</v>
      </c>
      <c r="O6698">
        <v>6.7841484574872389E-4</v>
      </c>
      <c r="P6698">
        <v>0</v>
      </c>
      <c r="Q6698">
        <v>0.37274706904672711</v>
      </c>
      <c r="R6698">
        <v>5.2163476138212227E-2</v>
      </c>
      <c r="S6698">
        <v>3.2101444844496223E-2</v>
      </c>
      <c r="T6698">
        <v>0.1006635685770967</v>
      </c>
      <c r="U6698">
        <v>0</v>
      </c>
    </row>
    <row r="6699" spans="1:21" x14ac:dyDescent="0.25">
      <c r="A6699">
        <v>2045</v>
      </c>
      <c r="B6699">
        <v>7</v>
      </c>
      <c r="C6699">
        <v>5</v>
      </c>
      <c r="D6699">
        <v>18</v>
      </c>
      <c r="E6699">
        <v>48201</v>
      </c>
      <c r="F6699">
        <v>1</v>
      </c>
      <c r="G6699">
        <v>1</v>
      </c>
      <c r="H6699">
        <v>4</v>
      </c>
      <c r="I6699">
        <v>4.7866367509203638</v>
      </c>
      <c r="J6699">
        <v>72.463877531445604</v>
      </c>
      <c r="K6699">
        <v>26.765877552467781</v>
      </c>
      <c r="L6699">
        <v>7.3728899003586994</v>
      </c>
      <c r="M6699">
        <v>0</v>
      </c>
      <c r="N6699">
        <v>0</v>
      </c>
      <c r="O6699">
        <v>2.1445785041291691E-2</v>
      </c>
      <c r="P6699">
        <v>0</v>
      </c>
      <c r="Q6699">
        <v>4.3219693447431027</v>
      </c>
      <c r="R6699">
        <v>0.6071656205308108</v>
      </c>
      <c r="S6699">
        <v>0.36613682125578623</v>
      </c>
      <c r="T6699">
        <v>1.540204843113639</v>
      </c>
      <c r="U6699">
        <v>0</v>
      </c>
    </row>
    <row r="6700" spans="1:21" x14ac:dyDescent="0.25">
      <c r="A6700">
        <v>2045</v>
      </c>
      <c r="B6700">
        <v>7</v>
      </c>
      <c r="C6700">
        <v>5</v>
      </c>
      <c r="D6700">
        <v>18</v>
      </c>
      <c r="E6700">
        <v>48201</v>
      </c>
      <c r="F6700">
        <v>1</v>
      </c>
      <c r="G6700">
        <v>1</v>
      </c>
      <c r="H6700">
        <v>5</v>
      </c>
      <c r="I6700">
        <v>8.7035405586621586</v>
      </c>
      <c r="J6700">
        <v>153.16413990912031</v>
      </c>
      <c r="K6700">
        <v>51.836117393087441</v>
      </c>
      <c r="L6700">
        <v>14.968812668843769</v>
      </c>
      <c r="M6700">
        <v>0</v>
      </c>
      <c r="N6700">
        <v>0</v>
      </c>
      <c r="O6700">
        <v>2.2446104026656821E-2</v>
      </c>
      <c r="P6700">
        <v>0</v>
      </c>
      <c r="Q6700">
        <v>8.1548684080703442</v>
      </c>
      <c r="R6700">
        <v>1.161922164744442</v>
      </c>
      <c r="S6700">
        <v>0.61536479306951786</v>
      </c>
      <c r="T6700">
        <v>0.90174505179615527</v>
      </c>
      <c r="U6700">
        <v>0</v>
      </c>
    </row>
    <row r="6701" spans="1:21" x14ac:dyDescent="0.25">
      <c r="A6701">
        <v>2045</v>
      </c>
      <c r="B6701">
        <v>7</v>
      </c>
      <c r="C6701">
        <v>5</v>
      </c>
      <c r="D6701">
        <v>18</v>
      </c>
      <c r="E6701">
        <v>48201</v>
      </c>
      <c r="F6701">
        <v>1</v>
      </c>
      <c r="G6701">
        <v>2</v>
      </c>
      <c r="H6701">
        <v>1</v>
      </c>
      <c r="I6701">
        <v>3.2378117675781248</v>
      </c>
      <c r="J6701">
        <v>1368.097134105682</v>
      </c>
      <c r="K6701">
        <v>340.00143602752678</v>
      </c>
      <c r="L6701">
        <v>109.24761643648149</v>
      </c>
      <c r="M6701">
        <v>0</v>
      </c>
      <c r="N6701">
        <v>0</v>
      </c>
      <c r="O6701">
        <v>5.1309979096986362E-2</v>
      </c>
      <c r="P6701">
        <v>0</v>
      </c>
      <c r="Q6701">
        <v>173.10728733825681</v>
      </c>
      <c r="R6701">
        <v>4.3412240280508989</v>
      </c>
      <c r="S6701">
        <v>2.0870331842899321</v>
      </c>
      <c r="T6701">
        <v>10.526942476630211</v>
      </c>
      <c r="U6701">
        <v>0</v>
      </c>
    </row>
    <row r="6702" spans="1:21" x14ac:dyDescent="0.25">
      <c r="A6702">
        <v>2045</v>
      </c>
      <c r="B6702">
        <v>7</v>
      </c>
      <c r="C6702">
        <v>5</v>
      </c>
      <c r="D6702">
        <v>18</v>
      </c>
      <c r="E6702">
        <v>48201</v>
      </c>
      <c r="F6702">
        <v>1</v>
      </c>
      <c r="G6702">
        <v>2</v>
      </c>
      <c r="H6702">
        <v>2</v>
      </c>
      <c r="I6702">
        <v>1.7652013496070409</v>
      </c>
      <c r="J6702">
        <v>193.22550564697141</v>
      </c>
      <c r="K6702">
        <v>60.79063613237367</v>
      </c>
      <c r="L6702">
        <v>14.345593708845231</v>
      </c>
      <c r="M6702">
        <v>0</v>
      </c>
      <c r="N6702">
        <v>0</v>
      </c>
      <c r="O6702">
        <v>0</v>
      </c>
      <c r="P6702">
        <v>0</v>
      </c>
      <c r="Q6702">
        <v>13.00350303391712</v>
      </c>
      <c r="R6702">
        <v>1.6731139865914559</v>
      </c>
      <c r="S6702">
        <v>1.6694763730466751</v>
      </c>
      <c r="T6702">
        <v>32.997875654733207</v>
      </c>
      <c r="U6702">
        <v>0</v>
      </c>
    </row>
    <row r="6703" spans="1:21" x14ac:dyDescent="0.25">
      <c r="A6703">
        <v>2045</v>
      </c>
      <c r="B6703">
        <v>7</v>
      </c>
      <c r="C6703">
        <v>5</v>
      </c>
      <c r="D6703">
        <v>18</v>
      </c>
      <c r="E6703">
        <v>48201</v>
      </c>
      <c r="F6703">
        <v>1</v>
      </c>
      <c r="G6703">
        <v>2</v>
      </c>
      <c r="H6703">
        <v>3</v>
      </c>
      <c r="I6703">
        <v>2.9353735730304988</v>
      </c>
      <c r="J6703">
        <v>299.81624502269102</v>
      </c>
      <c r="K6703">
        <v>119.63545747036819</v>
      </c>
      <c r="L6703">
        <v>28.887851018661429</v>
      </c>
      <c r="M6703">
        <v>0</v>
      </c>
      <c r="N6703">
        <v>0</v>
      </c>
      <c r="O6703">
        <v>3.8931139768482573E-2</v>
      </c>
      <c r="P6703">
        <v>0</v>
      </c>
      <c r="Q6703">
        <v>19.70547624855293</v>
      </c>
      <c r="R6703">
        <v>2.643026490557618</v>
      </c>
      <c r="S6703">
        <v>2.215452068050789</v>
      </c>
      <c r="T6703">
        <v>12.31932747020482</v>
      </c>
      <c r="U6703">
        <v>0</v>
      </c>
    </row>
    <row r="6704" spans="1:21" x14ac:dyDescent="0.25">
      <c r="A6704">
        <v>2045</v>
      </c>
      <c r="B6704">
        <v>7</v>
      </c>
      <c r="C6704">
        <v>5</v>
      </c>
      <c r="D6704">
        <v>18</v>
      </c>
      <c r="E6704">
        <v>48201</v>
      </c>
      <c r="F6704">
        <v>1</v>
      </c>
      <c r="G6704">
        <v>2</v>
      </c>
      <c r="H6704">
        <v>4</v>
      </c>
      <c r="I6704">
        <v>53.019807698296972</v>
      </c>
      <c r="J6704">
        <v>4753.5257910066321</v>
      </c>
      <c r="K6704">
        <v>1491.9390335255739</v>
      </c>
      <c r="L6704">
        <v>361.01493489102091</v>
      </c>
      <c r="M6704">
        <v>0</v>
      </c>
      <c r="N6704">
        <v>0</v>
      </c>
      <c r="O6704">
        <v>1.124960041436778</v>
      </c>
      <c r="P6704">
        <v>0</v>
      </c>
      <c r="Q6704">
        <v>234.86371385072991</v>
      </c>
      <c r="R6704">
        <v>31.689197561946081</v>
      </c>
      <c r="S6704">
        <v>25.680082736583909</v>
      </c>
      <c r="T6704">
        <v>191.06558848577089</v>
      </c>
      <c r="U6704">
        <v>0</v>
      </c>
    </row>
    <row r="6705" spans="1:21" x14ac:dyDescent="0.25">
      <c r="A6705">
        <v>2045</v>
      </c>
      <c r="B6705">
        <v>7</v>
      </c>
      <c r="C6705">
        <v>5</v>
      </c>
      <c r="D6705">
        <v>18</v>
      </c>
      <c r="E6705">
        <v>48201</v>
      </c>
      <c r="F6705">
        <v>1</v>
      </c>
      <c r="G6705">
        <v>2</v>
      </c>
      <c r="H6705">
        <v>5</v>
      </c>
      <c r="I6705">
        <v>55.770202675511378</v>
      </c>
      <c r="J6705">
        <v>8658.5713903060769</v>
      </c>
      <c r="K6705">
        <v>2259.214161261179</v>
      </c>
      <c r="L6705">
        <v>557.41552930440434</v>
      </c>
      <c r="M6705">
        <v>0</v>
      </c>
      <c r="N6705">
        <v>0</v>
      </c>
      <c r="O6705">
        <v>0.51549220146333197</v>
      </c>
      <c r="P6705">
        <v>0</v>
      </c>
      <c r="Q6705">
        <v>157.37769397543829</v>
      </c>
      <c r="R6705">
        <v>22.085924856604819</v>
      </c>
      <c r="S6705">
        <v>13.80886092812734</v>
      </c>
      <c r="T6705">
        <v>45.636096421678531</v>
      </c>
      <c r="U6705">
        <v>0</v>
      </c>
    </row>
    <row r="6706" spans="1:21" x14ac:dyDescent="0.25">
      <c r="A6706">
        <v>2045</v>
      </c>
      <c r="B6706">
        <v>7</v>
      </c>
      <c r="C6706">
        <v>5</v>
      </c>
      <c r="D6706">
        <v>18</v>
      </c>
      <c r="E6706">
        <v>48201</v>
      </c>
      <c r="F6706">
        <v>1</v>
      </c>
      <c r="G6706">
        <v>3</v>
      </c>
      <c r="H6706">
        <v>1</v>
      </c>
      <c r="I6706">
        <v>6.7286621093749999E-2</v>
      </c>
      <c r="J6706">
        <v>94.363387060470885</v>
      </c>
      <c r="K6706">
        <v>29.438228751597929</v>
      </c>
      <c r="L6706">
        <v>8.9821906178360802</v>
      </c>
      <c r="M6706">
        <v>0</v>
      </c>
      <c r="N6706">
        <v>0</v>
      </c>
      <c r="O6706">
        <v>1.174395506889596E-3</v>
      </c>
      <c r="P6706">
        <v>0</v>
      </c>
      <c r="Q6706">
        <v>29.635965693140399</v>
      </c>
      <c r="R6706">
        <v>0.30999644633702711</v>
      </c>
      <c r="S6706">
        <v>0.18952364814747119</v>
      </c>
      <c r="T6706">
        <v>1.357681977229251</v>
      </c>
      <c r="U6706">
        <v>0</v>
      </c>
    </row>
    <row r="6707" spans="1:21" x14ac:dyDescent="0.25">
      <c r="A6707">
        <v>2045</v>
      </c>
      <c r="B6707">
        <v>7</v>
      </c>
      <c r="C6707">
        <v>5</v>
      </c>
      <c r="D6707">
        <v>18</v>
      </c>
      <c r="E6707">
        <v>48201</v>
      </c>
      <c r="F6707">
        <v>1</v>
      </c>
      <c r="G6707">
        <v>3</v>
      </c>
      <c r="H6707">
        <v>2</v>
      </c>
      <c r="I6707">
        <v>0.1015762270268499</v>
      </c>
      <c r="J6707">
        <v>0.48408404681546741</v>
      </c>
      <c r="K6707">
        <v>0.1624374431793032</v>
      </c>
      <c r="L6707">
        <v>4.8375254477230262E-2</v>
      </c>
      <c r="M6707">
        <v>0</v>
      </c>
      <c r="N6707">
        <v>0</v>
      </c>
      <c r="O6707">
        <v>0</v>
      </c>
      <c r="P6707">
        <v>0</v>
      </c>
      <c r="Q6707">
        <v>0.12726429047826129</v>
      </c>
      <c r="R6707">
        <v>1.7068749184096631E-2</v>
      </c>
      <c r="S6707">
        <v>1.1633534413801281E-2</v>
      </c>
      <c r="T6707">
        <v>0.1441204544878093</v>
      </c>
      <c r="U6707">
        <v>0</v>
      </c>
    </row>
    <row r="6708" spans="1:21" x14ac:dyDescent="0.25">
      <c r="A6708">
        <v>2045</v>
      </c>
      <c r="B6708">
        <v>7</v>
      </c>
      <c r="C6708">
        <v>5</v>
      </c>
      <c r="D6708">
        <v>18</v>
      </c>
      <c r="E6708">
        <v>48201</v>
      </c>
      <c r="F6708">
        <v>1</v>
      </c>
      <c r="G6708">
        <v>3</v>
      </c>
      <c r="H6708">
        <v>3</v>
      </c>
      <c r="I6708">
        <v>0.16429608683084121</v>
      </c>
      <c r="J6708">
        <v>0.7801974121837707</v>
      </c>
      <c r="K6708">
        <v>0.35517597150099611</v>
      </c>
      <c r="L6708">
        <v>0.1144385880169536</v>
      </c>
      <c r="M6708">
        <v>0</v>
      </c>
      <c r="N6708">
        <v>0</v>
      </c>
      <c r="O6708">
        <v>4.7434875706092641E-4</v>
      </c>
      <c r="P6708">
        <v>0</v>
      </c>
      <c r="Q6708">
        <v>0.25502308287704861</v>
      </c>
      <c r="R6708">
        <v>3.5766861904278031E-2</v>
      </c>
      <c r="S6708">
        <v>2.06458892008748E-2</v>
      </c>
      <c r="T6708">
        <v>6.8255064742050592E-2</v>
      </c>
      <c r="U6708">
        <v>0</v>
      </c>
    </row>
    <row r="6709" spans="1:21" x14ac:dyDescent="0.25">
      <c r="A6709">
        <v>2045</v>
      </c>
      <c r="B6709">
        <v>7</v>
      </c>
      <c r="C6709">
        <v>5</v>
      </c>
      <c r="D6709">
        <v>18</v>
      </c>
      <c r="E6709">
        <v>48201</v>
      </c>
      <c r="F6709">
        <v>1</v>
      </c>
      <c r="G6709">
        <v>3</v>
      </c>
      <c r="H6709">
        <v>4</v>
      </c>
      <c r="I6709">
        <v>3.000219360496633</v>
      </c>
      <c r="J6709">
        <v>12.827676606410069</v>
      </c>
      <c r="K6709">
        <v>4.5239364324589539</v>
      </c>
      <c r="L6709">
        <v>1.446414140642192</v>
      </c>
      <c r="M6709">
        <v>0</v>
      </c>
      <c r="N6709">
        <v>0</v>
      </c>
      <c r="O6709">
        <v>1.427291418928439E-2</v>
      </c>
      <c r="P6709">
        <v>0</v>
      </c>
      <c r="Q6709">
        <v>2.9908704229902008</v>
      </c>
      <c r="R6709">
        <v>0.42144559600741721</v>
      </c>
      <c r="S6709">
        <v>0.23694714078431439</v>
      </c>
      <c r="T6709">
        <v>1.052580280092575</v>
      </c>
      <c r="U6709">
        <v>0</v>
      </c>
    </row>
    <row r="6710" spans="1:21" x14ac:dyDescent="0.25">
      <c r="A6710">
        <v>2045</v>
      </c>
      <c r="B6710">
        <v>7</v>
      </c>
      <c r="C6710">
        <v>5</v>
      </c>
      <c r="D6710">
        <v>18</v>
      </c>
      <c r="E6710">
        <v>48201</v>
      </c>
      <c r="F6710">
        <v>1</v>
      </c>
      <c r="G6710">
        <v>3</v>
      </c>
      <c r="H6710">
        <v>5</v>
      </c>
      <c r="I6710">
        <v>2.4573709367931502</v>
      </c>
      <c r="J6710">
        <v>17.487357122037249</v>
      </c>
      <c r="K6710">
        <v>5.5044749818423533</v>
      </c>
      <c r="L6710">
        <v>2.0125099799409449</v>
      </c>
      <c r="M6710">
        <v>0</v>
      </c>
      <c r="N6710">
        <v>0</v>
      </c>
      <c r="O6710">
        <v>1.047061326331147E-2</v>
      </c>
      <c r="P6710">
        <v>0</v>
      </c>
      <c r="Q6710">
        <v>3.889774580343405</v>
      </c>
      <c r="R6710">
        <v>0.55896866122164057</v>
      </c>
      <c r="S6710">
        <v>0.27051436902465259</v>
      </c>
      <c r="T6710">
        <v>0.57974950146691073</v>
      </c>
      <c r="U6710">
        <v>0</v>
      </c>
    </row>
    <row r="6711" spans="1:21" x14ac:dyDescent="0.25">
      <c r="A6711">
        <v>2045</v>
      </c>
      <c r="B6711">
        <v>7</v>
      </c>
      <c r="C6711">
        <v>5</v>
      </c>
      <c r="D6711">
        <v>18</v>
      </c>
      <c r="E6711">
        <v>48201</v>
      </c>
      <c r="F6711">
        <v>1</v>
      </c>
      <c r="G6711">
        <v>79</v>
      </c>
      <c r="H6711">
        <v>1</v>
      </c>
      <c r="I6711">
        <v>14.75929568481445</v>
      </c>
      <c r="J6711">
        <v>308.88197973632811</v>
      </c>
      <c r="K6711">
        <v>94.692869262695311</v>
      </c>
      <c r="L6711">
        <v>28.30724224853515</v>
      </c>
      <c r="M6711">
        <v>0</v>
      </c>
      <c r="N6711">
        <v>0</v>
      </c>
      <c r="O6711">
        <v>1.438232946395874E-2</v>
      </c>
      <c r="P6711">
        <v>0</v>
      </c>
      <c r="Q6711">
        <v>32.141551940917971</v>
      </c>
      <c r="R6711">
        <v>1.4428205566406249</v>
      </c>
      <c r="S6711">
        <v>0.45199591636657721</v>
      </c>
      <c r="T6711">
        <v>3.5467156524658199</v>
      </c>
      <c r="U6711">
        <v>0</v>
      </c>
    </row>
    <row r="6712" spans="1:21" x14ac:dyDescent="0.25">
      <c r="A6712">
        <v>2045</v>
      </c>
      <c r="B6712">
        <v>7</v>
      </c>
      <c r="C6712">
        <v>5</v>
      </c>
      <c r="D6712">
        <v>18</v>
      </c>
      <c r="E6712">
        <v>48201</v>
      </c>
      <c r="F6712">
        <v>1</v>
      </c>
      <c r="G6712">
        <v>79</v>
      </c>
      <c r="H6712">
        <v>2</v>
      </c>
      <c r="I6712">
        <v>0.1215408739208198</v>
      </c>
      <c r="J6712">
        <v>1.6795799035476111</v>
      </c>
      <c r="K6712">
        <v>0.59624705656909882</v>
      </c>
      <c r="L6712">
        <v>0.16027195125441271</v>
      </c>
      <c r="M6712">
        <v>0</v>
      </c>
      <c r="N6712">
        <v>0</v>
      </c>
      <c r="O6712">
        <v>0</v>
      </c>
      <c r="P6712">
        <v>0</v>
      </c>
      <c r="Q6712">
        <v>0.13118976365247381</v>
      </c>
      <c r="R6712">
        <v>1.7698494879930891E-2</v>
      </c>
      <c r="S6712">
        <v>1.3242416843333949E-2</v>
      </c>
      <c r="T6712">
        <v>0.19383916710178911</v>
      </c>
      <c r="U6712">
        <v>0</v>
      </c>
    </row>
    <row r="6713" spans="1:21" x14ac:dyDescent="0.25">
      <c r="A6713">
        <v>2045</v>
      </c>
      <c r="B6713">
        <v>7</v>
      </c>
      <c r="C6713">
        <v>5</v>
      </c>
      <c r="D6713">
        <v>18</v>
      </c>
      <c r="E6713">
        <v>48201</v>
      </c>
      <c r="F6713">
        <v>1</v>
      </c>
      <c r="G6713">
        <v>79</v>
      </c>
      <c r="H6713">
        <v>3</v>
      </c>
      <c r="I6713">
        <v>0.2486152038569639</v>
      </c>
      <c r="J6713">
        <v>3.6071505709656089</v>
      </c>
      <c r="K6713">
        <v>1.777822805885733</v>
      </c>
      <c r="L6713">
        <v>0.49433200591388532</v>
      </c>
      <c r="M6713">
        <v>0</v>
      </c>
      <c r="N6713">
        <v>0</v>
      </c>
      <c r="O6713">
        <v>5.8798297619612418E-4</v>
      </c>
      <c r="P6713">
        <v>0</v>
      </c>
      <c r="Q6713">
        <v>0.32188343675377717</v>
      </c>
      <c r="R6713">
        <v>4.5105696342433242E-2</v>
      </c>
      <c r="S6713">
        <v>2.7682033248996301E-2</v>
      </c>
      <c r="T6713">
        <v>8.5323702288405107E-2</v>
      </c>
      <c r="U6713">
        <v>0</v>
      </c>
    </row>
    <row r="6714" spans="1:21" x14ac:dyDescent="0.25">
      <c r="A6714">
        <v>2045</v>
      </c>
      <c r="B6714">
        <v>7</v>
      </c>
      <c r="C6714">
        <v>5</v>
      </c>
      <c r="D6714">
        <v>18</v>
      </c>
      <c r="E6714">
        <v>48201</v>
      </c>
      <c r="F6714">
        <v>1</v>
      </c>
      <c r="G6714">
        <v>79</v>
      </c>
      <c r="H6714">
        <v>4</v>
      </c>
      <c r="I6714">
        <v>4.3165030591060214</v>
      </c>
      <c r="J6714">
        <v>59.682525894767643</v>
      </c>
      <c r="K6714">
        <v>22.813243040145728</v>
      </c>
      <c r="L6714">
        <v>6.3276685915207294</v>
      </c>
      <c r="M6714">
        <v>0</v>
      </c>
      <c r="N6714">
        <v>0</v>
      </c>
      <c r="O6714">
        <v>1.8583314280158528E-2</v>
      </c>
      <c r="P6714">
        <v>0</v>
      </c>
      <c r="Q6714">
        <v>3.7333713564869688</v>
      </c>
      <c r="R6714">
        <v>0.52518851188862659</v>
      </c>
      <c r="S6714">
        <v>0.31582761117042019</v>
      </c>
      <c r="T6714">
        <v>1.3054164285186829</v>
      </c>
      <c r="U6714">
        <v>0</v>
      </c>
    </row>
    <row r="6715" spans="1:21" x14ac:dyDescent="0.25">
      <c r="A6715">
        <v>2045</v>
      </c>
      <c r="B6715">
        <v>7</v>
      </c>
      <c r="C6715">
        <v>5</v>
      </c>
      <c r="D6715">
        <v>18</v>
      </c>
      <c r="E6715">
        <v>48201</v>
      </c>
      <c r="F6715">
        <v>1</v>
      </c>
      <c r="G6715">
        <v>79</v>
      </c>
      <c r="H6715">
        <v>5</v>
      </c>
      <c r="I6715">
        <v>7.9541505282165712</v>
      </c>
      <c r="J6715">
        <v>128.50185222179871</v>
      </c>
      <c r="K6715">
        <v>45.09847503863034</v>
      </c>
      <c r="L6715">
        <v>13.05685250667463</v>
      </c>
      <c r="M6715">
        <v>0</v>
      </c>
      <c r="N6715">
        <v>0</v>
      </c>
      <c r="O6715">
        <v>1.9481747130380572E-2</v>
      </c>
      <c r="P6715">
        <v>0</v>
      </c>
      <c r="Q6715">
        <v>7.0469232569242051</v>
      </c>
      <c r="R6715">
        <v>1.004942919096973</v>
      </c>
      <c r="S6715">
        <v>0.53240111423361336</v>
      </c>
      <c r="T6715">
        <v>0.76895007984473662</v>
      </c>
      <c r="U6715">
        <v>0</v>
      </c>
    </row>
    <row r="6716" spans="1:21" x14ac:dyDescent="0.25">
      <c r="A6716">
        <v>2045</v>
      </c>
      <c r="B6716">
        <v>7</v>
      </c>
      <c r="C6716">
        <v>5</v>
      </c>
      <c r="D6716">
        <v>18</v>
      </c>
      <c r="E6716">
        <v>48201</v>
      </c>
      <c r="F6716">
        <v>1</v>
      </c>
      <c r="G6716">
        <v>87</v>
      </c>
      <c r="H6716">
        <v>1</v>
      </c>
      <c r="I6716">
        <v>15.82194454956055</v>
      </c>
      <c r="J6716">
        <v>328.82039137268072</v>
      </c>
      <c r="K6716">
        <v>100.7568695716858</v>
      </c>
      <c r="L6716">
        <v>30.020131090164181</v>
      </c>
      <c r="M6716">
        <v>0</v>
      </c>
      <c r="N6716">
        <v>0</v>
      </c>
      <c r="O6716">
        <v>1.527703674137592E-2</v>
      </c>
      <c r="P6716">
        <v>0</v>
      </c>
      <c r="Q6716">
        <v>33.380811872482298</v>
      </c>
      <c r="R6716">
        <v>1.5366497179269789</v>
      </c>
      <c r="S6716">
        <v>0.47157882070541379</v>
      </c>
      <c r="T6716">
        <v>3.7411849126815802</v>
      </c>
      <c r="U6716">
        <v>0</v>
      </c>
    </row>
    <row r="6717" spans="1:21" x14ac:dyDescent="0.25">
      <c r="A6717">
        <v>2045</v>
      </c>
      <c r="B6717">
        <v>7</v>
      </c>
      <c r="C6717">
        <v>5</v>
      </c>
      <c r="D6717">
        <v>18</v>
      </c>
      <c r="E6717">
        <v>48201</v>
      </c>
      <c r="F6717">
        <v>1</v>
      </c>
      <c r="G6717">
        <v>87</v>
      </c>
      <c r="H6717">
        <v>2</v>
      </c>
      <c r="I6717">
        <v>0.12496083894224989</v>
      </c>
      <c r="J6717">
        <v>1.7342026839604521</v>
      </c>
      <c r="K6717">
        <v>0.61901619610712388</v>
      </c>
      <c r="L6717">
        <v>0.1664870773552358</v>
      </c>
      <c r="M6717">
        <v>0</v>
      </c>
      <c r="N6717">
        <v>0</v>
      </c>
      <c r="O6717">
        <v>0</v>
      </c>
      <c r="P6717">
        <v>0</v>
      </c>
      <c r="Q6717">
        <v>0.1348828282308169</v>
      </c>
      <c r="R6717">
        <v>1.8212746810502691E-2</v>
      </c>
      <c r="S6717">
        <v>1.3589525028367499E-2</v>
      </c>
      <c r="T6717">
        <v>0.19817777715652601</v>
      </c>
      <c r="U6717">
        <v>0</v>
      </c>
    </row>
    <row r="6718" spans="1:21" x14ac:dyDescent="0.25">
      <c r="A6718">
        <v>2045</v>
      </c>
      <c r="B6718">
        <v>7</v>
      </c>
      <c r="C6718">
        <v>5</v>
      </c>
      <c r="D6718">
        <v>18</v>
      </c>
      <c r="E6718">
        <v>48201</v>
      </c>
      <c r="F6718">
        <v>1</v>
      </c>
      <c r="G6718">
        <v>87</v>
      </c>
      <c r="H6718">
        <v>3</v>
      </c>
      <c r="I6718">
        <v>0.25637762151679211</v>
      </c>
      <c r="J6718">
        <v>3.7424610975752319</v>
      </c>
      <c r="K6718">
        <v>1.8553135286258851</v>
      </c>
      <c r="L6718">
        <v>0.51557703327314863</v>
      </c>
      <c r="M6718">
        <v>0</v>
      </c>
      <c r="N6718">
        <v>0</v>
      </c>
      <c r="O6718">
        <v>6.0571272959672256E-4</v>
      </c>
      <c r="P6718">
        <v>0</v>
      </c>
      <c r="Q6718">
        <v>0.33148442393895572</v>
      </c>
      <c r="R6718">
        <v>4.6485654098482883E-2</v>
      </c>
      <c r="S6718">
        <v>2.8474798432086609E-2</v>
      </c>
      <c r="T6718">
        <v>8.7312247303761914E-2</v>
      </c>
      <c r="U6718">
        <v>0</v>
      </c>
    </row>
    <row r="6719" spans="1:21" x14ac:dyDescent="0.25">
      <c r="A6719">
        <v>2045</v>
      </c>
      <c r="B6719">
        <v>7</v>
      </c>
      <c r="C6719">
        <v>5</v>
      </c>
      <c r="D6719">
        <v>18</v>
      </c>
      <c r="E6719">
        <v>48201</v>
      </c>
      <c r="F6719">
        <v>1</v>
      </c>
      <c r="G6719">
        <v>87</v>
      </c>
      <c r="H6719">
        <v>4</v>
      </c>
      <c r="I6719">
        <v>4.4498495172739103</v>
      </c>
      <c r="J6719">
        <v>61.99587366248489</v>
      </c>
      <c r="K6719">
        <v>23.83054906383833</v>
      </c>
      <c r="L6719">
        <v>6.6057362308779872</v>
      </c>
      <c r="M6719">
        <v>0</v>
      </c>
      <c r="N6719">
        <v>0</v>
      </c>
      <c r="O6719">
        <v>1.9142501191318679E-2</v>
      </c>
      <c r="P6719">
        <v>0</v>
      </c>
      <c r="Q6719">
        <v>3.8451322960438952</v>
      </c>
      <c r="R6719">
        <v>0.54131827778374109</v>
      </c>
      <c r="S6719">
        <v>0.32490330933614758</v>
      </c>
      <c r="T6719">
        <v>1.3358101409951399</v>
      </c>
      <c r="U6719">
        <v>0</v>
      </c>
    </row>
    <row r="6720" spans="1:21" x14ac:dyDescent="0.25">
      <c r="A6720">
        <v>2045</v>
      </c>
      <c r="B6720">
        <v>7</v>
      </c>
      <c r="C6720">
        <v>5</v>
      </c>
      <c r="D6720">
        <v>18</v>
      </c>
      <c r="E6720">
        <v>48201</v>
      </c>
      <c r="F6720">
        <v>1</v>
      </c>
      <c r="G6720">
        <v>87</v>
      </c>
      <c r="H6720">
        <v>5</v>
      </c>
      <c r="I6720">
        <v>8.2430383571438171</v>
      </c>
      <c r="J6720">
        <v>133.95152609171259</v>
      </c>
      <c r="K6720">
        <v>47.279751512711577</v>
      </c>
      <c r="L6720">
        <v>13.660072157182899</v>
      </c>
      <c r="M6720">
        <v>0</v>
      </c>
      <c r="N6720">
        <v>0</v>
      </c>
      <c r="O6720">
        <v>2.0077844508165091E-2</v>
      </c>
      <c r="P6720">
        <v>0</v>
      </c>
      <c r="Q6720">
        <v>7.2587940595001061</v>
      </c>
      <c r="R6720">
        <v>1.0357719760703159</v>
      </c>
      <c r="S6720">
        <v>0.54820466129312173</v>
      </c>
      <c r="T6720">
        <v>0.78851386975436466</v>
      </c>
      <c r="U6720">
        <v>0</v>
      </c>
    </row>
    <row r="6721" spans="1:21" x14ac:dyDescent="0.25">
      <c r="A6721">
        <v>2045</v>
      </c>
      <c r="B6721">
        <v>7</v>
      </c>
      <c r="C6721">
        <v>5</v>
      </c>
      <c r="D6721">
        <v>18</v>
      </c>
      <c r="E6721">
        <v>48201</v>
      </c>
      <c r="F6721">
        <v>2</v>
      </c>
      <c r="G6721">
        <v>1</v>
      </c>
      <c r="H6721">
        <v>1</v>
      </c>
      <c r="I6721">
        <v>0</v>
      </c>
      <c r="J6721">
        <v>1.783382338382304</v>
      </c>
      <c r="K6721">
        <v>0.47517158994078629</v>
      </c>
      <c r="L6721">
        <v>0.24985406231880189</v>
      </c>
      <c r="M6721">
        <v>6.6400468587875364E-2</v>
      </c>
      <c r="N6721">
        <v>9.9668512105941784E-2</v>
      </c>
      <c r="O6721">
        <v>0.1067905340194702</v>
      </c>
      <c r="P6721">
        <v>0.15267871600389479</v>
      </c>
      <c r="Q6721">
        <v>1.1796188812255859</v>
      </c>
      <c r="R6721">
        <v>0.16469158047437671</v>
      </c>
      <c r="S6721">
        <v>2.7414534091949462E-3</v>
      </c>
      <c r="T6721">
        <v>1.5323443374633789</v>
      </c>
      <c r="U6721">
        <v>2.867738265991211</v>
      </c>
    </row>
    <row r="6722" spans="1:21" x14ac:dyDescent="0.25">
      <c r="A6722">
        <v>2045</v>
      </c>
      <c r="B6722">
        <v>7</v>
      </c>
      <c r="C6722">
        <v>5</v>
      </c>
      <c r="D6722">
        <v>18</v>
      </c>
      <c r="E6722">
        <v>48201</v>
      </c>
      <c r="F6722">
        <v>2</v>
      </c>
      <c r="G6722">
        <v>1</v>
      </c>
      <c r="H6722">
        <v>2</v>
      </c>
      <c r="I6722">
        <v>0</v>
      </c>
      <c r="J6722">
        <v>1.7307870541739701E-2</v>
      </c>
      <c r="K6722">
        <v>6.4428855145193236E-3</v>
      </c>
      <c r="L6722">
        <v>3.8111098149646271E-3</v>
      </c>
      <c r="M6722">
        <v>2.065976192094483E-4</v>
      </c>
      <c r="N6722">
        <v>3.1933911204136319E-4</v>
      </c>
      <c r="O6722">
        <v>3.9490612201192811E-4</v>
      </c>
      <c r="P6722">
        <v>3.1096376265342179E-3</v>
      </c>
      <c r="Q6722">
        <v>2.3824161122921388E-2</v>
      </c>
      <c r="R6722">
        <v>3.4009802284221801E-3</v>
      </c>
      <c r="S6722">
        <v>1.449851314248169E-3</v>
      </c>
      <c r="T6722">
        <v>0.24626104060837811</v>
      </c>
      <c r="U6722">
        <v>0.77717799174999846</v>
      </c>
    </row>
    <row r="6723" spans="1:21" x14ac:dyDescent="0.25">
      <c r="A6723">
        <v>2045</v>
      </c>
      <c r="B6723">
        <v>7</v>
      </c>
      <c r="C6723">
        <v>5</v>
      </c>
      <c r="D6723">
        <v>18</v>
      </c>
      <c r="E6723">
        <v>48201</v>
      </c>
      <c r="F6723">
        <v>2</v>
      </c>
      <c r="G6723">
        <v>1</v>
      </c>
      <c r="H6723">
        <v>3</v>
      </c>
      <c r="I6723">
        <v>0</v>
      </c>
      <c r="J6723">
        <v>3.2683444540641593E-2</v>
      </c>
      <c r="K6723">
        <v>2.1964097605405991E-2</v>
      </c>
      <c r="L6723">
        <v>1.494863074598672E-2</v>
      </c>
      <c r="M6723">
        <v>1.9551127771415921E-3</v>
      </c>
      <c r="N6723">
        <v>3.7086735699305641E-3</v>
      </c>
      <c r="O6723">
        <v>5.7524531768952331E-3</v>
      </c>
      <c r="P6723">
        <v>7.7136449353508328E-3</v>
      </c>
      <c r="Q6723">
        <v>8.3687178956238978E-2</v>
      </c>
      <c r="R6723">
        <v>1.2109144535302759E-2</v>
      </c>
      <c r="S6723">
        <v>4.8080682785441916E-3</v>
      </c>
      <c r="T6723">
        <v>0.16683478318812331</v>
      </c>
      <c r="U6723">
        <v>0.53734636367916999</v>
      </c>
    </row>
    <row r="6724" spans="1:21" x14ac:dyDescent="0.25">
      <c r="A6724">
        <v>2045</v>
      </c>
      <c r="B6724">
        <v>7</v>
      </c>
      <c r="C6724">
        <v>5</v>
      </c>
      <c r="D6724">
        <v>18</v>
      </c>
      <c r="E6724">
        <v>48201</v>
      </c>
      <c r="F6724">
        <v>2</v>
      </c>
      <c r="G6724">
        <v>1</v>
      </c>
      <c r="H6724">
        <v>4</v>
      </c>
      <c r="I6724">
        <v>0</v>
      </c>
      <c r="J6724">
        <v>0.52223522866661531</v>
      </c>
      <c r="K6724">
        <v>0.2699802379608674</v>
      </c>
      <c r="L6724">
        <v>0.18307302649272719</v>
      </c>
      <c r="M6724">
        <v>6.7846576712100162E-2</v>
      </c>
      <c r="N6724">
        <v>0.13743871889305961</v>
      </c>
      <c r="O6724">
        <v>0.21466156216285401</v>
      </c>
      <c r="P6724">
        <v>8.5618377387363345E-2</v>
      </c>
      <c r="Q6724">
        <v>0.94755965872601677</v>
      </c>
      <c r="R6724">
        <v>0.13761702810131921</v>
      </c>
      <c r="S6724">
        <v>5.4461786619913348E-2</v>
      </c>
      <c r="T6724">
        <v>2.4656172752169931</v>
      </c>
      <c r="U6724">
        <v>7.9173307955291357</v>
      </c>
    </row>
    <row r="6725" spans="1:21" x14ac:dyDescent="0.25">
      <c r="A6725">
        <v>2045</v>
      </c>
      <c r="B6725">
        <v>7</v>
      </c>
      <c r="C6725">
        <v>5</v>
      </c>
      <c r="D6725">
        <v>18</v>
      </c>
      <c r="E6725">
        <v>48201</v>
      </c>
      <c r="F6725">
        <v>2</v>
      </c>
      <c r="G6725">
        <v>1</v>
      </c>
      <c r="H6725">
        <v>5</v>
      </c>
      <c r="I6725">
        <v>0</v>
      </c>
      <c r="J6725">
        <v>1.0082479044899411</v>
      </c>
      <c r="K6725">
        <v>0.68986421513293572</v>
      </c>
      <c r="L6725">
        <v>0.52228393313376509</v>
      </c>
      <c r="M6725">
        <v>8.8379391429115065E-2</v>
      </c>
      <c r="N6725">
        <v>0.1839313427967264</v>
      </c>
      <c r="O6725">
        <v>0.33119963817319242</v>
      </c>
      <c r="P6725">
        <v>0.19828013719790899</v>
      </c>
      <c r="Q6725">
        <v>2.370236812932792</v>
      </c>
      <c r="R6725">
        <v>0.34632058658119541</v>
      </c>
      <c r="S6725">
        <v>0.12914920777680269</v>
      </c>
      <c r="T6725">
        <v>2.935825415864497</v>
      </c>
      <c r="U6725">
        <v>9.6243990562044281</v>
      </c>
    </row>
    <row r="6726" spans="1:21" x14ac:dyDescent="0.25">
      <c r="A6726">
        <v>2045</v>
      </c>
      <c r="B6726">
        <v>7</v>
      </c>
      <c r="C6726">
        <v>5</v>
      </c>
      <c r="D6726">
        <v>18</v>
      </c>
      <c r="E6726">
        <v>48201</v>
      </c>
      <c r="F6726">
        <v>2</v>
      </c>
      <c r="G6726">
        <v>2</v>
      </c>
      <c r="H6726">
        <v>1</v>
      </c>
      <c r="I6726">
        <v>0</v>
      </c>
      <c r="J6726">
        <v>19.925130068242549</v>
      </c>
      <c r="K6726">
        <v>7.842838363647461</v>
      </c>
      <c r="L6726">
        <v>5.3858404382467269</v>
      </c>
      <c r="M6726">
        <v>1.0704865555763241</v>
      </c>
      <c r="N6726">
        <v>1.6491992549896239</v>
      </c>
      <c r="O6726">
        <v>1.475811299324036</v>
      </c>
      <c r="P6726">
        <v>2.365572196006775</v>
      </c>
      <c r="Q6726">
        <v>21.301422576904301</v>
      </c>
      <c r="R6726">
        <v>2.6213678259849549</v>
      </c>
      <c r="S6726">
        <v>0.1129192237854004</v>
      </c>
      <c r="T6726">
        <v>24.603167076110839</v>
      </c>
      <c r="U6726">
        <v>66.374379707336431</v>
      </c>
    </row>
    <row r="6727" spans="1:21" x14ac:dyDescent="0.25">
      <c r="A6727">
        <v>2045</v>
      </c>
      <c r="B6727">
        <v>7</v>
      </c>
      <c r="C6727">
        <v>5</v>
      </c>
      <c r="D6727">
        <v>18</v>
      </c>
      <c r="E6727">
        <v>48201</v>
      </c>
      <c r="F6727">
        <v>2</v>
      </c>
      <c r="G6727">
        <v>2</v>
      </c>
      <c r="H6727">
        <v>2</v>
      </c>
      <c r="I6727">
        <v>0</v>
      </c>
      <c r="J6727">
        <v>3.03930629165782</v>
      </c>
      <c r="K6727">
        <v>0.99041314078553566</v>
      </c>
      <c r="L6727">
        <v>0.52417365841793739</v>
      </c>
      <c r="M6727">
        <v>8.9219601477613097E-3</v>
      </c>
      <c r="N6727">
        <v>1.410227341210594E-2</v>
      </c>
      <c r="O6727">
        <v>1.784577878777064E-2</v>
      </c>
      <c r="P6727">
        <v>0.1132982708923046</v>
      </c>
      <c r="Q6727">
        <v>1.289630693607261</v>
      </c>
      <c r="R6727">
        <v>0.18334002595773341</v>
      </c>
      <c r="S6727">
        <v>5.5224622897982793E-2</v>
      </c>
      <c r="T6727">
        <v>5.4682719057192504</v>
      </c>
      <c r="U6727">
        <v>18.105510412784259</v>
      </c>
    </row>
    <row r="6728" spans="1:21" x14ac:dyDescent="0.25">
      <c r="A6728">
        <v>2045</v>
      </c>
      <c r="B6728">
        <v>7</v>
      </c>
      <c r="C6728">
        <v>5</v>
      </c>
      <c r="D6728">
        <v>18</v>
      </c>
      <c r="E6728">
        <v>48201</v>
      </c>
      <c r="F6728">
        <v>2</v>
      </c>
      <c r="G6728">
        <v>2</v>
      </c>
      <c r="H6728">
        <v>3</v>
      </c>
      <c r="I6728">
        <v>0</v>
      </c>
      <c r="J6728">
        <v>4.7149890642315997</v>
      </c>
      <c r="K6728">
        <v>2.195697584252545</v>
      </c>
      <c r="L6728">
        <v>1.267553951042582</v>
      </c>
      <c r="M6728">
        <v>9.0353290886144105E-2</v>
      </c>
      <c r="N6728">
        <v>0.17485899673731969</v>
      </c>
      <c r="O6728">
        <v>0.19492969038954089</v>
      </c>
      <c r="P6728">
        <v>0.31747731560153841</v>
      </c>
      <c r="Q6728">
        <v>3.351571491003047</v>
      </c>
      <c r="R6728">
        <v>0.48251639345674918</v>
      </c>
      <c r="S6728">
        <v>0.16845705436390601</v>
      </c>
      <c r="T6728">
        <v>4.2840937094023364</v>
      </c>
      <c r="U6728">
        <v>14.8237939768432</v>
      </c>
    </row>
    <row r="6729" spans="1:21" x14ac:dyDescent="0.25">
      <c r="A6729">
        <v>2045</v>
      </c>
      <c r="B6729">
        <v>7</v>
      </c>
      <c r="C6729">
        <v>5</v>
      </c>
      <c r="D6729">
        <v>18</v>
      </c>
      <c r="E6729">
        <v>48201</v>
      </c>
      <c r="F6729">
        <v>2</v>
      </c>
      <c r="G6729">
        <v>2</v>
      </c>
      <c r="H6729">
        <v>4</v>
      </c>
      <c r="I6729">
        <v>0</v>
      </c>
      <c r="J6729">
        <v>74.759063169333217</v>
      </c>
      <c r="K6729">
        <v>28.252656207364659</v>
      </c>
      <c r="L6729">
        <v>16.56589598547783</v>
      </c>
      <c r="M6729">
        <v>3.16350511135817</v>
      </c>
      <c r="N6729">
        <v>6.4181342314356931</v>
      </c>
      <c r="O6729">
        <v>7.2873395819370881</v>
      </c>
      <c r="P6729">
        <v>3.6668260491824949</v>
      </c>
      <c r="Q6729">
        <v>39.118704107322863</v>
      </c>
      <c r="R6729">
        <v>5.6494812428422696</v>
      </c>
      <c r="S6729">
        <v>1.9408289995023249</v>
      </c>
      <c r="T6729">
        <v>63.590445510510072</v>
      </c>
      <c r="U6729">
        <v>219.11384725247271</v>
      </c>
    </row>
    <row r="6730" spans="1:21" x14ac:dyDescent="0.25">
      <c r="A6730">
        <v>2045</v>
      </c>
      <c r="B6730">
        <v>7</v>
      </c>
      <c r="C6730">
        <v>5</v>
      </c>
      <c r="D6730">
        <v>18</v>
      </c>
      <c r="E6730">
        <v>48201</v>
      </c>
      <c r="F6730">
        <v>2</v>
      </c>
      <c r="G6730">
        <v>2</v>
      </c>
      <c r="H6730">
        <v>5</v>
      </c>
      <c r="I6730">
        <v>0</v>
      </c>
      <c r="J6730">
        <v>136.2457167832533</v>
      </c>
      <c r="K6730">
        <v>42.954627765301353</v>
      </c>
      <c r="L6730">
        <v>25.203103620178979</v>
      </c>
      <c r="M6730">
        <v>3.5811888859154029</v>
      </c>
      <c r="N6730">
        <v>7.0361591653852251</v>
      </c>
      <c r="O6730">
        <v>6.5469450927993176</v>
      </c>
      <c r="P6730">
        <v>7.1795729344356092</v>
      </c>
      <c r="Q6730">
        <v>68.117855399092974</v>
      </c>
      <c r="R6730">
        <v>9.9450630842783028</v>
      </c>
      <c r="S6730">
        <v>4.064425138927823</v>
      </c>
      <c r="T6730">
        <v>81.319458382764594</v>
      </c>
      <c r="U6730">
        <v>293.87991719569368</v>
      </c>
    </row>
    <row r="6731" spans="1:21" x14ac:dyDescent="0.25">
      <c r="A6731">
        <v>2045</v>
      </c>
      <c r="B6731">
        <v>7</v>
      </c>
      <c r="C6731">
        <v>5</v>
      </c>
      <c r="D6731">
        <v>18</v>
      </c>
      <c r="E6731">
        <v>48201</v>
      </c>
      <c r="F6731">
        <v>2</v>
      </c>
      <c r="G6731">
        <v>3</v>
      </c>
      <c r="H6731">
        <v>1</v>
      </c>
      <c r="I6731">
        <v>0</v>
      </c>
      <c r="J6731">
        <v>1.4460533290797031</v>
      </c>
      <c r="K6731">
        <v>9.2844836691617978</v>
      </c>
      <c r="L6731">
        <v>8.5785640766024578</v>
      </c>
      <c r="M6731">
        <v>2.460985774993897</v>
      </c>
      <c r="N6731">
        <v>3.586139820098877</v>
      </c>
      <c r="O6731">
        <v>3.4095321044921869</v>
      </c>
      <c r="P6731">
        <v>5.4938437194824221</v>
      </c>
      <c r="Q6731">
        <v>37.728336334228523</v>
      </c>
      <c r="R6731">
        <v>3.7756772956848139</v>
      </c>
      <c r="S6731">
        <v>0.16417309570312499</v>
      </c>
      <c r="T6731">
        <v>47.805694335937503</v>
      </c>
      <c r="U6731">
        <v>81.031857818603527</v>
      </c>
    </row>
    <row r="6732" spans="1:21" x14ac:dyDescent="0.25">
      <c r="A6732">
        <v>2045</v>
      </c>
      <c r="B6732">
        <v>7</v>
      </c>
      <c r="C6732">
        <v>5</v>
      </c>
      <c r="D6732">
        <v>18</v>
      </c>
      <c r="E6732">
        <v>48201</v>
      </c>
      <c r="F6732">
        <v>2</v>
      </c>
      <c r="G6732">
        <v>3</v>
      </c>
      <c r="H6732">
        <v>2</v>
      </c>
      <c r="I6732">
        <v>0</v>
      </c>
      <c r="J6732">
        <v>6.9755104765399784E-3</v>
      </c>
      <c r="K6732">
        <v>4.8789624386161919E-2</v>
      </c>
      <c r="L6732">
        <v>4.4632980671241301E-2</v>
      </c>
      <c r="M6732">
        <v>9.3514124412521753E-3</v>
      </c>
      <c r="N6732">
        <v>1.395382152531663E-2</v>
      </c>
      <c r="O6732">
        <v>1.926562643740027E-2</v>
      </c>
      <c r="P6732">
        <v>0.12521705618301271</v>
      </c>
      <c r="Q6732">
        <v>0.78817377484913698</v>
      </c>
      <c r="R6732">
        <v>0.1116818038135039</v>
      </c>
      <c r="S6732">
        <v>5.667898736859886E-2</v>
      </c>
      <c r="T6732">
        <v>7.3304869754017501</v>
      </c>
      <c r="U6732">
        <v>23.224895785981118</v>
      </c>
    </row>
    <row r="6733" spans="1:21" x14ac:dyDescent="0.25">
      <c r="A6733">
        <v>2045</v>
      </c>
      <c r="B6733">
        <v>7</v>
      </c>
      <c r="C6733">
        <v>5</v>
      </c>
      <c r="D6733">
        <v>18</v>
      </c>
      <c r="E6733">
        <v>48201</v>
      </c>
      <c r="F6733">
        <v>2</v>
      </c>
      <c r="G6733">
        <v>3</v>
      </c>
      <c r="H6733">
        <v>3</v>
      </c>
      <c r="I6733">
        <v>0</v>
      </c>
      <c r="J6733">
        <v>1.124062072075528E-2</v>
      </c>
      <c r="K6733">
        <v>0.17398945655260989</v>
      </c>
      <c r="L6733">
        <v>0.15981410394956161</v>
      </c>
      <c r="M6733">
        <v>9.8044432537771259E-2</v>
      </c>
      <c r="N6733">
        <v>0.17377213456707921</v>
      </c>
      <c r="O6733">
        <v>0.24072436604811001</v>
      </c>
      <c r="P6733">
        <v>0.35747851736718622</v>
      </c>
      <c r="Q6733">
        <v>2.6577718981844312</v>
      </c>
      <c r="R6733">
        <v>0.38155411238806619</v>
      </c>
      <c r="S6733">
        <v>0.19530790033245921</v>
      </c>
      <c r="T6733">
        <v>5.5256327485077232</v>
      </c>
      <c r="U6733">
        <v>18.237100173023261</v>
      </c>
    </row>
    <row r="6734" spans="1:21" x14ac:dyDescent="0.25">
      <c r="A6734">
        <v>2045</v>
      </c>
      <c r="B6734">
        <v>7</v>
      </c>
      <c r="C6734">
        <v>5</v>
      </c>
      <c r="D6734">
        <v>18</v>
      </c>
      <c r="E6734">
        <v>48201</v>
      </c>
      <c r="F6734">
        <v>2</v>
      </c>
      <c r="G6734">
        <v>3</v>
      </c>
      <c r="H6734">
        <v>4</v>
      </c>
      <c r="I6734">
        <v>0</v>
      </c>
      <c r="J6734">
        <v>0.18482478740036351</v>
      </c>
      <c r="K6734">
        <v>2.0371834791165901</v>
      </c>
      <c r="L6734">
        <v>1.869550317454822</v>
      </c>
      <c r="M6734">
        <v>3.3859639312191718</v>
      </c>
      <c r="N6734">
        <v>6.5449478422716281</v>
      </c>
      <c r="O6734">
        <v>9.1956807618695766</v>
      </c>
      <c r="P6734">
        <v>4.0458002162278746</v>
      </c>
      <c r="Q6734">
        <v>30.105856310108859</v>
      </c>
      <c r="R6734">
        <v>4.3333975236437086</v>
      </c>
      <c r="S6734">
        <v>2.2078854549283249</v>
      </c>
      <c r="T6734">
        <v>81.224139274034741</v>
      </c>
      <c r="U6734">
        <v>267.132711937549</v>
      </c>
    </row>
    <row r="6735" spans="1:21" x14ac:dyDescent="0.25">
      <c r="A6735">
        <v>2045</v>
      </c>
      <c r="B6735">
        <v>7</v>
      </c>
      <c r="C6735">
        <v>5</v>
      </c>
      <c r="D6735">
        <v>18</v>
      </c>
      <c r="E6735">
        <v>48201</v>
      </c>
      <c r="F6735">
        <v>2</v>
      </c>
      <c r="G6735">
        <v>3</v>
      </c>
      <c r="H6735">
        <v>5</v>
      </c>
      <c r="I6735">
        <v>0</v>
      </c>
      <c r="J6735">
        <v>0.25210246773684841</v>
      </c>
      <c r="K6735">
        <v>5.6862824401791814</v>
      </c>
      <c r="L6735">
        <v>5.1966380780301922</v>
      </c>
      <c r="M6735">
        <v>4.5632474360005908</v>
      </c>
      <c r="N6735">
        <v>8.4732432401608531</v>
      </c>
      <c r="O6735">
        <v>11.707258063591819</v>
      </c>
      <c r="P6735">
        <v>9.4453678054797638</v>
      </c>
      <c r="Q6735">
        <v>74.340900520567402</v>
      </c>
      <c r="R6735">
        <v>10.81926454878764</v>
      </c>
      <c r="S6735">
        <v>5.5428323659854941</v>
      </c>
      <c r="T6735">
        <v>111.2874526649544</v>
      </c>
      <c r="U6735">
        <v>382.76439846648282</v>
      </c>
    </row>
    <row r="6736" spans="1:21" x14ac:dyDescent="0.25">
      <c r="A6736">
        <v>2045</v>
      </c>
      <c r="B6736">
        <v>7</v>
      </c>
      <c r="C6736">
        <v>5</v>
      </c>
      <c r="D6736">
        <v>18</v>
      </c>
      <c r="E6736">
        <v>48201</v>
      </c>
      <c r="F6736">
        <v>2</v>
      </c>
      <c r="G6736">
        <v>79</v>
      </c>
      <c r="H6736">
        <v>1</v>
      </c>
      <c r="I6736">
        <v>0</v>
      </c>
      <c r="J6736">
        <v>1.104066673278808</v>
      </c>
      <c r="K6736">
        <v>0.29417067718505863</v>
      </c>
      <c r="L6736">
        <v>0.15468058013916011</v>
      </c>
      <c r="M6736">
        <v>3.307011181116104E-2</v>
      </c>
      <c r="N6736">
        <v>4.9677443861961372E-2</v>
      </c>
      <c r="O6736">
        <v>5.3830039978027343E-2</v>
      </c>
      <c r="P6736">
        <v>7.6060154497623447E-2</v>
      </c>
      <c r="Q6736">
        <v>0.63489208984375001</v>
      </c>
      <c r="R6736">
        <v>8.786549496650696E-2</v>
      </c>
      <c r="S6736">
        <v>1.699707746505737E-3</v>
      </c>
      <c r="T6736">
        <v>0.9088640441894531</v>
      </c>
      <c r="U6736">
        <v>1.6582941894531249</v>
      </c>
    </row>
    <row r="6737" spans="1:21" x14ac:dyDescent="0.25">
      <c r="A6737">
        <v>2045</v>
      </c>
      <c r="B6737">
        <v>7</v>
      </c>
      <c r="C6737">
        <v>5</v>
      </c>
      <c r="D6737">
        <v>18</v>
      </c>
      <c r="E6737">
        <v>48201</v>
      </c>
      <c r="F6737">
        <v>2</v>
      </c>
      <c r="G6737">
        <v>79</v>
      </c>
      <c r="H6737">
        <v>2</v>
      </c>
      <c r="I6737">
        <v>0</v>
      </c>
      <c r="J6737">
        <v>1.071502332757788E-2</v>
      </c>
      <c r="K6737">
        <v>3.9886854399756961E-3</v>
      </c>
      <c r="L6737">
        <v>2.359397799355057E-3</v>
      </c>
      <c r="M6737">
        <v>1.027567059548971E-4</v>
      </c>
      <c r="N6737">
        <v>1.5883165015143549E-4</v>
      </c>
      <c r="O6737">
        <v>1.9641673121028781E-4</v>
      </c>
      <c r="P6737">
        <v>1.5466614903967731E-3</v>
      </c>
      <c r="Q6737">
        <v>1.270203147962831E-2</v>
      </c>
      <c r="R6737">
        <v>1.813258873859057E-3</v>
      </c>
      <c r="S6737">
        <v>7.2111959312274904E-4</v>
      </c>
      <c r="T6737">
        <v>0.15132570464932271</v>
      </c>
      <c r="U6737">
        <v>0.47281603293408692</v>
      </c>
    </row>
    <row r="6738" spans="1:21" x14ac:dyDescent="0.25">
      <c r="A6738">
        <v>2045</v>
      </c>
      <c r="B6738">
        <v>7</v>
      </c>
      <c r="C6738">
        <v>5</v>
      </c>
      <c r="D6738">
        <v>18</v>
      </c>
      <c r="E6738">
        <v>48201</v>
      </c>
      <c r="F6738">
        <v>2</v>
      </c>
      <c r="G6738">
        <v>79</v>
      </c>
      <c r="H6738">
        <v>3</v>
      </c>
      <c r="I6738">
        <v>0</v>
      </c>
      <c r="J6738">
        <v>2.0233795422540508E-2</v>
      </c>
      <c r="K6738">
        <v>1.3597617094268689E-2</v>
      </c>
      <c r="L6738">
        <v>9.2544363184050172E-3</v>
      </c>
      <c r="M6738">
        <v>9.7242481189951002E-4</v>
      </c>
      <c r="N6738">
        <v>1.8446031777248849E-3</v>
      </c>
      <c r="O6738">
        <v>2.8611308526073518E-3</v>
      </c>
      <c r="P6738">
        <v>3.8365814018322549E-3</v>
      </c>
      <c r="Q6738">
        <v>4.4618430156820772E-2</v>
      </c>
      <c r="R6738">
        <v>6.4560820082655559E-3</v>
      </c>
      <c r="S6738">
        <v>2.3914140610472932E-3</v>
      </c>
      <c r="T6738">
        <v>0.1023563116780644</v>
      </c>
      <c r="U6738">
        <v>0.32569043378826401</v>
      </c>
    </row>
    <row r="6739" spans="1:21" x14ac:dyDescent="0.25">
      <c r="A6739">
        <v>2045</v>
      </c>
      <c r="B6739">
        <v>7</v>
      </c>
      <c r="C6739">
        <v>5</v>
      </c>
      <c r="D6739">
        <v>18</v>
      </c>
      <c r="E6739">
        <v>48201</v>
      </c>
      <c r="F6739">
        <v>2</v>
      </c>
      <c r="G6739">
        <v>79</v>
      </c>
      <c r="H6739">
        <v>4</v>
      </c>
      <c r="I6739">
        <v>0</v>
      </c>
      <c r="J6739">
        <v>0.32330740660876528</v>
      </c>
      <c r="K6739">
        <v>0.16714023015772561</v>
      </c>
      <c r="L6739">
        <v>0.11333754468496041</v>
      </c>
      <c r="M6739">
        <v>3.3745189877723972E-2</v>
      </c>
      <c r="N6739">
        <v>6.8358612636824231E-2</v>
      </c>
      <c r="O6739">
        <v>0.1067675387958994</v>
      </c>
      <c r="P6739">
        <v>4.2584493391279607E-2</v>
      </c>
      <c r="Q6739">
        <v>0.50519844229195221</v>
      </c>
      <c r="R6739">
        <v>7.3371540857722156E-2</v>
      </c>
      <c r="S6739">
        <v>2.7087952996221389E-2</v>
      </c>
      <c r="T6739">
        <v>1.526046673797514</v>
      </c>
      <c r="U6739">
        <v>4.8412459909467769</v>
      </c>
    </row>
    <row r="6740" spans="1:21" x14ac:dyDescent="0.25">
      <c r="A6740">
        <v>2045</v>
      </c>
      <c r="B6740">
        <v>7</v>
      </c>
      <c r="C6740">
        <v>5</v>
      </c>
      <c r="D6740">
        <v>18</v>
      </c>
      <c r="E6740">
        <v>48201</v>
      </c>
      <c r="F6740">
        <v>2</v>
      </c>
      <c r="G6740">
        <v>79</v>
      </c>
      <c r="H6740">
        <v>5</v>
      </c>
      <c r="I6740">
        <v>0</v>
      </c>
      <c r="J6740">
        <v>0.62418951210778495</v>
      </c>
      <c r="K6740">
        <v>0.42708359830470333</v>
      </c>
      <c r="L6740">
        <v>0.32333727562347131</v>
      </c>
      <c r="M6740">
        <v>4.395778419874001E-2</v>
      </c>
      <c r="N6740">
        <v>9.1482949745864822E-2</v>
      </c>
      <c r="O6740">
        <v>0.16473073325698151</v>
      </c>
      <c r="P6740">
        <v>9.8619696692746381E-2</v>
      </c>
      <c r="Q6740">
        <v>1.2637094609344459</v>
      </c>
      <c r="R6740">
        <v>0.18464341307388241</v>
      </c>
      <c r="S6740">
        <v>6.423567557100264E-2</v>
      </c>
      <c r="T6740">
        <v>1.7154585010454391</v>
      </c>
      <c r="U6740">
        <v>5.5587988532307362</v>
      </c>
    </row>
    <row r="6741" spans="1:21" x14ac:dyDescent="0.25">
      <c r="A6741">
        <v>2045</v>
      </c>
      <c r="B6741">
        <v>7</v>
      </c>
      <c r="C6741">
        <v>5</v>
      </c>
      <c r="D6741">
        <v>18</v>
      </c>
      <c r="E6741">
        <v>48201</v>
      </c>
      <c r="F6741">
        <v>2</v>
      </c>
      <c r="G6741">
        <v>87</v>
      </c>
      <c r="H6741">
        <v>1</v>
      </c>
      <c r="I6741">
        <v>0</v>
      </c>
      <c r="J6741">
        <v>1.067001186754555</v>
      </c>
      <c r="K6741">
        <v>0.28429499760270122</v>
      </c>
      <c r="L6741">
        <v>0.1494874894917011</v>
      </c>
      <c r="M6741">
        <v>4.4305988147854809E-2</v>
      </c>
      <c r="N6741">
        <v>6.6482367873191825E-2</v>
      </c>
      <c r="O6741">
        <v>7.0892205238342276E-2</v>
      </c>
      <c r="P6741">
        <v>0.1018640722632408</v>
      </c>
      <c r="Q6741">
        <v>0.76030949020385741</v>
      </c>
      <c r="R6741">
        <v>0.10658782008290291</v>
      </c>
      <c r="S6741">
        <v>1.640214920043945E-3</v>
      </c>
      <c r="T6741">
        <v>1.2902856483459471</v>
      </c>
      <c r="U6741">
        <v>2.2171105346679689</v>
      </c>
    </row>
    <row r="6742" spans="1:21" x14ac:dyDescent="0.25">
      <c r="A6742">
        <v>2045</v>
      </c>
      <c r="B6742">
        <v>7</v>
      </c>
      <c r="C6742">
        <v>5</v>
      </c>
      <c r="D6742">
        <v>18</v>
      </c>
      <c r="E6742">
        <v>48201</v>
      </c>
      <c r="F6742">
        <v>2</v>
      </c>
      <c r="G6742">
        <v>87</v>
      </c>
      <c r="H6742">
        <v>2</v>
      </c>
      <c r="I6742">
        <v>0</v>
      </c>
      <c r="J6742">
        <v>1.035530258299063E-2</v>
      </c>
      <c r="K6742">
        <v>3.854778375752457E-3</v>
      </c>
      <c r="L6742">
        <v>2.2801864406515799E-3</v>
      </c>
      <c r="M6742">
        <v>1.379307177407503E-4</v>
      </c>
      <c r="N6742">
        <v>2.1320045042037161E-4</v>
      </c>
      <c r="O6742">
        <v>2.6365102260887701E-4</v>
      </c>
      <c r="P6742">
        <v>2.076085146877639E-3</v>
      </c>
      <c r="Q6742">
        <v>1.542374083133302E-2</v>
      </c>
      <c r="R6742">
        <v>2.20179339783115E-3</v>
      </c>
      <c r="S6742">
        <v>9.6796220779110317E-4</v>
      </c>
      <c r="T6742">
        <v>0.2221286716929885</v>
      </c>
      <c r="U6742">
        <v>0.69150266581090825</v>
      </c>
    </row>
    <row r="6743" spans="1:21" x14ac:dyDescent="0.25">
      <c r="A6743">
        <v>2045</v>
      </c>
      <c r="B6743">
        <v>7</v>
      </c>
      <c r="C6743">
        <v>5</v>
      </c>
      <c r="D6743">
        <v>18</v>
      </c>
      <c r="E6743">
        <v>48201</v>
      </c>
      <c r="F6743">
        <v>2</v>
      </c>
      <c r="G6743">
        <v>87</v>
      </c>
      <c r="H6743">
        <v>3</v>
      </c>
      <c r="I6743">
        <v>0</v>
      </c>
      <c r="J6743">
        <v>1.9554503188718361E-2</v>
      </c>
      <c r="K6743">
        <v>1.314110544148467E-2</v>
      </c>
      <c r="L6743">
        <v>8.9437503337143637E-3</v>
      </c>
      <c r="M6743">
        <v>1.3052911368228079E-3</v>
      </c>
      <c r="N6743">
        <v>2.476018484828626E-3</v>
      </c>
      <c r="O6743">
        <v>3.8405069708336349E-3</v>
      </c>
      <c r="P6743">
        <v>5.149853355603402E-3</v>
      </c>
      <c r="Q6743">
        <v>5.4178976489262697E-2</v>
      </c>
      <c r="R6743">
        <v>7.8394497794872751E-3</v>
      </c>
      <c r="S6743">
        <v>3.2100061786464831E-3</v>
      </c>
      <c r="T6743">
        <v>0.15016048195085949</v>
      </c>
      <c r="U6743">
        <v>0.47567270812099388</v>
      </c>
    </row>
    <row r="6744" spans="1:21" x14ac:dyDescent="0.25">
      <c r="A6744">
        <v>2045</v>
      </c>
      <c r="B6744">
        <v>7</v>
      </c>
      <c r="C6744">
        <v>5</v>
      </c>
      <c r="D6744">
        <v>18</v>
      </c>
      <c r="E6744">
        <v>48201</v>
      </c>
      <c r="F6744">
        <v>2</v>
      </c>
      <c r="G6744">
        <v>87</v>
      </c>
      <c r="H6744">
        <v>4</v>
      </c>
      <c r="I6744">
        <v>0</v>
      </c>
      <c r="J6744">
        <v>0.31245331574599861</v>
      </c>
      <c r="K6744">
        <v>0.16152887379379699</v>
      </c>
      <c r="L6744">
        <v>0.1095325792784916</v>
      </c>
      <c r="M6744">
        <v>4.5296375930920361E-2</v>
      </c>
      <c r="N6744">
        <v>9.1758100862015538E-2</v>
      </c>
      <c r="O6744">
        <v>0.14331437975441649</v>
      </c>
      <c r="P6744">
        <v>5.7161298603741063E-2</v>
      </c>
      <c r="Q6744">
        <v>0.61344856422784277</v>
      </c>
      <c r="R6744">
        <v>8.9093173894079739E-2</v>
      </c>
      <c r="S6744">
        <v>3.6360273735332273E-2</v>
      </c>
      <c r="T6744">
        <v>2.2458946301941709</v>
      </c>
      <c r="U6744">
        <v>7.0936341911690111</v>
      </c>
    </row>
    <row r="6745" spans="1:21" x14ac:dyDescent="0.25">
      <c r="A6745">
        <v>2045</v>
      </c>
      <c r="B6745">
        <v>7</v>
      </c>
      <c r="C6745">
        <v>5</v>
      </c>
      <c r="D6745">
        <v>18</v>
      </c>
      <c r="E6745">
        <v>48201</v>
      </c>
      <c r="F6745">
        <v>2</v>
      </c>
      <c r="G6745">
        <v>87</v>
      </c>
      <c r="H6745">
        <v>5</v>
      </c>
      <c r="I6745">
        <v>0</v>
      </c>
      <c r="J6745">
        <v>0.60323464295972085</v>
      </c>
      <c r="K6745">
        <v>0.41274630692246089</v>
      </c>
      <c r="L6745">
        <v>0.31248222911633461</v>
      </c>
      <c r="M6745">
        <v>5.9004707964137142E-2</v>
      </c>
      <c r="N6745">
        <v>0.1227979258307946</v>
      </c>
      <c r="O6745">
        <v>0.22111863739143139</v>
      </c>
      <c r="P6745">
        <v>0.1323776730652943</v>
      </c>
      <c r="Q6745">
        <v>1.5344905169720959</v>
      </c>
      <c r="R6745">
        <v>0.22420756864730951</v>
      </c>
      <c r="S6745">
        <v>8.6223827338924322E-2</v>
      </c>
      <c r="T6745">
        <v>2.4708486056453518</v>
      </c>
      <c r="U6745">
        <v>7.9701652480073317</v>
      </c>
    </row>
    <row r="6746" spans="1:21" x14ac:dyDescent="0.25">
      <c r="A6746">
        <v>2045</v>
      </c>
      <c r="B6746">
        <v>7</v>
      </c>
      <c r="C6746">
        <v>5</v>
      </c>
      <c r="D6746">
        <v>18</v>
      </c>
      <c r="E6746">
        <v>48201</v>
      </c>
      <c r="F6746">
        <v>5</v>
      </c>
      <c r="G6746">
        <v>1</v>
      </c>
      <c r="H6746">
        <v>2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</row>
    <row r="6747" spans="1:21" x14ac:dyDescent="0.25">
      <c r="A6747">
        <v>2045</v>
      </c>
      <c r="B6747">
        <v>7</v>
      </c>
      <c r="C6747">
        <v>5</v>
      </c>
      <c r="D6747">
        <v>18</v>
      </c>
      <c r="E6747">
        <v>48201</v>
      </c>
      <c r="F6747">
        <v>5</v>
      </c>
      <c r="G6747">
        <v>1</v>
      </c>
      <c r="H6747">
        <v>3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</row>
    <row r="6748" spans="1:21" x14ac:dyDescent="0.25">
      <c r="A6748">
        <v>2045</v>
      </c>
      <c r="B6748">
        <v>7</v>
      </c>
      <c r="C6748">
        <v>5</v>
      </c>
      <c r="D6748">
        <v>18</v>
      </c>
      <c r="E6748">
        <v>48201</v>
      </c>
      <c r="F6748">
        <v>5</v>
      </c>
      <c r="G6748">
        <v>1</v>
      </c>
      <c r="H6748">
        <v>4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</row>
    <row r="6749" spans="1:21" x14ac:dyDescent="0.25">
      <c r="A6749">
        <v>2045</v>
      </c>
      <c r="B6749">
        <v>7</v>
      </c>
      <c r="C6749">
        <v>5</v>
      </c>
      <c r="D6749">
        <v>18</v>
      </c>
      <c r="E6749">
        <v>48201</v>
      </c>
      <c r="F6749">
        <v>5</v>
      </c>
      <c r="G6749">
        <v>1</v>
      </c>
      <c r="H6749">
        <v>5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</row>
    <row r="6750" spans="1:21" x14ac:dyDescent="0.25">
      <c r="A6750">
        <v>2045</v>
      </c>
      <c r="B6750">
        <v>7</v>
      </c>
      <c r="C6750">
        <v>5</v>
      </c>
      <c r="D6750">
        <v>18</v>
      </c>
      <c r="E6750">
        <v>48201</v>
      </c>
      <c r="F6750">
        <v>5</v>
      </c>
      <c r="G6750">
        <v>79</v>
      </c>
      <c r="H6750">
        <v>2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</row>
    <row r="6751" spans="1:21" x14ac:dyDescent="0.25">
      <c r="A6751">
        <v>2045</v>
      </c>
      <c r="B6751">
        <v>7</v>
      </c>
      <c r="C6751">
        <v>5</v>
      </c>
      <c r="D6751">
        <v>18</v>
      </c>
      <c r="E6751">
        <v>48201</v>
      </c>
      <c r="F6751">
        <v>5</v>
      </c>
      <c r="G6751">
        <v>79</v>
      </c>
      <c r="H6751">
        <v>3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</row>
    <row r="6752" spans="1:21" x14ac:dyDescent="0.25">
      <c r="A6752">
        <v>2045</v>
      </c>
      <c r="B6752">
        <v>7</v>
      </c>
      <c r="C6752">
        <v>5</v>
      </c>
      <c r="D6752">
        <v>18</v>
      </c>
      <c r="E6752">
        <v>48201</v>
      </c>
      <c r="F6752">
        <v>5</v>
      </c>
      <c r="G6752">
        <v>79</v>
      </c>
      <c r="H6752">
        <v>4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</row>
    <row r="6753" spans="1:21" x14ac:dyDescent="0.25">
      <c r="A6753">
        <v>2045</v>
      </c>
      <c r="B6753">
        <v>7</v>
      </c>
      <c r="C6753">
        <v>5</v>
      </c>
      <c r="D6753">
        <v>18</v>
      </c>
      <c r="E6753">
        <v>48201</v>
      </c>
      <c r="F6753">
        <v>5</v>
      </c>
      <c r="G6753">
        <v>79</v>
      </c>
      <c r="H6753">
        <v>5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</row>
    <row r="6754" spans="1:21" x14ac:dyDescent="0.25">
      <c r="A6754">
        <v>2045</v>
      </c>
      <c r="B6754">
        <v>7</v>
      </c>
      <c r="C6754">
        <v>5</v>
      </c>
      <c r="D6754">
        <v>18</v>
      </c>
      <c r="E6754">
        <v>48201</v>
      </c>
      <c r="F6754">
        <v>5</v>
      </c>
      <c r="G6754">
        <v>87</v>
      </c>
      <c r="H6754">
        <v>2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</row>
    <row r="6755" spans="1:21" x14ac:dyDescent="0.25">
      <c r="A6755">
        <v>2045</v>
      </c>
      <c r="B6755">
        <v>7</v>
      </c>
      <c r="C6755">
        <v>5</v>
      </c>
      <c r="D6755">
        <v>18</v>
      </c>
      <c r="E6755">
        <v>48201</v>
      </c>
      <c r="F6755">
        <v>5</v>
      </c>
      <c r="G6755">
        <v>87</v>
      </c>
      <c r="H6755">
        <v>3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</row>
    <row r="6756" spans="1:21" x14ac:dyDescent="0.25">
      <c r="A6756">
        <v>2045</v>
      </c>
      <c r="B6756">
        <v>7</v>
      </c>
      <c r="C6756">
        <v>5</v>
      </c>
      <c r="D6756">
        <v>18</v>
      </c>
      <c r="E6756">
        <v>48201</v>
      </c>
      <c r="F6756">
        <v>5</v>
      </c>
      <c r="G6756">
        <v>87</v>
      </c>
      <c r="H6756">
        <v>4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</row>
    <row r="6757" spans="1:21" x14ac:dyDescent="0.25">
      <c r="A6757">
        <v>2045</v>
      </c>
      <c r="B6757">
        <v>7</v>
      </c>
      <c r="C6757">
        <v>5</v>
      </c>
      <c r="D6757">
        <v>18</v>
      </c>
      <c r="E6757">
        <v>48201</v>
      </c>
      <c r="F6757">
        <v>5</v>
      </c>
      <c r="G6757">
        <v>87</v>
      </c>
      <c r="H6757">
        <v>5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</row>
    <row r="6758" spans="1:21" x14ac:dyDescent="0.25">
      <c r="A6758">
        <v>2045</v>
      </c>
      <c r="B6758">
        <v>7</v>
      </c>
      <c r="C6758">
        <v>5</v>
      </c>
      <c r="D6758">
        <v>19</v>
      </c>
      <c r="E6758">
        <v>48201</v>
      </c>
      <c r="F6758">
        <v>1</v>
      </c>
      <c r="G6758">
        <v>1</v>
      </c>
      <c r="H6758">
        <v>1</v>
      </c>
      <c r="I6758">
        <v>14.773460174560549</v>
      </c>
      <c r="J6758">
        <v>311.91307156753538</v>
      </c>
      <c r="K6758">
        <v>95.549720642089838</v>
      </c>
      <c r="L6758">
        <v>28.748484261989589</v>
      </c>
      <c r="M6758">
        <v>0</v>
      </c>
      <c r="N6758">
        <v>0</v>
      </c>
      <c r="O6758">
        <v>1.490645527653396E-2</v>
      </c>
      <c r="P6758">
        <v>0</v>
      </c>
      <c r="Q6758">
        <v>25.977531745910639</v>
      </c>
      <c r="R6758">
        <v>1.2911948490142819</v>
      </c>
      <c r="S6758">
        <v>0.43058000206947322</v>
      </c>
      <c r="T6758">
        <v>3.1392404066324229</v>
      </c>
      <c r="U6758">
        <v>0</v>
      </c>
    </row>
    <row r="6759" spans="1:21" x14ac:dyDescent="0.25">
      <c r="A6759">
        <v>2045</v>
      </c>
      <c r="B6759">
        <v>7</v>
      </c>
      <c r="C6759">
        <v>5</v>
      </c>
      <c r="D6759">
        <v>19</v>
      </c>
      <c r="E6759">
        <v>48201</v>
      </c>
      <c r="F6759">
        <v>1</v>
      </c>
      <c r="G6759">
        <v>1</v>
      </c>
      <c r="H6759">
        <v>2</v>
      </c>
      <c r="I6759">
        <v>0.1087378568168762</v>
      </c>
      <c r="J6759">
        <v>1.726057461917456</v>
      </c>
      <c r="K6759">
        <v>0.59027104549380638</v>
      </c>
      <c r="L6759">
        <v>0.15498395193296019</v>
      </c>
      <c r="M6759">
        <v>0</v>
      </c>
      <c r="N6759">
        <v>0</v>
      </c>
      <c r="O6759">
        <v>0</v>
      </c>
      <c r="P6759">
        <v>0</v>
      </c>
      <c r="Q6759">
        <v>0.1306197488821027</v>
      </c>
      <c r="R6759">
        <v>1.7340916974612541E-2</v>
      </c>
      <c r="S6759">
        <v>1.408286093400804E-2</v>
      </c>
      <c r="T6759">
        <v>0.21608649477878741</v>
      </c>
      <c r="U6759">
        <v>0</v>
      </c>
    </row>
    <row r="6760" spans="1:21" x14ac:dyDescent="0.25">
      <c r="A6760">
        <v>2045</v>
      </c>
      <c r="B6760">
        <v>7</v>
      </c>
      <c r="C6760">
        <v>5</v>
      </c>
      <c r="D6760">
        <v>19</v>
      </c>
      <c r="E6760">
        <v>48201</v>
      </c>
      <c r="F6760">
        <v>1</v>
      </c>
      <c r="G6760">
        <v>1</v>
      </c>
      <c r="H6760">
        <v>3</v>
      </c>
      <c r="I6760">
        <v>0.22459238228697581</v>
      </c>
      <c r="J6760">
        <v>3.571413562490473</v>
      </c>
      <c r="K6760">
        <v>1.6969010028866891</v>
      </c>
      <c r="L6760">
        <v>0.46509105991201882</v>
      </c>
      <c r="M6760">
        <v>0</v>
      </c>
      <c r="N6760">
        <v>0</v>
      </c>
      <c r="O6760">
        <v>5.7474548598050236E-4</v>
      </c>
      <c r="P6760">
        <v>0</v>
      </c>
      <c r="Q6760">
        <v>0.30475301556409717</v>
      </c>
      <c r="R6760">
        <v>4.2469858978929402E-2</v>
      </c>
      <c r="S6760">
        <v>2.7246622809213021E-2</v>
      </c>
      <c r="T6760">
        <v>9.1295734920651558E-2</v>
      </c>
      <c r="U6760">
        <v>0</v>
      </c>
    </row>
    <row r="6761" spans="1:21" x14ac:dyDescent="0.25">
      <c r="A6761">
        <v>2045</v>
      </c>
      <c r="B6761">
        <v>7</v>
      </c>
      <c r="C6761">
        <v>5</v>
      </c>
      <c r="D6761">
        <v>19</v>
      </c>
      <c r="E6761">
        <v>48201</v>
      </c>
      <c r="F6761">
        <v>1</v>
      </c>
      <c r="G6761">
        <v>1</v>
      </c>
      <c r="H6761">
        <v>4</v>
      </c>
      <c r="I6761">
        <v>3.745180866471804</v>
      </c>
      <c r="J6761">
        <v>55.601817386420407</v>
      </c>
      <c r="K6761">
        <v>20.485148044062392</v>
      </c>
      <c r="L6761">
        <v>5.5439563717805784</v>
      </c>
      <c r="M6761">
        <v>0</v>
      </c>
      <c r="N6761">
        <v>0</v>
      </c>
      <c r="O6761">
        <v>1.6243481713265E-2</v>
      </c>
      <c r="P6761">
        <v>0</v>
      </c>
      <c r="Q6761">
        <v>3.2146409049984408</v>
      </c>
      <c r="R6761">
        <v>0.44801751717484412</v>
      </c>
      <c r="S6761">
        <v>0.28786093983959787</v>
      </c>
      <c r="T6761">
        <v>1.4080472748273221</v>
      </c>
      <c r="U6761">
        <v>0</v>
      </c>
    </row>
    <row r="6762" spans="1:21" x14ac:dyDescent="0.25">
      <c r="A6762">
        <v>2045</v>
      </c>
      <c r="B6762">
        <v>7</v>
      </c>
      <c r="C6762">
        <v>5</v>
      </c>
      <c r="D6762">
        <v>19</v>
      </c>
      <c r="E6762">
        <v>48201</v>
      </c>
      <c r="F6762">
        <v>1</v>
      </c>
      <c r="G6762">
        <v>1</v>
      </c>
      <c r="H6762">
        <v>5</v>
      </c>
      <c r="I6762">
        <v>6.9246166225986876</v>
      </c>
      <c r="J6762">
        <v>122.3723789085052</v>
      </c>
      <c r="K6762">
        <v>41.261951456479963</v>
      </c>
      <c r="L6762">
        <v>11.890096272905341</v>
      </c>
      <c r="M6762">
        <v>0</v>
      </c>
      <c r="N6762">
        <v>0</v>
      </c>
      <c r="O6762">
        <v>1.7654781655137512E-2</v>
      </c>
      <c r="P6762">
        <v>0</v>
      </c>
      <c r="Q6762">
        <v>6.4306293558143306</v>
      </c>
      <c r="R6762">
        <v>0.91750030428415597</v>
      </c>
      <c r="S6762">
        <v>0.48657434237298908</v>
      </c>
      <c r="T6762">
        <v>0.73880555234722156</v>
      </c>
      <c r="U6762">
        <v>0</v>
      </c>
    </row>
    <row r="6763" spans="1:21" x14ac:dyDescent="0.25">
      <c r="A6763">
        <v>2045</v>
      </c>
      <c r="B6763">
        <v>7</v>
      </c>
      <c r="C6763">
        <v>5</v>
      </c>
      <c r="D6763">
        <v>19</v>
      </c>
      <c r="E6763">
        <v>48201</v>
      </c>
      <c r="F6763">
        <v>1</v>
      </c>
      <c r="G6763">
        <v>2</v>
      </c>
      <c r="H6763">
        <v>1</v>
      </c>
      <c r="I6763">
        <v>2.5791416015625002</v>
      </c>
      <c r="J6763">
        <v>1079.662275003433</v>
      </c>
      <c r="K6763">
        <v>259.89818209648132</v>
      </c>
      <c r="L6763">
        <v>83.567536956787109</v>
      </c>
      <c r="M6763">
        <v>0</v>
      </c>
      <c r="N6763">
        <v>0</v>
      </c>
      <c r="O6763">
        <v>5.111798669397831E-2</v>
      </c>
      <c r="P6763">
        <v>0</v>
      </c>
      <c r="Q6763">
        <v>135.43126945209499</v>
      </c>
      <c r="R6763">
        <v>3.438058951854706</v>
      </c>
      <c r="S6763">
        <v>1.6076432793736459</v>
      </c>
      <c r="T6763">
        <v>9.3288665558099755</v>
      </c>
      <c r="U6763">
        <v>0</v>
      </c>
    </row>
    <row r="6764" spans="1:21" x14ac:dyDescent="0.25">
      <c r="A6764">
        <v>2045</v>
      </c>
      <c r="B6764">
        <v>7</v>
      </c>
      <c r="C6764">
        <v>5</v>
      </c>
      <c r="D6764">
        <v>19</v>
      </c>
      <c r="E6764">
        <v>48201</v>
      </c>
      <c r="F6764">
        <v>1</v>
      </c>
      <c r="G6764">
        <v>2</v>
      </c>
      <c r="H6764">
        <v>2</v>
      </c>
      <c r="I6764">
        <v>1.4916071470865659</v>
      </c>
      <c r="J6764">
        <v>178.30883273247349</v>
      </c>
      <c r="K6764">
        <v>56.907217367728578</v>
      </c>
      <c r="L6764">
        <v>13.332186184966909</v>
      </c>
      <c r="M6764">
        <v>0</v>
      </c>
      <c r="N6764">
        <v>0</v>
      </c>
      <c r="O6764">
        <v>0</v>
      </c>
      <c r="P6764">
        <v>0</v>
      </c>
      <c r="Q6764">
        <v>12.482685977507201</v>
      </c>
      <c r="R6764">
        <v>1.5879668797906019</v>
      </c>
      <c r="S6764">
        <v>1.660076967146336</v>
      </c>
      <c r="T6764">
        <v>31.96930627744916</v>
      </c>
      <c r="U6764">
        <v>0</v>
      </c>
    </row>
    <row r="6765" spans="1:21" x14ac:dyDescent="0.25">
      <c r="A6765">
        <v>2045</v>
      </c>
      <c r="B6765">
        <v>7</v>
      </c>
      <c r="C6765">
        <v>5</v>
      </c>
      <c r="D6765">
        <v>19</v>
      </c>
      <c r="E6765">
        <v>48201</v>
      </c>
      <c r="F6765">
        <v>1</v>
      </c>
      <c r="G6765">
        <v>2</v>
      </c>
      <c r="H6765">
        <v>3</v>
      </c>
      <c r="I6765">
        <v>2.5170348495742219</v>
      </c>
      <c r="J6765">
        <v>250.69887377475831</v>
      </c>
      <c r="K6765">
        <v>101.65805601087661</v>
      </c>
      <c r="L6765">
        <v>24.440729471159759</v>
      </c>
      <c r="M6765">
        <v>0</v>
      </c>
      <c r="N6765">
        <v>0</v>
      </c>
      <c r="O6765">
        <v>3.7607798398543162E-2</v>
      </c>
      <c r="P6765">
        <v>0</v>
      </c>
      <c r="Q6765">
        <v>17.994533482687451</v>
      </c>
      <c r="R6765">
        <v>2.3945187761094062</v>
      </c>
      <c r="S6765">
        <v>2.0996446097457122</v>
      </c>
      <c r="T6765">
        <v>11.685851636114331</v>
      </c>
      <c r="U6765">
        <v>0</v>
      </c>
    </row>
    <row r="6766" spans="1:21" x14ac:dyDescent="0.25">
      <c r="A6766">
        <v>2045</v>
      </c>
      <c r="B6766">
        <v>7</v>
      </c>
      <c r="C6766">
        <v>5</v>
      </c>
      <c r="D6766">
        <v>19</v>
      </c>
      <c r="E6766">
        <v>48201</v>
      </c>
      <c r="F6766">
        <v>1</v>
      </c>
      <c r="G6766">
        <v>2</v>
      </c>
      <c r="H6766">
        <v>4</v>
      </c>
      <c r="I6766">
        <v>45.956718247317497</v>
      </c>
      <c r="J6766">
        <v>3846.8520554398019</v>
      </c>
      <c r="K6766">
        <v>1244.8603024580359</v>
      </c>
      <c r="L6766">
        <v>298.43916752350179</v>
      </c>
      <c r="M6766">
        <v>0</v>
      </c>
      <c r="N6766">
        <v>0</v>
      </c>
      <c r="O6766">
        <v>1.110074063979215</v>
      </c>
      <c r="P6766">
        <v>0</v>
      </c>
      <c r="Q6766">
        <v>218.09549895047681</v>
      </c>
      <c r="R6766">
        <v>29.161620295091019</v>
      </c>
      <c r="S6766">
        <v>24.714236760323018</v>
      </c>
      <c r="T6766">
        <v>189.6177952354611</v>
      </c>
      <c r="U6766">
        <v>0</v>
      </c>
    </row>
    <row r="6767" spans="1:21" x14ac:dyDescent="0.25">
      <c r="A6767">
        <v>2045</v>
      </c>
      <c r="B6767">
        <v>7</v>
      </c>
      <c r="C6767">
        <v>5</v>
      </c>
      <c r="D6767">
        <v>19</v>
      </c>
      <c r="E6767">
        <v>48201</v>
      </c>
      <c r="F6767">
        <v>1</v>
      </c>
      <c r="G6767">
        <v>2</v>
      </c>
      <c r="H6767">
        <v>5</v>
      </c>
      <c r="I6767">
        <v>46.508465407614963</v>
      </c>
      <c r="J6767">
        <v>6948.6790324172835</v>
      </c>
      <c r="K6767">
        <v>1819.6350248020451</v>
      </c>
      <c r="L6767">
        <v>448.37287164164923</v>
      </c>
      <c r="M6767">
        <v>0</v>
      </c>
      <c r="N6767">
        <v>0</v>
      </c>
      <c r="O6767">
        <v>0.43961227507638689</v>
      </c>
      <c r="P6767">
        <v>0</v>
      </c>
      <c r="Q6767">
        <v>136.23906963754339</v>
      </c>
      <c r="R6767">
        <v>19.074465146907091</v>
      </c>
      <c r="S6767">
        <v>12.18742459094279</v>
      </c>
      <c r="T6767">
        <v>42.284413792610557</v>
      </c>
      <c r="U6767">
        <v>0</v>
      </c>
    </row>
    <row r="6768" spans="1:21" x14ac:dyDescent="0.25">
      <c r="A6768">
        <v>2045</v>
      </c>
      <c r="B6768">
        <v>7</v>
      </c>
      <c r="C6768">
        <v>5</v>
      </c>
      <c r="D6768">
        <v>19</v>
      </c>
      <c r="E6768">
        <v>48201</v>
      </c>
      <c r="F6768">
        <v>1</v>
      </c>
      <c r="G6768">
        <v>3</v>
      </c>
      <c r="H6768">
        <v>1</v>
      </c>
      <c r="I6768">
        <v>5.5587257385253913E-2</v>
      </c>
      <c r="J6768">
        <v>77.485879830785095</v>
      </c>
      <c r="K6768">
        <v>23.454983510915191</v>
      </c>
      <c r="L6768">
        <v>7.156146097719204</v>
      </c>
      <c r="M6768">
        <v>0</v>
      </c>
      <c r="N6768">
        <v>0</v>
      </c>
      <c r="O6768">
        <v>1.477581876179101E-3</v>
      </c>
      <c r="P6768">
        <v>0</v>
      </c>
      <c r="Q6768">
        <v>20.615279970455909</v>
      </c>
      <c r="R6768">
        <v>0.21765321983891769</v>
      </c>
      <c r="S6768">
        <v>0.15193031709641219</v>
      </c>
      <c r="T6768">
        <v>1.118787822204816</v>
      </c>
      <c r="U6768">
        <v>0</v>
      </c>
    </row>
    <row r="6769" spans="1:21" x14ac:dyDescent="0.25">
      <c r="A6769">
        <v>2045</v>
      </c>
      <c r="B6769">
        <v>7</v>
      </c>
      <c r="C6769">
        <v>5</v>
      </c>
      <c r="D6769">
        <v>19</v>
      </c>
      <c r="E6769">
        <v>48201</v>
      </c>
      <c r="F6769">
        <v>1</v>
      </c>
      <c r="G6769">
        <v>3</v>
      </c>
      <c r="H6769">
        <v>2</v>
      </c>
      <c r="I6769">
        <v>8.5016242184577984E-2</v>
      </c>
      <c r="J6769">
        <v>0.42503271692949318</v>
      </c>
      <c r="K6769">
        <v>0.14303960787471209</v>
      </c>
      <c r="L6769">
        <v>4.1746681881501192E-2</v>
      </c>
      <c r="M6769">
        <v>0</v>
      </c>
      <c r="N6769">
        <v>0</v>
      </c>
      <c r="O6769">
        <v>0</v>
      </c>
      <c r="P6769">
        <v>0</v>
      </c>
      <c r="Q6769">
        <v>0.11386801919368771</v>
      </c>
      <c r="R6769">
        <v>1.502934269886516E-2</v>
      </c>
      <c r="S6769">
        <v>1.082465152535237E-2</v>
      </c>
      <c r="T6769">
        <v>0.13133054944620881</v>
      </c>
      <c r="U6769">
        <v>0</v>
      </c>
    </row>
    <row r="6770" spans="1:21" x14ac:dyDescent="0.25">
      <c r="A6770">
        <v>2045</v>
      </c>
      <c r="B6770">
        <v>7</v>
      </c>
      <c r="C6770">
        <v>5</v>
      </c>
      <c r="D6770">
        <v>19</v>
      </c>
      <c r="E6770">
        <v>48201</v>
      </c>
      <c r="F6770">
        <v>1</v>
      </c>
      <c r="G6770">
        <v>3</v>
      </c>
      <c r="H6770">
        <v>3</v>
      </c>
      <c r="I6770">
        <v>0.1405970787662037</v>
      </c>
      <c r="J6770">
        <v>0.65773818159383068</v>
      </c>
      <c r="K6770">
        <v>0.3006111614780923</v>
      </c>
      <c r="L6770">
        <v>9.5378542170038424E-2</v>
      </c>
      <c r="M6770">
        <v>0</v>
      </c>
      <c r="N6770">
        <v>0</v>
      </c>
      <c r="O6770">
        <v>4.1841552252307239E-4</v>
      </c>
      <c r="P6770">
        <v>0</v>
      </c>
      <c r="Q6770">
        <v>0.2160685993468657</v>
      </c>
      <c r="R6770">
        <v>3.0101143134292071E-2</v>
      </c>
      <c r="S6770">
        <v>1.8037323595275989E-2</v>
      </c>
      <c r="T6770">
        <v>6.0503498603388647E-2</v>
      </c>
      <c r="U6770">
        <v>0</v>
      </c>
    </row>
    <row r="6771" spans="1:21" x14ac:dyDescent="0.25">
      <c r="A6771">
        <v>2045</v>
      </c>
      <c r="B6771">
        <v>7</v>
      </c>
      <c r="C6771">
        <v>5</v>
      </c>
      <c r="D6771">
        <v>19</v>
      </c>
      <c r="E6771">
        <v>48201</v>
      </c>
      <c r="F6771">
        <v>1</v>
      </c>
      <c r="G6771">
        <v>3</v>
      </c>
      <c r="H6771">
        <v>4</v>
      </c>
      <c r="I6771">
        <v>2.6349009076970309</v>
      </c>
      <c r="J6771">
        <v>10.94716429112365</v>
      </c>
      <c r="K6771">
        <v>3.8840770704033272</v>
      </c>
      <c r="L6771">
        <v>1.2069016801963171</v>
      </c>
      <c r="M6771">
        <v>0</v>
      </c>
      <c r="N6771">
        <v>0</v>
      </c>
      <c r="O6771">
        <v>1.2232634643658339E-2</v>
      </c>
      <c r="P6771">
        <v>0</v>
      </c>
      <c r="Q6771">
        <v>2.4529830547772788</v>
      </c>
      <c r="R6771">
        <v>0.3427093752540416</v>
      </c>
      <c r="S6771">
        <v>0.20187230484185659</v>
      </c>
      <c r="T6771">
        <v>0.9491408244668601</v>
      </c>
      <c r="U6771">
        <v>0</v>
      </c>
    </row>
    <row r="6772" spans="1:21" x14ac:dyDescent="0.25">
      <c r="A6772">
        <v>2045</v>
      </c>
      <c r="B6772">
        <v>7</v>
      </c>
      <c r="C6772">
        <v>5</v>
      </c>
      <c r="D6772">
        <v>19</v>
      </c>
      <c r="E6772">
        <v>48201</v>
      </c>
      <c r="F6772">
        <v>1</v>
      </c>
      <c r="G6772">
        <v>3</v>
      </c>
      <c r="H6772">
        <v>5</v>
      </c>
      <c r="I6772">
        <v>2.0871802890836939</v>
      </c>
      <c r="J6772">
        <v>14.25153507625879</v>
      </c>
      <c r="K6772">
        <v>4.4912720094176359</v>
      </c>
      <c r="L6772">
        <v>1.6272552871741091</v>
      </c>
      <c r="M6772">
        <v>0</v>
      </c>
      <c r="N6772">
        <v>0</v>
      </c>
      <c r="O6772">
        <v>8.4665439535860816E-3</v>
      </c>
      <c r="P6772">
        <v>0</v>
      </c>
      <c r="Q6772">
        <v>3.1530824348224411</v>
      </c>
      <c r="R6772">
        <v>0.45260667028688029</v>
      </c>
      <c r="S6772">
        <v>0.22050071157042159</v>
      </c>
      <c r="T6772">
        <v>0.48107366221222347</v>
      </c>
      <c r="U6772">
        <v>0</v>
      </c>
    </row>
    <row r="6773" spans="1:21" x14ac:dyDescent="0.25">
      <c r="A6773">
        <v>2045</v>
      </c>
      <c r="B6773">
        <v>7</v>
      </c>
      <c r="C6773">
        <v>5</v>
      </c>
      <c r="D6773">
        <v>19</v>
      </c>
      <c r="E6773">
        <v>48201</v>
      </c>
      <c r="F6773">
        <v>1</v>
      </c>
      <c r="G6773">
        <v>79</v>
      </c>
      <c r="H6773">
        <v>1</v>
      </c>
      <c r="I6773">
        <v>14.71161364746094</v>
      </c>
      <c r="J6773">
        <v>300.58768554687498</v>
      </c>
      <c r="K6773">
        <v>92.46186248779297</v>
      </c>
      <c r="L6773">
        <v>27.60919583129883</v>
      </c>
      <c r="M6773">
        <v>0</v>
      </c>
      <c r="N6773">
        <v>0</v>
      </c>
      <c r="O6773">
        <v>1.404728782176971E-2</v>
      </c>
      <c r="P6773">
        <v>0</v>
      </c>
      <c r="Q6773">
        <v>22.77386492919922</v>
      </c>
      <c r="R6773">
        <v>1.240746360778809</v>
      </c>
      <c r="S6773">
        <v>0.38990183067321782</v>
      </c>
      <c r="T6773">
        <v>2.9162792129516601</v>
      </c>
      <c r="U6773">
        <v>0</v>
      </c>
    </row>
    <row r="6774" spans="1:21" x14ac:dyDescent="0.25">
      <c r="A6774">
        <v>2045</v>
      </c>
      <c r="B6774">
        <v>7</v>
      </c>
      <c r="C6774">
        <v>5</v>
      </c>
      <c r="D6774">
        <v>19</v>
      </c>
      <c r="E6774">
        <v>48201</v>
      </c>
      <c r="F6774">
        <v>1</v>
      </c>
      <c r="G6774">
        <v>79</v>
      </c>
      <c r="H6774">
        <v>2</v>
      </c>
      <c r="I6774">
        <v>9.7100847402126406E-2</v>
      </c>
      <c r="J6774">
        <v>1.360625090552791</v>
      </c>
      <c r="K6774">
        <v>0.47965537236268802</v>
      </c>
      <c r="L6774">
        <v>0.12743823490475539</v>
      </c>
      <c r="M6774">
        <v>0</v>
      </c>
      <c r="N6774">
        <v>0</v>
      </c>
      <c r="O6774">
        <v>0</v>
      </c>
      <c r="P6774">
        <v>0</v>
      </c>
      <c r="Q6774">
        <v>0.1119659222570667</v>
      </c>
      <c r="R6774">
        <v>1.4896130163714929E-2</v>
      </c>
      <c r="S6774">
        <v>1.202262712250151E-2</v>
      </c>
      <c r="T6774">
        <v>0.1825780552833462</v>
      </c>
      <c r="U6774">
        <v>0</v>
      </c>
    </row>
    <row r="6775" spans="1:21" x14ac:dyDescent="0.25">
      <c r="A6775">
        <v>2045</v>
      </c>
      <c r="B6775">
        <v>7</v>
      </c>
      <c r="C6775">
        <v>5</v>
      </c>
      <c r="D6775">
        <v>19</v>
      </c>
      <c r="E6775">
        <v>48201</v>
      </c>
      <c r="F6775">
        <v>1</v>
      </c>
      <c r="G6775">
        <v>79</v>
      </c>
      <c r="H6775">
        <v>3</v>
      </c>
      <c r="I6775">
        <v>0.2022491536672657</v>
      </c>
      <c r="J6775">
        <v>2.913150952658313</v>
      </c>
      <c r="K6775">
        <v>1.4326564720016031</v>
      </c>
      <c r="L6775">
        <v>0.39581964138987019</v>
      </c>
      <c r="M6775">
        <v>0</v>
      </c>
      <c r="N6775">
        <v>0</v>
      </c>
      <c r="O6775">
        <v>4.9730833743036481E-4</v>
      </c>
      <c r="P6775">
        <v>0</v>
      </c>
      <c r="Q6775">
        <v>0.26283669350379119</v>
      </c>
      <c r="R6775">
        <v>3.6689989110123632E-2</v>
      </c>
      <c r="S6775">
        <v>2.3463347282535699E-2</v>
      </c>
      <c r="T6775">
        <v>7.7330223414959709E-2</v>
      </c>
      <c r="U6775">
        <v>0</v>
      </c>
    </row>
    <row r="6776" spans="1:21" x14ac:dyDescent="0.25">
      <c r="A6776">
        <v>2045</v>
      </c>
      <c r="B6776">
        <v>7</v>
      </c>
      <c r="C6776">
        <v>5</v>
      </c>
      <c r="D6776">
        <v>19</v>
      </c>
      <c r="E6776">
        <v>48201</v>
      </c>
      <c r="F6776">
        <v>1</v>
      </c>
      <c r="G6776">
        <v>79</v>
      </c>
      <c r="H6776">
        <v>4</v>
      </c>
      <c r="I6776">
        <v>3.3635086048605389</v>
      </c>
      <c r="J6776">
        <v>45.403685749318022</v>
      </c>
      <c r="K6776">
        <v>17.287496992569661</v>
      </c>
      <c r="L6776">
        <v>4.718755203019926</v>
      </c>
      <c r="M6776">
        <v>0</v>
      </c>
      <c r="N6776">
        <v>0</v>
      </c>
      <c r="O6776">
        <v>1.406412983331486E-2</v>
      </c>
      <c r="P6776">
        <v>0</v>
      </c>
      <c r="Q6776">
        <v>2.774269441404464</v>
      </c>
      <c r="R6776">
        <v>0.38734847967656139</v>
      </c>
      <c r="S6776">
        <v>0.2479456237844658</v>
      </c>
      <c r="T6776">
        <v>1.1921077004685949</v>
      </c>
      <c r="U6776">
        <v>0</v>
      </c>
    </row>
    <row r="6777" spans="1:21" x14ac:dyDescent="0.25">
      <c r="A6777">
        <v>2045</v>
      </c>
      <c r="B6777">
        <v>7</v>
      </c>
      <c r="C6777">
        <v>5</v>
      </c>
      <c r="D6777">
        <v>19</v>
      </c>
      <c r="E6777">
        <v>48201</v>
      </c>
      <c r="F6777">
        <v>1</v>
      </c>
      <c r="G6777">
        <v>79</v>
      </c>
      <c r="H6777">
        <v>5</v>
      </c>
      <c r="I6777">
        <v>6.3163424134750326</v>
      </c>
      <c r="J6777">
        <v>102.3307155718948</v>
      </c>
      <c r="K6777">
        <v>35.777113970311738</v>
      </c>
      <c r="L6777">
        <v>10.341723337621479</v>
      </c>
      <c r="M6777">
        <v>0</v>
      </c>
      <c r="N6777">
        <v>0</v>
      </c>
      <c r="O6777">
        <v>1.532325658023191E-2</v>
      </c>
      <c r="P6777">
        <v>0</v>
      </c>
      <c r="Q6777">
        <v>5.5529262251265523</v>
      </c>
      <c r="R6777">
        <v>0.79317423083727712</v>
      </c>
      <c r="S6777">
        <v>0.42093141483502278</v>
      </c>
      <c r="T6777">
        <v>0.62970768030841462</v>
      </c>
      <c r="U6777">
        <v>0</v>
      </c>
    </row>
    <row r="6778" spans="1:21" x14ac:dyDescent="0.25">
      <c r="A6778">
        <v>2045</v>
      </c>
      <c r="B6778">
        <v>7</v>
      </c>
      <c r="C6778">
        <v>5</v>
      </c>
      <c r="D6778">
        <v>19</v>
      </c>
      <c r="E6778">
        <v>48201</v>
      </c>
      <c r="F6778">
        <v>1</v>
      </c>
      <c r="G6778">
        <v>87</v>
      </c>
      <c r="H6778">
        <v>1</v>
      </c>
      <c r="I6778">
        <v>15.7742744140625</v>
      </c>
      <c r="J6778">
        <v>320.88856428909298</v>
      </c>
      <c r="K6778">
        <v>98.655907137870798</v>
      </c>
      <c r="L6778">
        <v>29.376164785623551</v>
      </c>
      <c r="M6778">
        <v>0</v>
      </c>
      <c r="N6778">
        <v>0</v>
      </c>
      <c r="O6778">
        <v>1.488632550090551E-2</v>
      </c>
      <c r="P6778">
        <v>0</v>
      </c>
      <c r="Q6778">
        <v>23.581441205024721</v>
      </c>
      <c r="R6778">
        <v>1.3235189344882961</v>
      </c>
      <c r="S6778">
        <v>0.4082921612262726</v>
      </c>
      <c r="T6778">
        <v>3.0718762776851651</v>
      </c>
      <c r="U6778">
        <v>0</v>
      </c>
    </row>
    <row r="6779" spans="1:21" x14ac:dyDescent="0.25">
      <c r="A6779">
        <v>2045</v>
      </c>
      <c r="B6779">
        <v>7</v>
      </c>
      <c r="C6779">
        <v>5</v>
      </c>
      <c r="D6779">
        <v>19</v>
      </c>
      <c r="E6779">
        <v>48201</v>
      </c>
      <c r="F6779">
        <v>1</v>
      </c>
      <c r="G6779">
        <v>87</v>
      </c>
      <c r="H6779">
        <v>2</v>
      </c>
      <c r="I6779">
        <v>9.970923721357533E-2</v>
      </c>
      <c r="J6779">
        <v>1.4011819822375491</v>
      </c>
      <c r="K6779">
        <v>0.49656460874992181</v>
      </c>
      <c r="L6779">
        <v>0.13205541216398101</v>
      </c>
      <c r="M6779">
        <v>0</v>
      </c>
      <c r="N6779">
        <v>0</v>
      </c>
      <c r="O6779">
        <v>0</v>
      </c>
      <c r="P6779">
        <v>0</v>
      </c>
      <c r="Q6779">
        <v>0.1150043345572527</v>
      </c>
      <c r="R6779">
        <v>1.5315833791083019E-2</v>
      </c>
      <c r="S6779">
        <v>1.232845030950939E-2</v>
      </c>
      <c r="T6779">
        <v>0.18662747733016369</v>
      </c>
      <c r="U6779">
        <v>0</v>
      </c>
    </row>
    <row r="6780" spans="1:21" x14ac:dyDescent="0.25">
      <c r="A6780">
        <v>2045</v>
      </c>
      <c r="B6780">
        <v>7</v>
      </c>
      <c r="C6780">
        <v>5</v>
      </c>
      <c r="D6780">
        <v>19</v>
      </c>
      <c r="E6780">
        <v>48201</v>
      </c>
      <c r="F6780">
        <v>1</v>
      </c>
      <c r="G6780">
        <v>87</v>
      </c>
      <c r="H6780">
        <v>3</v>
      </c>
      <c r="I6780">
        <v>0.20838140170675321</v>
      </c>
      <c r="J6780">
        <v>3.0203425776213728</v>
      </c>
      <c r="K6780">
        <v>1.4937668486840281</v>
      </c>
      <c r="L6780">
        <v>0.41255183374344678</v>
      </c>
      <c r="M6780">
        <v>0</v>
      </c>
      <c r="N6780">
        <v>0</v>
      </c>
      <c r="O6780">
        <v>5.1205127357838512E-4</v>
      </c>
      <c r="P6780">
        <v>0</v>
      </c>
      <c r="Q6780">
        <v>0.27052052098936707</v>
      </c>
      <c r="R6780">
        <v>3.779828563422994E-2</v>
      </c>
      <c r="S6780">
        <v>2.4125475522736521E-2</v>
      </c>
      <c r="T6780">
        <v>7.9114025435300731E-2</v>
      </c>
      <c r="U6780">
        <v>0</v>
      </c>
    </row>
    <row r="6781" spans="1:21" x14ac:dyDescent="0.25">
      <c r="A6781">
        <v>2045</v>
      </c>
      <c r="B6781">
        <v>7</v>
      </c>
      <c r="C6781">
        <v>5</v>
      </c>
      <c r="D6781">
        <v>19</v>
      </c>
      <c r="E6781">
        <v>48201</v>
      </c>
      <c r="F6781">
        <v>1</v>
      </c>
      <c r="G6781">
        <v>87</v>
      </c>
      <c r="H6781">
        <v>4</v>
      </c>
      <c r="I6781">
        <v>3.4617635467342729</v>
      </c>
      <c r="J6781">
        <v>47.084442587925082</v>
      </c>
      <c r="K6781">
        <v>18.023895125629831</v>
      </c>
      <c r="L6781">
        <v>4.9193988960739938</v>
      </c>
      <c r="M6781">
        <v>0</v>
      </c>
      <c r="N6781">
        <v>0</v>
      </c>
      <c r="O6781">
        <v>1.448395737361655E-2</v>
      </c>
      <c r="P6781">
        <v>0</v>
      </c>
      <c r="Q6781">
        <v>2.8559798513704941</v>
      </c>
      <c r="R6781">
        <v>0.3991575214871142</v>
      </c>
      <c r="S6781">
        <v>0.25496021926782941</v>
      </c>
      <c r="T6781">
        <v>1.219408692693448</v>
      </c>
      <c r="U6781">
        <v>0</v>
      </c>
    </row>
    <row r="6782" spans="1:21" x14ac:dyDescent="0.25">
      <c r="A6782">
        <v>2045</v>
      </c>
      <c r="B6782">
        <v>7</v>
      </c>
      <c r="C6782">
        <v>5</v>
      </c>
      <c r="D6782">
        <v>19</v>
      </c>
      <c r="E6782">
        <v>48201</v>
      </c>
      <c r="F6782">
        <v>1</v>
      </c>
      <c r="G6782">
        <v>87</v>
      </c>
      <c r="H6782">
        <v>5</v>
      </c>
      <c r="I6782">
        <v>6.5409017769891413</v>
      </c>
      <c r="J6782">
        <v>106.6011849681561</v>
      </c>
      <c r="K6782">
        <v>37.480074903572699</v>
      </c>
      <c r="L6782">
        <v>10.812874102318879</v>
      </c>
      <c r="M6782">
        <v>0</v>
      </c>
      <c r="N6782">
        <v>0</v>
      </c>
      <c r="O6782">
        <v>1.5792317720494289E-2</v>
      </c>
      <c r="P6782">
        <v>0</v>
      </c>
      <c r="Q6782">
        <v>5.7175816177054779</v>
      </c>
      <c r="R6782">
        <v>0.81732687902077616</v>
      </c>
      <c r="S6782">
        <v>0.43342225833148618</v>
      </c>
      <c r="T6782">
        <v>0.64563276880642695</v>
      </c>
      <c r="U6782">
        <v>0</v>
      </c>
    </row>
    <row r="6783" spans="1:21" x14ac:dyDescent="0.25">
      <c r="A6783">
        <v>2045</v>
      </c>
      <c r="B6783">
        <v>7</v>
      </c>
      <c r="C6783">
        <v>5</v>
      </c>
      <c r="D6783">
        <v>19</v>
      </c>
      <c r="E6783">
        <v>48201</v>
      </c>
      <c r="F6783">
        <v>2</v>
      </c>
      <c r="G6783">
        <v>1</v>
      </c>
      <c r="H6783">
        <v>1</v>
      </c>
      <c r="I6783">
        <v>0</v>
      </c>
      <c r="J6783">
        <v>1.394933333694935</v>
      </c>
      <c r="K6783">
        <v>0.36989866127073773</v>
      </c>
      <c r="L6783">
        <v>0.19802360617369411</v>
      </c>
      <c r="M6783">
        <v>5.2821429014205931E-2</v>
      </c>
      <c r="N6783">
        <v>8.0350655198097226E-2</v>
      </c>
      <c r="O6783">
        <v>8.9735595703125004E-2</v>
      </c>
      <c r="P6783">
        <v>0.1242900424003601</v>
      </c>
      <c r="Q6783">
        <v>0.96028647613525397</v>
      </c>
      <c r="R6783">
        <v>0.13162124693393709</v>
      </c>
      <c r="S6783">
        <v>2.0188648700714112E-3</v>
      </c>
      <c r="T6783">
        <v>1.249885902404785</v>
      </c>
      <c r="U6783">
        <v>3.0988502807617189</v>
      </c>
    </row>
    <row r="6784" spans="1:21" x14ac:dyDescent="0.25">
      <c r="A6784">
        <v>2045</v>
      </c>
      <c r="B6784">
        <v>7</v>
      </c>
      <c r="C6784">
        <v>5</v>
      </c>
      <c r="D6784">
        <v>19</v>
      </c>
      <c r="E6784">
        <v>48201</v>
      </c>
      <c r="F6784">
        <v>2</v>
      </c>
      <c r="G6784">
        <v>1</v>
      </c>
      <c r="H6784">
        <v>2</v>
      </c>
      <c r="I6784">
        <v>0</v>
      </c>
      <c r="J6784">
        <v>1.4932695407123719E-2</v>
      </c>
      <c r="K6784">
        <v>5.0630867529943739E-3</v>
      </c>
      <c r="L6784">
        <v>2.81235505207072E-3</v>
      </c>
      <c r="M6784">
        <v>1.8081934044274361E-4</v>
      </c>
      <c r="N6784">
        <v>2.7663469148564191E-4</v>
      </c>
      <c r="O6784">
        <v>2.9605461938270422E-4</v>
      </c>
      <c r="P6784">
        <v>2.742929089270602E-3</v>
      </c>
      <c r="Q6784">
        <v>1.792872967004891E-2</v>
      </c>
      <c r="R6784">
        <v>2.534332471574233E-3</v>
      </c>
      <c r="S6784">
        <v>1.1267553562739549E-3</v>
      </c>
      <c r="T6784">
        <v>0.20917928097982599</v>
      </c>
      <c r="U6784">
        <v>0.65607540679607335</v>
      </c>
    </row>
    <row r="6785" spans="1:21" x14ac:dyDescent="0.25">
      <c r="A6785">
        <v>2045</v>
      </c>
      <c r="B6785">
        <v>7</v>
      </c>
      <c r="C6785">
        <v>5</v>
      </c>
      <c r="D6785">
        <v>19</v>
      </c>
      <c r="E6785">
        <v>48201</v>
      </c>
      <c r="F6785">
        <v>2</v>
      </c>
      <c r="G6785">
        <v>1</v>
      </c>
      <c r="H6785">
        <v>3</v>
      </c>
      <c r="I6785">
        <v>0</v>
      </c>
      <c r="J6785">
        <v>2.6894431881428552E-2</v>
      </c>
      <c r="K6785">
        <v>1.7244236730792249E-2</v>
      </c>
      <c r="L6785">
        <v>1.1504371572310551E-2</v>
      </c>
      <c r="M6785">
        <v>1.5788157885019971E-3</v>
      </c>
      <c r="N6785">
        <v>3.010320429187465E-3</v>
      </c>
      <c r="O6785">
        <v>4.4558910480726041E-3</v>
      </c>
      <c r="P6785">
        <v>6.2281926097797037E-3</v>
      </c>
      <c r="Q6785">
        <v>6.4641548093790871E-2</v>
      </c>
      <c r="R6785">
        <v>9.3322713029900944E-3</v>
      </c>
      <c r="S6785">
        <v>3.7433636260184081E-3</v>
      </c>
      <c r="T6785">
        <v>0.1362575745413897</v>
      </c>
      <c r="U6785">
        <v>0.43658982530111151</v>
      </c>
    </row>
    <row r="6786" spans="1:21" x14ac:dyDescent="0.25">
      <c r="A6786">
        <v>2045</v>
      </c>
      <c r="B6786">
        <v>7</v>
      </c>
      <c r="C6786">
        <v>5</v>
      </c>
      <c r="D6786">
        <v>19</v>
      </c>
      <c r="E6786">
        <v>48201</v>
      </c>
      <c r="F6786">
        <v>2</v>
      </c>
      <c r="G6786">
        <v>1</v>
      </c>
      <c r="H6786">
        <v>4</v>
      </c>
      <c r="I6786">
        <v>0</v>
      </c>
      <c r="J6786">
        <v>0.41668693046434602</v>
      </c>
      <c r="K6786">
        <v>0.19084418046176349</v>
      </c>
      <c r="L6786">
        <v>0.1225365436836944</v>
      </c>
      <c r="M6786">
        <v>4.6462838728237373E-2</v>
      </c>
      <c r="N6786">
        <v>9.3643041579997241E-2</v>
      </c>
      <c r="O6786">
        <v>0.13301342220256221</v>
      </c>
      <c r="P6786">
        <v>5.8401089036690092E-2</v>
      </c>
      <c r="Q6786">
        <v>0.60096511081397186</v>
      </c>
      <c r="R6786">
        <v>8.6810790754895867E-2</v>
      </c>
      <c r="S6786">
        <v>3.4953108882709367E-2</v>
      </c>
      <c r="T6786">
        <v>1.829316129641211</v>
      </c>
      <c r="U6786">
        <v>5.8094332744828883</v>
      </c>
    </row>
    <row r="6787" spans="1:21" x14ac:dyDescent="0.25">
      <c r="A6787">
        <v>2045</v>
      </c>
      <c r="B6787">
        <v>7</v>
      </c>
      <c r="C6787">
        <v>5</v>
      </c>
      <c r="D6787">
        <v>19</v>
      </c>
      <c r="E6787">
        <v>48201</v>
      </c>
      <c r="F6787">
        <v>2</v>
      </c>
      <c r="G6787">
        <v>1</v>
      </c>
      <c r="H6787">
        <v>5</v>
      </c>
      <c r="I6787">
        <v>0</v>
      </c>
      <c r="J6787">
        <v>0.8193382102776835</v>
      </c>
      <c r="K6787">
        <v>0.54211249167113773</v>
      </c>
      <c r="L6787">
        <v>0.40734566142496231</v>
      </c>
      <c r="M6787">
        <v>7.0049613150234655E-2</v>
      </c>
      <c r="N6787">
        <v>0.14354631535274009</v>
      </c>
      <c r="O6787">
        <v>0.25682893992154771</v>
      </c>
      <c r="P6787">
        <v>0.1576319399028599</v>
      </c>
      <c r="Q6787">
        <v>1.877433906929836</v>
      </c>
      <c r="R6787">
        <v>0.27418563270260232</v>
      </c>
      <c r="S6787">
        <v>0.1030163532721851</v>
      </c>
      <c r="T6787">
        <v>2.3493401946163521</v>
      </c>
      <c r="U6787">
        <v>7.6991199461046138</v>
      </c>
    </row>
    <row r="6788" spans="1:21" x14ac:dyDescent="0.25">
      <c r="A6788">
        <v>2045</v>
      </c>
      <c r="B6788">
        <v>7</v>
      </c>
      <c r="C6788">
        <v>5</v>
      </c>
      <c r="D6788">
        <v>19</v>
      </c>
      <c r="E6788">
        <v>48201</v>
      </c>
      <c r="F6788">
        <v>2</v>
      </c>
      <c r="G6788">
        <v>2</v>
      </c>
      <c r="H6788">
        <v>1</v>
      </c>
      <c r="I6788">
        <v>0</v>
      </c>
      <c r="J6788">
        <v>15.72583330380917</v>
      </c>
      <c r="K6788">
        <v>6.1001196280717842</v>
      </c>
      <c r="L6788">
        <v>4.2095189885497089</v>
      </c>
      <c r="M6788">
        <v>0.88000179362297049</v>
      </c>
      <c r="N6788">
        <v>1.395838926315307</v>
      </c>
      <c r="O6788">
        <v>1.270646816730499</v>
      </c>
      <c r="P6788">
        <v>2.0914750852584838</v>
      </c>
      <c r="Q6788">
        <v>17.964280242919919</v>
      </c>
      <c r="R6788">
        <v>2.1015646915435791</v>
      </c>
      <c r="S6788">
        <v>8.2433025360107423E-2</v>
      </c>
      <c r="T6788">
        <v>21.73317588806152</v>
      </c>
      <c r="U6788">
        <v>62.686174995422363</v>
      </c>
    </row>
    <row r="6789" spans="1:21" x14ac:dyDescent="0.25">
      <c r="A6789">
        <v>2045</v>
      </c>
      <c r="B6789">
        <v>7</v>
      </c>
      <c r="C6789">
        <v>5</v>
      </c>
      <c r="D6789">
        <v>19</v>
      </c>
      <c r="E6789">
        <v>48201</v>
      </c>
      <c r="F6789">
        <v>2</v>
      </c>
      <c r="G6789">
        <v>2</v>
      </c>
      <c r="H6789">
        <v>2</v>
      </c>
      <c r="I6789">
        <v>0</v>
      </c>
      <c r="J6789">
        <v>2.804717829628546</v>
      </c>
      <c r="K6789">
        <v>0.88299231201756356</v>
      </c>
      <c r="L6789">
        <v>0.44916715066213497</v>
      </c>
      <c r="M6789">
        <v>7.3834294054132077E-3</v>
      </c>
      <c r="N6789">
        <v>1.16398825131922E-2</v>
      </c>
      <c r="O6789">
        <v>1.4652670605697421E-2</v>
      </c>
      <c r="P6789">
        <v>9.187980096125084E-2</v>
      </c>
      <c r="Q6789">
        <v>1.0652366292586379</v>
      </c>
      <c r="R6789">
        <v>0.15035787713494719</v>
      </c>
      <c r="S6789">
        <v>4.3101685351743267E-2</v>
      </c>
      <c r="T6789">
        <v>4.3762652610832147</v>
      </c>
      <c r="U6789">
        <v>14.26641501932977</v>
      </c>
    </row>
    <row r="6790" spans="1:21" x14ac:dyDescent="0.25">
      <c r="A6790">
        <v>2045</v>
      </c>
      <c r="B6790">
        <v>7</v>
      </c>
      <c r="C6790">
        <v>5</v>
      </c>
      <c r="D6790">
        <v>19</v>
      </c>
      <c r="E6790">
        <v>48201</v>
      </c>
      <c r="F6790">
        <v>2</v>
      </c>
      <c r="G6790">
        <v>2</v>
      </c>
      <c r="H6790">
        <v>3</v>
      </c>
      <c r="I6790">
        <v>0</v>
      </c>
      <c r="J6790">
        <v>3.9425738386928768</v>
      </c>
      <c r="K6790">
        <v>1.834593811241632</v>
      </c>
      <c r="L6790">
        <v>1.0478554507683759</v>
      </c>
      <c r="M6790">
        <v>7.344706684118224E-2</v>
      </c>
      <c r="N6790">
        <v>0.1421665892727024</v>
      </c>
      <c r="O6790">
        <v>0.16029508330503911</v>
      </c>
      <c r="P6790">
        <v>0.25618318658744771</v>
      </c>
      <c r="Q6790">
        <v>2.745756077264752</v>
      </c>
      <c r="R6790">
        <v>0.39440964363514258</v>
      </c>
      <c r="S6790">
        <v>0.1344034137897154</v>
      </c>
      <c r="T6790">
        <v>3.4402746078945778</v>
      </c>
      <c r="U6790">
        <v>11.810097405484919</v>
      </c>
    </row>
    <row r="6791" spans="1:21" x14ac:dyDescent="0.25">
      <c r="A6791">
        <v>2045</v>
      </c>
      <c r="B6791">
        <v>7</v>
      </c>
      <c r="C6791">
        <v>5</v>
      </c>
      <c r="D6791">
        <v>19</v>
      </c>
      <c r="E6791">
        <v>48201</v>
      </c>
      <c r="F6791">
        <v>2</v>
      </c>
      <c r="G6791">
        <v>2</v>
      </c>
      <c r="H6791">
        <v>4</v>
      </c>
      <c r="I6791">
        <v>0</v>
      </c>
      <c r="J6791">
        <v>60.500476933382963</v>
      </c>
      <c r="K6791">
        <v>23.074785279007429</v>
      </c>
      <c r="L6791">
        <v>13.35192920728416</v>
      </c>
      <c r="M6791">
        <v>2.327928925012372</v>
      </c>
      <c r="N6791">
        <v>4.7131384974068737</v>
      </c>
      <c r="O6791">
        <v>5.7098774639942356</v>
      </c>
      <c r="P6791">
        <v>2.6758519419092739</v>
      </c>
      <c r="Q6791">
        <v>30.037016232803889</v>
      </c>
      <c r="R6791">
        <v>4.3187791265068123</v>
      </c>
      <c r="S6791">
        <v>1.3916248518545939</v>
      </c>
      <c r="T6791">
        <v>45.984594583506819</v>
      </c>
      <c r="U6791">
        <v>155.18320102249189</v>
      </c>
    </row>
    <row r="6792" spans="1:21" x14ac:dyDescent="0.25">
      <c r="A6792">
        <v>2045</v>
      </c>
      <c r="B6792">
        <v>7</v>
      </c>
      <c r="C6792">
        <v>5</v>
      </c>
      <c r="D6792">
        <v>19</v>
      </c>
      <c r="E6792">
        <v>48201</v>
      </c>
      <c r="F6792">
        <v>2</v>
      </c>
      <c r="G6792">
        <v>2</v>
      </c>
      <c r="H6792">
        <v>5</v>
      </c>
      <c r="I6792">
        <v>0</v>
      </c>
      <c r="J6792">
        <v>109.33988600641671</v>
      </c>
      <c r="K6792">
        <v>34.434836633083492</v>
      </c>
      <c r="L6792">
        <v>20.152902955965551</v>
      </c>
      <c r="M6792">
        <v>2.852562144389085</v>
      </c>
      <c r="N6792">
        <v>5.5751900582169611</v>
      </c>
      <c r="O6792">
        <v>5.2605152541687579</v>
      </c>
      <c r="P6792">
        <v>5.7386085685288331</v>
      </c>
      <c r="Q6792">
        <v>54.214376427189528</v>
      </c>
      <c r="R6792">
        <v>7.9103221207352448</v>
      </c>
      <c r="S6792">
        <v>3.2012809384876508</v>
      </c>
      <c r="T6792">
        <v>64.973198895334676</v>
      </c>
      <c r="U6792">
        <v>234.33678374351089</v>
      </c>
    </row>
    <row r="6793" spans="1:21" x14ac:dyDescent="0.25">
      <c r="A6793">
        <v>2045</v>
      </c>
      <c r="B6793">
        <v>7</v>
      </c>
      <c r="C6793">
        <v>5</v>
      </c>
      <c r="D6793">
        <v>19</v>
      </c>
      <c r="E6793">
        <v>48201</v>
      </c>
      <c r="F6793">
        <v>2</v>
      </c>
      <c r="G6793">
        <v>3</v>
      </c>
      <c r="H6793">
        <v>1</v>
      </c>
      <c r="I6793">
        <v>0</v>
      </c>
      <c r="J6793">
        <v>1.1875000317746309</v>
      </c>
      <c r="K6793">
        <v>7.1442899105548854</v>
      </c>
      <c r="L6793">
        <v>6.5903036394715304</v>
      </c>
      <c r="M6793">
        <v>1.9800902156829829</v>
      </c>
      <c r="N6793">
        <v>2.9560324745178219</v>
      </c>
      <c r="O6793">
        <v>2.8494155502319338</v>
      </c>
      <c r="P6793">
        <v>4.5503029937744133</v>
      </c>
      <c r="Q6793">
        <v>30.846386932373051</v>
      </c>
      <c r="R6793">
        <v>3.003077320098877</v>
      </c>
      <c r="S6793">
        <v>0.12271266937255861</v>
      </c>
      <c r="T6793">
        <v>39.665139373779297</v>
      </c>
      <c r="U6793">
        <v>76.241995605468759</v>
      </c>
    </row>
    <row r="6794" spans="1:21" x14ac:dyDescent="0.25">
      <c r="A6794">
        <v>2045</v>
      </c>
      <c r="B6794">
        <v>7</v>
      </c>
      <c r="C6794">
        <v>5</v>
      </c>
      <c r="D6794">
        <v>19</v>
      </c>
      <c r="E6794">
        <v>48201</v>
      </c>
      <c r="F6794">
        <v>2</v>
      </c>
      <c r="G6794">
        <v>3</v>
      </c>
      <c r="H6794">
        <v>2</v>
      </c>
      <c r="I6794">
        <v>0</v>
      </c>
      <c r="J6794">
        <v>6.1453939457726736E-3</v>
      </c>
      <c r="K6794">
        <v>3.7826602784176863E-2</v>
      </c>
      <c r="L6794">
        <v>3.4563332263323102E-2</v>
      </c>
      <c r="M6794">
        <v>7.7668767252766606E-3</v>
      </c>
      <c r="N6794">
        <v>1.15172928432733E-2</v>
      </c>
      <c r="O6794">
        <v>1.5055633667101199E-2</v>
      </c>
      <c r="P6794">
        <v>0.1026249031994107</v>
      </c>
      <c r="Q6794">
        <v>0.59620115347026115</v>
      </c>
      <c r="R6794">
        <v>8.3784519485191458E-2</v>
      </c>
      <c r="S6794">
        <v>4.2602834961119752E-2</v>
      </c>
      <c r="T6794">
        <v>5.9992589541038894</v>
      </c>
      <c r="U6794">
        <v>18.776562551503659</v>
      </c>
    </row>
    <row r="6795" spans="1:21" x14ac:dyDescent="0.25">
      <c r="A6795">
        <v>2045</v>
      </c>
      <c r="B6795">
        <v>7</v>
      </c>
      <c r="C6795">
        <v>5</v>
      </c>
      <c r="D6795">
        <v>19</v>
      </c>
      <c r="E6795">
        <v>48201</v>
      </c>
      <c r="F6795">
        <v>2</v>
      </c>
      <c r="G6795">
        <v>3</v>
      </c>
      <c r="H6795">
        <v>3</v>
      </c>
      <c r="I6795">
        <v>0</v>
      </c>
      <c r="J6795">
        <v>9.508485722449703E-3</v>
      </c>
      <c r="K6795">
        <v>0.13495791694124529</v>
      </c>
      <c r="L6795">
        <v>0.1239944338086553</v>
      </c>
      <c r="M6795">
        <v>7.7795938544987717E-2</v>
      </c>
      <c r="N6795">
        <v>0.13879467543419161</v>
      </c>
      <c r="O6795">
        <v>0.1901814396532619</v>
      </c>
      <c r="P6795">
        <v>0.28306603927993451</v>
      </c>
      <c r="Q6795">
        <v>2.0557564230615171</v>
      </c>
      <c r="R6795">
        <v>0.29442224339183493</v>
      </c>
      <c r="S6795">
        <v>0.15061231630369989</v>
      </c>
      <c r="T6795">
        <v>4.4089580033266236</v>
      </c>
      <c r="U6795">
        <v>14.41424731742401</v>
      </c>
    </row>
    <row r="6796" spans="1:21" x14ac:dyDescent="0.25">
      <c r="A6796">
        <v>2045</v>
      </c>
      <c r="B6796">
        <v>7</v>
      </c>
      <c r="C6796">
        <v>5</v>
      </c>
      <c r="D6796">
        <v>19</v>
      </c>
      <c r="E6796">
        <v>48201</v>
      </c>
      <c r="F6796">
        <v>2</v>
      </c>
      <c r="G6796">
        <v>3</v>
      </c>
      <c r="H6796">
        <v>4</v>
      </c>
      <c r="I6796">
        <v>0</v>
      </c>
      <c r="J6796">
        <v>0.1582655098449518</v>
      </c>
      <c r="K6796">
        <v>1.4550917212378509</v>
      </c>
      <c r="L6796">
        <v>1.335062870596436</v>
      </c>
      <c r="M6796">
        <v>2.270611677522786</v>
      </c>
      <c r="N6796">
        <v>4.3654226692698002</v>
      </c>
      <c r="O6796">
        <v>6.1617603396071674</v>
      </c>
      <c r="P6796">
        <v>2.7166952068381129</v>
      </c>
      <c r="Q6796">
        <v>19.513317068680919</v>
      </c>
      <c r="R6796">
        <v>2.788326843695097</v>
      </c>
      <c r="S6796">
        <v>1.4107153741861731</v>
      </c>
      <c r="T6796">
        <v>56.516448216336869</v>
      </c>
      <c r="U6796">
        <v>181.22859291897319</v>
      </c>
    </row>
    <row r="6797" spans="1:21" x14ac:dyDescent="0.25">
      <c r="A6797">
        <v>2045</v>
      </c>
      <c r="B6797">
        <v>7</v>
      </c>
      <c r="C6797">
        <v>5</v>
      </c>
      <c r="D6797">
        <v>19</v>
      </c>
      <c r="E6797">
        <v>48201</v>
      </c>
      <c r="F6797">
        <v>2</v>
      </c>
      <c r="G6797">
        <v>3</v>
      </c>
      <c r="H6797">
        <v>5</v>
      </c>
      <c r="I6797">
        <v>0</v>
      </c>
      <c r="J6797">
        <v>0.20615158749588239</v>
      </c>
      <c r="K6797">
        <v>4.3176714097161026</v>
      </c>
      <c r="L6797">
        <v>3.9467681094032971</v>
      </c>
      <c r="M6797">
        <v>3.5888607639685111</v>
      </c>
      <c r="N6797">
        <v>6.5861523712718331</v>
      </c>
      <c r="O6797">
        <v>9.0884843537005651</v>
      </c>
      <c r="P6797">
        <v>7.4412569750278159</v>
      </c>
      <c r="Q6797">
        <v>58.238466149902251</v>
      </c>
      <c r="R6797">
        <v>8.4704809356601807</v>
      </c>
      <c r="S6797">
        <v>4.3368771498660692</v>
      </c>
      <c r="T6797">
        <v>88.139105056452053</v>
      </c>
      <c r="U6797">
        <v>302.69959379058707</v>
      </c>
    </row>
    <row r="6798" spans="1:21" x14ac:dyDescent="0.25">
      <c r="A6798">
        <v>2045</v>
      </c>
      <c r="B6798">
        <v>7</v>
      </c>
      <c r="C6798">
        <v>5</v>
      </c>
      <c r="D6798">
        <v>19</v>
      </c>
      <c r="E6798">
        <v>48201</v>
      </c>
      <c r="F6798">
        <v>2</v>
      </c>
      <c r="G6798">
        <v>79</v>
      </c>
      <c r="H6798">
        <v>1</v>
      </c>
      <c r="I6798">
        <v>0</v>
      </c>
      <c r="J6798">
        <v>0.86358052444458011</v>
      </c>
      <c r="K6798">
        <v>0.22899837493896491</v>
      </c>
      <c r="L6798">
        <v>0.1225930671691895</v>
      </c>
      <c r="M6798">
        <v>2.6370878398418431E-2</v>
      </c>
      <c r="N6798">
        <v>4.0199007511138918E-2</v>
      </c>
      <c r="O6798">
        <v>4.5642148017883299E-2</v>
      </c>
      <c r="P6798">
        <v>6.2238762140274052E-2</v>
      </c>
      <c r="Q6798">
        <v>0.5183829765319824</v>
      </c>
      <c r="R6798">
        <v>7.0238074153661734E-2</v>
      </c>
      <c r="S6798">
        <v>1.251691699028015E-3</v>
      </c>
      <c r="T6798">
        <v>0.74196418762207028</v>
      </c>
      <c r="U6798">
        <v>1.782925476074219</v>
      </c>
    </row>
    <row r="6799" spans="1:21" x14ac:dyDescent="0.25">
      <c r="A6799">
        <v>2045</v>
      </c>
      <c r="B6799">
        <v>7</v>
      </c>
      <c r="C6799">
        <v>5</v>
      </c>
      <c r="D6799">
        <v>19</v>
      </c>
      <c r="E6799">
        <v>48201</v>
      </c>
      <c r="F6799">
        <v>2</v>
      </c>
      <c r="G6799">
        <v>79</v>
      </c>
      <c r="H6799">
        <v>2</v>
      </c>
      <c r="I6799">
        <v>0</v>
      </c>
      <c r="J6799">
        <v>9.2445797295902191E-3</v>
      </c>
      <c r="K6799">
        <v>3.1344721711164848E-3</v>
      </c>
      <c r="L6799">
        <v>1.741081728824164E-3</v>
      </c>
      <c r="M6799">
        <v>8.9935266559534237E-5</v>
      </c>
      <c r="N6799">
        <v>1.375916788334914E-4</v>
      </c>
      <c r="O6799">
        <v>1.4725031877453739E-4</v>
      </c>
      <c r="P6799">
        <v>1.364269628560146E-3</v>
      </c>
      <c r="Q6799">
        <v>9.5588390002119064E-3</v>
      </c>
      <c r="R6799">
        <v>1.351199136100217E-3</v>
      </c>
      <c r="S6799">
        <v>5.6041978158202657E-4</v>
      </c>
      <c r="T6799">
        <v>0.1276709840664749</v>
      </c>
      <c r="U6799">
        <v>0.39675680579898692</v>
      </c>
    </row>
    <row r="6800" spans="1:21" x14ac:dyDescent="0.25">
      <c r="A6800">
        <v>2045</v>
      </c>
      <c r="B6800">
        <v>7</v>
      </c>
      <c r="C6800">
        <v>5</v>
      </c>
      <c r="D6800">
        <v>19</v>
      </c>
      <c r="E6800">
        <v>48201</v>
      </c>
      <c r="F6800">
        <v>2</v>
      </c>
      <c r="G6800">
        <v>79</v>
      </c>
      <c r="H6800">
        <v>3</v>
      </c>
      <c r="I6800">
        <v>0</v>
      </c>
      <c r="J6800">
        <v>1.6649913029463351E-2</v>
      </c>
      <c r="K6800">
        <v>1.0675621826385579E-2</v>
      </c>
      <c r="L6800">
        <v>7.1221629629183063E-3</v>
      </c>
      <c r="M6800">
        <v>7.8526445156049042E-4</v>
      </c>
      <c r="N6800">
        <v>1.4972598158462069E-3</v>
      </c>
      <c r="O6800">
        <v>2.2162522317695122E-3</v>
      </c>
      <c r="P6800">
        <v>3.0977549655590748E-3</v>
      </c>
      <c r="Q6800">
        <v>3.4464107302825703E-2</v>
      </c>
      <c r="R6800">
        <v>4.9755722516726386E-3</v>
      </c>
      <c r="S6800">
        <v>1.861856012472507E-3</v>
      </c>
      <c r="T6800">
        <v>8.3844629315436806E-2</v>
      </c>
      <c r="U6800">
        <v>0.26555516498141329</v>
      </c>
    </row>
    <row r="6801" spans="1:21" x14ac:dyDescent="0.25">
      <c r="A6801">
        <v>2045</v>
      </c>
      <c r="B6801">
        <v>7</v>
      </c>
      <c r="C6801">
        <v>5</v>
      </c>
      <c r="D6801">
        <v>19</v>
      </c>
      <c r="E6801">
        <v>48201</v>
      </c>
      <c r="F6801">
        <v>2</v>
      </c>
      <c r="G6801">
        <v>79</v>
      </c>
      <c r="H6801">
        <v>4</v>
      </c>
      <c r="I6801">
        <v>0</v>
      </c>
      <c r="J6801">
        <v>0.25796409621458238</v>
      </c>
      <c r="K6801">
        <v>0.1181486246145093</v>
      </c>
      <c r="L6801">
        <v>7.5860405686654253E-2</v>
      </c>
      <c r="M6801">
        <v>2.310946082000612E-2</v>
      </c>
      <c r="N6801">
        <v>4.6575724723626519E-2</v>
      </c>
      <c r="O6801">
        <v>6.6157677657680145E-2</v>
      </c>
      <c r="P6801">
        <v>2.904729206700701E-2</v>
      </c>
      <c r="Q6801">
        <v>0.32040902854674502</v>
      </c>
      <c r="R6801">
        <v>4.6283840578690581E-2</v>
      </c>
      <c r="S6801">
        <v>1.7384814044217021E-2</v>
      </c>
      <c r="T6801">
        <v>1.1549651862245349</v>
      </c>
      <c r="U6801">
        <v>3.627249917822196</v>
      </c>
    </row>
    <row r="6802" spans="1:21" x14ac:dyDescent="0.25">
      <c r="A6802">
        <v>2045</v>
      </c>
      <c r="B6802">
        <v>7</v>
      </c>
      <c r="C6802">
        <v>5</v>
      </c>
      <c r="D6802">
        <v>19</v>
      </c>
      <c r="E6802">
        <v>48201</v>
      </c>
      <c r="F6802">
        <v>2</v>
      </c>
      <c r="G6802">
        <v>79</v>
      </c>
      <c r="H6802">
        <v>5</v>
      </c>
      <c r="I6802">
        <v>0</v>
      </c>
      <c r="J6802">
        <v>0.5072399656446116</v>
      </c>
      <c r="K6802">
        <v>0.33561263662331903</v>
      </c>
      <c r="L6802">
        <v>0.25218073641878408</v>
      </c>
      <c r="M6802">
        <v>3.4840965645409852E-2</v>
      </c>
      <c r="N6802">
        <v>7.1396420230541491E-2</v>
      </c>
      <c r="O6802">
        <v>0.12774054946946209</v>
      </c>
      <c r="P6802">
        <v>7.8402288487537261E-2</v>
      </c>
      <c r="Q6802">
        <v>1.0009678405883411</v>
      </c>
      <c r="R6802">
        <v>0.1461841143250468</v>
      </c>
      <c r="S6802">
        <v>5.123781998140417E-2</v>
      </c>
      <c r="T6802">
        <v>1.3747928892080841</v>
      </c>
      <c r="U6802">
        <v>4.4530927149190669</v>
      </c>
    </row>
    <row r="6803" spans="1:21" x14ac:dyDescent="0.25">
      <c r="A6803">
        <v>2045</v>
      </c>
      <c r="B6803">
        <v>7</v>
      </c>
      <c r="C6803">
        <v>5</v>
      </c>
      <c r="D6803">
        <v>19</v>
      </c>
      <c r="E6803">
        <v>48201</v>
      </c>
      <c r="F6803">
        <v>2</v>
      </c>
      <c r="G6803">
        <v>87</v>
      </c>
      <c r="H6803">
        <v>1</v>
      </c>
      <c r="I6803">
        <v>0</v>
      </c>
      <c r="J6803">
        <v>0.83458840143680568</v>
      </c>
      <c r="K6803">
        <v>0.22131066750735051</v>
      </c>
      <c r="L6803">
        <v>0.1184771960750222</v>
      </c>
      <c r="M6803">
        <v>3.5209267199039461E-2</v>
      </c>
      <c r="N6803">
        <v>5.3511824846267701E-2</v>
      </c>
      <c r="O6803">
        <v>5.933914089202881E-2</v>
      </c>
      <c r="P6803">
        <v>8.2742243289947517E-2</v>
      </c>
      <c r="Q6803">
        <v>0.61807083129882823</v>
      </c>
      <c r="R6803">
        <v>8.5175696849822999E-2</v>
      </c>
      <c r="S6803">
        <v>1.20788848400116E-3</v>
      </c>
      <c r="T6803">
        <v>1.046718017578125</v>
      </c>
      <c r="U6803">
        <v>2.3865030975341801</v>
      </c>
    </row>
    <row r="6804" spans="1:21" x14ac:dyDescent="0.25">
      <c r="A6804">
        <v>2045</v>
      </c>
      <c r="B6804">
        <v>7</v>
      </c>
      <c r="C6804">
        <v>5</v>
      </c>
      <c r="D6804">
        <v>19</v>
      </c>
      <c r="E6804">
        <v>48201</v>
      </c>
      <c r="F6804">
        <v>2</v>
      </c>
      <c r="G6804">
        <v>87</v>
      </c>
      <c r="H6804">
        <v>2</v>
      </c>
      <c r="I6804">
        <v>0</v>
      </c>
      <c r="J6804">
        <v>8.9342268308511413E-3</v>
      </c>
      <c r="K6804">
        <v>3.0292450084452231E-3</v>
      </c>
      <c r="L6804">
        <v>1.6826304456045819E-3</v>
      </c>
      <c r="M6804">
        <v>1.207203574499592E-4</v>
      </c>
      <c r="N6804">
        <v>1.8468990198610419E-4</v>
      </c>
      <c r="O6804">
        <v>1.9765480884012239E-4</v>
      </c>
      <c r="P6804">
        <v>1.8312603492755711E-3</v>
      </c>
      <c r="Q6804">
        <v>1.160704527063532E-2</v>
      </c>
      <c r="R6804">
        <v>1.640725594814496E-3</v>
      </c>
      <c r="S6804">
        <v>7.5225419185973171E-4</v>
      </c>
      <c r="T6804">
        <v>0.18694321977554679</v>
      </c>
      <c r="U6804">
        <v>0.57898064180610065</v>
      </c>
    </row>
    <row r="6805" spans="1:21" x14ac:dyDescent="0.25">
      <c r="A6805">
        <v>2045</v>
      </c>
      <c r="B6805">
        <v>7</v>
      </c>
      <c r="C6805">
        <v>5</v>
      </c>
      <c r="D6805">
        <v>19</v>
      </c>
      <c r="E6805">
        <v>48201</v>
      </c>
      <c r="F6805">
        <v>2</v>
      </c>
      <c r="G6805">
        <v>87</v>
      </c>
      <c r="H6805">
        <v>3</v>
      </c>
      <c r="I6805">
        <v>0</v>
      </c>
      <c r="J6805">
        <v>1.609094299683949E-2</v>
      </c>
      <c r="K6805">
        <v>1.031722290988517E-2</v>
      </c>
      <c r="L6805">
        <v>6.8830675441051044E-3</v>
      </c>
      <c r="M6805">
        <v>1.054064246595734E-3</v>
      </c>
      <c r="N6805">
        <v>2.009777677672327E-3</v>
      </c>
      <c r="O6805">
        <v>2.974883811863391E-3</v>
      </c>
      <c r="P6805">
        <v>4.1581233718113123E-3</v>
      </c>
      <c r="Q6805">
        <v>4.1848871387948822E-2</v>
      </c>
      <c r="R6805">
        <v>6.0417045876761067E-3</v>
      </c>
      <c r="S6805">
        <v>2.4991780929280302E-3</v>
      </c>
      <c r="T6805">
        <v>0.1231356660349277</v>
      </c>
      <c r="U6805">
        <v>0.3883499160293149</v>
      </c>
    </row>
    <row r="6806" spans="1:21" x14ac:dyDescent="0.25">
      <c r="A6806">
        <v>2045</v>
      </c>
      <c r="B6806">
        <v>7</v>
      </c>
      <c r="C6806">
        <v>5</v>
      </c>
      <c r="D6806">
        <v>19</v>
      </c>
      <c r="E6806">
        <v>48201</v>
      </c>
      <c r="F6806">
        <v>2</v>
      </c>
      <c r="G6806">
        <v>87</v>
      </c>
      <c r="H6806">
        <v>4</v>
      </c>
      <c r="I6806">
        <v>0</v>
      </c>
      <c r="J6806">
        <v>0.24930378096655401</v>
      </c>
      <c r="K6806">
        <v>0.1141821772301523</v>
      </c>
      <c r="L6806">
        <v>7.3313630144326777E-2</v>
      </c>
      <c r="M6806">
        <v>3.101995544432732E-2</v>
      </c>
      <c r="N6806">
        <v>6.2518816283156947E-2</v>
      </c>
      <c r="O6806">
        <v>8.8803674220725243E-2</v>
      </c>
      <c r="P6806">
        <v>3.8990263258770488E-2</v>
      </c>
      <c r="Q6806">
        <v>0.38906402180892968</v>
      </c>
      <c r="R6806">
        <v>5.6201263096007308E-2</v>
      </c>
      <c r="S6806">
        <v>2.3335711970748119E-2</v>
      </c>
      <c r="T6806">
        <v>1.7118141993987099</v>
      </c>
      <c r="U6806">
        <v>5.3549851068161471</v>
      </c>
    </row>
    <row r="6807" spans="1:21" x14ac:dyDescent="0.25">
      <c r="A6807">
        <v>2045</v>
      </c>
      <c r="B6807">
        <v>7</v>
      </c>
      <c r="C6807">
        <v>5</v>
      </c>
      <c r="D6807">
        <v>19</v>
      </c>
      <c r="E6807">
        <v>48201</v>
      </c>
      <c r="F6807">
        <v>2</v>
      </c>
      <c r="G6807">
        <v>87</v>
      </c>
      <c r="H6807">
        <v>5</v>
      </c>
      <c r="I6807">
        <v>0</v>
      </c>
      <c r="J6807">
        <v>0.49021086338929648</v>
      </c>
      <c r="K6807">
        <v>0.32434568392604768</v>
      </c>
      <c r="L6807">
        <v>0.2437146728408108</v>
      </c>
      <c r="M6807">
        <v>4.6767201380021897E-2</v>
      </c>
      <c r="N6807">
        <v>9.5835697310518664E-2</v>
      </c>
      <c r="O6807">
        <v>0.17146656391403961</v>
      </c>
      <c r="P6807">
        <v>0.1052396800371274</v>
      </c>
      <c r="Q6807">
        <v>1.2154497768829899</v>
      </c>
      <c r="R6807">
        <v>0.1775074662564898</v>
      </c>
      <c r="S6807">
        <v>6.8776753392423576E-2</v>
      </c>
      <c r="T6807">
        <v>1.9813126793720459</v>
      </c>
      <c r="U6807">
        <v>6.3883776749985692</v>
      </c>
    </row>
    <row r="6808" spans="1:21" x14ac:dyDescent="0.25">
      <c r="A6808">
        <v>2045</v>
      </c>
      <c r="B6808">
        <v>7</v>
      </c>
      <c r="C6808">
        <v>5</v>
      </c>
      <c r="D6808">
        <v>19</v>
      </c>
      <c r="E6808">
        <v>48201</v>
      </c>
      <c r="F6808">
        <v>5</v>
      </c>
      <c r="G6808">
        <v>1</v>
      </c>
      <c r="H6808">
        <v>2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</row>
    <row r="6809" spans="1:21" x14ac:dyDescent="0.25">
      <c r="A6809">
        <v>2045</v>
      </c>
      <c r="B6809">
        <v>7</v>
      </c>
      <c r="C6809">
        <v>5</v>
      </c>
      <c r="D6809">
        <v>19</v>
      </c>
      <c r="E6809">
        <v>48201</v>
      </c>
      <c r="F6809">
        <v>5</v>
      </c>
      <c r="G6809">
        <v>1</v>
      </c>
      <c r="H6809">
        <v>3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</row>
    <row r="6810" spans="1:21" x14ac:dyDescent="0.25">
      <c r="A6810">
        <v>2045</v>
      </c>
      <c r="B6810">
        <v>7</v>
      </c>
      <c r="C6810">
        <v>5</v>
      </c>
      <c r="D6810">
        <v>19</v>
      </c>
      <c r="E6810">
        <v>48201</v>
      </c>
      <c r="F6810">
        <v>5</v>
      </c>
      <c r="G6810">
        <v>1</v>
      </c>
      <c r="H6810">
        <v>4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</row>
    <row r="6811" spans="1:21" x14ac:dyDescent="0.25">
      <c r="A6811">
        <v>2045</v>
      </c>
      <c r="B6811">
        <v>7</v>
      </c>
      <c r="C6811">
        <v>5</v>
      </c>
      <c r="D6811">
        <v>19</v>
      </c>
      <c r="E6811">
        <v>48201</v>
      </c>
      <c r="F6811">
        <v>5</v>
      </c>
      <c r="G6811">
        <v>1</v>
      </c>
      <c r="H6811">
        <v>5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</row>
    <row r="6812" spans="1:21" x14ac:dyDescent="0.25">
      <c r="A6812">
        <v>2045</v>
      </c>
      <c r="B6812">
        <v>7</v>
      </c>
      <c r="C6812">
        <v>5</v>
      </c>
      <c r="D6812">
        <v>19</v>
      </c>
      <c r="E6812">
        <v>48201</v>
      </c>
      <c r="F6812">
        <v>5</v>
      </c>
      <c r="G6812">
        <v>79</v>
      </c>
      <c r="H6812">
        <v>2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</row>
    <row r="6813" spans="1:21" x14ac:dyDescent="0.25">
      <c r="A6813">
        <v>2045</v>
      </c>
      <c r="B6813">
        <v>7</v>
      </c>
      <c r="C6813">
        <v>5</v>
      </c>
      <c r="D6813">
        <v>19</v>
      </c>
      <c r="E6813">
        <v>48201</v>
      </c>
      <c r="F6813">
        <v>5</v>
      </c>
      <c r="G6813">
        <v>79</v>
      </c>
      <c r="H6813">
        <v>3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</row>
    <row r="6814" spans="1:21" x14ac:dyDescent="0.25">
      <c r="A6814">
        <v>2045</v>
      </c>
      <c r="B6814">
        <v>7</v>
      </c>
      <c r="C6814">
        <v>5</v>
      </c>
      <c r="D6814">
        <v>19</v>
      </c>
      <c r="E6814">
        <v>48201</v>
      </c>
      <c r="F6814">
        <v>5</v>
      </c>
      <c r="G6814">
        <v>79</v>
      </c>
      <c r="H6814">
        <v>4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</row>
    <row r="6815" spans="1:21" x14ac:dyDescent="0.25">
      <c r="A6815">
        <v>2045</v>
      </c>
      <c r="B6815">
        <v>7</v>
      </c>
      <c r="C6815">
        <v>5</v>
      </c>
      <c r="D6815">
        <v>19</v>
      </c>
      <c r="E6815">
        <v>48201</v>
      </c>
      <c r="F6815">
        <v>5</v>
      </c>
      <c r="G6815">
        <v>79</v>
      </c>
      <c r="H6815">
        <v>5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</row>
    <row r="6816" spans="1:21" x14ac:dyDescent="0.25">
      <c r="A6816">
        <v>2045</v>
      </c>
      <c r="B6816">
        <v>7</v>
      </c>
      <c r="C6816">
        <v>5</v>
      </c>
      <c r="D6816">
        <v>19</v>
      </c>
      <c r="E6816">
        <v>48201</v>
      </c>
      <c r="F6816">
        <v>5</v>
      </c>
      <c r="G6816">
        <v>87</v>
      </c>
      <c r="H6816">
        <v>2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</row>
    <row r="6817" spans="1:21" x14ac:dyDescent="0.25">
      <c r="A6817">
        <v>2045</v>
      </c>
      <c r="B6817">
        <v>7</v>
      </c>
      <c r="C6817">
        <v>5</v>
      </c>
      <c r="D6817">
        <v>19</v>
      </c>
      <c r="E6817">
        <v>48201</v>
      </c>
      <c r="F6817">
        <v>5</v>
      </c>
      <c r="G6817">
        <v>87</v>
      </c>
      <c r="H6817">
        <v>3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</row>
    <row r="6818" spans="1:21" x14ac:dyDescent="0.25">
      <c r="A6818">
        <v>2045</v>
      </c>
      <c r="B6818">
        <v>7</v>
      </c>
      <c r="C6818">
        <v>5</v>
      </c>
      <c r="D6818">
        <v>19</v>
      </c>
      <c r="E6818">
        <v>48201</v>
      </c>
      <c r="F6818">
        <v>5</v>
      </c>
      <c r="G6818">
        <v>87</v>
      </c>
      <c r="H6818">
        <v>4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</row>
    <row r="6819" spans="1:21" x14ac:dyDescent="0.25">
      <c r="A6819">
        <v>2045</v>
      </c>
      <c r="B6819">
        <v>7</v>
      </c>
      <c r="C6819">
        <v>5</v>
      </c>
      <c r="D6819">
        <v>19</v>
      </c>
      <c r="E6819">
        <v>48201</v>
      </c>
      <c r="F6819">
        <v>5</v>
      </c>
      <c r="G6819">
        <v>87</v>
      </c>
      <c r="H6819">
        <v>5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</row>
    <row r="6820" spans="1:21" x14ac:dyDescent="0.25">
      <c r="A6820">
        <v>2045</v>
      </c>
      <c r="B6820">
        <v>7</v>
      </c>
      <c r="C6820">
        <v>5</v>
      </c>
      <c r="D6820">
        <v>20</v>
      </c>
      <c r="E6820">
        <v>48201</v>
      </c>
      <c r="F6820">
        <v>1</v>
      </c>
      <c r="G6820">
        <v>1</v>
      </c>
      <c r="H6820">
        <v>1</v>
      </c>
      <c r="I6820">
        <v>15.11909619140625</v>
      </c>
      <c r="J6820">
        <v>285.01907669830331</v>
      </c>
      <c r="K6820">
        <v>85.81341818857193</v>
      </c>
      <c r="L6820">
        <v>25.2488670578003</v>
      </c>
      <c r="M6820">
        <v>0</v>
      </c>
      <c r="N6820">
        <v>0</v>
      </c>
      <c r="O6820">
        <v>1.189034875947982E-2</v>
      </c>
      <c r="P6820">
        <v>0</v>
      </c>
      <c r="Q6820">
        <v>16.239649421215059</v>
      </c>
      <c r="R6820">
        <v>1.0741226713061329</v>
      </c>
      <c r="S6820">
        <v>0.37474975728988652</v>
      </c>
      <c r="T6820">
        <v>3.0747136176824572</v>
      </c>
      <c r="U6820">
        <v>0</v>
      </c>
    </row>
    <row r="6821" spans="1:21" x14ac:dyDescent="0.25">
      <c r="A6821">
        <v>2045</v>
      </c>
      <c r="B6821">
        <v>7</v>
      </c>
      <c r="C6821">
        <v>5</v>
      </c>
      <c r="D6821">
        <v>20</v>
      </c>
      <c r="E6821">
        <v>48201</v>
      </c>
      <c r="F6821">
        <v>1</v>
      </c>
      <c r="G6821">
        <v>1</v>
      </c>
      <c r="H6821">
        <v>2</v>
      </c>
      <c r="I6821">
        <v>3.001752765508196E-2</v>
      </c>
      <c r="J6821">
        <v>0.49194580579317332</v>
      </c>
      <c r="K6821">
        <v>0.21028641277926971</v>
      </c>
      <c r="L6821">
        <v>5.4652792756486379E-2</v>
      </c>
      <c r="M6821">
        <v>0</v>
      </c>
      <c r="N6821">
        <v>0</v>
      </c>
      <c r="O6821">
        <v>4.0416268163939679E-4</v>
      </c>
      <c r="P6821">
        <v>0</v>
      </c>
      <c r="Q6821">
        <v>4.9446325140709679E-2</v>
      </c>
      <c r="R6821">
        <v>6.523125126205692E-3</v>
      </c>
      <c r="S6821">
        <v>5.6983862028617653E-3</v>
      </c>
      <c r="T6821">
        <v>6.7103621965800858E-2</v>
      </c>
      <c r="U6821">
        <v>0</v>
      </c>
    </row>
    <row r="6822" spans="1:21" x14ac:dyDescent="0.25">
      <c r="A6822">
        <v>2045</v>
      </c>
      <c r="B6822">
        <v>7</v>
      </c>
      <c r="C6822">
        <v>5</v>
      </c>
      <c r="D6822">
        <v>20</v>
      </c>
      <c r="E6822">
        <v>48201</v>
      </c>
      <c r="F6822">
        <v>1</v>
      </c>
      <c r="G6822">
        <v>1</v>
      </c>
      <c r="H6822">
        <v>3</v>
      </c>
      <c r="I6822">
        <v>0.12647914143123221</v>
      </c>
      <c r="J6822">
        <v>1.992514615945973</v>
      </c>
      <c r="K6822">
        <v>0.79623749612926731</v>
      </c>
      <c r="L6822">
        <v>0.21621919294089689</v>
      </c>
      <c r="M6822">
        <v>0</v>
      </c>
      <c r="N6822">
        <v>0</v>
      </c>
      <c r="O6822">
        <v>3.3177795299767319E-4</v>
      </c>
      <c r="P6822">
        <v>0</v>
      </c>
      <c r="Q6822">
        <v>0.17525905177014819</v>
      </c>
      <c r="R6822">
        <v>2.4397300920633878E-2</v>
      </c>
      <c r="S6822">
        <v>1.6173692429264731E-2</v>
      </c>
      <c r="T6822">
        <v>9.7476971665945489E-2</v>
      </c>
      <c r="U6822">
        <v>0</v>
      </c>
    </row>
    <row r="6823" spans="1:21" x14ac:dyDescent="0.25">
      <c r="A6823">
        <v>2045</v>
      </c>
      <c r="B6823">
        <v>7</v>
      </c>
      <c r="C6823">
        <v>5</v>
      </c>
      <c r="D6823">
        <v>20</v>
      </c>
      <c r="E6823">
        <v>48201</v>
      </c>
      <c r="F6823">
        <v>1</v>
      </c>
      <c r="G6823">
        <v>1</v>
      </c>
      <c r="H6823">
        <v>4</v>
      </c>
      <c r="I6823">
        <v>1.898028628173418</v>
      </c>
      <c r="J6823">
        <v>28.015239370210491</v>
      </c>
      <c r="K6823">
        <v>9.1370413156834687</v>
      </c>
      <c r="L6823">
        <v>2.4318274261353938</v>
      </c>
      <c r="M6823">
        <v>0</v>
      </c>
      <c r="N6823">
        <v>0</v>
      </c>
      <c r="O6823">
        <v>8.6668449336968854E-3</v>
      </c>
      <c r="P6823">
        <v>0</v>
      </c>
      <c r="Q6823">
        <v>1.6512099358075201</v>
      </c>
      <c r="R6823">
        <v>0.22856962410142631</v>
      </c>
      <c r="S6823">
        <v>0.16174744196782759</v>
      </c>
      <c r="T6823">
        <v>1.9012716766030131</v>
      </c>
      <c r="U6823">
        <v>0</v>
      </c>
    </row>
    <row r="6824" spans="1:21" x14ac:dyDescent="0.25">
      <c r="A6824">
        <v>2045</v>
      </c>
      <c r="B6824">
        <v>7</v>
      </c>
      <c r="C6824">
        <v>5</v>
      </c>
      <c r="D6824">
        <v>20</v>
      </c>
      <c r="E6824">
        <v>48201</v>
      </c>
      <c r="F6824">
        <v>1</v>
      </c>
      <c r="G6824">
        <v>1</v>
      </c>
      <c r="H6824">
        <v>5</v>
      </c>
      <c r="I6824">
        <v>3.053089891375127</v>
      </c>
      <c r="J6824">
        <v>53.581965463970853</v>
      </c>
      <c r="K6824">
        <v>16.90871529991572</v>
      </c>
      <c r="L6824">
        <v>4.8560503599380587</v>
      </c>
      <c r="M6824">
        <v>0</v>
      </c>
      <c r="N6824">
        <v>0</v>
      </c>
      <c r="O6824">
        <v>7.6714369429518601E-3</v>
      </c>
      <c r="P6824">
        <v>0</v>
      </c>
      <c r="Q6824">
        <v>2.737293472125446</v>
      </c>
      <c r="R6824">
        <v>0.39234938154992888</v>
      </c>
      <c r="S6824">
        <v>0.2142325017594828</v>
      </c>
      <c r="T6824">
        <v>0.81140485788770034</v>
      </c>
      <c r="U6824">
        <v>0</v>
      </c>
    </row>
    <row r="6825" spans="1:21" x14ac:dyDescent="0.25">
      <c r="A6825">
        <v>2045</v>
      </c>
      <c r="B6825">
        <v>7</v>
      </c>
      <c r="C6825">
        <v>5</v>
      </c>
      <c r="D6825">
        <v>20</v>
      </c>
      <c r="E6825">
        <v>48201</v>
      </c>
      <c r="F6825">
        <v>1</v>
      </c>
      <c r="G6825">
        <v>2</v>
      </c>
      <c r="H6825">
        <v>1</v>
      </c>
      <c r="I6825">
        <v>1.983941284179688</v>
      </c>
      <c r="J6825">
        <v>812.08181904888147</v>
      </c>
      <c r="K6825">
        <v>195.52798564100269</v>
      </c>
      <c r="L6825">
        <v>62.577335005164137</v>
      </c>
      <c r="M6825">
        <v>0</v>
      </c>
      <c r="N6825">
        <v>0</v>
      </c>
      <c r="O6825">
        <v>2.9319211242254829E-2</v>
      </c>
      <c r="P6825">
        <v>0</v>
      </c>
      <c r="Q6825">
        <v>84.095672278881068</v>
      </c>
      <c r="R6825">
        <v>1.8090637560784819</v>
      </c>
      <c r="S6825">
        <v>1.2381885673403741</v>
      </c>
      <c r="T6825">
        <v>11.414249349474909</v>
      </c>
      <c r="U6825">
        <v>0</v>
      </c>
    </row>
    <row r="6826" spans="1:21" x14ac:dyDescent="0.25">
      <c r="A6826">
        <v>2045</v>
      </c>
      <c r="B6826">
        <v>7</v>
      </c>
      <c r="C6826">
        <v>5</v>
      </c>
      <c r="D6826">
        <v>20</v>
      </c>
      <c r="E6826">
        <v>48201</v>
      </c>
      <c r="F6826">
        <v>1</v>
      </c>
      <c r="G6826">
        <v>2</v>
      </c>
      <c r="H6826">
        <v>2</v>
      </c>
      <c r="I6826">
        <v>0.42896988798878088</v>
      </c>
      <c r="J6826">
        <v>56.516126092299963</v>
      </c>
      <c r="K6826">
        <v>22.818065284732601</v>
      </c>
      <c r="L6826">
        <v>5.3164414601055716</v>
      </c>
      <c r="M6826">
        <v>0</v>
      </c>
      <c r="N6826">
        <v>0</v>
      </c>
      <c r="O6826">
        <v>4.8301257420093488E-2</v>
      </c>
      <c r="P6826">
        <v>0</v>
      </c>
      <c r="Q6826">
        <v>5.1286523120847107</v>
      </c>
      <c r="R6826">
        <v>0.64972921648580129</v>
      </c>
      <c r="S6826">
        <v>0.71159967193743845</v>
      </c>
      <c r="T6826">
        <v>10.10252665774545</v>
      </c>
      <c r="U6826">
        <v>0</v>
      </c>
    </row>
    <row r="6827" spans="1:21" x14ac:dyDescent="0.25">
      <c r="A6827">
        <v>2045</v>
      </c>
      <c r="B6827">
        <v>7</v>
      </c>
      <c r="C6827">
        <v>5</v>
      </c>
      <c r="D6827">
        <v>20</v>
      </c>
      <c r="E6827">
        <v>48201</v>
      </c>
      <c r="F6827">
        <v>1</v>
      </c>
      <c r="G6827">
        <v>2</v>
      </c>
      <c r="H6827">
        <v>3</v>
      </c>
      <c r="I6827">
        <v>1.502584982313357</v>
      </c>
      <c r="J6827">
        <v>145.82173392976631</v>
      </c>
      <c r="K6827">
        <v>50.647550017974368</v>
      </c>
      <c r="L6827">
        <v>12.114861508086239</v>
      </c>
      <c r="M6827">
        <v>0</v>
      </c>
      <c r="N6827">
        <v>0</v>
      </c>
      <c r="O6827">
        <v>2.4942184510501411E-2</v>
      </c>
      <c r="P6827">
        <v>0</v>
      </c>
      <c r="Q6827">
        <v>11.759449971532</v>
      </c>
      <c r="R6827">
        <v>1.5566820531113339</v>
      </c>
      <c r="S6827">
        <v>1.400346592975799</v>
      </c>
      <c r="T6827">
        <v>13.026992353153529</v>
      </c>
      <c r="U6827">
        <v>0</v>
      </c>
    </row>
    <row r="6828" spans="1:21" x14ac:dyDescent="0.25">
      <c r="A6828">
        <v>2045</v>
      </c>
      <c r="B6828">
        <v>7</v>
      </c>
      <c r="C6828">
        <v>5</v>
      </c>
      <c r="D6828">
        <v>20</v>
      </c>
      <c r="E6828">
        <v>48201</v>
      </c>
      <c r="F6828">
        <v>1</v>
      </c>
      <c r="G6828">
        <v>2</v>
      </c>
      <c r="H6828">
        <v>4</v>
      </c>
      <c r="I6828">
        <v>25.26324050080359</v>
      </c>
      <c r="J6828">
        <v>2053.9890791188359</v>
      </c>
      <c r="K6828">
        <v>603.47783067688692</v>
      </c>
      <c r="L6828">
        <v>143.53648518595099</v>
      </c>
      <c r="M6828">
        <v>0</v>
      </c>
      <c r="N6828">
        <v>0</v>
      </c>
      <c r="O6828">
        <v>0.73861368353999068</v>
      </c>
      <c r="P6828">
        <v>0</v>
      </c>
      <c r="Q6828">
        <v>134.4298052755081</v>
      </c>
      <c r="R6828">
        <v>17.83616602184178</v>
      </c>
      <c r="S6828">
        <v>16.23681460878457</v>
      </c>
      <c r="T6828">
        <v>269.65544967927377</v>
      </c>
      <c r="U6828">
        <v>0</v>
      </c>
    </row>
    <row r="6829" spans="1:21" x14ac:dyDescent="0.25">
      <c r="A6829">
        <v>2045</v>
      </c>
      <c r="B6829">
        <v>7</v>
      </c>
      <c r="C6829">
        <v>5</v>
      </c>
      <c r="D6829">
        <v>20</v>
      </c>
      <c r="E6829">
        <v>48201</v>
      </c>
      <c r="F6829">
        <v>1</v>
      </c>
      <c r="G6829">
        <v>2</v>
      </c>
      <c r="H6829">
        <v>5</v>
      </c>
      <c r="I6829">
        <v>21.810731564446641</v>
      </c>
      <c r="J6829">
        <v>3060.7837361146662</v>
      </c>
      <c r="K6829">
        <v>752.05728674428394</v>
      </c>
      <c r="L6829">
        <v>185.1986692033305</v>
      </c>
      <c r="M6829">
        <v>0</v>
      </c>
      <c r="N6829">
        <v>0</v>
      </c>
      <c r="O6829">
        <v>0.21074632893117681</v>
      </c>
      <c r="P6829">
        <v>0</v>
      </c>
      <c r="Q6829">
        <v>65.844068753996069</v>
      </c>
      <c r="R6829">
        <v>9.2019554567347459</v>
      </c>
      <c r="S6829">
        <v>6.1935597114166363</v>
      </c>
      <c r="T6829">
        <v>53.904794798191787</v>
      </c>
      <c r="U6829">
        <v>0</v>
      </c>
    </row>
    <row r="6830" spans="1:21" x14ac:dyDescent="0.25">
      <c r="A6830">
        <v>2045</v>
      </c>
      <c r="B6830">
        <v>7</v>
      </c>
      <c r="C6830">
        <v>5</v>
      </c>
      <c r="D6830">
        <v>20</v>
      </c>
      <c r="E6830">
        <v>48201</v>
      </c>
      <c r="F6830">
        <v>1</v>
      </c>
      <c r="G6830">
        <v>3</v>
      </c>
      <c r="H6830">
        <v>1</v>
      </c>
      <c r="I6830">
        <v>4.3940792083740243E-2</v>
      </c>
      <c r="J6830">
        <v>61.587575646514082</v>
      </c>
      <c r="K6830">
        <v>18.52502563574491</v>
      </c>
      <c r="L6830">
        <v>5.6278028318774886</v>
      </c>
      <c r="M6830">
        <v>0</v>
      </c>
      <c r="N6830">
        <v>0</v>
      </c>
      <c r="O6830">
        <v>9.4295130860155038E-4</v>
      </c>
      <c r="P6830">
        <v>0</v>
      </c>
      <c r="Q6830">
        <v>11.468289547316729</v>
      </c>
      <c r="R6830">
        <v>0.119468396823213</v>
      </c>
      <c r="S6830">
        <v>0.11858225011359901</v>
      </c>
      <c r="T6830">
        <v>1.3781486563752989</v>
      </c>
      <c r="U6830">
        <v>0</v>
      </c>
    </row>
    <row r="6831" spans="1:21" x14ac:dyDescent="0.25">
      <c r="A6831">
        <v>2045</v>
      </c>
      <c r="B6831">
        <v>7</v>
      </c>
      <c r="C6831">
        <v>5</v>
      </c>
      <c r="D6831">
        <v>20</v>
      </c>
      <c r="E6831">
        <v>48201</v>
      </c>
      <c r="F6831">
        <v>1</v>
      </c>
      <c r="G6831">
        <v>3</v>
      </c>
      <c r="H6831">
        <v>2</v>
      </c>
      <c r="I6831">
        <v>2.3965387841979591E-2</v>
      </c>
      <c r="J6831">
        <v>0.12677540054435499</v>
      </c>
      <c r="K6831">
        <v>5.3594851246797977E-2</v>
      </c>
      <c r="L6831">
        <v>1.53845718594626E-2</v>
      </c>
      <c r="M6831">
        <v>0</v>
      </c>
      <c r="N6831">
        <v>0</v>
      </c>
      <c r="O6831">
        <v>3.6353281935159912E-4</v>
      </c>
      <c r="P6831">
        <v>0</v>
      </c>
      <c r="Q6831">
        <v>4.4078871372566747E-2</v>
      </c>
      <c r="R6831">
        <v>5.7651100739099818E-3</v>
      </c>
      <c r="S6831">
        <v>4.3857246351287878E-3</v>
      </c>
      <c r="T6831">
        <v>3.9205341987151823E-2</v>
      </c>
      <c r="U6831">
        <v>0</v>
      </c>
    </row>
    <row r="6832" spans="1:21" x14ac:dyDescent="0.25">
      <c r="A6832">
        <v>2045</v>
      </c>
      <c r="B6832">
        <v>7</v>
      </c>
      <c r="C6832">
        <v>5</v>
      </c>
      <c r="D6832">
        <v>20</v>
      </c>
      <c r="E6832">
        <v>48201</v>
      </c>
      <c r="F6832">
        <v>1</v>
      </c>
      <c r="G6832">
        <v>3</v>
      </c>
      <c r="H6832">
        <v>3</v>
      </c>
      <c r="I6832">
        <v>8.3287253497175556E-2</v>
      </c>
      <c r="J6832">
        <v>0.38394332034347028</v>
      </c>
      <c r="K6832">
        <v>0.1479083712155862</v>
      </c>
      <c r="L6832">
        <v>4.6054338523083417E-2</v>
      </c>
      <c r="M6832">
        <v>0</v>
      </c>
      <c r="N6832">
        <v>0</v>
      </c>
      <c r="O6832">
        <v>2.5207917390052522E-4</v>
      </c>
      <c r="P6832">
        <v>0</v>
      </c>
      <c r="Q6832">
        <v>0.1294633977556274</v>
      </c>
      <c r="R6832">
        <v>1.7951544536764182E-2</v>
      </c>
      <c r="S6832">
        <v>1.0999619446891731E-2</v>
      </c>
      <c r="T6832">
        <v>6.2645137856262384E-2</v>
      </c>
      <c r="U6832">
        <v>0</v>
      </c>
    </row>
    <row r="6833" spans="1:21" x14ac:dyDescent="0.25">
      <c r="A6833">
        <v>2045</v>
      </c>
      <c r="B6833">
        <v>7</v>
      </c>
      <c r="C6833">
        <v>5</v>
      </c>
      <c r="D6833">
        <v>20</v>
      </c>
      <c r="E6833">
        <v>48201</v>
      </c>
      <c r="F6833">
        <v>1</v>
      </c>
      <c r="G6833">
        <v>3</v>
      </c>
      <c r="H6833">
        <v>4</v>
      </c>
      <c r="I6833">
        <v>1.4439277938249451</v>
      </c>
      <c r="J6833">
        <v>5.9778480060550239</v>
      </c>
      <c r="K6833">
        <v>1.8853716856558329</v>
      </c>
      <c r="L6833">
        <v>0.57167133593620767</v>
      </c>
      <c r="M6833">
        <v>0</v>
      </c>
      <c r="N6833">
        <v>0</v>
      </c>
      <c r="O6833">
        <v>7.1381587392270133E-3</v>
      </c>
      <c r="P6833">
        <v>0</v>
      </c>
      <c r="Q6833">
        <v>1.359091605761986</v>
      </c>
      <c r="R6833">
        <v>0.18822374482636739</v>
      </c>
      <c r="S6833">
        <v>0.11933014944523559</v>
      </c>
      <c r="T6833">
        <v>1.244330799296925</v>
      </c>
      <c r="U6833">
        <v>0</v>
      </c>
    </row>
    <row r="6834" spans="1:21" x14ac:dyDescent="0.25">
      <c r="A6834">
        <v>2045</v>
      </c>
      <c r="B6834">
        <v>7</v>
      </c>
      <c r="C6834">
        <v>5</v>
      </c>
      <c r="D6834">
        <v>20</v>
      </c>
      <c r="E6834">
        <v>48201</v>
      </c>
      <c r="F6834">
        <v>1</v>
      </c>
      <c r="G6834">
        <v>3</v>
      </c>
      <c r="H6834">
        <v>5</v>
      </c>
      <c r="I6834">
        <v>0.99633258506115507</v>
      </c>
      <c r="J6834">
        <v>6.3474567809951514</v>
      </c>
      <c r="K6834">
        <v>1.872498917507047</v>
      </c>
      <c r="L6834">
        <v>0.67116635317463247</v>
      </c>
      <c r="M6834">
        <v>0</v>
      </c>
      <c r="N6834">
        <v>0</v>
      </c>
      <c r="O6834">
        <v>3.7890811409656512E-3</v>
      </c>
      <c r="P6834">
        <v>0</v>
      </c>
      <c r="Q6834">
        <v>1.3843663968240969</v>
      </c>
      <c r="R6834">
        <v>0.19880501524098559</v>
      </c>
      <c r="S6834">
        <v>9.9913673032156508E-2</v>
      </c>
      <c r="T6834">
        <v>0.52895118283719977</v>
      </c>
      <c r="U6834">
        <v>0</v>
      </c>
    </row>
    <row r="6835" spans="1:21" x14ac:dyDescent="0.25">
      <c r="A6835">
        <v>2045</v>
      </c>
      <c r="B6835">
        <v>7</v>
      </c>
      <c r="C6835">
        <v>5</v>
      </c>
      <c r="D6835">
        <v>20</v>
      </c>
      <c r="E6835">
        <v>48201</v>
      </c>
      <c r="F6835">
        <v>1</v>
      </c>
      <c r="G6835">
        <v>79</v>
      </c>
      <c r="H6835">
        <v>1</v>
      </c>
      <c r="I6835">
        <v>15.0716203918457</v>
      </c>
      <c r="J6835">
        <v>276.79420983886718</v>
      </c>
      <c r="K6835">
        <v>83.578117889404297</v>
      </c>
      <c r="L6835">
        <v>24.416344894409178</v>
      </c>
      <c r="M6835">
        <v>0</v>
      </c>
      <c r="N6835">
        <v>0</v>
      </c>
      <c r="O6835">
        <v>1.1362784117460251E-2</v>
      </c>
      <c r="P6835">
        <v>0</v>
      </c>
      <c r="Q6835">
        <v>14.231638854980471</v>
      </c>
      <c r="R6835">
        <v>1.0455792465209961</v>
      </c>
      <c r="S6835">
        <v>0.34360883903503409</v>
      </c>
      <c r="T6835">
        <v>2.8010353851318359</v>
      </c>
      <c r="U6835">
        <v>0</v>
      </c>
    </row>
    <row r="6836" spans="1:21" x14ac:dyDescent="0.25">
      <c r="A6836">
        <v>2045</v>
      </c>
      <c r="B6836">
        <v>7</v>
      </c>
      <c r="C6836">
        <v>5</v>
      </c>
      <c r="D6836">
        <v>20</v>
      </c>
      <c r="E6836">
        <v>48201</v>
      </c>
      <c r="F6836">
        <v>1</v>
      </c>
      <c r="G6836">
        <v>79</v>
      </c>
      <c r="H6836">
        <v>2</v>
      </c>
      <c r="I6836">
        <v>2.672627727878004E-2</v>
      </c>
      <c r="J6836">
        <v>0.38268811333447211</v>
      </c>
      <c r="K6836">
        <v>0.16854696642319161</v>
      </c>
      <c r="L6836">
        <v>4.4351990561949522E-2</v>
      </c>
      <c r="M6836">
        <v>0</v>
      </c>
      <c r="N6836">
        <v>0</v>
      </c>
      <c r="O6836">
        <v>3.4485014745986979E-4</v>
      </c>
      <c r="P6836">
        <v>0</v>
      </c>
      <c r="Q6836">
        <v>4.2258856979470058E-2</v>
      </c>
      <c r="R6836">
        <v>5.5883519918439343E-3</v>
      </c>
      <c r="S6836">
        <v>4.8543050023239082E-3</v>
      </c>
      <c r="T6836">
        <v>5.667248365926654E-2</v>
      </c>
      <c r="U6836">
        <v>0</v>
      </c>
    </row>
    <row r="6837" spans="1:21" x14ac:dyDescent="0.25">
      <c r="A6837">
        <v>2045</v>
      </c>
      <c r="B6837">
        <v>7</v>
      </c>
      <c r="C6837">
        <v>5</v>
      </c>
      <c r="D6837">
        <v>20</v>
      </c>
      <c r="E6837">
        <v>48201</v>
      </c>
      <c r="F6837">
        <v>1</v>
      </c>
      <c r="G6837">
        <v>79</v>
      </c>
      <c r="H6837">
        <v>3</v>
      </c>
      <c r="I6837">
        <v>0.11357767772245141</v>
      </c>
      <c r="J6837">
        <v>1.6166672658821151</v>
      </c>
      <c r="K6837">
        <v>0.66851549327203941</v>
      </c>
      <c r="L6837">
        <v>0.18312067761359641</v>
      </c>
      <c r="M6837">
        <v>0</v>
      </c>
      <c r="N6837">
        <v>0</v>
      </c>
      <c r="O6837">
        <v>2.8645868257333728E-4</v>
      </c>
      <c r="P6837">
        <v>0</v>
      </c>
      <c r="Q6837">
        <v>0.1508209769614835</v>
      </c>
      <c r="R6837">
        <v>2.1043050419388091E-2</v>
      </c>
      <c r="S6837">
        <v>1.390316502748136E-2</v>
      </c>
      <c r="T6837">
        <v>8.2506375956332853E-2</v>
      </c>
      <c r="U6837">
        <v>0</v>
      </c>
    </row>
    <row r="6838" spans="1:21" x14ac:dyDescent="0.25">
      <c r="A6838">
        <v>2045</v>
      </c>
      <c r="B6838">
        <v>7</v>
      </c>
      <c r="C6838">
        <v>5</v>
      </c>
      <c r="D6838">
        <v>20</v>
      </c>
      <c r="E6838">
        <v>48201</v>
      </c>
      <c r="F6838">
        <v>1</v>
      </c>
      <c r="G6838">
        <v>79</v>
      </c>
      <c r="H6838">
        <v>4</v>
      </c>
      <c r="I6838">
        <v>1.6979577359895921</v>
      </c>
      <c r="J6838">
        <v>22.674280964966989</v>
      </c>
      <c r="K6838">
        <v>7.6377933943569927</v>
      </c>
      <c r="L6838">
        <v>2.052834449805395</v>
      </c>
      <c r="M6838">
        <v>0</v>
      </c>
      <c r="N6838">
        <v>0</v>
      </c>
      <c r="O6838">
        <v>7.4856922382087517E-3</v>
      </c>
      <c r="P6838">
        <v>0</v>
      </c>
      <c r="Q6838">
        <v>1.4216151208117449</v>
      </c>
      <c r="R6838">
        <v>0.1972800872536116</v>
      </c>
      <c r="S6838">
        <v>0.13900264583965011</v>
      </c>
      <c r="T6838">
        <v>1.608202475193897</v>
      </c>
      <c r="U6838">
        <v>0</v>
      </c>
    </row>
    <row r="6839" spans="1:21" x14ac:dyDescent="0.25">
      <c r="A6839">
        <v>2045</v>
      </c>
      <c r="B6839">
        <v>7</v>
      </c>
      <c r="C6839">
        <v>5</v>
      </c>
      <c r="D6839">
        <v>20</v>
      </c>
      <c r="E6839">
        <v>48201</v>
      </c>
      <c r="F6839">
        <v>1</v>
      </c>
      <c r="G6839">
        <v>79</v>
      </c>
      <c r="H6839">
        <v>5</v>
      </c>
      <c r="I6839">
        <v>2.7781579530512919</v>
      </c>
      <c r="J6839">
        <v>44.66699569192123</v>
      </c>
      <c r="K6839">
        <v>14.62368671436762</v>
      </c>
      <c r="L6839">
        <v>4.2145466105550682</v>
      </c>
      <c r="M6839">
        <v>0</v>
      </c>
      <c r="N6839">
        <v>0</v>
      </c>
      <c r="O6839">
        <v>6.6582091977040389E-3</v>
      </c>
      <c r="P6839">
        <v>0</v>
      </c>
      <c r="Q6839">
        <v>2.3601165000781088</v>
      </c>
      <c r="R6839">
        <v>0.33885992935266313</v>
      </c>
      <c r="S6839">
        <v>0.18527114183156651</v>
      </c>
      <c r="T6839">
        <v>0.69104716527873844</v>
      </c>
      <c r="U6839">
        <v>0</v>
      </c>
    </row>
    <row r="6840" spans="1:21" x14ac:dyDescent="0.25">
      <c r="A6840">
        <v>2045</v>
      </c>
      <c r="B6840">
        <v>7</v>
      </c>
      <c r="C6840">
        <v>5</v>
      </c>
      <c r="D6840">
        <v>20</v>
      </c>
      <c r="E6840">
        <v>48201</v>
      </c>
      <c r="F6840">
        <v>1</v>
      </c>
      <c r="G6840">
        <v>87</v>
      </c>
      <c r="H6840">
        <v>1</v>
      </c>
      <c r="I6840">
        <v>16.161990325927739</v>
      </c>
      <c r="J6840">
        <v>296.23818685817719</v>
      </c>
      <c r="K6840">
        <v>89.372484487533569</v>
      </c>
      <c r="L6840">
        <v>26.039421851992611</v>
      </c>
      <c r="M6840">
        <v>0</v>
      </c>
      <c r="N6840">
        <v>0</v>
      </c>
      <c r="O6840">
        <v>1.2096383778378369E-2</v>
      </c>
      <c r="P6840">
        <v>0</v>
      </c>
      <c r="Q6840">
        <v>14.745405074596411</v>
      </c>
      <c r="R6840">
        <v>1.1190392667055129</v>
      </c>
      <c r="S6840">
        <v>0.361182413816452</v>
      </c>
      <c r="T6840">
        <v>2.9336216723918911</v>
      </c>
      <c r="U6840">
        <v>0</v>
      </c>
    </row>
    <row r="6841" spans="1:21" x14ac:dyDescent="0.25">
      <c r="A6841">
        <v>2045</v>
      </c>
      <c r="B6841">
        <v>7</v>
      </c>
      <c r="C6841">
        <v>5</v>
      </c>
      <c r="D6841">
        <v>20</v>
      </c>
      <c r="E6841">
        <v>48201</v>
      </c>
      <c r="F6841">
        <v>1</v>
      </c>
      <c r="G6841">
        <v>87</v>
      </c>
      <c r="H6841">
        <v>2</v>
      </c>
      <c r="I6841">
        <v>2.7411681146196451E-2</v>
      </c>
      <c r="J6841">
        <v>0.39297805474888209</v>
      </c>
      <c r="K6841">
        <v>0.17402517268854961</v>
      </c>
      <c r="L6841">
        <v>4.5848784297336187E-2</v>
      </c>
      <c r="M6841">
        <v>0</v>
      </c>
      <c r="N6841">
        <v>0</v>
      </c>
      <c r="O6841">
        <v>3.535472302568448E-4</v>
      </c>
      <c r="P6841">
        <v>0</v>
      </c>
      <c r="Q6841">
        <v>4.3350983535500133E-2</v>
      </c>
      <c r="R6841">
        <v>5.7395822934088814E-3</v>
      </c>
      <c r="S6841">
        <v>4.9744352638604874E-3</v>
      </c>
      <c r="T6841">
        <v>5.7920277962465842E-2</v>
      </c>
      <c r="U6841">
        <v>0</v>
      </c>
    </row>
    <row r="6842" spans="1:21" x14ac:dyDescent="0.25">
      <c r="A6842">
        <v>2045</v>
      </c>
      <c r="B6842">
        <v>7</v>
      </c>
      <c r="C6842">
        <v>5</v>
      </c>
      <c r="D6842">
        <v>20</v>
      </c>
      <c r="E6842">
        <v>48201</v>
      </c>
      <c r="F6842">
        <v>1</v>
      </c>
      <c r="G6842">
        <v>87</v>
      </c>
      <c r="H6842">
        <v>3</v>
      </c>
      <c r="I6842">
        <v>0.116890866021788</v>
      </c>
      <c r="J6842">
        <v>1.674142631657527</v>
      </c>
      <c r="K6842">
        <v>0.69631787136049639</v>
      </c>
      <c r="L6842">
        <v>0.19071402685806371</v>
      </c>
      <c r="M6842">
        <v>0</v>
      </c>
      <c r="N6842">
        <v>0</v>
      </c>
      <c r="O6842">
        <v>2.9475488309922541E-4</v>
      </c>
      <c r="P6842">
        <v>0</v>
      </c>
      <c r="Q6842">
        <v>0.15505603502479559</v>
      </c>
      <c r="R6842">
        <v>2.1662351002436481E-2</v>
      </c>
      <c r="S6842">
        <v>1.428765196315241E-2</v>
      </c>
      <c r="T6842">
        <v>8.4388181489176581E-2</v>
      </c>
      <c r="U6842">
        <v>0</v>
      </c>
    </row>
    <row r="6843" spans="1:21" x14ac:dyDescent="0.25">
      <c r="A6843">
        <v>2045</v>
      </c>
      <c r="B6843">
        <v>7</v>
      </c>
      <c r="C6843">
        <v>5</v>
      </c>
      <c r="D6843">
        <v>20</v>
      </c>
      <c r="E6843">
        <v>48201</v>
      </c>
      <c r="F6843">
        <v>1</v>
      </c>
      <c r="G6843">
        <v>87</v>
      </c>
      <c r="H6843">
        <v>4</v>
      </c>
      <c r="I6843">
        <v>1.744832453950671</v>
      </c>
      <c r="J6843">
        <v>23.46899175349121</v>
      </c>
      <c r="K6843">
        <v>7.9492634998753564</v>
      </c>
      <c r="L6843">
        <v>2.1373657483088411</v>
      </c>
      <c r="M6843">
        <v>0</v>
      </c>
      <c r="N6843">
        <v>0</v>
      </c>
      <c r="O6843">
        <v>7.7033507154456483E-3</v>
      </c>
      <c r="P6843">
        <v>0</v>
      </c>
      <c r="Q6843">
        <v>1.4617431098963329</v>
      </c>
      <c r="R6843">
        <v>0.2031333115983269</v>
      </c>
      <c r="S6843">
        <v>0.1428345270385947</v>
      </c>
      <c r="T6843">
        <v>1.644498698178942</v>
      </c>
      <c r="U6843">
        <v>0</v>
      </c>
    </row>
    <row r="6844" spans="1:21" x14ac:dyDescent="0.25">
      <c r="A6844">
        <v>2045</v>
      </c>
      <c r="B6844">
        <v>7</v>
      </c>
      <c r="C6844">
        <v>5</v>
      </c>
      <c r="D6844">
        <v>20</v>
      </c>
      <c r="E6844">
        <v>48201</v>
      </c>
      <c r="F6844">
        <v>1</v>
      </c>
      <c r="G6844">
        <v>87</v>
      </c>
      <c r="H6844">
        <v>5</v>
      </c>
      <c r="I6844">
        <v>2.874190193640644</v>
      </c>
      <c r="J6844">
        <v>46.495092543431781</v>
      </c>
      <c r="K6844">
        <v>15.312581132383601</v>
      </c>
      <c r="L6844">
        <v>4.4049785143677376</v>
      </c>
      <c r="M6844">
        <v>0</v>
      </c>
      <c r="N6844">
        <v>0</v>
      </c>
      <c r="O6844">
        <v>6.8619278641108431E-3</v>
      </c>
      <c r="P6844">
        <v>0</v>
      </c>
      <c r="Q6844">
        <v>2.427845831751402</v>
      </c>
      <c r="R6844">
        <v>0.34899024846236221</v>
      </c>
      <c r="S6844">
        <v>0.1907509451725434</v>
      </c>
      <c r="T6844">
        <v>0.70832977393517682</v>
      </c>
      <c r="U6844">
        <v>0</v>
      </c>
    </row>
    <row r="6845" spans="1:21" x14ac:dyDescent="0.25">
      <c r="A6845">
        <v>2045</v>
      </c>
      <c r="B6845">
        <v>7</v>
      </c>
      <c r="C6845">
        <v>5</v>
      </c>
      <c r="D6845">
        <v>20</v>
      </c>
      <c r="E6845">
        <v>48201</v>
      </c>
      <c r="F6845">
        <v>2</v>
      </c>
      <c r="G6845">
        <v>1</v>
      </c>
      <c r="H6845">
        <v>1</v>
      </c>
      <c r="I6845">
        <v>0</v>
      </c>
      <c r="J6845">
        <v>1.043182091087103</v>
      </c>
      <c r="K6845">
        <v>0.2361707360520959</v>
      </c>
      <c r="L6845">
        <v>0.1109741718322039</v>
      </c>
      <c r="M6845">
        <v>2.5098267912864691E-2</v>
      </c>
      <c r="N6845">
        <v>4.0028260231018062E-2</v>
      </c>
      <c r="O6845">
        <v>4.5075902462005622E-2</v>
      </c>
      <c r="P6845">
        <v>5.6977107644081121E-2</v>
      </c>
      <c r="Q6845">
        <v>0.46933544158935547</v>
      </c>
      <c r="R6845">
        <v>6.1494598746299742E-2</v>
      </c>
      <c r="S6845">
        <v>1.522613406181335E-3</v>
      </c>
      <c r="T6845">
        <v>1.292528694152832</v>
      </c>
      <c r="U6845">
        <v>3.239110565185547</v>
      </c>
    </row>
    <row r="6846" spans="1:21" x14ac:dyDescent="0.25">
      <c r="A6846">
        <v>2045</v>
      </c>
      <c r="B6846">
        <v>7</v>
      </c>
      <c r="C6846">
        <v>5</v>
      </c>
      <c r="D6846">
        <v>20</v>
      </c>
      <c r="E6846">
        <v>48201</v>
      </c>
      <c r="F6846">
        <v>2</v>
      </c>
      <c r="G6846">
        <v>1</v>
      </c>
      <c r="H6846">
        <v>2</v>
      </c>
      <c r="I6846">
        <v>0</v>
      </c>
      <c r="J6846">
        <v>4.4648892006392826E-3</v>
      </c>
      <c r="K6846">
        <v>1.76174338667055E-3</v>
      </c>
      <c r="L6846">
        <v>9.2285292856556943E-4</v>
      </c>
      <c r="M6846">
        <v>1.1649643359432961E-3</v>
      </c>
      <c r="N6846">
        <v>2.2485065723501121E-3</v>
      </c>
      <c r="O6846">
        <v>1.9568587411821908E-3</v>
      </c>
      <c r="P6846">
        <v>1.092163513063402E-3</v>
      </c>
      <c r="Q6846">
        <v>6.1764487818400642E-3</v>
      </c>
      <c r="R6846">
        <v>8.6403951624303556E-4</v>
      </c>
      <c r="S6846">
        <v>3.9620360424968298E-4</v>
      </c>
      <c r="T6846">
        <v>6.0752157654591611E-2</v>
      </c>
      <c r="U6846">
        <v>0.18964174726344721</v>
      </c>
    </row>
    <row r="6847" spans="1:21" x14ac:dyDescent="0.25">
      <c r="A6847">
        <v>2045</v>
      </c>
      <c r="B6847">
        <v>7</v>
      </c>
      <c r="C6847">
        <v>5</v>
      </c>
      <c r="D6847">
        <v>20</v>
      </c>
      <c r="E6847">
        <v>48201</v>
      </c>
      <c r="F6847">
        <v>2</v>
      </c>
      <c r="G6847">
        <v>1</v>
      </c>
      <c r="H6847">
        <v>3</v>
      </c>
      <c r="I6847">
        <v>0</v>
      </c>
      <c r="J6847">
        <v>1.53586428408476E-2</v>
      </c>
      <c r="K6847">
        <v>7.7789314350098218E-3</v>
      </c>
      <c r="L6847">
        <v>5.0437331097838546E-3</v>
      </c>
      <c r="M6847">
        <v>1.0434568857578641E-3</v>
      </c>
      <c r="N6847">
        <v>1.9848768555172959E-3</v>
      </c>
      <c r="O6847">
        <v>2.8130880259469898E-3</v>
      </c>
      <c r="P6847">
        <v>3.5711353346800151E-3</v>
      </c>
      <c r="Q6847">
        <v>3.4520142121178293E-2</v>
      </c>
      <c r="R6847">
        <v>4.9693066196408236E-3</v>
      </c>
      <c r="S6847">
        <v>1.988905220493482E-3</v>
      </c>
      <c r="T6847">
        <v>0.1285319114329149</v>
      </c>
      <c r="U6847">
        <v>0.40909934836666378</v>
      </c>
    </row>
    <row r="6848" spans="1:21" x14ac:dyDescent="0.25">
      <c r="A6848">
        <v>2045</v>
      </c>
      <c r="B6848">
        <v>7</v>
      </c>
      <c r="C6848">
        <v>5</v>
      </c>
      <c r="D6848">
        <v>20</v>
      </c>
      <c r="E6848">
        <v>48201</v>
      </c>
      <c r="F6848">
        <v>2</v>
      </c>
      <c r="G6848">
        <v>1</v>
      </c>
      <c r="H6848">
        <v>4</v>
      </c>
      <c r="I6848">
        <v>0</v>
      </c>
      <c r="J6848">
        <v>0.21820188037319899</v>
      </c>
      <c r="K6848">
        <v>7.8994126278525534E-2</v>
      </c>
      <c r="L6848">
        <v>4.7579764774568482E-2</v>
      </c>
      <c r="M6848">
        <v>2.187322155971622E-2</v>
      </c>
      <c r="N6848">
        <v>4.3871780480250117E-2</v>
      </c>
      <c r="O6848">
        <v>5.4814605186925519E-2</v>
      </c>
      <c r="P6848">
        <v>2.8683540383047459E-2</v>
      </c>
      <c r="Q6848">
        <v>0.26227930702049068</v>
      </c>
      <c r="R6848">
        <v>3.7404569685085778E-2</v>
      </c>
      <c r="S6848">
        <v>1.5396723053702681E-2</v>
      </c>
      <c r="T6848">
        <v>2.028845744490019</v>
      </c>
      <c r="U6848">
        <v>6.3518756267953531</v>
      </c>
    </row>
    <row r="6849" spans="1:21" x14ac:dyDescent="0.25">
      <c r="A6849">
        <v>2045</v>
      </c>
      <c r="B6849">
        <v>7</v>
      </c>
      <c r="C6849">
        <v>5</v>
      </c>
      <c r="D6849">
        <v>20</v>
      </c>
      <c r="E6849">
        <v>48201</v>
      </c>
      <c r="F6849">
        <v>2</v>
      </c>
      <c r="G6849">
        <v>1</v>
      </c>
      <c r="H6849">
        <v>5</v>
      </c>
      <c r="I6849">
        <v>0</v>
      </c>
      <c r="J6849">
        <v>0.36412365183783107</v>
      </c>
      <c r="K6849">
        <v>0.21756493393745491</v>
      </c>
      <c r="L6849">
        <v>0.16274413574073071</v>
      </c>
      <c r="M6849">
        <v>2.8832367953222089E-2</v>
      </c>
      <c r="N6849">
        <v>5.5889040134473142E-2</v>
      </c>
      <c r="O6849">
        <v>0.1002528638269965</v>
      </c>
      <c r="P6849">
        <v>6.6946718758649049E-2</v>
      </c>
      <c r="Q6849">
        <v>0.80462306240370696</v>
      </c>
      <c r="R6849">
        <v>0.11752139772397451</v>
      </c>
      <c r="S6849">
        <v>4.5524330025140017E-2</v>
      </c>
      <c r="T6849">
        <v>2.4396580087700368</v>
      </c>
      <c r="U6849">
        <v>7.9917727629213271</v>
      </c>
    </row>
    <row r="6850" spans="1:21" x14ac:dyDescent="0.25">
      <c r="A6850">
        <v>2045</v>
      </c>
      <c r="B6850">
        <v>7</v>
      </c>
      <c r="C6850">
        <v>5</v>
      </c>
      <c r="D6850">
        <v>20</v>
      </c>
      <c r="E6850">
        <v>48201</v>
      </c>
      <c r="F6850">
        <v>2</v>
      </c>
      <c r="G6850">
        <v>2</v>
      </c>
      <c r="H6850">
        <v>1</v>
      </c>
      <c r="I6850">
        <v>0</v>
      </c>
      <c r="J6850">
        <v>11.81629916866124</v>
      </c>
      <c r="K6850">
        <v>3.757930401742458</v>
      </c>
      <c r="L6850">
        <v>2.4079063685536388</v>
      </c>
      <c r="M6850">
        <v>0.54555503427982333</v>
      </c>
      <c r="N6850">
        <v>0.99429004907608032</v>
      </c>
      <c r="O6850">
        <v>0.65062714314460757</v>
      </c>
      <c r="P6850">
        <v>0.93644617486000059</v>
      </c>
      <c r="Q6850">
        <v>9.2694509677886963</v>
      </c>
      <c r="R6850">
        <v>0.98731894898414607</v>
      </c>
      <c r="S6850">
        <v>6.0140594482421872E-2</v>
      </c>
      <c r="T6850">
        <v>23.282228626251221</v>
      </c>
      <c r="U6850">
        <v>69.740453620910642</v>
      </c>
    </row>
    <row r="6851" spans="1:21" x14ac:dyDescent="0.25">
      <c r="A6851">
        <v>2045</v>
      </c>
      <c r="B6851">
        <v>7</v>
      </c>
      <c r="C6851">
        <v>5</v>
      </c>
      <c r="D6851">
        <v>20</v>
      </c>
      <c r="E6851">
        <v>48201</v>
      </c>
      <c r="F6851">
        <v>2</v>
      </c>
      <c r="G6851">
        <v>2</v>
      </c>
      <c r="H6851">
        <v>2</v>
      </c>
      <c r="I6851">
        <v>0</v>
      </c>
      <c r="J6851">
        <v>0.88903361923913604</v>
      </c>
      <c r="K6851">
        <v>0.33875665685033368</v>
      </c>
      <c r="L6851">
        <v>0.16558739040054971</v>
      </c>
      <c r="M6851">
        <v>4.4169289969914587E-2</v>
      </c>
      <c r="N6851">
        <v>8.8382324352316494E-2</v>
      </c>
      <c r="O6851">
        <v>0.1003372002078645</v>
      </c>
      <c r="P6851">
        <v>3.313820169320468E-2</v>
      </c>
      <c r="Q6851">
        <v>0.38654281944094981</v>
      </c>
      <c r="R6851">
        <v>5.4106898649072928E-2</v>
      </c>
      <c r="S6851">
        <v>1.472754184144324E-2</v>
      </c>
      <c r="T6851">
        <v>1.1982408786318119</v>
      </c>
      <c r="U6851">
        <v>3.8570353976979601</v>
      </c>
    </row>
    <row r="6852" spans="1:21" x14ac:dyDescent="0.25">
      <c r="A6852">
        <v>2045</v>
      </c>
      <c r="B6852">
        <v>7</v>
      </c>
      <c r="C6852">
        <v>5</v>
      </c>
      <c r="D6852">
        <v>20</v>
      </c>
      <c r="E6852">
        <v>48201</v>
      </c>
      <c r="F6852">
        <v>2</v>
      </c>
      <c r="G6852">
        <v>2</v>
      </c>
      <c r="H6852">
        <v>3</v>
      </c>
      <c r="I6852">
        <v>0</v>
      </c>
      <c r="J6852">
        <v>2.2936560498870211</v>
      </c>
      <c r="K6852">
        <v>0.89301482893105955</v>
      </c>
      <c r="L6852">
        <v>0.50203526186076952</v>
      </c>
      <c r="M6852">
        <v>4.868558653162406E-2</v>
      </c>
      <c r="N6852">
        <v>9.3918208396861089E-2</v>
      </c>
      <c r="O6852">
        <v>0.10916664115485721</v>
      </c>
      <c r="P6852">
        <v>0.14616648971482629</v>
      </c>
      <c r="Q6852">
        <v>1.581294604524514</v>
      </c>
      <c r="R6852">
        <v>0.22651757038616971</v>
      </c>
      <c r="S6852">
        <v>7.3538614168261782E-2</v>
      </c>
      <c r="T6852">
        <v>3.1664799163570492</v>
      </c>
      <c r="U6852">
        <v>10.753315793357389</v>
      </c>
    </row>
    <row r="6853" spans="1:21" x14ac:dyDescent="0.25">
      <c r="A6853">
        <v>2045</v>
      </c>
      <c r="B6853">
        <v>7</v>
      </c>
      <c r="C6853">
        <v>5</v>
      </c>
      <c r="D6853">
        <v>20</v>
      </c>
      <c r="E6853">
        <v>48201</v>
      </c>
      <c r="F6853">
        <v>2</v>
      </c>
      <c r="G6853">
        <v>2</v>
      </c>
      <c r="H6853">
        <v>4</v>
      </c>
      <c r="I6853">
        <v>0</v>
      </c>
      <c r="J6853">
        <v>32.300139422546813</v>
      </c>
      <c r="K6853">
        <v>10.879556138456159</v>
      </c>
      <c r="L6853">
        <v>6.1680835459134702</v>
      </c>
      <c r="M6853">
        <v>1.1318161864659591</v>
      </c>
      <c r="N6853">
        <v>2.2897171957148861</v>
      </c>
      <c r="O6853">
        <v>2.8970595395013339</v>
      </c>
      <c r="P6853">
        <v>1.3582190493272359</v>
      </c>
      <c r="Q6853">
        <v>15.640798980306471</v>
      </c>
      <c r="R6853">
        <v>2.2269214110180489</v>
      </c>
      <c r="S6853">
        <v>0.67097880171658897</v>
      </c>
      <c r="T6853">
        <v>49.693880838238712</v>
      </c>
      <c r="U6853">
        <v>164.1931546296519</v>
      </c>
    </row>
    <row r="6854" spans="1:21" x14ac:dyDescent="0.25">
      <c r="A6854">
        <v>2045</v>
      </c>
      <c r="B6854">
        <v>7</v>
      </c>
      <c r="C6854">
        <v>5</v>
      </c>
      <c r="D6854">
        <v>20</v>
      </c>
      <c r="E6854">
        <v>48201</v>
      </c>
      <c r="F6854">
        <v>2</v>
      </c>
      <c r="G6854">
        <v>2</v>
      </c>
      <c r="H6854">
        <v>5</v>
      </c>
      <c r="I6854">
        <v>0</v>
      </c>
      <c r="J6854">
        <v>48.117455390970257</v>
      </c>
      <c r="K6854">
        <v>14.16754041065454</v>
      </c>
      <c r="L6854">
        <v>8.3055433943978265</v>
      </c>
      <c r="M6854">
        <v>1.1762676186973759</v>
      </c>
      <c r="N6854">
        <v>2.221356038105474</v>
      </c>
      <c r="O6854">
        <v>2.1621411277500382</v>
      </c>
      <c r="P6854">
        <v>2.4531545706883322</v>
      </c>
      <c r="Q6854">
        <v>23.380969805578271</v>
      </c>
      <c r="R6854">
        <v>3.4102094230945448</v>
      </c>
      <c r="S6854">
        <v>1.388457330274169</v>
      </c>
      <c r="T6854">
        <v>67.027221562859395</v>
      </c>
      <c r="U6854">
        <v>241.0566685725845</v>
      </c>
    </row>
    <row r="6855" spans="1:21" x14ac:dyDescent="0.25">
      <c r="A6855">
        <v>2045</v>
      </c>
      <c r="B6855">
        <v>7</v>
      </c>
      <c r="C6855">
        <v>5</v>
      </c>
      <c r="D6855">
        <v>20</v>
      </c>
      <c r="E6855">
        <v>48201</v>
      </c>
      <c r="F6855">
        <v>2</v>
      </c>
      <c r="G6855">
        <v>3</v>
      </c>
      <c r="H6855">
        <v>1</v>
      </c>
      <c r="I6855">
        <v>0</v>
      </c>
      <c r="J6855">
        <v>0.94417262972184102</v>
      </c>
      <c r="K6855">
        <v>4.3008835764229296</v>
      </c>
      <c r="L6855">
        <v>3.973934707827866</v>
      </c>
      <c r="M6855">
        <v>1.0192564630508421</v>
      </c>
      <c r="N6855">
        <v>1.665977058410645</v>
      </c>
      <c r="O6855">
        <v>1.4196010169982911</v>
      </c>
      <c r="P6855">
        <v>2.0722655830383299</v>
      </c>
      <c r="Q6855">
        <v>16.760065078735352</v>
      </c>
      <c r="R6855">
        <v>1.4093311300277711</v>
      </c>
      <c r="S6855">
        <v>9.3015762329101567E-2</v>
      </c>
      <c r="T6855">
        <v>41.688532684326169</v>
      </c>
      <c r="U6855">
        <v>83.087921157836917</v>
      </c>
    </row>
    <row r="6856" spans="1:21" x14ac:dyDescent="0.25">
      <c r="A6856">
        <v>2045</v>
      </c>
      <c r="B6856">
        <v>7</v>
      </c>
      <c r="C6856">
        <v>5</v>
      </c>
      <c r="D6856">
        <v>20</v>
      </c>
      <c r="E6856">
        <v>48201</v>
      </c>
      <c r="F6856">
        <v>2</v>
      </c>
      <c r="G6856">
        <v>3</v>
      </c>
      <c r="H6856">
        <v>2</v>
      </c>
      <c r="I6856">
        <v>0</v>
      </c>
      <c r="J6856">
        <v>1.8428544308561211E-3</v>
      </c>
      <c r="K6856">
        <v>1.283476191093825E-2</v>
      </c>
      <c r="L6856">
        <v>1.1704995393508029E-2</v>
      </c>
      <c r="M6856">
        <v>4.7506730872164768E-2</v>
      </c>
      <c r="N6856">
        <v>8.9187804945785057E-2</v>
      </c>
      <c r="O6856">
        <v>0.10114436085188699</v>
      </c>
      <c r="P6856">
        <v>3.8060015671891642E-2</v>
      </c>
      <c r="Q6856">
        <v>0.20427852512130201</v>
      </c>
      <c r="R6856">
        <v>2.8468824576363429E-2</v>
      </c>
      <c r="S6856">
        <v>1.438451362949989E-2</v>
      </c>
      <c r="T6856">
        <v>1.6935359094823139</v>
      </c>
      <c r="U6856">
        <v>5.2641066188434484</v>
      </c>
    </row>
    <row r="6857" spans="1:21" x14ac:dyDescent="0.25">
      <c r="A6857">
        <v>2045</v>
      </c>
      <c r="B6857">
        <v>7</v>
      </c>
      <c r="C6857">
        <v>5</v>
      </c>
      <c r="D6857">
        <v>20</v>
      </c>
      <c r="E6857">
        <v>48201</v>
      </c>
      <c r="F6857">
        <v>2</v>
      </c>
      <c r="G6857">
        <v>3</v>
      </c>
      <c r="H6857">
        <v>3</v>
      </c>
      <c r="I6857">
        <v>0</v>
      </c>
      <c r="J6857">
        <v>5.5808851470939757E-3</v>
      </c>
      <c r="K6857">
        <v>5.9697321118190559E-2</v>
      </c>
      <c r="L6857">
        <v>5.4845254419725098E-2</v>
      </c>
      <c r="M6857">
        <v>5.0174982423854507E-2</v>
      </c>
      <c r="N6857">
        <v>8.9718056548438938E-2</v>
      </c>
      <c r="O6857">
        <v>0.1232964997682596</v>
      </c>
      <c r="P6857">
        <v>0.15784416583565861</v>
      </c>
      <c r="Q6857">
        <v>1.1004222976037239</v>
      </c>
      <c r="R6857">
        <v>0.1571318910950934</v>
      </c>
      <c r="S6857">
        <v>7.8944932248283944E-2</v>
      </c>
      <c r="T6857">
        <v>4.0288253803463032</v>
      </c>
      <c r="U6857">
        <v>13.010832284739079</v>
      </c>
    </row>
    <row r="6858" spans="1:21" x14ac:dyDescent="0.25">
      <c r="A6858">
        <v>2045</v>
      </c>
      <c r="B6858">
        <v>7</v>
      </c>
      <c r="C6858">
        <v>5</v>
      </c>
      <c r="D6858">
        <v>20</v>
      </c>
      <c r="E6858">
        <v>48201</v>
      </c>
      <c r="F6858">
        <v>2</v>
      </c>
      <c r="G6858">
        <v>3</v>
      </c>
      <c r="H6858">
        <v>4</v>
      </c>
      <c r="I6858">
        <v>0</v>
      </c>
      <c r="J6858">
        <v>8.6872030363883745E-2</v>
      </c>
      <c r="K6858">
        <v>0.60412271316766919</v>
      </c>
      <c r="L6858">
        <v>0.55283612859107434</v>
      </c>
      <c r="M6858">
        <v>1.0253910256806691</v>
      </c>
      <c r="N6858">
        <v>1.9619889352776021</v>
      </c>
      <c r="O6858">
        <v>2.7431985399644292</v>
      </c>
      <c r="P6858">
        <v>1.2954378646099309</v>
      </c>
      <c r="Q6858">
        <v>8.6397969917382795</v>
      </c>
      <c r="R6858">
        <v>1.217427853482578</v>
      </c>
      <c r="S6858">
        <v>0.60775623790790889</v>
      </c>
      <c r="T6858">
        <v>59.616528844495427</v>
      </c>
      <c r="U6858">
        <v>185.81885214315861</v>
      </c>
    </row>
    <row r="6859" spans="1:21" x14ac:dyDescent="0.25">
      <c r="A6859">
        <v>2045</v>
      </c>
      <c r="B6859">
        <v>7</v>
      </c>
      <c r="C6859">
        <v>5</v>
      </c>
      <c r="D6859">
        <v>20</v>
      </c>
      <c r="E6859">
        <v>48201</v>
      </c>
      <c r="F6859">
        <v>2</v>
      </c>
      <c r="G6859">
        <v>3</v>
      </c>
      <c r="H6859">
        <v>5</v>
      </c>
      <c r="I6859">
        <v>0</v>
      </c>
      <c r="J6859">
        <v>9.2218959730113251E-2</v>
      </c>
      <c r="K6859">
        <v>1.6668990136212349</v>
      </c>
      <c r="L6859">
        <v>1.5294957444267061</v>
      </c>
      <c r="M6859">
        <v>1.4536139734044149</v>
      </c>
      <c r="N6859">
        <v>2.5491023120241061</v>
      </c>
      <c r="O6859">
        <v>3.5593021650937349</v>
      </c>
      <c r="P6859">
        <v>3.1190541471105142</v>
      </c>
      <c r="Q6859">
        <v>24.473279750304339</v>
      </c>
      <c r="R6859">
        <v>3.5586471303499412</v>
      </c>
      <c r="S6859">
        <v>1.8572766467304791</v>
      </c>
      <c r="T6859">
        <v>89.830311093582992</v>
      </c>
      <c r="U6859">
        <v>307.92872560958227</v>
      </c>
    </row>
    <row r="6860" spans="1:21" x14ac:dyDescent="0.25">
      <c r="A6860">
        <v>2045</v>
      </c>
      <c r="B6860">
        <v>7</v>
      </c>
      <c r="C6860">
        <v>5</v>
      </c>
      <c r="D6860">
        <v>20</v>
      </c>
      <c r="E6860">
        <v>48201</v>
      </c>
      <c r="F6860">
        <v>2</v>
      </c>
      <c r="G6860">
        <v>79</v>
      </c>
      <c r="H6860">
        <v>1</v>
      </c>
      <c r="I6860">
        <v>0</v>
      </c>
      <c r="J6860">
        <v>0.64581665897369389</v>
      </c>
      <c r="K6860">
        <v>0.14620960235595701</v>
      </c>
      <c r="L6860">
        <v>6.8702209472656248E-2</v>
      </c>
      <c r="M6860">
        <v>1.266228479146957E-2</v>
      </c>
      <c r="N6860">
        <v>2.0334181547164921E-2</v>
      </c>
      <c r="O6860">
        <v>2.309237003326416E-2</v>
      </c>
      <c r="P6860">
        <v>2.8523695886135101E-2</v>
      </c>
      <c r="Q6860">
        <v>0.25508310699462888</v>
      </c>
      <c r="R6860">
        <v>3.2834291905164723E-2</v>
      </c>
      <c r="S6860">
        <v>9.4402116537094119E-4</v>
      </c>
      <c r="T6860">
        <v>0.76761459350585937</v>
      </c>
      <c r="U6860">
        <v>1.8663607482910161</v>
      </c>
    </row>
    <row r="6861" spans="1:21" x14ac:dyDescent="0.25">
      <c r="A6861">
        <v>2045</v>
      </c>
      <c r="B6861">
        <v>7</v>
      </c>
      <c r="C6861">
        <v>5</v>
      </c>
      <c r="D6861">
        <v>20</v>
      </c>
      <c r="E6861">
        <v>48201</v>
      </c>
      <c r="F6861">
        <v>2</v>
      </c>
      <c r="G6861">
        <v>79</v>
      </c>
      <c r="H6861">
        <v>2</v>
      </c>
      <c r="I6861">
        <v>0</v>
      </c>
      <c r="J6861">
        <v>2.764138318864504E-3</v>
      </c>
      <c r="K6861">
        <v>1.0906649051089521E-3</v>
      </c>
      <c r="L6861">
        <v>5.7132412494395363E-4</v>
      </c>
      <c r="M6861">
        <v>5.7942597843955589E-4</v>
      </c>
      <c r="N6861">
        <v>1.1183561047427299E-3</v>
      </c>
      <c r="O6861">
        <v>9.7329345061439602E-4</v>
      </c>
      <c r="P6861">
        <v>5.432171403116884E-4</v>
      </c>
      <c r="Q6861">
        <v>3.2930223190946002E-3</v>
      </c>
      <c r="R6861">
        <v>4.6066940967380533E-4</v>
      </c>
      <c r="S6861">
        <v>1.970616855839369E-4</v>
      </c>
      <c r="T6861">
        <v>3.6666681882721729E-2</v>
      </c>
      <c r="U6861">
        <v>0.11346939945198641</v>
      </c>
    </row>
    <row r="6862" spans="1:21" x14ac:dyDescent="0.25">
      <c r="A6862">
        <v>2045</v>
      </c>
      <c r="B6862">
        <v>7</v>
      </c>
      <c r="C6862">
        <v>5</v>
      </c>
      <c r="D6862">
        <v>20</v>
      </c>
      <c r="E6862">
        <v>48201</v>
      </c>
      <c r="F6862">
        <v>2</v>
      </c>
      <c r="G6862">
        <v>79</v>
      </c>
      <c r="H6862">
        <v>3</v>
      </c>
      <c r="I6862">
        <v>0</v>
      </c>
      <c r="J6862">
        <v>9.5082846852624549E-3</v>
      </c>
      <c r="K6862">
        <v>4.8158158411101973E-3</v>
      </c>
      <c r="L6862">
        <v>3.122493940855104E-3</v>
      </c>
      <c r="M6862">
        <v>5.1899026924343613E-4</v>
      </c>
      <c r="N6862">
        <v>9.8722950760431498E-4</v>
      </c>
      <c r="O6862">
        <v>1.39916191546898E-3</v>
      </c>
      <c r="P6862">
        <v>1.7761983643664601E-3</v>
      </c>
      <c r="Q6862">
        <v>1.8404665123682391E-2</v>
      </c>
      <c r="R6862">
        <v>2.6494241238969539E-3</v>
      </c>
      <c r="S6862">
        <v>9.8923229768746023E-4</v>
      </c>
      <c r="T6862">
        <v>7.9349546494553364E-2</v>
      </c>
      <c r="U6862">
        <v>0.24982471825677161</v>
      </c>
    </row>
    <row r="6863" spans="1:21" x14ac:dyDescent="0.25">
      <c r="A6863">
        <v>2045</v>
      </c>
      <c r="B6863">
        <v>7</v>
      </c>
      <c r="C6863">
        <v>5</v>
      </c>
      <c r="D6863">
        <v>20</v>
      </c>
      <c r="E6863">
        <v>48201</v>
      </c>
      <c r="F6863">
        <v>2</v>
      </c>
      <c r="G6863">
        <v>79</v>
      </c>
      <c r="H6863">
        <v>4</v>
      </c>
      <c r="I6863">
        <v>0</v>
      </c>
      <c r="J6863">
        <v>0.1350853159079399</v>
      </c>
      <c r="K6863">
        <v>4.8903950202083227E-2</v>
      </c>
      <c r="L6863">
        <v>2.945586535096056E-2</v>
      </c>
      <c r="M6863">
        <v>1.087920844343941E-2</v>
      </c>
      <c r="N6863">
        <v>2.1820737970779349E-2</v>
      </c>
      <c r="O6863">
        <v>2.7263448558452471E-2</v>
      </c>
      <c r="P6863">
        <v>1.426652054081041E-2</v>
      </c>
      <c r="Q6863">
        <v>0.13983620249641479</v>
      </c>
      <c r="R6863">
        <v>1.994254437344568E-2</v>
      </c>
      <c r="S6863">
        <v>7.6579489048890208E-3</v>
      </c>
      <c r="T6863">
        <v>1.295736321666205</v>
      </c>
      <c r="U6863">
        <v>4.0201008187167639</v>
      </c>
    </row>
    <row r="6864" spans="1:21" x14ac:dyDescent="0.25">
      <c r="A6864">
        <v>2045</v>
      </c>
      <c r="B6864">
        <v>7</v>
      </c>
      <c r="C6864">
        <v>5</v>
      </c>
      <c r="D6864">
        <v>20</v>
      </c>
      <c r="E6864">
        <v>48201</v>
      </c>
      <c r="F6864">
        <v>2</v>
      </c>
      <c r="G6864">
        <v>79</v>
      </c>
      <c r="H6864">
        <v>5</v>
      </c>
      <c r="I6864">
        <v>0</v>
      </c>
      <c r="J6864">
        <v>0.22542278033106361</v>
      </c>
      <c r="K6864">
        <v>0.13469114043796249</v>
      </c>
      <c r="L6864">
        <v>0.1007523599857142</v>
      </c>
      <c r="M6864">
        <v>1.434051710154244E-2</v>
      </c>
      <c r="N6864">
        <v>2.7797839183324839E-2</v>
      </c>
      <c r="O6864">
        <v>4.9863366806086468E-2</v>
      </c>
      <c r="P6864">
        <v>3.3297664994697017E-2</v>
      </c>
      <c r="Q6864">
        <v>0.42899073487313671</v>
      </c>
      <c r="R6864">
        <v>6.2657409979090556E-2</v>
      </c>
      <c r="S6864">
        <v>2.2642684943898449E-2</v>
      </c>
      <c r="T6864">
        <v>1.4317746660969559</v>
      </c>
      <c r="U6864">
        <v>4.6351744356390174</v>
      </c>
    </row>
    <row r="6865" spans="1:21" x14ac:dyDescent="0.25">
      <c r="A6865">
        <v>2045</v>
      </c>
      <c r="B6865">
        <v>7</v>
      </c>
      <c r="C6865">
        <v>5</v>
      </c>
      <c r="D6865">
        <v>20</v>
      </c>
      <c r="E6865">
        <v>48201</v>
      </c>
      <c r="F6865">
        <v>2</v>
      </c>
      <c r="G6865">
        <v>87</v>
      </c>
      <c r="H6865">
        <v>1</v>
      </c>
      <c r="I6865">
        <v>0</v>
      </c>
      <c r="J6865">
        <v>0.624135879797861</v>
      </c>
      <c r="K6865">
        <v>0.1413008838742971</v>
      </c>
      <c r="L6865">
        <v>6.6395785067230456E-2</v>
      </c>
      <c r="M6865">
        <v>1.665511620044708E-2</v>
      </c>
      <c r="N6865">
        <v>2.6483680725097651E-2</v>
      </c>
      <c r="O6865">
        <v>2.9713642835617071E-2</v>
      </c>
      <c r="P6865">
        <v>3.7935141324996952E-2</v>
      </c>
      <c r="Q6865">
        <v>0.30110355377197262</v>
      </c>
      <c r="R6865">
        <v>3.9784404635429392E-2</v>
      </c>
      <c r="S6865">
        <v>9.1098070144653316E-4</v>
      </c>
      <c r="T6865">
        <v>1.0793756484985351</v>
      </c>
      <c r="U6865">
        <v>2.492192764282227</v>
      </c>
    </row>
    <row r="6866" spans="1:21" x14ac:dyDescent="0.25">
      <c r="A6866">
        <v>2045</v>
      </c>
      <c r="B6866">
        <v>7</v>
      </c>
      <c r="C6866">
        <v>5</v>
      </c>
      <c r="D6866">
        <v>20</v>
      </c>
      <c r="E6866">
        <v>48201</v>
      </c>
      <c r="F6866">
        <v>2</v>
      </c>
      <c r="G6866">
        <v>87</v>
      </c>
      <c r="H6866">
        <v>2</v>
      </c>
      <c r="I6866">
        <v>0</v>
      </c>
      <c r="J6866">
        <v>2.671341075281157E-3</v>
      </c>
      <c r="K6866">
        <v>1.054049700116078E-3</v>
      </c>
      <c r="L6866">
        <v>5.5214220045202275E-4</v>
      </c>
      <c r="M6866">
        <v>7.7776471745945265E-4</v>
      </c>
      <c r="N6866">
        <v>1.50117413798021E-3</v>
      </c>
      <c r="O6866">
        <v>1.3064569853216449E-3</v>
      </c>
      <c r="P6866">
        <v>7.2916061870403079E-4</v>
      </c>
      <c r="Q6866">
        <v>3.9986293701641754E-3</v>
      </c>
      <c r="R6866">
        <v>5.5937880510555896E-4</v>
      </c>
      <c r="S6866">
        <v>2.645168423414884E-4</v>
      </c>
      <c r="T6866">
        <v>5.3467775379222322E-2</v>
      </c>
      <c r="U6866">
        <v>0.1649255735346255</v>
      </c>
    </row>
    <row r="6867" spans="1:21" x14ac:dyDescent="0.25">
      <c r="A6867">
        <v>2045</v>
      </c>
      <c r="B6867">
        <v>7</v>
      </c>
      <c r="C6867">
        <v>5</v>
      </c>
      <c r="D6867">
        <v>20</v>
      </c>
      <c r="E6867">
        <v>48201</v>
      </c>
      <c r="F6867">
        <v>2</v>
      </c>
      <c r="G6867">
        <v>87</v>
      </c>
      <c r="H6867">
        <v>3</v>
      </c>
      <c r="I6867">
        <v>0</v>
      </c>
      <c r="J6867">
        <v>9.1890738137599837E-3</v>
      </c>
      <c r="K6867">
        <v>4.6541387369763761E-3</v>
      </c>
      <c r="L6867">
        <v>3.017667709447858E-3</v>
      </c>
      <c r="M6867">
        <v>6.9664282777870596E-4</v>
      </c>
      <c r="N6867">
        <v>1.3251616774291419E-3</v>
      </c>
      <c r="O6867">
        <v>1.878100317680017E-3</v>
      </c>
      <c r="P6867">
        <v>2.3841941288304052E-3</v>
      </c>
      <c r="Q6867">
        <v>2.2348307024628259E-2</v>
      </c>
      <c r="R6867">
        <v>3.2171254490173141E-3</v>
      </c>
      <c r="S6867">
        <v>1.3278509635300691E-3</v>
      </c>
      <c r="T6867">
        <v>0.1166719521285209</v>
      </c>
      <c r="U6867">
        <v>0.3658792088076871</v>
      </c>
    </row>
    <row r="6868" spans="1:21" x14ac:dyDescent="0.25">
      <c r="A6868">
        <v>2045</v>
      </c>
      <c r="B6868">
        <v>7</v>
      </c>
      <c r="C6868">
        <v>5</v>
      </c>
      <c r="D6868">
        <v>20</v>
      </c>
      <c r="E6868">
        <v>48201</v>
      </c>
      <c r="F6868">
        <v>2</v>
      </c>
      <c r="G6868">
        <v>87</v>
      </c>
      <c r="H6868">
        <v>4</v>
      </c>
      <c r="I6868">
        <v>0</v>
      </c>
      <c r="J6868">
        <v>0.13055022570336011</v>
      </c>
      <c r="K6868">
        <v>4.7262167546503517E-2</v>
      </c>
      <c r="L6868">
        <v>2.8466969459372379E-2</v>
      </c>
      <c r="M6868">
        <v>1.460320257125918E-2</v>
      </c>
      <c r="N6868">
        <v>2.9290077013168561E-2</v>
      </c>
      <c r="O6868">
        <v>3.6595838959998253E-2</v>
      </c>
      <c r="P6868">
        <v>1.914997508619028E-2</v>
      </c>
      <c r="Q6868">
        <v>0.1697994498119772</v>
      </c>
      <c r="R6868">
        <v>2.421569725211481E-2</v>
      </c>
      <c r="S6868">
        <v>1.027929573919872E-2</v>
      </c>
      <c r="T6868">
        <v>1.9281361654292439</v>
      </c>
      <c r="U6868">
        <v>5.9633908236473037</v>
      </c>
    </row>
    <row r="6869" spans="1:21" x14ac:dyDescent="0.25">
      <c r="A6869">
        <v>2045</v>
      </c>
      <c r="B6869">
        <v>7</v>
      </c>
      <c r="C6869">
        <v>5</v>
      </c>
      <c r="D6869">
        <v>20</v>
      </c>
      <c r="E6869">
        <v>48201</v>
      </c>
      <c r="F6869">
        <v>2</v>
      </c>
      <c r="G6869">
        <v>87</v>
      </c>
      <c r="H6869">
        <v>5</v>
      </c>
      <c r="I6869">
        <v>0</v>
      </c>
      <c r="J6869">
        <v>0.2178550048612119</v>
      </c>
      <c r="K6869">
        <v>0.13016923730985799</v>
      </c>
      <c r="L6869">
        <v>9.7369798871609334E-2</v>
      </c>
      <c r="M6869">
        <v>1.924934437707727E-2</v>
      </c>
      <c r="N6869">
        <v>3.7313148456811322E-2</v>
      </c>
      <c r="O6869">
        <v>6.6931772078774321E-2</v>
      </c>
      <c r="P6869">
        <v>4.4695586336720522E-2</v>
      </c>
      <c r="Q6869">
        <v>0.52091240590856203</v>
      </c>
      <c r="R6869">
        <v>7.6083223860408417E-2</v>
      </c>
      <c r="S6869">
        <v>3.0393379288095108E-2</v>
      </c>
      <c r="T6869">
        <v>2.0657457783296751</v>
      </c>
      <c r="U6869">
        <v>6.6568519545547682</v>
      </c>
    </row>
    <row r="6870" spans="1:21" x14ac:dyDescent="0.25">
      <c r="A6870">
        <v>2045</v>
      </c>
      <c r="B6870">
        <v>7</v>
      </c>
      <c r="C6870">
        <v>5</v>
      </c>
      <c r="D6870">
        <v>20</v>
      </c>
      <c r="E6870">
        <v>48201</v>
      </c>
      <c r="F6870">
        <v>5</v>
      </c>
      <c r="G6870">
        <v>1</v>
      </c>
      <c r="H6870">
        <v>2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</row>
    <row r="6871" spans="1:21" x14ac:dyDescent="0.25">
      <c r="A6871">
        <v>2045</v>
      </c>
      <c r="B6871">
        <v>7</v>
      </c>
      <c r="C6871">
        <v>5</v>
      </c>
      <c r="D6871">
        <v>20</v>
      </c>
      <c r="E6871">
        <v>48201</v>
      </c>
      <c r="F6871">
        <v>5</v>
      </c>
      <c r="G6871">
        <v>1</v>
      </c>
      <c r="H6871">
        <v>3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</row>
    <row r="6872" spans="1:21" x14ac:dyDescent="0.25">
      <c r="A6872">
        <v>2045</v>
      </c>
      <c r="B6872">
        <v>7</v>
      </c>
      <c r="C6872">
        <v>5</v>
      </c>
      <c r="D6872">
        <v>20</v>
      </c>
      <c r="E6872">
        <v>48201</v>
      </c>
      <c r="F6872">
        <v>5</v>
      </c>
      <c r="G6872">
        <v>1</v>
      </c>
      <c r="H6872">
        <v>4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</row>
    <row r="6873" spans="1:21" x14ac:dyDescent="0.25">
      <c r="A6873">
        <v>2045</v>
      </c>
      <c r="B6873">
        <v>7</v>
      </c>
      <c r="C6873">
        <v>5</v>
      </c>
      <c r="D6873">
        <v>20</v>
      </c>
      <c r="E6873">
        <v>48201</v>
      </c>
      <c r="F6873">
        <v>5</v>
      </c>
      <c r="G6873">
        <v>1</v>
      </c>
      <c r="H6873">
        <v>5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</row>
    <row r="6874" spans="1:21" x14ac:dyDescent="0.25">
      <c r="A6874">
        <v>2045</v>
      </c>
      <c r="B6874">
        <v>7</v>
      </c>
      <c r="C6874">
        <v>5</v>
      </c>
      <c r="D6874">
        <v>20</v>
      </c>
      <c r="E6874">
        <v>48201</v>
      </c>
      <c r="F6874">
        <v>5</v>
      </c>
      <c r="G6874">
        <v>79</v>
      </c>
      <c r="H6874">
        <v>2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</row>
    <row r="6875" spans="1:21" x14ac:dyDescent="0.25">
      <c r="A6875">
        <v>2045</v>
      </c>
      <c r="B6875">
        <v>7</v>
      </c>
      <c r="C6875">
        <v>5</v>
      </c>
      <c r="D6875">
        <v>20</v>
      </c>
      <c r="E6875">
        <v>48201</v>
      </c>
      <c r="F6875">
        <v>5</v>
      </c>
      <c r="G6875">
        <v>79</v>
      </c>
      <c r="H6875">
        <v>3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</row>
    <row r="6876" spans="1:21" x14ac:dyDescent="0.25">
      <c r="A6876">
        <v>2045</v>
      </c>
      <c r="B6876">
        <v>7</v>
      </c>
      <c r="C6876">
        <v>5</v>
      </c>
      <c r="D6876">
        <v>20</v>
      </c>
      <c r="E6876">
        <v>48201</v>
      </c>
      <c r="F6876">
        <v>5</v>
      </c>
      <c r="G6876">
        <v>79</v>
      </c>
      <c r="H6876">
        <v>4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</row>
    <row r="6877" spans="1:21" x14ac:dyDescent="0.25">
      <c r="A6877">
        <v>2045</v>
      </c>
      <c r="B6877">
        <v>7</v>
      </c>
      <c r="C6877">
        <v>5</v>
      </c>
      <c r="D6877">
        <v>20</v>
      </c>
      <c r="E6877">
        <v>48201</v>
      </c>
      <c r="F6877">
        <v>5</v>
      </c>
      <c r="G6877">
        <v>79</v>
      </c>
      <c r="H6877">
        <v>5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</row>
    <row r="6878" spans="1:21" x14ac:dyDescent="0.25">
      <c r="A6878">
        <v>2045</v>
      </c>
      <c r="B6878">
        <v>7</v>
      </c>
      <c r="C6878">
        <v>5</v>
      </c>
      <c r="D6878">
        <v>20</v>
      </c>
      <c r="E6878">
        <v>48201</v>
      </c>
      <c r="F6878">
        <v>5</v>
      </c>
      <c r="G6878">
        <v>87</v>
      </c>
      <c r="H6878">
        <v>2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</row>
    <row r="6879" spans="1:21" x14ac:dyDescent="0.25">
      <c r="A6879">
        <v>2045</v>
      </c>
      <c r="B6879">
        <v>7</v>
      </c>
      <c r="C6879">
        <v>5</v>
      </c>
      <c r="D6879">
        <v>20</v>
      </c>
      <c r="E6879">
        <v>48201</v>
      </c>
      <c r="F6879">
        <v>5</v>
      </c>
      <c r="G6879">
        <v>87</v>
      </c>
      <c r="H6879">
        <v>3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</row>
    <row r="6880" spans="1:21" x14ac:dyDescent="0.25">
      <c r="A6880">
        <v>2045</v>
      </c>
      <c r="B6880">
        <v>7</v>
      </c>
      <c r="C6880">
        <v>5</v>
      </c>
      <c r="D6880">
        <v>20</v>
      </c>
      <c r="E6880">
        <v>48201</v>
      </c>
      <c r="F6880">
        <v>5</v>
      </c>
      <c r="G6880">
        <v>87</v>
      </c>
      <c r="H6880">
        <v>4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</row>
    <row r="6881" spans="1:21" x14ac:dyDescent="0.25">
      <c r="A6881">
        <v>2045</v>
      </c>
      <c r="B6881">
        <v>7</v>
      </c>
      <c r="C6881">
        <v>5</v>
      </c>
      <c r="D6881">
        <v>20</v>
      </c>
      <c r="E6881">
        <v>48201</v>
      </c>
      <c r="F6881">
        <v>5</v>
      </c>
      <c r="G6881">
        <v>87</v>
      </c>
      <c r="H6881">
        <v>5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</row>
    <row r="6882" spans="1:21" x14ac:dyDescent="0.25">
      <c r="A6882">
        <v>2045</v>
      </c>
      <c r="B6882">
        <v>7</v>
      </c>
      <c r="C6882">
        <v>5</v>
      </c>
      <c r="D6882">
        <v>21</v>
      </c>
      <c r="E6882">
        <v>48201</v>
      </c>
      <c r="F6882">
        <v>1</v>
      </c>
      <c r="G6882">
        <v>1</v>
      </c>
      <c r="H6882">
        <v>1</v>
      </c>
      <c r="I6882">
        <v>13.020805328369139</v>
      </c>
      <c r="J6882">
        <v>234.81337113380431</v>
      </c>
      <c r="K6882">
        <v>71.550714701652524</v>
      </c>
      <c r="L6882">
        <v>20.488243497490881</v>
      </c>
      <c r="M6882">
        <v>0</v>
      </c>
      <c r="N6882">
        <v>0</v>
      </c>
      <c r="O6882">
        <v>1.157052932400256E-2</v>
      </c>
      <c r="P6882">
        <v>0</v>
      </c>
      <c r="Q6882">
        <v>11.53740962409973</v>
      </c>
      <c r="R6882">
        <v>0.86688559961318967</v>
      </c>
      <c r="S6882">
        <v>0.32413616800308231</v>
      </c>
      <c r="T6882">
        <v>2.4241021360158919</v>
      </c>
      <c r="U6882">
        <v>0</v>
      </c>
    </row>
    <row r="6883" spans="1:21" x14ac:dyDescent="0.25">
      <c r="A6883">
        <v>2045</v>
      </c>
      <c r="B6883">
        <v>7</v>
      </c>
      <c r="C6883">
        <v>5</v>
      </c>
      <c r="D6883">
        <v>21</v>
      </c>
      <c r="E6883">
        <v>48201</v>
      </c>
      <c r="F6883">
        <v>1</v>
      </c>
      <c r="G6883">
        <v>1</v>
      </c>
      <c r="H6883">
        <v>2</v>
      </c>
      <c r="I6883">
        <v>2.2929393650052241E-2</v>
      </c>
      <c r="J6883">
        <v>0.37563869831553548</v>
      </c>
      <c r="K6883">
        <v>0.16059722975564561</v>
      </c>
      <c r="L6883">
        <v>4.1724611058696431E-2</v>
      </c>
      <c r="M6883">
        <v>0</v>
      </c>
      <c r="N6883">
        <v>0</v>
      </c>
      <c r="O6883">
        <v>3.1106043187804948E-4</v>
      </c>
      <c r="P6883">
        <v>0</v>
      </c>
      <c r="Q6883">
        <v>3.8075762187887247E-2</v>
      </c>
      <c r="R6883">
        <v>5.0165532095731227E-3</v>
      </c>
      <c r="S6883">
        <v>4.383975749741786E-3</v>
      </c>
      <c r="T6883">
        <v>5.1648711292385352E-2</v>
      </c>
      <c r="U6883">
        <v>0</v>
      </c>
    </row>
    <row r="6884" spans="1:21" x14ac:dyDescent="0.25">
      <c r="A6884">
        <v>2045</v>
      </c>
      <c r="B6884">
        <v>7</v>
      </c>
      <c r="C6884">
        <v>5</v>
      </c>
      <c r="D6884">
        <v>21</v>
      </c>
      <c r="E6884">
        <v>48201</v>
      </c>
      <c r="F6884">
        <v>1</v>
      </c>
      <c r="G6884">
        <v>1</v>
      </c>
      <c r="H6884">
        <v>3</v>
      </c>
      <c r="I6884">
        <v>9.4769214771780089E-2</v>
      </c>
      <c r="J6884">
        <v>1.491573913379074</v>
      </c>
      <c r="K6884">
        <v>0.59608049940872065</v>
      </c>
      <c r="L6884">
        <v>0.1610815530985393</v>
      </c>
      <c r="M6884">
        <v>0</v>
      </c>
      <c r="N6884">
        <v>0</v>
      </c>
      <c r="O6884">
        <v>2.6152173165321601E-4</v>
      </c>
      <c r="P6884">
        <v>0</v>
      </c>
      <c r="Q6884">
        <v>0.13446136557507879</v>
      </c>
      <c r="R6884">
        <v>1.8593770726506899E-2</v>
      </c>
      <c r="S6884">
        <v>1.2707180940949621E-2</v>
      </c>
      <c r="T6884">
        <v>7.8903789530448992E-2</v>
      </c>
      <c r="U6884">
        <v>0</v>
      </c>
    </row>
    <row r="6885" spans="1:21" x14ac:dyDescent="0.25">
      <c r="A6885">
        <v>2045</v>
      </c>
      <c r="B6885">
        <v>7</v>
      </c>
      <c r="C6885">
        <v>5</v>
      </c>
      <c r="D6885">
        <v>21</v>
      </c>
      <c r="E6885">
        <v>48201</v>
      </c>
      <c r="F6885">
        <v>1</v>
      </c>
      <c r="G6885">
        <v>1</v>
      </c>
      <c r="H6885">
        <v>4</v>
      </c>
      <c r="I6885">
        <v>1.417554465863049</v>
      </c>
      <c r="J6885">
        <v>20.83269299172651</v>
      </c>
      <c r="K6885">
        <v>6.7913700643156361</v>
      </c>
      <c r="L6885">
        <v>1.7942637001990109</v>
      </c>
      <c r="M6885">
        <v>0</v>
      </c>
      <c r="N6885">
        <v>0</v>
      </c>
      <c r="O6885">
        <v>6.7628883098669176E-3</v>
      </c>
      <c r="P6885">
        <v>0</v>
      </c>
      <c r="Q6885">
        <v>1.2527927987075089</v>
      </c>
      <c r="R6885">
        <v>0.17207638871300851</v>
      </c>
      <c r="S6885">
        <v>0.1262448631383499</v>
      </c>
      <c r="T6885">
        <v>1.543795317691584</v>
      </c>
      <c r="U6885">
        <v>0</v>
      </c>
    </row>
    <row r="6886" spans="1:21" x14ac:dyDescent="0.25">
      <c r="A6886">
        <v>2045</v>
      </c>
      <c r="B6886">
        <v>7</v>
      </c>
      <c r="C6886">
        <v>5</v>
      </c>
      <c r="D6886">
        <v>21</v>
      </c>
      <c r="E6886">
        <v>48201</v>
      </c>
      <c r="F6886">
        <v>1</v>
      </c>
      <c r="G6886">
        <v>1</v>
      </c>
      <c r="H6886">
        <v>5</v>
      </c>
      <c r="I6886">
        <v>2.2738010904460642</v>
      </c>
      <c r="J6886">
        <v>39.946565787042502</v>
      </c>
      <c r="K6886">
        <v>12.59672225685612</v>
      </c>
      <c r="L6886">
        <v>3.611338017736597</v>
      </c>
      <c r="M6886">
        <v>0</v>
      </c>
      <c r="N6886">
        <v>0</v>
      </c>
      <c r="O6886">
        <v>5.7183288924511754E-3</v>
      </c>
      <c r="P6886">
        <v>0</v>
      </c>
      <c r="Q6886">
        <v>2.0489748191279871</v>
      </c>
      <c r="R6886">
        <v>0.29297616279064242</v>
      </c>
      <c r="S6886">
        <v>0.1604030223841626</v>
      </c>
      <c r="T6886">
        <v>0.62219896511278983</v>
      </c>
      <c r="U6886">
        <v>0</v>
      </c>
    </row>
    <row r="6887" spans="1:21" x14ac:dyDescent="0.25">
      <c r="A6887">
        <v>2045</v>
      </c>
      <c r="B6887">
        <v>7</v>
      </c>
      <c r="C6887">
        <v>5</v>
      </c>
      <c r="D6887">
        <v>21</v>
      </c>
      <c r="E6887">
        <v>48201</v>
      </c>
      <c r="F6887">
        <v>1</v>
      </c>
      <c r="G6887">
        <v>2</v>
      </c>
      <c r="H6887">
        <v>1</v>
      </c>
      <c r="I6887">
        <v>1.6046904296875</v>
      </c>
      <c r="J6887">
        <v>648.85611356115339</v>
      </c>
      <c r="K6887">
        <v>149.86840425097941</v>
      </c>
      <c r="L6887">
        <v>47.958156797826291</v>
      </c>
      <c r="M6887">
        <v>0</v>
      </c>
      <c r="N6887">
        <v>0</v>
      </c>
      <c r="O6887">
        <v>2.573762357141823E-2</v>
      </c>
      <c r="P6887">
        <v>0</v>
      </c>
      <c r="Q6887">
        <v>57.658252308368688</v>
      </c>
      <c r="R6887">
        <v>1.3022330820560459</v>
      </c>
      <c r="S6887">
        <v>0.95969995611906056</v>
      </c>
      <c r="T6887">
        <v>8.4855470302700997</v>
      </c>
      <c r="U6887">
        <v>0</v>
      </c>
    </row>
    <row r="6888" spans="1:21" x14ac:dyDescent="0.25">
      <c r="A6888">
        <v>2045</v>
      </c>
      <c r="B6888">
        <v>7</v>
      </c>
      <c r="C6888">
        <v>5</v>
      </c>
      <c r="D6888">
        <v>21</v>
      </c>
      <c r="E6888">
        <v>48201</v>
      </c>
      <c r="F6888">
        <v>1</v>
      </c>
      <c r="G6888">
        <v>2</v>
      </c>
      <c r="H6888">
        <v>2</v>
      </c>
      <c r="I6888">
        <v>0.33017945090763928</v>
      </c>
      <c r="J6888">
        <v>42.278000724042087</v>
      </c>
      <c r="K6888">
        <v>17.0799218471053</v>
      </c>
      <c r="L6888">
        <v>3.9795218993825352</v>
      </c>
      <c r="M6888">
        <v>0</v>
      </c>
      <c r="N6888">
        <v>0</v>
      </c>
      <c r="O6888">
        <v>3.7177627380531028E-2</v>
      </c>
      <c r="P6888">
        <v>0</v>
      </c>
      <c r="Q6888">
        <v>3.9475395633005661</v>
      </c>
      <c r="R6888">
        <v>0.5000985895390947</v>
      </c>
      <c r="S6888">
        <v>0.54772047065575102</v>
      </c>
      <c r="T6888">
        <v>7.7759460466405121</v>
      </c>
      <c r="U6888">
        <v>0</v>
      </c>
    </row>
    <row r="6889" spans="1:21" x14ac:dyDescent="0.25">
      <c r="A6889">
        <v>2045</v>
      </c>
      <c r="B6889">
        <v>7</v>
      </c>
      <c r="C6889">
        <v>5</v>
      </c>
      <c r="D6889">
        <v>21</v>
      </c>
      <c r="E6889">
        <v>48201</v>
      </c>
      <c r="F6889">
        <v>1</v>
      </c>
      <c r="G6889">
        <v>2</v>
      </c>
      <c r="H6889">
        <v>3</v>
      </c>
      <c r="I6889">
        <v>1.162038485318396</v>
      </c>
      <c r="J6889">
        <v>110.5801360835635</v>
      </c>
      <c r="K6889">
        <v>38.86715794748158</v>
      </c>
      <c r="L6889">
        <v>9.2714903503864701</v>
      </c>
      <c r="M6889">
        <v>0</v>
      </c>
      <c r="N6889">
        <v>0</v>
      </c>
      <c r="O6889">
        <v>2.111448334316374E-2</v>
      </c>
      <c r="P6889">
        <v>0</v>
      </c>
      <c r="Q6889">
        <v>9.557306528598053</v>
      </c>
      <c r="R6889">
        <v>1.2586232009692899</v>
      </c>
      <c r="S6889">
        <v>1.1648951428601819</v>
      </c>
      <c r="T6889">
        <v>10.755414937490229</v>
      </c>
      <c r="U6889">
        <v>0</v>
      </c>
    </row>
    <row r="6890" spans="1:21" x14ac:dyDescent="0.25">
      <c r="A6890">
        <v>2045</v>
      </c>
      <c r="B6890">
        <v>7</v>
      </c>
      <c r="C6890">
        <v>5</v>
      </c>
      <c r="D6890">
        <v>21</v>
      </c>
      <c r="E6890">
        <v>48201</v>
      </c>
      <c r="F6890">
        <v>1</v>
      </c>
      <c r="G6890">
        <v>2</v>
      </c>
      <c r="H6890">
        <v>4</v>
      </c>
      <c r="I6890">
        <v>19.567280210580339</v>
      </c>
      <c r="J6890">
        <v>1553.373657826977</v>
      </c>
      <c r="K6890">
        <v>461.64395794604297</v>
      </c>
      <c r="L6890">
        <v>109.4755400171755</v>
      </c>
      <c r="M6890">
        <v>0</v>
      </c>
      <c r="N6890">
        <v>0</v>
      </c>
      <c r="O6890">
        <v>0.62589184074550475</v>
      </c>
      <c r="P6890">
        <v>0</v>
      </c>
      <c r="Q6890">
        <v>108.8029911268015</v>
      </c>
      <c r="R6890">
        <v>14.37162719619927</v>
      </c>
      <c r="S6890">
        <v>13.42240957766932</v>
      </c>
      <c r="T6890">
        <v>222.67743921844351</v>
      </c>
      <c r="U6890">
        <v>0</v>
      </c>
    </row>
    <row r="6891" spans="1:21" x14ac:dyDescent="0.25">
      <c r="A6891">
        <v>2045</v>
      </c>
      <c r="B6891">
        <v>7</v>
      </c>
      <c r="C6891">
        <v>5</v>
      </c>
      <c r="D6891">
        <v>21</v>
      </c>
      <c r="E6891">
        <v>48201</v>
      </c>
      <c r="F6891">
        <v>1</v>
      </c>
      <c r="G6891">
        <v>2</v>
      </c>
      <c r="H6891">
        <v>5</v>
      </c>
      <c r="I6891">
        <v>16.79508910699364</v>
      </c>
      <c r="J6891">
        <v>2253.373542052816</v>
      </c>
      <c r="K6891">
        <v>554.88042219262945</v>
      </c>
      <c r="L6891">
        <v>136.59421494776319</v>
      </c>
      <c r="M6891">
        <v>0</v>
      </c>
      <c r="N6891">
        <v>0</v>
      </c>
      <c r="O6891">
        <v>0.16323447395999621</v>
      </c>
      <c r="P6891">
        <v>0</v>
      </c>
      <c r="Q6891">
        <v>51.654725832893611</v>
      </c>
      <c r="R6891">
        <v>7.2062135693958069</v>
      </c>
      <c r="S6891">
        <v>4.9105193841748704</v>
      </c>
      <c r="T6891">
        <v>43.678452038965297</v>
      </c>
      <c r="U6891">
        <v>0</v>
      </c>
    </row>
    <row r="6892" spans="1:21" x14ac:dyDescent="0.25">
      <c r="A6892">
        <v>2045</v>
      </c>
      <c r="B6892">
        <v>7</v>
      </c>
      <c r="C6892">
        <v>5</v>
      </c>
      <c r="D6892">
        <v>21</v>
      </c>
      <c r="E6892">
        <v>48201</v>
      </c>
      <c r="F6892">
        <v>1</v>
      </c>
      <c r="G6892">
        <v>3</v>
      </c>
      <c r="H6892">
        <v>1</v>
      </c>
      <c r="I6892">
        <v>3.5746116638183591E-2</v>
      </c>
      <c r="J6892">
        <v>51.165546907458463</v>
      </c>
      <c r="K6892">
        <v>14.69514507285948</v>
      </c>
      <c r="L6892">
        <v>4.4620315160107573</v>
      </c>
      <c r="M6892">
        <v>0</v>
      </c>
      <c r="N6892">
        <v>0</v>
      </c>
      <c r="O6892">
        <v>9.1198100143628834E-4</v>
      </c>
      <c r="P6892">
        <v>0</v>
      </c>
      <c r="Q6892">
        <v>6.584703913803212</v>
      </c>
      <c r="R6892">
        <v>6.9834857434121655E-2</v>
      </c>
      <c r="S6892">
        <v>9.1179901331197466E-2</v>
      </c>
      <c r="T6892">
        <v>1.192916087584774</v>
      </c>
      <c r="U6892">
        <v>0</v>
      </c>
    </row>
    <row r="6893" spans="1:21" x14ac:dyDescent="0.25">
      <c r="A6893">
        <v>2045</v>
      </c>
      <c r="B6893">
        <v>7</v>
      </c>
      <c r="C6893">
        <v>5</v>
      </c>
      <c r="D6893">
        <v>21</v>
      </c>
      <c r="E6893">
        <v>48201</v>
      </c>
      <c r="F6893">
        <v>1</v>
      </c>
      <c r="G6893">
        <v>3</v>
      </c>
      <c r="H6893">
        <v>2</v>
      </c>
      <c r="I6893">
        <v>1.8108761960323669E-2</v>
      </c>
      <c r="J6893">
        <v>9.4489571971632436E-2</v>
      </c>
      <c r="K6893">
        <v>3.9964681721926028E-2</v>
      </c>
      <c r="L6893">
        <v>1.1471755582744809E-2</v>
      </c>
      <c r="M6893">
        <v>0</v>
      </c>
      <c r="N6893">
        <v>0</v>
      </c>
      <c r="O6893">
        <v>2.7469391469064908E-4</v>
      </c>
      <c r="P6893">
        <v>0</v>
      </c>
      <c r="Q6893">
        <v>3.3306942670225437E-2</v>
      </c>
      <c r="R6893">
        <v>4.3562381533637489E-3</v>
      </c>
      <c r="S6893">
        <v>3.313948957892273E-3</v>
      </c>
      <c r="T6893">
        <v>2.9624365058853269E-2</v>
      </c>
      <c r="U6893">
        <v>0</v>
      </c>
    </row>
    <row r="6894" spans="1:21" x14ac:dyDescent="0.25">
      <c r="A6894">
        <v>2045</v>
      </c>
      <c r="B6894">
        <v>7</v>
      </c>
      <c r="C6894">
        <v>5</v>
      </c>
      <c r="D6894">
        <v>21</v>
      </c>
      <c r="E6894">
        <v>48201</v>
      </c>
      <c r="F6894">
        <v>1</v>
      </c>
      <c r="G6894">
        <v>3</v>
      </c>
      <c r="H6894">
        <v>3</v>
      </c>
      <c r="I6894">
        <v>6.3352636245804575E-2</v>
      </c>
      <c r="J6894">
        <v>0.28980255993406812</v>
      </c>
      <c r="K6894">
        <v>0.11198343414777651</v>
      </c>
      <c r="L6894">
        <v>3.4528484941627323E-2</v>
      </c>
      <c r="M6894">
        <v>0</v>
      </c>
      <c r="N6894">
        <v>0</v>
      </c>
      <c r="O6894">
        <v>2.0048375684418709E-4</v>
      </c>
      <c r="P6894">
        <v>0</v>
      </c>
      <c r="Q6894">
        <v>9.9600620636442344E-2</v>
      </c>
      <c r="R6894">
        <v>1.3736230385692889E-2</v>
      </c>
      <c r="S6894">
        <v>8.6489380979606362E-3</v>
      </c>
      <c r="T6894">
        <v>4.9183107145036931E-2</v>
      </c>
      <c r="U6894">
        <v>0</v>
      </c>
    </row>
    <row r="6895" spans="1:21" x14ac:dyDescent="0.25">
      <c r="A6895">
        <v>2045</v>
      </c>
      <c r="B6895">
        <v>7</v>
      </c>
      <c r="C6895">
        <v>5</v>
      </c>
      <c r="D6895">
        <v>21</v>
      </c>
      <c r="E6895">
        <v>48201</v>
      </c>
      <c r="F6895">
        <v>1</v>
      </c>
      <c r="G6895">
        <v>3</v>
      </c>
      <c r="H6895">
        <v>4</v>
      </c>
      <c r="I6895">
        <v>1.1015015675351161</v>
      </c>
      <c r="J6895">
        <v>4.5200827788032916</v>
      </c>
      <c r="K6895">
        <v>1.4298680730028239</v>
      </c>
      <c r="L6895">
        <v>0.4290938453537701</v>
      </c>
      <c r="M6895">
        <v>0</v>
      </c>
      <c r="N6895">
        <v>0</v>
      </c>
      <c r="O6895">
        <v>5.6661312347869829E-3</v>
      </c>
      <c r="P6895">
        <v>0</v>
      </c>
      <c r="Q6895">
        <v>1.041222399927842</v>
      </c>
      <c r="R6895">
        <v>0.14341346201265379</v>
      </c>
      <c r="S6895">
        <v>9.3417059469334207E-2</v>
      </c>
      <c r="T6895">
        <v>0.98252300134530679</v>
      </c>
      <c r="U6895">
        <v>0</v>
      </c>
    </row>
    <row r="6896" spans="1:21" x14ac:dyDescent="0.25">
      <c r="A6896">
        <v>2045</v>
      </c>
      <c r="B6896">
        <v>7</v>
      </c>
      <c r="C6896">
        <v>5</v>
      </c>
      <c r="D6896">
        <v>21</v>
      </c>
      <c r="E6896">
        <v>48201</v>
      </c>
      <c r="F6896">
        <v>1</v>
      </c>
      <c r="G6896">
        <v>3</v>
      </c>
      <c r="H6896">
        <v>5</v>
      </c>
      <c r="I6896">
        <v>0.76329000196822383</v>
      </c>
      <c r="J6896">
        <v>4.6873192157599419</v>
      </c>
      <c r="K6896">
        <v>1.3841388311646949</v>
      </c>
      <c r="L6896">
        <v>0.49372097179923818</v>
      </c>
      <c r="M6896">
        <v>0</v>
      </c>
      <c r="N6896">
        <v>0</v>
      </c>
      <c r="O6896">
        <v>2.8228364688965861E-3</v>
      </c>
      <c r="P6896">
        <v>0</v>
      </c>
      <c r="Q6896">
        <v>1.0326608699377431</v>
      </c>
      <c r="R6896">
        <v>0.14819107867539519</v>
      </c>
      <c r="S6896">
        <v>7.4843443973165641E-2</v>
      </c>
      <c r="T6896">
        <v>0.400365164582836</v>
      </c>
      <c r="U6896">
        <v>0</v>
      </c>
    </row>
    <row r="6897" spans="1:21" x14ac:dyDescent="0.25">
      <c r="A6897">
        <v>2045</v>
      </c>
      <c r="B6897">
        <v>7</v>
      </c>
      <c r="C6897">
        <v>5</v>
      </c>
      <c r="D6897">
        <v>21</v>
      </c>
      <c r="E6897">
        <v>48201</v>
      </c>
      <c r="F6897">
        <v>1</v>
      </c>
      <c r="G6897">
        <v>79</v>
      </c>
      <c r="H6897">
        <v>1</v>
      </c>
      <c r="I6897">
        <v>12.982925537109381</v>
      </c>
      <c r="J6897">
        <v>228.23507238769531</v>
      </c>
      <c r="K6897">
        <v>69.832227737426763</v>
      </c>
      <c r="L6897">
        <v>19.848007453918459</v>
      </c>
      <c r="M6897">
        <v>0</v>
      </c>
      <c r="N6897">
        <v>0</v>
      </c>
      <c r="O6897">
        <v>1.1076826751232151E-2</v>
      </c>
      <c r="P6897">
        <v>0</v>
      </c>
      <c r="Q6897">
        <v>10.17413073730469</v>
      </c>
      <c r="R6897">
        <v>0.84688454818725589</v>
      </c>
      <c r="S6897">
        <v>0.30020236015319818</v>
      </c>
      <c r="T6897">
        <v>2.219053298950195</v>
      </c>
      <c r="U6897">
        <v>0</v>
      </c>
    </row>
    <row r="6898" spans="1:21" x14ac:dyDescent="0.25">
      <c r="A6898">
        <v>2045</v>
      </c>
      <c r="B6898">
        <v>7</v>
      </c>
      <c r="C6898">
        <v>5</v>
      </c>
      <c r="D6898">
        <v>21</v>
      </c>
      <c r="E6898">
        <v>48201</v>
      </c>
      <c r="F6898">
        <v>1</v>
      </c>
      <c r="G6898">
        <v>79</v>
      </c>
      <c r="H6898">
        <v>2</v>
      </c>
      <c r="I6898">
        <v>2.0396108045456732E-2</v>
      </c>
      <c r="J6898">
        <v>0.29230399347333041</v>
      </c>
      <c r="K6898">
        <v>0.12875164901636471</v>
      </c>
      <c r="L6898">
        <v>3.3865501901363178E-2</v>
      </c>
      <c r="M6898">
        <v>0</v>
      </c>
      <c r="N6898">
        <v>0</v>
      </c>
      <c r="O6898">
        <v>2.6540739068405098E-4</v>
      </c>
      <c r="P6898">
        <v>0</v>
      </c>
      <c r="Q6898">
        <v>3.2543545691245172E-2</v>
      </c>
      <c r="R6898">
        <v>4.2970553674851883E-3</v>
      </c>
      <c r="S6898">
        <v>3.7342836593981018E-3</v>
      </c>
      <c r="T6898">
        <v>4.3619831252541909E-2</v>
      </c>
      <c r="U6898">
        <v>0</v>
      </c>
    </row>
    <row r="6899" spans="1:21" x14ac:dyDescent="0.25">
      <c r="A6899">
        <v>2045</v>
      </c>
      <c r="B6899">
        <v>7</v>
      </c>
      <c r="C6899">
        <v>5</v>
      </c>
      <c r="D6899">
        <v>21</v>
      </c>
      <c r="E6899">
        <v>48201</v>
      </c>
      <c r="F6899">
        <v>1</v>
      </c>
      <c r="G6899">
        <v>79</v>
      </c>
      <c r="H6899">
        <v>3</v>
      </c>
      <c r="I6899">
        <v>8.4936252242928709E-2</v>
      </c>
      <c r="J6899">
        <v>1.2067537295016131</v>
      </c>
      <c r="K6899">
        <v>0.49874856724279898</v>
      </c>
      <c r="L6899">
        <v>0.1360048349899412</v>
      </c>
      <c r="M6899">
        <v>0</v>
      </c>
      <c r="N6899">
        <v>0</v>
      </c>
      <c r="O6899">
        <v>2.2547849259451071E-4</v>
      </c>
      <c r="P6899">
        <v>0</v>
      </c>
      <c r="Q6899">
        <v>0.1156476016729707</v>
      </c>
      <c r="R6899">
        <v>1.602431963969651E-2</v>
      </c>
      <c r="S6899">
        <v>1.090980979736283E-2</v>
      </c>
      <c r="T6899">
        <v>6.6761856930870445E-2</v>
      </c>
      <c r="U6899">
        <v>0</v>
      </c>
    </row>
    <row r="6900" spans="1:21" x14ac:dyDescent="0.25">
      <c r="A6900">
        <v>2045</v>
      </c>
      <c r="B6900">
        <v>7</v>
      </c>
      <c r="C6900">
        <v>5</v>
      </c>
      <c r="D6900">
        <v>21</v>
      </c>
      <c r="E6900">
        <v>48201</v>
      </c>
      <c r="F6900">
        <v>1</v>
      </c>
      <c r="G6900">
        <v>79</v>
      </c>
      <c r="H6900">
        <v>4</v>
      </c>
      <c r="I6900">
        <v>1.26532663473013</v>
      </c>
      <c r="J6900">
        <v>16.79443270148354</v>
      </c>
      <c r="K6900">
        <v>5.6510052148061902</v>
      </c>
      <c r="L6900">
        <v>1.508377941675785</v>
      </c>
      <c r="M6900">
        <v>0</v>
      </c>
      <c r="N6900">
        <v>0</v>
      </c>
      <c r="O6900">
        <v>5.8324657547030928E-3</v>
      </c>
      <c r="P6900">
        <v>0</v>
      </c>
      <c r="Q6900">
        <v>1.0779511162513109</v>
      </c>
      <c r="R6900">
        <v>0.1483945063598448</v>
      </c>
      <c r="S6900">
        <v>0.10834852079629161</v>
      </c>
      <c r="T6900">
        <v>1.305371076635748</v>
      </c>
      <c r="U6900">
        <v>0</v>
      </c>
    </row>
    <row r="6901" spans="1:21" x14ac:dyDescent="0.25">
      <c r="A6901">
        <v>2045</v>
      </c>
      <c r="B6901">
        <v>7</v>
      </c>
      <c r="C6901">
        <v>5</v>
      </c>
      <c r="D6901">
        <v>21</v>
      </c>
      <c r="E6901">
        <v>48201</v>
      </c>
      <c r="F6901">
        <v>1</v>
      </c>
      <c r="G6901">
        <v>79</v>
      </c>
      <c r="H6901">
        <v>5</v>
      </c>
      <c r="I6901">
        <v>2.0655167898123099</v>
      </c>
      <c r="J6901">
        <v>33.269725303282513</v>
      </c>
      <c r="K6901">
        <v>10.883587443842689</v>
      </c>
      <c r="L6901">
        <v>3.1315394449103122</v>
      </c>
      <c r="M6901">
        <v>0</v>
      </c>
      <c r="N6901">
        <v>0</v>
      </c>
      <c r="O6901">
        <v>4.9631688615609888E-3</v>
      </c>
      <c r="P6901">
        <v>0</v>
      </c>
      <c r="Q6901">
        <v>1.766785785130051</v>
      </c>
      <c r="R6901">
        <v>0.25297562862124923</v>
      </c>
      <c r="S6901">
        <v>0.13868067203383999</v>
      </c>
      <c r="T6901">
        <v>0.52975299432194023</v>
      </c>
      <c r="U6901">
        <v>0</v>
      </c>
    </row>
    <row r="6902" spans="1:21" x14ac:dyDescent="0.25">
      <c r="A6902">
        <v>2045</v>
      </c>
      <c r="B6902">
        <v>7</v>
      </c>
      <c r="C6902">
        <v>5</v>
      </c>
      <c r="D6902">
        <v>21</v>
      </c>
      <c r="E6902">
        <v>48201</v>
      </c>
      <c r="F6902">
        <v>1</v>
      </c>
      <c r="G6902">
        <v>87</v>
      </c>
      <c r="H6902">
        <v>1</v>
      </c>
      <c r="I6902">
        <v>13.925103790283201</v>
      </c>
      <c r="J6902">
        <v>244.5037423324585</v>
      </c>
      <c r="K6902">
        <v>74.758947232961646</v>
      </c>
      <c r="L6902">
        <v>21.190873525977139</v>
      </c>
      <c r="M6902">
        <v>0</v>
      </c>
      <c r="N6902">
        <v>0</v>
      </c>
      <c r="O6902">
        <v>1.17938812202774E-2</v>
      </c>
      <c r="P6902">
        <v>0</v>
      </c>
      <c r="Q6902">
        <v>10.568669620037079</v>
      </c>
      <c r="R6902">
        <v>0.90786351704597468</v>
      </c>
      <c r="S6902">
        <v>0.31648123681545259</v>
      </c>
      <c r="T6902">
        <v>2.3277888672351841</v>
      </c>
      <c r="U6902">
        <v>0</v>
      </c>
    </row>
    <row r="6903" spans="1:21" x14ac:dyDescent="0.25">
      <c r="A6903">
        <v>2045</v>
      </c>
      <c r="B6903">
        <v>7</v>
      </c>
      <c r="C6903">
        <v>5</v>
      </c>
      <c r="D6903">
        <v>21</v>
      </c>
      <c r="E6903">
        <v>48201</v>
      </c>
      <c r="F6903">
        <v>1</v>
      </c>
      <c r="G6903">
        <v>87</v>
      </c>
      <c r="H6903">
        <v>2</v>
      </c>
      <c r="I6903">
        <v>2.0911116809774279E-2</v>
      </c>
      <c r="J6903">
        <v>0.30014932890423562</v>
      </c>
      <c r="K6903">
        <v>0.13292274015747391</v>
      </c>
      <c r="L6903">
        <v>3.5004572786017367E-2</v>
      </c>
      <c r="M6903">
        <v>0</v>
      </c>
      <c r="N6903">
        <v>0</v>
      </c>
      <c r="O6903">
        <v>2.7210455528380359E-4</v>
      </c>
      <c r="P6903">
        <v>0</v>
      </c>
      <c r="Q6903">
        <v>3.3388439838359638E-2</v>
      </c>
      <c r="R6903">
        <v>4.4132167363794073E-3</v>
      </c>
      <c r="S6903">
        <v>3.8265522046009729E-3</v>
      </c>
      <c r="T6903">
        <v>4.4580426514714562E-2</v>
      </c>
      <c r="U6903">
        <v>0</v>
      </c>
    </row>
    <row r="6904" spans="1:21" x14ac:dyDescent="0.25">
      <c r="A6904">
        <v>2045</v>
      </c>
      <c r="B6904">
        <v>7</v>
      </c>
      <c r="C6904">
        <v>5</v>
      </c>
      <c r="D6904">
        <v>21</v>
      </c>
      <c r="E6904">
        <v>48201</v>
      </c>
      <c r="F6904">
        <v>1</v>
      </c>
      <c r="G6904">
        <v>87</v>
      </c>
      <c r="H6904">
        <v>3</v>
      </c>
      <c r="I6904">
        <v>8.7345224010330805E-2</v>
      </c>
      <c r="J6904">
        <v>1.248792148597774</v>
      </c>
      <c r="K6904">
        <v>0.51907378000516069</v>
      </c>
      <c r="L6904">
        <v>0.14155120672980839</v>
      </c>
      <c r="M6904">
        <v>0</v>
      </c>
      <c r="N6904">
        <v>0</v>
      </c>
      <c r="O6904">
        <v>2.319150186341846E-4</v>
      </c>
      <c r="P6904">
        <v>0</v>
      </c>
      <c r="Q6904">
        <v>0.1188898492712261</v>
      </c>
      <c r="R6904">
        <v>1.6491828785743179E-2</v>
      </c>
      <c r="S6904">
        <v>1.1206975099701141E-2</v>
      </c>
      <c r="T6904">
        <v>6.8276818765017733E-2</v>
      </c>
      <c r="U6904">
        <v>0</v>
      </c>
    </row>
    <row r="6905" spans="1:21" x14ac:dyDescent="0.25">
      <c r="A6905">
        <v>2045</v>
      </c>
      <c r="B6905">
        <v>7</v>
      </c>
      <c r="C6905">
        <v>5</v>
      </c>
      <c r="D6905">
        <v>21</v>
      </c>
      <c r="E6905">
        <v>48201</v>
      </c>
      <c r="F6905">
        <v>1</v>
      </c>
      <c r="G6905">
        <v>87</v>
      </c>
      <c r="H6905">
        <v>4</v>
      </c>
      <c r="I6905">
        <v>1.299094953801724</v>
      </c>
      <c r="J6905">
        <v>17.367366149735481</v>
      </c>
      <c r="K6905">
        <v>5.8754985665222623</v>
      </c>
      <c r="L6905">
        <v>1.5692069882778981</v>
      </c>
      <c r="M6905">
        <v>0</v>
      </c>
      <c r="N6905">
        <v>0</v>
      </c>
      <c r="O6905">
        <v>5.999499794315126E-3</v>
      </c>
      <c r="P6905">
        <v>0</v>
      </c>
      <c r="Q6905">
        <v>1.1083190472461331</v>
      </c>
      <c r="R6905">
        <v>0.15275796479720971</v>
      </c>
      <c r="S6905">
        <v>0.1112872265397598</v>
      </c>
      <c r="T6905">
        <v>1.3346814556124369</v>
      </c>
      <c r="U6905">
        <v>0</v>
      </c>
    </row>
    <row r="6906" spans="1:21" x14ac:dyDescent="0.25">
      <c r="A6906">
        <v>2045</v>
      </c>
      <c r="B6906">
        <v>7</v>
      </c>
      <c r="C6906">
        <v>5</v>
      </c>
      <c r="D6906">
        <v>21</v>
      </c>
      <c r="E6906">
        <v>48201</v>
      </c>
      <c r="F6906">
        <v>1</v>
      </c>
      <c r="G6906">
        <v>87</v>
      </c>
      <c r="H6906">
        <v>5</v>
      </c>
      <c r="I6906">
        <v>2.1354763096371019</v>
      </c>
      <c r="J6906">
        <v>34.620144713055879</v>
      </c>
      <c r="K6906">
        <v>11.392147448103019</v>
      </c>
      <c r="L6906">
        <v>3.2720351683539288</v>
      </c>
      <c r="M6906">
        <v>0</v>
      </c>
      <c r="N6906">
        <v>0</v>
      </c>
      <c r="O6906">
        <v>5.1152648016857477E-3</v>
      </c>
      <c r="P6906">
        <v>0</v>
      </c>
      <c r="Q6906">
        <v>1.817804047666014</v>
      </c>
      <c r="R6906">
        <v>0.26052641235072932</v>
      </c>
      <c r="S6906">
        <v>0.1427663646919185</v>
      </c>
      <c r="T6906">
        <v>0.5429625649416413</v>
      </c>
      <c r="U6906">
        <v>0</v>
      </c>
    </row>
    <row r="6907" spans="1:21" x14ac:dyDescent="0.25">
      <c r="A6907">
        <v>2045</v>
      </c>
      <c r="B6907">
        <v>7</v>
      </c>
      <c r="C6907">
        <v>5</v>
      </c>
      <c r="D6907">
        <v>21</v>
      </c>
      <c r="E6907">
        <v>48201</v>
      </c>
      <c r="F6907">
        <v>2</v>
      </c>
      <c r="G6907">
        <v>1</v>
      </c>
      <c r="H6907">
        <v>1</v>
      </c>
      <c r="I6907">
        <v>0</v>
      </c>
      <c r="J6907">
        <v>0.83699555974267426</v>
      </c>
      <c r="K6907">
        <v>0.18077513607591389</v>
      </c>
      <c r="L6907">
        <v>8.4507278759032495E-2</v>
      </c>
      <c r="M6907">
        <v>1.7998411238193509E-2</v>
      </c>
      <c r="N6907">
        <v>2.8245676755905148E-2</v>
      </c>
      <c r="O6907">
        <v>3.5112317085266111E-2</v>
      </c>
      <c r="P6907">
        <v>4.3004245638847353E-2</v>
      </c>
      <c r="Q6907">
        <v>0.36227928161621098</v>
      </c>
      <c r="R6907">
        <v>4.6116089880466463E-2</v>
      </c>
      <c r="S6907">
        <v>1.151661515235901E-3</v>
      </c>
      <c r="T6907">
        <v>0.94648617935180668</v>
      </c>
      <c r="U6907">
        <v>3.6347981719970699</v>
      </c>
    </row>
    <row r="6908" spans="1:21" x14ac:dyDescent="0.25">
      <c r="A6908">
        <v>2045</v>
      </c>
      <c r="B6908">
        <v>7</v>
      </c>
      <c r="C6908">
        <v>5</v>
      </c>
      <c r="D6908">
        <v>21</v>
      </c>
      <c r="E6908">
        <v>48201</v>
      </c>
      <c r="F6908">
        <v>2</v>
      </c>
      <c r="G6908">
        <v>1</v>
      </c>
      <c r="H6908">
        <v>2</v>
      </c>
      <c r="I6908">
        <v>0</v>
      </c>
      <c r="J6908">
        <v>3.4055547407447579E-3</v>
      </c>
      <c r="K6908">
        <v>1.344146413043602E-3</v>
      </c>
      <c r="L6908">
        <v>7.0410244493665573E-4</v>
      </c>
      <c r="M6908">
        <v>8.9667665619177508E-4</v>
      </c>
      <c r="N6908">
        <v>1.730682470281445E-3</v>
      </c>
      <c r="O6908">
        <v>1.506200231668122E-3</v>
      </c>
      <c r="P6908">
        <v>8.4064163742435911E-4</v>
      </c>
      <c r="Q6908">
        <v>4.7540317501270574E-3</v>
      </c>
      <c r="R6908">
        <v>6.6505389078286368E-4</v>
      </c>
      <c r="S6908">
        <v>3.049591408668046E-4</v>
      </c>
      <c r="T6908">
        <v>4.6761123839937302E-2</v>
      </c>
      <c r="U6908">
        <v>0.14596784001362809</v>
      </c>
    </row>
    <row r="6909" spans="1:21" x14ac:dyDescent="0.25">
      <c r="A6909">
        <v>2045</v>
      </c>
      <c r="B6909">
        <v>7</v>
      </c>
      <c r="C6909">
        <v>5</v>
      </c>
      <c r="D6909">
        <v>21</v>
      </c>
      <c r="E6909">
        <v>48201</v>
      </c>
      <c r="F6909">
        <v>2</v>
      </c>
      <c r="G6909">
        <v>1</v>
      </c>
      <c r="H6909">
        <v>3</v>
      </c>
      <c r="I6909">
        <v>0</v>
      </c>
      <c r="J6909">
        <v>1.1638971492202501E-2</v>
      </c>
      <c r="K6909">
        <v>5.716497558680483E-3</v>
      </c>
      <c r="L6909">
        <v>3.648123462859405E-3</v>
      </c>
      <c r="M6909">
        <v>7.9958517602680772E-4</v>
      </c>
      <c r="N6909">
        <v>1.5227923732977729E-3</v>
      </c>
      <c r="O6909">
        <v>2.0726413850954378E-3</v>
      </c>
      <c r="P6909">
        <v>2.7511004091121611E-3</v>
      </c>
      <c r="Q6909">
        <v>2.537699022191137E-2</v>
      </c>
      <c r="R6909">
        <v>3.6449014938030591E-3</v>
      </c>
      <c r="S6909">
        <v>1.4730523196405409E-3</v>
      </c>
      <c r="T6909">
        <v>9.8413341850268898E-2</v>
      </c>
      <c r="U6909">
        <v>0.31233464235442587</v>
      </c>
    </row>
    <row r="6910" spans="1:21" x14ac:dyDescent="0.25">
      <c r="A6910">
        <v>2045</v>
      </c>
      <c r="B6910">
        <v>7</v>
      </c>
      <c r="C6910">
        <v>5</v>
      </c>
      <c r="D6910">
        <v>21</v>
      </c>
      <c r="E6910">
        <v>48201</v>
      </c>
      <c r="F6910">
        <v>2</v>
      </c>
      <c r="G6910">
        <v>1</v>
      </c>
      <c r="H6910">
        <v>4</v>
      </c>
      <c r="I6910">
        <v>0</v>
      </c>
      <c r="J6910">
        <v>0.16498165125902581</v>
      </c>
      <c r="K6910">
        <v>5.684904832072802E-2</v>
      </c>
      <c r="L6910">
        <v>3.3200404664893303E-2</v>
      </c>
      <c r="M6910">
        <v>1.648254570900012E-2</v>
      </c>
      <c r="N6910">
        <v>3.2944860832256471E-2</v>
      </c>
      <c r="O6910">
        <v>3.8218497378166259E-2</v>
      </c>
      <c r="P6910">
        <v>2.1391740496770419E-2</v>
      </c>
      <c r="Q6910">
        <v>0.18422931401307421</v>
      </c>
      <c r="R6910">
        <v>2.6167091112388768E-2</v>
      </c>
      <c r="S6910">
        <v>1.096988958360649E-2</v>
      </c>
      <c r="T6910">
        <v>1.5239989869585611</v>
      </c>
      <c r="U6910">
        <v>4.7378487651332168</v>
      </c>
    </row>
    <row r="6911" spans="1:21" x14ac:dyDescent="0.25">
      <c r="A6911">
        <v>2045</v>
      </c>
      <c r="B6911">
        <v>7</v>
      </c>
      <c r="C6911">
        <v>5</v>
      </c>
      <c r="D6911">
        <v>21</v>
      </c>
      <c r="E6911">
        <v>48201</v>
      </c>
      <c r="F6911">
        <v>2</v>
      </c>
      <c r="G6911">
        <v>1</v>
      </c>
      <c r="H6911">
        <v>5</v>
      </c>
      <c r="I6911">
        <v>0</v>
      </c>
      <c r="J6911">
        <v>0.27271068497863021</v>
      </c>
      <c r="K6911">
        <v>0.16070181967039401</v>
      </c>
      <c r="L6911">
        <v>0.1197907189106085</v>
      </c>
      <c r="M6911">
        <v>2.153553528682909E-2</v>
      </c>
      <c r="N6911">
        <v>4.133344367846116E-2</v>
      </c>
      <c r="O6911">
        <v>7.3926391295953145E-2</v>
      </c>
      <c r="P6911">
        <v>4.9978550520357802E-2</v>
      </c>
      <c r="Q6911">
        <v>0.60025643052522293</v>
      </c>
      <c r="R6911">
        <v>8.7646115195217603E-2</v>
      </c>
      <c r="S6911">
        <v>3.4077059447769759E-2</v>
      </c>
      <c r="T6911">
        <v>1.831995726503298</v>
      </c>
      <c r="U6911">
        <v>6.0000412293199368</v>
      </c>
    </row>
    <row r="6912" spans="1:21" x14ac:dyDescent="0.25">
      <c r="A6912">
        <v>2045</v>
      </c>
      <c r="B6912">
        <v>7</v>
      </c>
      <c r="C6912">
        <v>5</v>
      </c>
      <c r="D6912">
        <v>21</v>
      </c>
      <c r="E6912">
        <v>48201</v>
      </c>
      <c r="F6912">
        <v>2</v>
      </c>
      <c r="G6912">
        <v>2</v>
      </c>
      <c r="H6912">
        <v>1</v>
      </c>
      <c r="I6912">
        <v>0</v>
      </c>
      <c r="J6912">
        <v>9.4403088693022728</v>
      </c>
      <c r="K6912">
        <v>2.852193247556686</v>
      </c>
      <c r="L6912">
        <v>1.819280800759792</v>
      </c>
      <c r="M6912">
        <v>0.33706995654106142</v>
      </c>
      <c r="N6912">
        <v>0.57734540498256681</v>
      </c>
      <c r="O6912">
        <v>0.51791305208206173</v>
      </c>
      <c r="P6912">
        <v>0.76455728816986079</v>
      </c>
      <c r="Q6912">
        <v>7.5710600547790534</v>
      </c>
      <c r="R6912">
        <v>0.7449365911483764</v>
      </c>
      <c r="S6912">
        <v>4.5294239044189451E-2</v>
      </c>
      <c r="T6912">
        <v>16.231426670074459</v>
      </c>
      <c r="U6912">
        <v>74.288413043975837</v>
      </c>
    </row>
    <row r="6913" spans="1:21" x14ac:dyDescent="0.25">
      <c r="A6913">
        <v>2045</v>
      </c>
      <c r="B6913">
        <v>7</v>
      </c>
      <c r="C6913">
        <v>5</v>
      </c>
      <c r="D6913">
        <v>21</v>
      </c>
      <c r="E6913">
        <v>48201</v>
      </c>
      <c r="F6913">
        <v>2</v>
      </c>
      <c r="G6913">
        <v>2</v>
      </c>
      <c r="H6913">
        <v>2</v>
      </c>
      <c r="I6913">
        <v>0</v>
      </c>
      <c r="J6913">
        <v>0.66506154478748059</v>
      </c>
      <c r="K6913">
        <v>0.25355887110919728</v>
      </c>
      <c r="L6913">
        <v>0.1239391036443384</v>
      </c>
      <c r="M6913">
        <v>3.399723924124979E-2</v>
      </c>
      <c r="N6913">
        <v>6.8028148692227036E-2</v>
      </c>
      <c r="O6913">
        <v>7.7229853651427038E-2</v>
      </c>
      <c r="P6913">
        <v>2.5506576441596499E-2</v>
      </c>
      <c r="Q6913">
        <v>0.2975232048890144</v>
      </c>
      <c r="R6913">
        <v>4.1646247409173408E-2</v>
      </c>
      <c r="S6913">
        <v>1.1335834552923659E-2</v>
      </c>
      <c r="T6913">
        <v>0.92228971412577732</v>
      </c>
      <c r="U6913">
        <v>2.96877208727655</v>
      </c>
    </row>
    <row r="6914" spans="1:21" x14ac:dyDescent="0.25">
      <c r="A6914">
        <v>2045</v>
      </c>
      <c r="B6914">
        <v>7</v>
      </c>
      <c r="C6914">
        <v>5</v>
      </c>
      <c r="D6914">
        <v>21</v>
      </c>
      <c r="E6914">
        <v>48201</v>
      </c>
      <c r="F6914">
        <v>2</v>
      </c>
      <c r="G6914">
        <v>2</v>
      </c>
      <c r="H6914">
        <v>3</v>
      </c>
      <c r="I6914">
        <v>0</v>
      </c>
      <c r="J6914">
        <v>1.7393355133471839</v>
      </c>
      <c r="K6914">
        <v>0.67503470319664127</v>
      </c>
      <c r="L6914">
        <v>0.37566527711816111</v>
      </c>
      <c r="M6914">
        <v>3.6928680469191871E-2</v>
      </c>
      <c r="N6914">
        <v>7.1257928264677584E-2</v>
      </c>
      <c r="O6914">
        <v>8.2852404748251257E-2</v>
      </c>
      <c r="P6914">
        <v>0.1103564734102747</v>
      </c>
      <c r="Q6914">
        <v>1.19991640552717</v>
      </c>
      <c r="R6914">
        <v>0.1715739786349964</v>
      </c>
      <c r="S6914">
        <v>5.4800530302378248E-2</v>
      </c>
      <c r="T6914">
        <v>2.3801412134910982</v>
      </c>
      <c r="U6914">
        <v>8.0409140849314298</v>
      </c>
    </row>
    <row r="6915" spans="1:21" x14ac:dyDescent="0.25">
      <c r="A6915">
        <v>2045</v>
      </c>
      <c r="B6915">
        <v>7</v>
      </c>
      <c r="C6915">
        <v>5</v>
      </c>
      <c r="D6915">
        <v>21</v>
      </c>
      <c r="E6915">
        <v>48201</v>
      </c>
      <c r="F6915">
        <v>2</v>
      </c>
      <c r="G6915">
        <v>2</v>
      </c>
      <c r="H6915">
        <v>4</v>
      </c>
      <c r="I6915">
        <v>0</v>
      </c>
      <c r="J6915">
        <v>24.427796426043031</v>
      </c>
      <c r="K6915">
        <v>8.1944169590723579</v>
      </c>
      <c r="L6915">
        <v>4.6004111615072203</v>
      </c>
      <c r="M6915">
        <v>0.84856839061508482</v>
      </c>
      <c r="N6915">
        <v>1.714313561575936</v>
      </c>
      <c r="O6915">
        <v>2.1876357455684241</v>
      </c>
      <c r="P6915">
        <v>1.0117594518688069</v>
      </c>
      <c r="Q6915">
        <v>11.777049288765561</v>
      </c>
      <c r="R6915">
        <v>1.6733515594830159</v>
      </c>
      <c r="S6915">
        <v>0.49162767387651279</v>
      </c>
      <c r="T6915">
        <v>36.844082179986707</v>
      </c>
      <c r="U6915">
        <v>120.62404227497829</v>
      </c>
    </row>
    <row r="6916" spans="1:21" x14ac:dyDescent="0.25">
      <c r="A6916">
        <v>2045</v>
      </c>
      <c r="B6916">
        <v>7</v>
      </c>
      <c r="C6916">
        <v>5</v>
      </c>
      <c r="D6916">
        <v>21</v>
      </c>
      <c r="E6916">
        <v>48201</v>
      </c>
      <c r="F6916">
        <v>2</v>
      </c>
      <c r="G6916">
        <v>2</v>
      </c>
      <c r="H6916">
        <v>5</v>
      </c>
      <c r="I6916">
        <v>0</v>
      </c>
      <c r="J6916">
        <v>35.424312660868587</v>
      </c>
      <c r="K6916">
        <v>10.44395188108482</v>
      </c>
      <c r="L6916">
        <v>6.1197256637883868</v>
      </c>
      <c r="M6916">
        <v>0.88054613308676455</v>
      </c>
      <c r="N6916">
        <v>1.6591558478310029</v>
      </c>
      <c r="O6916">
        <v>1.629425087504476</v>
      </c>
      <c r="P6916">
        <v>1.8366256534424781</v>
      </c>
      <c r="Q6916">
        <v>17.528727817316788</v>
      </c>
      <c r="R6916">
        <v>2.5554058325564841</v>
      </c>
      <c r="S6916">
        <v>1.0338979756466991</v>
      </c>
      <c r="T6916">
        <v>50.16352961315895</v>
      </c>
      <c r="U6916">
        <v>180.15950771338049</v>
      </c>
    </row>
    <row r="6917" spans="1:21" x14ac:dyDescent="0.25">
      <c r="A6917">
        <v>2045</v>
      </c>
      <c r="B6917">
        <v>7</v>
      </c>
      <c r="C6917">
        <v>5</v>
      </c>
      <c r="D6917">
        <v>21</v>
      </c>
      <c r="E6917">
        <v>48201</v>
      </c>
      <c r="F6917">
        <v>2</v>
      </c>
      <c r="G6917">
        <v>3</v>
      </c>
      <c r="H6917">
        <v>1</v>
      </c>
      <c r="I6917">
        <v>0</v>
      </c>
      <c r="J6917">
        <v>0.78446778366770009</v>
      </c>
      <c r="K6917">
        <v>3.1914093283861868</v>
      </c>
      <c r="L6917">
        <v>2.945136233463884</v>
      </c>
      <c r="M6917">
        <v>0.69134552669525151</v>
      </c>
      <c r="N6917">
        <v>1.089377167701721</v>
      </c>
      <c r="O6917">
        <v>1.095771196365356</v>
      </c>
      <c r="P6917">
        <v>1.5722727050781251</v>
      </c>
      <c r="Q6917">
        <v>12.826162483215329</v>
      </c>
      <c r="R6917">
        <v>1.046127698898315</v>
      </c>
      <c r="S6917">
        <v>7.01886978149414E-2</v>
      </c>
      <c r="T6917">
        <v>29.786860168457029</v>
      </c>
      <c r="U6917">
        <v>83.24567022705078</v>
      </c>
    </row>
    <row r="6918" spans="1:21" x14ac:dyDescent="0.25">
      <c r="A6918">
        <v>2045</v>
      </c>
      <c r="B6918">
        <v>7</v>
      </c>
      <c r="C6918">
        <v>5</v>
      </c>
      <c r="D6918">
        <v>21</v>
      </c>
      <c r="E6918">
        <v>48201</v>
      </c>
      <c r="F6918">
        <v>2</v>
      </c>
      <c r="G6918">
        <v>3</v>
      </c>
      <c r="H6918">
        <v>2</v>
      </c>
      <c r="I6918">
        <v>0</v>
      </c>
      <c r="J6918">
        <v>1.382472246101813E-3</v>
      </c>
      <c r="K6918">
        <v>9.6320529619761917E-3</v>
      </c>
      <c r="L6918">
        <v>8.784183630316229E-3</v>
      </c>
      <c r="M6918">
        <v>3.6130775342200223E-2</v>
      </c>
      <c r="N6918">
        <v>6.783074076166426E-2</v>
      </c>
      <c r="O6918">
        <v>7.6924158973496901E-2</v>
      </c>
      <c r="P6918">
        <v>2.8946017727893649E-2</v>
      </c>
      <c r="Q6918">
        <v>0.1553615902781442</v>
      </c>
      <c r="R6918">
        <v>2.165163090772879E-2</v>
      </c>
      <c r="S6918">
        <v>1.0939953747475421E-2</v>
      </c>
      <c r="T6918">
        <v>1.2879975244556761</v>
      </c>
      <c r="U6918">
        <v>4.0035413278045278</v>
      </c>
    </row>
    <row r="6919" spans="1:21" x14ac:dyDescent="0.25">
      <c r="A6919">
        <v>2045</v>
      </c>
      <c r="B6919">
        <v>7</v>
      </c>
      <c r="C6919">
        <v>5</v>
      </c>
      <c r="D6919">
        <v>21</v>
      </c>
      <c r="E6919">
        <v>48201</v>
      </c>
      <c r="F6919">
        <v>2</v>
      </c>
      <c r="G6919">
        <v>3</v>
      </c>
      <c r="H6919">
        <v>3</v>
      </c>
      <c r="I6919">
        <v>0</v>
      </c>
      <c r="J6919">
        <v>4.2398882988319868E-3</v>
      </c>
      <c r="K6919">
        <v>4.2883058412572853E-2</v>
      </c>
      <c r="L6919">
        <v>3.9401656934197192E-2</v>
      </c>
      <c r="M6919">
        <v>3.7562077092926298E-2</v>
      </c>
      <c r="N6919">
        <v>6.7375946240523357E-2</v>
      </c>
      <c r="O6919">
        <v>9.1275313547371853E-2</v>
      </c>
      <c r="P6919">
        <v>0.1181210804767282</v>
      </c>
      <c r="Q6919">
        <v>0.80240021873603373</v>
      </c>
      <c r="R6919">
        <v>0.11436516408112959</v>
      </c>
      <c r="S6919">
        <v>5.7480037369612602E-2</v>
      </c>
      <c r="T6919">
        <v>3.019615082196073</v>
      </c>
      <c r="U6919">
        <v>9.6977260483506758</v>
      </c>
    </row>
    <row r="6920" spans="1:21" x14ac:dyDescent="0.25">
      <c r="A6920">
        <v>2045</v>
      </c>
      <c r="B6920">
        <v>7</v>
      </c>
      <c r="C6920">
        <v>5</v>
      </c>
      <c r="D6920">
        <v>21</v>
      </c>
      <c r="E6920">
        <v>48201</v>
      </c>
      <c r="F6920">
        <v>2</v>
      </c>
      <c r="G6920">
        <v>3</v>
      </c>
      <c r="H6920">
        <v>4</v>
      </c>
      <c r="I6920">
        <v>0</v>
      </c>
      <c r="J6920">
        <v>6.6114593794753929E-2</v>
      </c>
      <c r="K6920">
        <v>0.4302926255269634</v>
      </c>
      <c r="L6920">
        <v>0.39380248222455039</v>
      </c>
      <c r="M6920">
        <v>0.7479191820259089</v>
      </c>
      <c r="N6920">
        <v>1.426454207872847</v>
      </c>
      <c r="O6920">
        <v>1.9621313682548449</v>
      </c>
      <c r="P6920">
        <v>0.9432607342297209</v>
      </c>
      <c r="Q6920">
        <v>6.0416604836582311</v>
      </c>
      <c r="R6920">
        <v>0.84773588820660928</v>
      </c>
      <c r="S6920">
        <v>0.42282548608632159</v>
      </c>
      <c r="T6920">
        <v>43.790524758574954</v>
      </c>
      <c r="U6920">
        <v>134.81454629009161</v>
      </c>
    </row>
    <row r="6921" spans="1:21" x14ac:dyDescent="0.25">
      <c r="A6921">
        <v>2045</v>
      </c>
      <c r="B6921">
        <v>7</v>
      </c>
      <c r="C6921">
        <v>5</v>
      </c>
      <c r="D6921">
        <v>21</v>
      </c>
      <c r="E6921">
        <v>48201</v>
      </c>
      <c r="F6921">
        <v>2</v>
      </c>
      <c r="G6921">
        <v>3</v>
      </c>
      <c r="H6921">
        <v>5</v>
      </c>
      <c r="I6921">
        <v>0</v>
      </c>
      <c r="J6921">
        <v>6.8542657518120248E-2</v>
      </c>
      <c r="K6921">
        <v>1.195742114529742</v>
      </c>
      <c r="L6921">
        <v>1.097139094773024</v>
      </c>
      <c r="M6921">
        <v>1.0704389911651759</v>
      </c>
      <c r="N6921">
        <v>1.86600596509206</v>
      </c>
      <c r="O6921">
        <v>2.608447392172089</v>
      </c>
      <c r="P6921">
        <v>2.2970484473829349</v>
      </c>
      <c r="Q6921">
        <v>17.9798972184307</v>
      </c>
      <c r="R6921">
        <v>2.6133426908944228</v>
      </c>
      <c r="S6921">
        <v>1.3630939185596189</v>
      </c>
      <c r="T6921">
        <v>66.34987793671327</v>
      </c>
      <c r="U6921">
        <v>227.2200594748673</v>
      </c>
    </row>
    <row r="6922" spans="1:21" x14ac:dyDescent="0.25">
      <c r="A6922">
        <v>2045</v>
      </c>
      <c r="B6922">
        <v>7</v>
      </c>
      <c r="C6922">
        <v>5</v>
      </c>
      <c r="D6922">
        <v>21</v>
      </c>
      <c r="E6922">
        <v>48201</v>
      </c>
      <c r="F6922">
        <v>2</v>
      </c>
      <c r="G6922">
        <v>79</v>
      </c>
      <c r="H6922">
        <v>1</v>
      </c>
      <c r="I6922">
        <v>0</v>
      </c>
      <c r="J6922">
        <v>0.51816786956787109</v>
      </c>
      <c r="K6922">
        <v>0.11191493606567381</v>
      </c>
      <c r="L6922">
        <v>5.2317090988159183E-2</v>
      </c>
      <c r="M6922">
        <v>9.0031274259090421E-3</v>
      </c>
      <c r="N6922">
        <v>1.4170177876949311E-2</v>
      </c>
      <c r="O6922">
        <v>1.8136724472045899E-2</v>
      </c>
      <c r="P6922">
        <v>2.1592857599258421E-2</v>
      </c>
      <c r="Q6922">
        <v>0.19775262069702149</v>
      </c>
      <c r="R6922">
        <v>2.463263627886772E-2</v>
      </c>
      <c r="S6922">
        <v>7.140315771102905E-4</v>
      </c>
      <c r="T6922">
        <v>0.56167576599121094</v>
      </c>
      <c r="U6922">
        <v>2.0846423339843749</v>
      </c>
    </row>
    <row r="6923" spans="1:21" x14ac:dyDescent="0.25">
      <c r="A6923">
        <v>2045</v>
      </c>
      <c r="B6923">
        <v>7</v>
      </c>
      <c r="C6923">
        <v>5</v>
      </c>
      <c r="D6923">
        <v>21</v>
      </c>
      <c r="E6923">
        <v>48201</v>
      </c>
      <c r="F6923">
        <v>2</v>
      </c>
      <c r="G6923">
        <v>79</v>
      </c>
      <c r="H6923">
        <v>2</v>
      </c>
      <c r="I6923">
        <v>0</v>
      </c>
      <c r="J6923">
        <v>2.1083225210206669E-3</v>
      </c>
      <c r="K6923">
        <v>8.3213825881797157E-4</v>
      </c>
      <c r="L6923">
        <v>4.3589887128544461E-4</v>
      </c>
      <c r="M6923">
        <v>4.4598596955084611E-4</v>
      </c>
      <c r="N6923">
        <v>8.6080215633414987E-4</v>
      </c>
      <c r="O6923">
        <v>7.4914698232680585E-4</v>
      </c>
      <c r="P6923">
        <v>4.1811591473857069E-4</v>
      </c>
      <c r="Q6923">
        <v>2.5346494744491101E-3</v>
      </c>
      <c r="R6923">
        <v>3.5457867089267939E-4</v>
      </c>
      <c r="S6923">
        <v>1.5167898951158989E-4</v>
      </c>
      <c r="T6923">
        <v>2.822245856790484E-2</v>
      </c>
      <c r="U6923">
        <v>8.7337748067893073E-2</v>
      </c>
    </row>
    <row r="6924" spans="1:21" x14ac:dyDescent="0.25">
      <c r="A6924">
        <v>2045</v>
      </c>
      <c r="B6924">
        <v>7</v>
      </c>
      <c r="C6924">
        <v>5</v>
      </c>
      <c r="D6924">
        <v>21</v>
      </c>
      <c r="E6924">
        <v>48201</v>
      </c>
      <c r="F6924">
        <v>2</v>
      </c>
      <c r="G6924">
        <v>79</v>
      </c>
      <c r="H6924">
        <v>3</v>
      </c>
      <c r="I6924">
        <v>0</v>
      </c>
      <c r="J6924">
        <v>7.205495519144671E-3</v>
      </c>
      <c r="K6924">
        <v>3.538989006697271E-3</v>
      </c>
      <c r="L6924">
        <v>2.2584932415661541E-3</v>
      </c>
      <c r="M6924">
        <v>3.9769451039100071E-4</v>
      </c>
      <c r="N6924">
        <v>7.574000205467199E-4</v>
      </c>
      <c r="O6924">
        <v>1.0308817918542521E-3</v>
      </c>
      <c r="P6924">
        <v>1.3683328472824409E-3</v>
      </c>
      <c r="Q6924">
        <v>1.3529925875453579E-2</v>
      </c>
      <c r="R6924">
        <v>1.943307618288909E-3</v>
      </c>
      <c r="S6924">
        <v>7.3265979702947571E-4</v>
      </c>
      <c r="T6924">
        <v>6.0648434574251411E-2</v>
      </c>
      <c r="U6924">
        <v>0.19047204415311181</v>
      </c>
    </row>
    <row r="6925" spans="1:21" x14ac:dyDescent="0.25">
      <c r="A6925">
        <v>2045</v>
      </c>
      <c r="B6925">
        <v>7</v>
      </c>
      <c r="C6925">
        <v>5</v>
      </c>
      <c r="D6925">
        <v>21</v>
      </c>
      <c r="E6925">
        <v>48201</v>
      </c>
      <c r="F6925">
        <v>2</v>
      </c>
      <c r="G6925">
        <v>79</v>
      </c>
      <c r="H6925">
        <v>4</v>
      </c>
      <c r="I6925">
        <v>0</v>
      </c>
      <c r="J6925">
        <v>0.1021375119585451</v>
      </c>
      <c r="K6925">
        <v>3.519432386711726E-2</v>
      </c>
      <c r="L6925">
        <v>2.0553819572439229E-2</v>
      </c>
      <c r="M6925">
        <v>8.1980221927966598E-3</v>
      </c>
      <c r="N6925">
        <v>1.6385962527804152E-2</v>
      </c>
      <c r="O6925">
        <v>1.9008944250495239E-2</v>
      </c>
      <c r="P6925">
        <v>1.063975846728289E-2</v>
      </c>
      <c r="Q6925">
        <v>9.8223271316503352E-2</v>
      </c>
      <c r="R6925">
        <v>1.3951195960395259E-2</v>
      </c>
      <c r="S6925">
        <v>5.4561525572995474E-3</v>
      </c>
      <c r="T6925">
        <v>0.97520253777507915</v>
      </c>
      <c r="U6925">
        <v>3.0080166454649788</v>
      </c>
    </row>
    <row r="6926" spans="1:21" x14ac:dyDescent="0.25">
      <c r="A6926">
        <v>2045</v>
      </c>
      <c r="B6926">
        <v>7</v>
      </c>
      <c r="C6926">
        <v>5</v>
      </c>
      <c r="D6926">
        <v>21</v>
      </c>
      <c r="E6926">
        <v>48201</v>
      </c>
      <c r="F6926">
        <v>2</v>
      </c>
      <c r="G6926">
        <v>79</v>
      </c>
      <c r="H6926">
        <v>5</v>
      </c>
      <c r="I6926">
        <v>0</v>
      </c>
      <c r="J6926">
        <v>0.1688304934672066</v>
      </c>
      <c r="K6926">
        <v>9.9487709291657137E-2</v>
      </c>
      <c r="L6926">
        <v>7.4160453046835537E-2</v>
      </c>
      <c r="M6926">
        <v>1.0711248758145881E-2</v>
      </c>
      <c r="N6926">
        <v>2.055824216917209E-2</v>
      </c>
      <c r="O6926">
        <v>3.6769211281347303E-2</v>
      </c>
      <c r="P6926">
        <v>2.4858112889519151E-2</v>
      </c>
      <c r="Q6926">
        <v>0.32003106424007122</v>
      </c>
      <c r="R6926">
        <v>4.6729183157575863E-2</v>
      </c>
      <c r="S6926">
        <v>1.6949091367454139E-2</v>
      </c>
      <c r="T6926">
        <v>1.0766432471939189</v>
      </c>
      <c r="U6926">
        <v>3.484543120151073</v>
      </c>
    </row>
    <row r="6927" spans="1:21" x14ac:dyDescent="0.25">
      <c r="A6927">
        <v>2045</v>
      </c>
      <c r="B6927">
        <v>7</v>
      </c>
      <c r="C6927">
        <v>5</v>
      </c>
      <c r="D6927">
        <v>21</v>
      </c>
      <c r="E6927">
        <v>48201</v>
      </c>
      <c r="F6927">
        <v>2</v>
      </c>
      <c r="G6927">
        <v>87</v>
      </c>
      <c r="H6927">
        <v>1</v>
      </c>
      <c r="I6927">
        <v>0</v>
      </c>
      <c r="J6927">
        <v>0.50077217024005949</v>
      </c>
      <c r="K6927">
        <v>0.1081578111574054</v>
      </c>
      <c r="L6927">
        <v>5.0560803331434728E-2</v>
      </c>
      <c r="M6927">
        <v>1.1987337693572041E-2</v>
      </c>
      <c r="N6927">
        <v>1.8788955152034759E-2</v>
      </c>
      <c r="O6927">
        <v>2.3061661958694461E-2</v>
      </c>
      <c r="P6927">
        <v>2.8595758855342861E-2</v>
      </c>
      <c r="Q6927">
        <v>0.23193821716308591</v>
      </c>
      <c r="R6927">
        <v>2.982977968454361E-2</v>
      </c>
      <c r="S6927">
        <v>6.8904060125350958E-4</v>
      </c>
      <c r="T6927">
        <v>0.79429185867309571</v>
      </c>
      <c r="U6927">
        <v>2.7664656677246091</v>
      </c>
    </row>
    <row r="6928" spans="1:21" x14ac:dyDescent="0.25">
      <c r="A6928">
        <v>2045</v>
      </c>
      <c r="B6928">
        <v>7</v>
      </c>
      <c r="C6928">
        <v>5</v>
      </c>
      <c r="D6928">
        <v>21</v>
      </c>
      <c r="E6928">
        <v>48201</v>
      </c>
      <c r="F6928">
        <v>2</v>
      </c>
      <c r="G6928">
        <v>87</v>
      </c>
      <c r="H6928">
        <v>2</v>
      </c>
      <c r="I6928">
        <v>0</v>
      </c>
      <c r="J6928">
        <v>2.0375413025117482E-3</v>
      </c>
      <c r="K6928">
        <v>8.0420152585867382E-4</v>
      </c>
      <c r="L6928">
        <v>4.212650190546514E-4</v>
      </c>
      <c r="M6928">
        <v>5.9864791104594669E-4</v>
      </c>
      <c r="N6928">
        <v>1.1554583817501389E-3</v>
      </c>
      <c r="O6928">
        <v>1.005583986490055E-3</v>
      </c>
      <c r="P6928">
        <v>5.6123718575199432E-4</v>
      </c>
      <c r="Q6928">
        <v>3.077757406269266E-3</v>
      </c>
      <c r="R6928">
        <v>4.3055559816812918E-4</v>
      </c>
      <c r="S6928">
        <v>2.035994325140591E-4</v>
      </c>
      <c r="T6928">
        <v>4.1154312249596287E-2</v>
      </c>
      <c r="U6928">
        <v>0.1269437245714421</v>
      </c>
    </row>
    <row r="6929" spans="1:21" x14ac:dyDescent="0.25">
      <c r="A6929">
        <v>2045</v>
      </c>
      <c r="B6929">
        <v>7</v>
      </c>
      <c r="C6929">
        <v>5</v>
      </c>
      <c r="D6929">
        <v>21</v>
      </c>
      <c r="E6929">
        <v>48201</v>
      </c>
      <c r="F6929">
        <v>2</v>
      </c>
      <c r="G6929">
        <v>87</v>
      </c>
      <c r="H6929">
        <v>3</v>
      </c>
      <c r="I6929">
        <v>0</v>
      </c>
      <c r="J6929">
        <v>6.9635934860602794E-3</v>
      </c>
      <c r="K6929">
        <v>3.4201788263570781E-3</v>
      </c>
      <c r="L6929">
        <v>2.1826723687198169E-3</v>
      </c>
      <c r="M6929">
        <v>5.3382686220262586E-4</v>
      </c>
      <c r="N6929">
        <v>1.0166608080193109E-3</v>
      </c>
      <c r="O6929">
        <v>1.3837563480045339E-3</v>
      </c>
      <c r="P6929">
        <v>1.8367151645358351E-3</v>
      </c>
      <c r="Q6929">
        <v>1.6429039172695569E-2</v>
      </c>
      <c r="R6929">
        <v>2.359706486834551E-3</v>
      </c>
      <c r="S6929">
        <v>9.8345283299477461E-4</v>
      </c>
      <c r="T6929">
        <v>8.911772247876236E-2</v>
      </c>
      <c r="U6929">
        <v>0.27881439509367689</v>
      </c>
    </row>
    <row r="6930" spans="1:21" x14ac:dyDescent="0.25">
      <c r="A6930">
        <v>2045</v>
      </c>
      <c r="B6930">
        <v>7</v>
      </c>
      <c r="C6930">
        <v>5</v>
      </c>
      <c r="D6930">
        <v>21</v>
      </c>
      <c r="E6930">
        <v>48201</v>
      </c>
      <c r="F6930">
        <v>2</v>
      </c>
      <c r="G6930">
        <v>87</v>
      </c>
      <c r="H6930">
        <v>4</v>
      </c>
      <c r="I6930">
        <v>0</v>
      </c>
      <c r="J6930">
        <v>9.8708574630471294E-2</v>
      </c>
      <c r="K6930">
        <v>3.401280218985938E-2</v>
      </c>
      <c r="L6930">
        <v>1.9863773426086272E-2</v>
      </c>
      <c r="M6930">
        <v>1.100422887319146E-2</v>
      </c>
      <c r="N6930">
        <v>2.1994951294777219E-2</v>
      </c>
      <c r="O6930">
        <v>2.551578856586649E-2</v>
      </c>
      <c r="P6930">
        <v>1.4281758984269951E-2</v>
      </c>
      <c r="Q6930">
        <v>0.11926997635620989</v>
      </c>
      <c r="R6930">
        <v>1.6940556706970401E-2</v>
      </c>
      <c r="S6930">
        <v>7.3238162328192373E-3</v>
      </c>
      <c r="T6930">
        <v>1.4521321444886359</v>
      </c>
      <c r="U6930">
        <v>4.4669573489402596</v>
      </c>
    </row>
    <row r="6931" spans="1:21" x14ac:dyDescent="0.25">
      <c r="A6931">
        <v>2045</v>
      </c>
      <c r="B6931">
        <v>7</v>
      </c>
      <c r="C6931">
        <v>5</v>
      </c>
      <c r="D6931">
        <v>21</v>
      </c>
      <c r="E6931">
        <v>48201</v>
      </c>
      <c r="F6931">
        <v>2</v>
      </c>
      <c r="G6931">
        <v>87</v>
      </c>
      <c r="H6931">
        <v>5</v>
      </c>
      <c r="I6931">
        <v>0</v>
      </c>
      <c r="J6931">
        <v>0.1631624574793262</v>
      </c>
      <c r="K6931">
        <v>9.614778711936757E-2</v>
      </c>
      <c r="L6931">
        <v>7.1670738547257529E-2</v>
      </c>
      <c r="M6931">
        <v>1.437776247930894E-2</v>
      </c>
      <c r="N6931">
        <v>2.7595409256248489E-2</v>
      </c>
      <c r="O6931">
        <v>4.9355444389989171E-2</v>
      </c>
      <c r="P6931">
        <v>3.3367129987960237E-2</v>
      </c>
      <c r="Q6931">
        <v>0.38860552825382849</v>
      </c>
      <c r="R6931">
        <v>5.6742001114535229E-2</v>
      </c>
      <c r="S6931">
        <v>2.2750843908871641E-2</v>
      </c>
      <c r="T6931">
        <v>1.554198677766083</v>
      </c>
      <c r="U6931">
        <v>5.0069382190277043</v>
      </c>
    </row>
    <row r="6932" spans="1:21" x14ac:dyDescent="0.25">
      <c r="A6932">
        <v>2045</v>
      </c>
      <c r="B6932">
        <v>7</v>
      </c>
      <c r="C6932">
        <v>5</v>
      </c>
      <c r="D6932">
        <v>21</v>
      </c>
      <c r="E6932">
        <v>48201</v>
      </c>
      <c r="F6932">
        <v>5</v>
      </c>
      <c r="G6932">
        <v>1</v>
      </c>
      <c r="H6932">
        <v>2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</row>
    <row r="6933" spans="1:21" x14ac:dyDescent="0.25">
      <c r="A6933">
        <v>2045</v>
      </c>
      <c r="B6933">
        <v>7</v>
      </c>
      <c r="C6933">
        <v>5</v>
      </c>
      <c r="D6933">
        <v>21</v>
      </c>
      <c r="E6933">
        <v>48201</v>
      </c>
      <c r="F6933">
        <v>5</v>
      </c>
      <c r="G6933">
        <v>1</v>
      </c>
      <c r="H6933">
        <v>3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</row>
    <row r="6934" spans="1:21" x14ac:dyDescent="0.25">
      <c r="A6934">
        <v>2045</v>
      </c>
      <c r="B6934">
        <v>7</v>
      </c>
      <c r="C6934">
        <v>5</v>
      </c>
      <c r="D6934">
        <v>21</v>
      </c>
      <c r="E6934">
        <v>48201</v>
      </c>
      <c r="F6934">
        <v>5</v>
      </c>
      <c r="G6934">
        <v>1</v>
      </c>
      <c r="H6934">
        <v>4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</row>
    <row r="6935" spans="1:21" x14ac:dyDescent="0.25">
      <c r="A6935">
        <v>2045</v>
      </c>
      <c r="B6935">
        <v>7</v>
      </c>
      <c r="C6935">
        <v>5</v>
      </c>
      <c r="D6935">
        <v>21</v>
      </c>
      <c r="E6935">
        <v>48201</v>
      </c>
      <c r="F6935">
        <v>5</v>
      </c>
      <c r="G6935">
        <v>1</v>
      </c>
      <c r="H6935">
        <v>5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</row>
    <row r="6936" spans="1:21" x14ac:dyDescent="0.25">
      <c r="A6936">
        <v>2045</v>
      </c>
      <c r="B6936">
        <v>7</v>
      </c>
      <c r="C6936">
        <v>5</v>
      </c>
      <c r="D6936">
        <v>21</v>
      </c>
      <c r="E6936">
        <v>48201</v>
      </c>
      <c r="F6936">
        <v>5</v>
      </c>
      <c r="G6936">
        <v>79</v>
      </c>
      <c r="H6936">
        <v>2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</row>
    <row r="6937" spans="1:21" x14ac:dyDescent="0.25">
      <c r="A6937">
        <v>2045</v>
      </c>
      <c r="B6937">
        <v>7</v>
      </c>
      <c r="C6937">
        <v>5</v>
      </c>
      <c r="D6937">
        <v>21</v>
      </c>
      <c r="E6937">
        <v>48201</v>
      </c>
      <c r="F6937">
        <v>5</v>
      </c>
      <c r="G6937">
        <v>79</v>
      </c>
      <c r="H6937">
        <v>3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</row>
    <row r="6938" spans="1:21" x14ac:dyDescent="0.25">
      <c r="A6938">
        <v>2045</v>
      </c>
      <c r="B6938">
        <v>7</v>
      </c>
      <c r="C6938">
        <v>5</v>
      </c>
      <c r="D6938">
        <v>21</v>
      </c>
      <c r="E6938">
        <v>48201</v>
      </c>
      <c r="F6938">
        <v>5</v>
      </c>
      <c r="G6938">
        <v>79</v>
      </c>
      <c r="H6938">
        <v>4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</row>
    <row r="6939" spans="1:21" x14ac:dyDescent="0.25">
      <c r="A6939">
        <v>2045</v>
      </c>
      <c r="B6939">
        <v>7</v>
      </c>
      <c r="C6939">
        <v>5</v>
      </c>
      <c r="D6939">
        <v>21</v>
      </c>
      <c r="E6939">
        <v>48201</v>
      </c>
      <c r="F6939">
        <v>5</v>
      </c>
      <c r="G6939">
        <v>79</v>
      </c>
      <c r="H6939">
        <v>5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</row>
    <row r="6940" spans="1:21" x14ac:dyDescent="0.25">
      <c r="A6940">
        <v>2045</v>
      </c>
      <c r="B6940">
        <v>7</v>
      </c>
      <c r="C6940">
        <v>5</v>
      </c>
      <c r="D6940">
        <v>21</v>
      </c>
      <c r="E6940">
        <v>48201</v>
      </c>
      <c r="F6940">
        <v>5</v>
      </c>
      <c r="G6940">
        <v>87</v>
      </c>
      <c r="H6940">
        <v>2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</row>
    <row r="6941" spans="1:21" x14ac:dyDescent="0.25">
      <c r="A6941">
        <v>2045</v>
      </c>
      <c r="B6941">
        <v>7</v>
      </c>
      <c r="C6941">
        <v>5</v>
      </c>
      <c r="D6941">
        <v>21</v>
      </c>
      <c r="E6941">
        <v>48201</v>
      </c>
      <c r="F6941">
        <v>5</v>
      </c>
      <c r="G6941">
        <v>87</v>
      </c>
      <c r="H6941">
        <v>3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</row>
    <row r="6942" spans="1:21" x14ac:dyDescent="0.25">
      <c r="A6942">
        <v>2045</v>
      </c>
      <c r="B6942">
        <v>7</v>
      </c>
      <c r="C6942">
        <v>5</v>
      </c>
      <c r="D6942">
        <v>21</v>
      </c>
      <c r="E6942">
        <v>48201</v>
      </c>
      <c r="F6942">
        <v>5</v>
      </c>
      <c r="G6942">
        <v>87</v>
      </c>
      <c r="H6942">
        <v>4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</row>
    <row r="6943" spans="1:21" x14ac:dyDescent="0.25">
      <c r="A6943">
        <v>2045</v>
      </c>
      <c r="B6943">
        <v>7</v>
      </c>
      <c r="C6943">
        <v>5</v>
      </c>
      <c r="D6943">
        <v>21</v>
      </c>
      <c r="E6943">
        <v>48201</v>
      </c>
      <c r="F6943">
        <v>5</v>
      </c>
      <c r="G6943">
        <v>87</v>
      </c>
      <c r="H6943">
        <v>5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</row>
    <row r="6944" spans="1:21" x14ac:dyDescent="0.25">
      <c r="A6944">
        <v>2045</v>
      </c>
      <c r="B6944">
        <v>7</v>
      </c>
      <c r="C6944">
        <v>5</v>
      </c>
      <c r="D6944">
        <v>22</v>
      </c>
      <c r="E6944">
        <v>48201</v>
      </c>
      <c r="F6944">
        <v>1</v>
      </c>
      <c r="G6944">
        <v>1</v>
      </c>
      <c r="H6944">
        <v>1</v>
      </c>
      <c r="I6944">
        <v>9.4019418334960942</v>
      </c>
      <c r="J6944">
        <v>199.8867868423462</v>
      </c>
      <c r="K6944">
        <v>64.069169041395185</v>
      </c>
      <c r="L6944">
        <v>17.984176113486289</v>
      </c>
      <c r="M6944">
        <v>0</v>
      </c>
      <c r="N6944">
        <v>0</v>
      </c>
      <c r="O6944">
        <v>1.1234102013520901E-2</v>
      </c>
      <c r="P6944">
        <v>0</v>
      </c>
      <c r="Q6944">
        <v>11.984833989858631</v>
      </c>
      <c r="R6944">
        <v>0.75766589051485067</v>
      </c>
      <c r="S6944">
        <v>0.26868891978263848</v>
      </c>
      <c r="T6944">
        <v>2.9261090205907818</v>
      </c>
      <c r="U6944">
        <v>0</v>
      </c>
    </row>
    <row r="6945" spans="1:21" x14ac:dyDescent="0.25">
      <c r="A6945">
        <v>2045</v>
      </c>
      <c r="B6945">
        <v>7</v>
      </c>
      <c r="C6945">
        <v>5</v>
      </c>
      <c r="D6945">
        <v>22</v>
      </c>
      <c r="E6945">
        <v>48201</v>
      </c>
      <c r="F6945">
        <v>1</v>
      </c>
      <c r="G6945">
        <v>1</v>
      </c>
      <c r="H6945">
        <v>2</v>
      </c>
      <c r="I6945">
        <v>1.924395685540024E-2</v>
      </c>
      <c r="J6945">
        <v>0.31459695357808182</v>
      </c>
      <c r="K6945">
        <v>0.13470511277637501</v>
      </c>
      <c r="L6945">
        <v>3.4990308214314779E-2</v>
      </c>
      <c r="M6945">
        <v>0</v>
      </c>
      <c r="N6945">
        <v>0</v>
      </c>
      <c r="O6945">
        <v>2.6218948983100011E-4</v>
      </c>
      <c r="P6945">
        <v>0</v>
      </c>
      <c r="Q6945">
        <v>3.2061042875400902E-2</v>
      </c>
      <c r="R6945">
        <v>4.2341880267597956E-3</v>
      </c>
      <c r="S6945">
        <v>3.6947618043622608E-3</v>
      </c>
      <c r="T6945">
        <v>4.35369771036513E-2</v>
      </c>
      <c r="U6945">
        <v>0</v>
      </c>
    </row>
    <row r="6946" spans="1:21" x14ac:dyDescent="0.25">
      <c r="A6946">
        <v>2045</v>
      </c>
      <c r="B6946">
        <v>7</v>
      </c>
      <c r="C6946">
        <v>5</v>
      </c>
      <c r="D6946">
        <v>22</v>
      </c>
      <c r="E6946">
        <v>48201</v>
      </c>
      <c r="F6946">
        <v>1</v>
      </c>
      <c r="G6946">
        <v>1</v>
      </c>
      <c r="H6946">
        <v>3</v>
      </c>
      <c r="I6946">
        <v>7.9111776507272163E-2</v>
      </c>
      <c r="J6946">
        <v>1.244325634708487</v>
      </c>
      <c r="K6946">
        <v>0.49817219906876048</v>
      </c>
      <c r="L6946">
        <v>0.13442546707117201</v>
      </c>
      <c r="M6946">
        <v>0</v>
      </c>
      <c r="N6946">
        <v>0</v>
      </c>
      <c r="O6946">
        <v>2.222991794634344E-4</v>
      </c>
      <c r="P6946">
        <v>0</v>
      </c>
      <c r="Q6946">
        <v>0.1132068438848195</v>
      </c>
      <c r="R6946">
        <v>1.5685363863469859E-2</v>
      </c>
      <c r="S6946">
        <v>1.078858436938428E-2</v>
      </c>
      <c r="T6946">
        <v>6.7319118696203939E-2</v>
      </c>
      <c r="U6946">
        <v>0</v>
      </c>
    </row>
    <row r="6947" spans="1:21" x14ac:dyDescent="0.25">
      <c r="A6947">
        <v>2045</v>
      </c>
      <c r="B6947">
        <v>7</v>
      </c>
      <c r="C6947">
        <v>5</v>
      </c>
      <c r="D6947">
        <v>22</v>
      </c>
      <c r="E6947">
        <v>48201</v>
      </c>
      <c r="F6947">
        <v>1</v>
      </c>
      <c r="G6947">
        <v>1</v>
      </c>
      <c r="H6947">
        <v>4</v>
      </c>
      <c r="I6947">
        <v>1.1866553378576561</v>
      </c>
      <c r="J6947">
        <v>17.415195595995201</v>
      </c>
      <c r="K6947">
        <v>5.6865428625798868</v>
      </c>
      <c r="L6947">
        <v>1.500819022615558</v>
      </c>
      <c r="M6947">
        <v>0</v>
      </c>
      <c r="N6947">
        <v>0</v>
      </c>
      <c r="O6947">
        <v>5.7534855439549046E-3</v>
      </c>
      <c r="P6947">
        <v>0</v>
      </c>
      <c r="Q6947">
        <v>1.0575583713394909</v>
      </c>
      <c r="R6947">
        <v>0.14561790273938541</v>
      </c>
      <c r="S6947">
        <v>0.10719828380852189</v>
      </c>
      <c r="T6947">
        <v>1.3137465457859041</v>
      </c>
      <c r="U6947">
        <v>0</v>
      </c>
    </row>
    <row r="6948" spans="1:21" x14ac:dyDescent="0.25">
      <c r="A6948">
        <v>2045</v>
      </c>
      <c r="B6948">
        <v>7</v>
      </c>
      <c r="C6948">
        <v>5</v>
      </c>
      <c r="D6948">
        <v>22</v>
      </c>
      <c r="E6948">
        <v>48201</v>
      </c>
      <c r="F6948">
        <v>1</v>
      </c>
      <c r="G6948">
        <v>1</v>
      </c>
      <c r="H6948">
        <v>5</v>
      </c>
      <c r="I6948">
        <v>1.890610649781548</v>
      </c>
      <c r="J6948">
        <v>33.178384174068348</v>
      </c>
      <c r="K6948">
        <v>10.481155303708521</v>
      </c>
      <c r="L6948">
        <v>3.0021673313762811</v>
      </c>
      <c r="M6948">
        <v>0</v>
      </c>
      <c r="N6948">
        <v>0</v>
      </c>
      <c r="O6948">
        <v>4.7671372949300277E-3</v>
      </c>
      <c r="P6948">
        <v>0</v>
      </c>
      <c r="Q6948">
        <v>1.707116537130104</v>
      </c>
      <c r="R6948">
        <v>0.2449647681953705</v>
      </c>
      <c r="S6948">
        <v>0.13397045969672949</v>
      </c>
      <c r="T6948">
        <v>0.52421484301570109</v>
      </c>
      <c r="U6948">
        <v>0</v>
      </c>
    </row>
    <row r="6949" spans="1:21" x14ac:dyDescent="0.25">
      <c r="A6949">
        <v>2045</v>
      </c>
      <c r="B6949">
        <v>7</v>
      </c>
      <c r="C6949">
        <v>5</v>
      </c>
      <c r="D6949">
        <v>22</v>
      </c>
      <c r="E6949">
        <v>48201</v>
      </c>
      <c r="F6949">
        <v>1</v>
      </c>
      <c r="G6949">
        <v>2</v>
      </c>
      <c r="H6949">
        <v>1</v>
      </c>
      <c r="I6949">
        <v>1.268887573242188</v>
      </c>
      <c r="J6949">
        <v>514.35171555280681</v>
      </c>
      <c r="K6949">
        <v>107.3041091221571</v>
      </c>
      <c r="L6949">
        <v>34.373874995708462</v>
      </c>
      <c r="M6949">
        <v>0</v>
      </c>
      <c r="N6949">
        <v>0</v>
      </c>
      <c r="O6949">
        <v>2.4061488077975809E-2</v>
      </c>
      <c r="P6949">
        <v>0</v>
      </c>
      <c r="Q6949">
        <v>61.533021515369413</v>
      </c>
      <c r="R6949">
        <v>1.220144580572843</v>
      </c>
      <c r="S6949">
        <v>0.68232398465275768</v>
      </c>
      <c r="T6949">
        <v>12.08162218999863</v>
      </c>
      <c r="U6949">
        <v>0</v>
      </c>
    </row>
    <row r="6950" spans="1:21" x14ac:dyDescent="0.25">
      <c r="A6950">
        <v>2045</v>
      </c>
      <c r="B6950">
        <v>7</v>
      </c>
      <c r="C6950">
        <v>5</v>
      </c>
      <c r="D6950">
        <v>22</v>
      </c>
      <c r="E6950">
        <v>48201</v>
      </c>
      <c r="F6950">
        <v>1</v>
      </c>
      <c r="G6950">
        <v>2</v>
      </c>
      <c r="H6950">
        <v>2</v>
      </c>
      <c r="I6950">
        <v>0.27834768834218038</v>
      </c>
      <c r="J6950">
        <v>34.9181500640588</v>
      </c>
      <c r="K6950">
        <v>14.11290692311535</v>
      </c>
      <c r="L6950">
        <v>3.2882256450226608</v>
      </c>
      <c r="M6950">
        <v>0</v>
      </c>
      <c r="N6950">
        <v>0</v>
      </c>
      <c r="O6950">
        <v>3.1341461774713752E-2</v>
      </c>
      <c r="P6950">
        <v>0</v>
      </c>
      <c r="Q6950">
        <v>3.3278525028239141</v>
      </c>
      <c r="R6950">
        <v>0.42159282159667322</v>
      </c>
      <c r="S6950">
        <v>0.46173899207121111</v>
      </c>
      <c r="T6950">
        <v>6.5552735059861487</v>
      </c>
      <c r="U6950">
        <v>0</v>
      </c>
    </row>
    <row r="6951" spans="1:21" x14ac:dyDescent="0.25">
      <c r="A6951">
        <v>2045</v>
      </c>
      <c r="B6951">
        <v>7</v>
      </c>
      <c r="C6951">
        <v>5</v>
      </c>
      <c r="D6951">
        <v>22</v>
      </c>
      <c r="E6951">
        <v>48201</v>
      </c>
      <c r="F6951">
        <v>1</v>
      </c>
      <c r="G6951">
        <v>2</v>
      </c>
      <c r="H6951">
        <v>3</v>
      </c>
      <c r="I6951">
        <v>0.98013815209339994</v>
      </c>
      <c r="J6951">
        <v>91.95770895941331</v>
      </c>
      <c r="K6951">
        <v>32.455605737610291</v>
      </c>
      <c r="L6951">
        <v>7.7358097981454481</v>
      </c>
      <c r="M6951">
        <v>0</v>
      </c>
      <c r="N6951">
        <v>0</v>
      </c>
      <c r="O6951">
        <v>1.8279032455000319E-2</v>
      </c>
      <c r="P6951">
        <v>0</v>
      </c>
      <c r="Q6951">
        <v>8.1830308508661425</v>
      </c>
      <c r="R6951">
        <v>1.075973924970363</v>
      </c>
      <c r="S6951">
        <v>1.0037473247150359</v>
      </c>
      <c r="T6951">
        <v>9.2189732310113346</v>
      </c>
      <c r="U6951">
        <v>0</v>
      </c>
    </row>
    <row r="6952" spans="1:21" x14ac:dyDescent="0.25">
      <c r="A6952">
        <v>2045</v>
      </c>
      <c r="B6952">
        <v>7</v>
      </c>
      <c r="C6952">
        <v>5</v>
      </c>
      <c r="D6952">
        <v>22</v>
      </c>
      <c r="E6952">
        <v>48201</v>
      </c>
      <c r="F6952">
        <v>1</v>
      </c>
      <c r="G6952">
        <v>2</v>
      </c>
      <c r="H6952">
        <v>4</v>
      </c>
      <c r="I6952">
        <v>16.507619114930758</v>
      </c>
      <c r="J6952">
        <v>1289.658512740182</v>
      </c>
      <c r="K6952">
        <v>383.85308407473292</v>
      </c>
      <c r="L6952">
        <v>90.999426289988733</v>
      </c>
      <c r="M6952">
        <v>0</v>
      </c>
      <c r="N6952">
        <v>0</v>
      </c>
      <c r="O6952">
        <v>0.53823361535901815</v>
      </c>
      <c r="P6952">
        <v>0</v>
      </c>
      <c r="Q6952">
        <v>92.627359801068707</v>
      </c>
      <c r="R6952">
        <v>12.22298000145091</v>
      </c>
      <c r="S6952">
        <v>11.47644926901177</v>
      </c>
      <c r="T6952">
        <v>189.8588727697894</v>
      </c>
      <c r="U6952">
        <v>0</v>
      </c>
    </row>
    <row r="6953" spans="1:21" x14ac:dyDescent="0.25">
      <c r="A6953">
        <v>2045</v>
      </c>
      <c r="B6953">
        <v>7</v>
      </c>
      <c r="C6953">
        <v>5</v>
      </c>
      <c r="D6953">
        <v>22</v>
      </c>
      <c r="E6953">
        <v>48201</v>
      </c>
      <c r="F6953">
        <v>1</v>
      </c>
      <c r="G6953">
        <v>2</v>
      </c>
      <c r="H6953">
        <v>5</v>
      </c>
      <c r="I6953">
        <v>14.1753682014176</v>
      </c>
      <c r="J6953">
        <v>1851.409197882728</v>
      </c>
      <c r="K6953">
        <v>456.3473189942942</v>
      </c>
      <c r="L6953">
        <v>112.3229750472251</v>
      </c>
      <c r="M6953">
        <v>0</v>
      </c>
      <c r="N6953">
        <v>0</v>
      </c>
      <c r="O6953">
        <v>0.13794892717541879</v>
      </c>
      <c r="P6953">
        <v>0</v>
      </c>
      <c r="Q6953">
        <v>43.859888677669183</v>
      </c>
      <c r="R6953">
        <v>6.1143614944800664</v>
      </c>
      <c r="S6953">
        <v>4.1858520394949208</v>
      </c>
      <c r="T6953">
        <v>37.513832352146792</v>
      </c>
      <c r="U6953">
        <v>0</v>
      </c>
    </row>
    <row r="6954" spans="1:21" x14ac:dyDescent="0.25">
      <c r="A6954">
        <v>2045</v>
      </c>
      <c r="B6954">
        <v>7</v>
      </c>
      <c r="C6954">
        <v>5</v>
      </c>
      <c r="D6954">
        <v>22</v>
      </c>
      <c r="E6954">
        <v>48201</v>
      </c>
      <c r="F6954">
        <v>1</v>
      </c>
      <c r="G6954">
        <v>3</v>
      </c>
      <c r="H6954">
        <v>1</v>
      </c>
      <c r="I6954">
        <v>2.7488634109497069E-2</v>
      </c>
      <c r="J6954">
        <v>39.813632580755282</v>
      </c>
      <c r="K6954">
        <v>10.276461060362641</v>
      </c>
      <c r="L6954">
        <v>3.1221440036124548</v>
      </c>
      <c r="M6954">
        <v>0</v>
      </c>
      <c r="N6954">
        <v>0</v>
      </c>
      <c r="O6954">
        <v>8.9732770863565749E-4</v>
      </c>
      <c r="P6954">
        <v>0</v>
      </c>
      <c r="Q6954">
        <v>5.7163128066017528</v>
      </c>
      <c r="R6954">
        <v>6.0381495462759643E-2</v>
      </c>
      <c r="S6954">
        <v>6.199654409638606E-2</v>
      </c>
      <c r="T6954">
        <v>1.658035042519856</v>
      </c>
      <c r="U6954">
        <v>0</v>
      </c>
    </row>
    <row r="6955" spans="1:21" x14ac:dyDescent="0.25">
      <c r="A6955">
        <v>2045</v>
      </c>
      <c r="B6955">
        <v>7</v>
      </c>
      <c r="C6955">
        <v>5</v>
      </c>
      <c r="D6955">
        <v>22</v>
      </c>
      <c r="E6955">
        <v>48201</v>
      </c>
      <c r="F6955">
        <v>1</v>
      </c>
      <c r="G6955">
        <v>3</v>
      </c>
      <c r="H6955">
        <v>2</v>
      </c>
      <c r="I6955">
        <v>1.502143869746231E-2</v>
      </c>
      <c r="J6955">
        <v>7.7620909908251268E-2</v>
      </c>
      <c r="K6955">
        <v>3.2841142034005497E-2</v>
      </c>
      <c r="L6955">
        <v>9.4268192350063749E-3</v>
      </c>
      <c r="M6955">
        <v>0</v>
      </c>
      <c r="N6955">
        <v>0</v>
      </c>
      <c r="O6955">
        <v>2.2786206778615921E-4</v>
      </c>
      <c r="P6955">
        <v>0</v>
      </c>
      <c r="Q6955">
        <v>2.7628480321733519E-2</v>
      </c>
      <c r="R6955">
        <v>3.613550473600069E-3</v>
      </c>
      <c r="S6955">
        <v>2.7489473673304068E-3</v>
      </c>
      <c r="T6955">
        <v>2.4573748449058179E-2</v>
      </c>
      <c r="U6955">
        <v>0</v>
      </c>
    </row>
    <row r="6956" spans="1:21" x14ac:dyDescent="0.25">
      <c r="A6956">
        <v>2045</v>
      </c>
      <c r="B6956">
        <v>7</v>
      </c>
      <c r="C6956">
        <v>5</v>
      </c>
      <c r="D6956">
        <v>22</v>
      </c>
      <c r="E6956">
        <v>48201</v>
      </c>
      <c r="F6956">
        <v>1</v>
      </c>
      <c r="G6956">
        <v>3</v>
      </c>
      <c r="H6956">
        <v>3</v>
      </c>
      <c r="I6956">
        <v>5.2578585490606067E-2</v>
      </c>
      <c r="J6956">
        <v>0.23922816252874529</v>
      </c>
      <c r="K6956">
        <v>9.2545944619369241E-2</v>
      </c>
      <c r="L6956">
        <v>2.8451497511910659E-2</v>
      </c>
      <c r="M6956">
        <v>0</v>
      </c>
      <c r="N6956">
        <v>0</v>
      </c>
      <c r="O6956">
        <v>1.6893255963900639E-4</v>
      </c>
      <c r="P6956">
        <v>0</v>
      </c>
      <c r="Q6956">
        <v>8.3157054536359576E-2</v>
      </c>
      <c r="R6956">
        <v>1.1451054321601151E-2</v>
      </c>
      <c r="S6956">
        <v>7.2656660718909234E-3</v>
      </c>
      <c r="T6956">
        <v>4.1162582682470403E-2</v>
      </c>
      <c r="U6956">
        <v>0</v>
      </c>
    </row>
    <row r="6957" spans="1:21" x14ac:dyDescent="0.25">
      <c r="A6957">
        <v>2045</v>
      </c>
      <c r="B6957">
        <v>7</v>
      </c>
      <c r="C6957">
        <v>5</v>
      </c>
      <c r="D6957">
        <v>22</v>
      </c>
      <c r="E6957">
        <v>48201</v>
      </c>
      <c r="F6957">
        <v>1</v>
      </c>
      <c r="G6957">
        <v>3</v>
      </c>
      <c r="H6957">
        <v>4</v>
      </c>
      <c r="I6957">
        <v>0.91451084801208893</v>
      </c>
      <c r="J6957">
        <v>3.7246952536128211</v>
      </c>
      <c r="K6957">
        <v>1.1790043280539559</v>
      </c>
      <c r="L6957">
        <v>0.35332433128390178</v>
      </c>
      <c r="M6957">
        <v>0</v>
      </c>
      <c r="N6957">
        <v>0</v>
      </c>
      <c r="O6957">
        <v>4.7581702747934839E-3</v>
      </c>
      <c r="P6957">
        <v>0</v>
      </c>
      <c r="Q6957">
        <v>0.86806267880083787</v>
      </c>
      <c r="R6957">
        <v>0.1194255528476014</v>
      </c>
      <c r="S6957">
        <v>7.8179072334432456E-2</v>
      </c>
      <c r="T6957">
        <v>0.82065413040530055</v>
      </c>
      <c r="U6957">
        <v>0</v>
      </c>
    </row>
    <row r="6958" spans="1:21" x14ac:dyDescent="0.25">
      <c r="A6958">
        <v>2045</v>
      </c>
      <c r="B6958">
        <v>7</v>
      </c>
      <c r="C6958">
        <v>5</v>
      </c>
      <c r="D6958">
        <v>22</v>
      </c>
      <c r="E6958">
        <v>48201</v>
      </c>
      <c r="F6958">
        <v>1</v>
      </c>
      <c r="G6958">
        <v>3</v>
      </c>
      <c r="H6958">
        <v>5</v>
      </c>
      <c r="I6958">
        <v>0.63697403067175296</v>
      </c>
      <c r="J6958">
        <v>3.8393617303014622</v>
      </c>
      <c r="K6958">
        <v>1.1343042073353411</v>
      </c>
      <c r="L6958">
        <v>0.40384152370585702</v>
      </c>
      <c r="M6958">
        <v>0</v>
      </c>
      <c r="N6958">
        <v>0</v>
      </c>
      <c r="O6958">
        <v>2.330596185293674E-3</v>
      </c>
      <c r="P6958">
        <v>0</v>
      </c>
      <c r="Q6958">
        <v>0.85260035629920217</v>
      </c>
      <c r="R6958">
        <v>0.12231982537271691</v>
      </c>
      <c r="S6958">
        <v>6.1897133192083113E-2</v>
      </c>
      <c r="T6958">
        <v>0.33253432003002109</v>
      </c>
      <c r="U6958">
        <v>0</v>
      </c>
    </row>
    <row r="6959" spans="1:21" x14ac:dyDescent="0.25">
      <c r="A6959">
        <v>2045</v>
      </c>
      <c r="B6959">
        <v>7</v>
      </c>
      <c r="C6959">
        <v>5</v>
      </c>
      <c r="D6959">
        <v>22</v>
      </c>
      <c r="E6959">
        <v>48201</v>
      </c>
      <c r="F6959">
        <v>1</v>
      </c>
      <c r="G6959">
        <v>79</v>
      </c>
      <c r="H6959">
        <v>1</v>
      </c>
      <c r="I6959">
        <v>9.3724848175048834</v>
      </c>
      <c r="J6959">
        <v>194.64570751953119</v>
      </c>
      <c r="K6959">
        <v>62.825200164794921</v>
      </c>
      <c r="L6959">
        <v>17.52173432922363</v>
      </c>
      <c r="M6959">
        <v>0</v>
      </c>
      <c r="N6959">
        <v>0</v>
      </c>
      <c r="O6959">
        <v>1.0756262153387069E-2</v>
      </c>
      <c r="P6959">
        <v>0</v>
      </c>
      <c r="Q6959">
        <v>10.51734156799316</v>
      </c>
      <c r="R6959">
        <v>0.73774168395996098</v>
      </c>
      <c r="S6959">
        <v>0.25171838951110842</v>
      </c>
      <c r="T6959">
        <v>2.620998855590821</v>
      </c>
      <c r="U6959">
        <v>0</v>
      </c>
    </row>
    <row r="6960" spans="1:21" x14ac:dyDescent="0.25">
      <c r="A6960">
        <v>2045</v>
      </c>
      <c r="B6960">
        <v>7</v>
      </c>
      <c r="C6960">
        <v>5</v>
      </c>
      <c r="D6960">
        <v>22</v>
      </c>
      <c r="E6960">
        <v>48201</v>
      </c>
      <c r="F6960">
        <v>1</v>
      </c>
      <c r="G6960">
        <v>79</v>
      </c>
      <c r="H6960">
        <v>2</v>
      </c>
      <c r="I6960">
        <v>1.710834882167293E-2</v>
      </c>
      <c r="J6960">
        <v>0.244794444924157</v>
      </c>
      <c r="K6960">
        <v>0.10802498579428731</v>
      </c>
      <c r="L6960">
        <v>2.840596427286184E-2</v>
      </c>
      <c r="M6960">
        <v>0</v>
      </c>
      <c r="N6960">
        <v>0</v>
      </c>
      <c r="O6960">
        <v>2.237030896410183E-4</v>
      </c>
      <c r="P6960">
        <v>0</v>
      </c>
      <c r="Q6960">
        <v>2.7397277374625009E-2</v>
      </c>
      <c r="R6960">
        <v>3.6276374311133871E-3</v>
      </c>
      <c r="S6960">
        <v>3.1470589060437872E-3</v>
      </c>
      <c r="T6960">
        <v>3.676847526329291E-2</v>
      </c>
      <c r="U6960">
        <v>0</v>
      </c>
    </row>
    <row r="6961" spans="1:21" x14ac:dyDescent="0.25">
      <c r="A6961">
        <v>2045</v>
      </c>
      <c r="B6961">
        <v>7</v>
      </c>
      <c r="C6961">
        <v>5</v>
      </c>
      <c r="D6961">
        <v>22</v>
      </c>
      <c r="E6961">
        <v>48201</v>
      </c>
      <c r="F6961">
        <v>1</v>
      </c>
      <c r="G6961">
        <v>79</v>
      </c>
      <c r="H6961">
        <v>3</v>
      </c>
      <c r="I6961">
        <v>7.0843846132673957E-2</v>
      </c>
      <c r="J6961">
        <v>1.005618055920533</v>
      </c>
      <c r="K6961">
        <v>0.41644264805092618</v>
      </c>
      <c r="L6961">
        <v>0.11340138980115889</v>
      </c>
      <c r="M6961">
        <v>0</v>
      </c>
      <c r="N6961">
        <v>0</v>
      </c>
      <c r="O6961">
        <v>1.9157688000988579E-4</v>
      </c>
      <c r="P6961">
        <v>0</v>
      </c>
      <c r="Q6961">
        <v>9.7321349371798593E-2</v>
      </c>
      <c r="R6961">
        <v>1.351895422822318E-2</v>
      </c>
      <c r="S6961">
        <v>9.2590316536655792E-3</v>
      </c>
      <c r="T6961">
        <v>5.6953461602765959E-2</v>
      </c>
      <c r="U6961">
        <v>0</v>
      </c>
    </row>
    <row r="6962" spans="1:21" x14ac:dyDescent="0.25">
      <c r="A6962">
        <v>2045</v>
      </c>
      <c r="B6962">
        <v>7</v>
      </c>
      <c r="C6962">
        <v>5</v>
      </c>
      <c r="D6962">
        <v>22</v>
      </c>
      <c r="E6962">
        <v>48201</v>
      </c>
      <c r="F6962">
        <v>1</v>
      </c>
      <c r="G6962">
        <v>79</v>
      </c>
      <c r="H6962">
        <v>4</v>
      </c>
      <c r="I6962">
        <v>1.0584715841297601</v>
      </c>
      <c r="J6962">
        <v>14.030039916072431</v>
      </c>
      <c r="K6962">
        <v>4.7298051112620207</v>
      </c>
      <c r="L6962">
        <v>1.261172760859953</v>
      </c>
      <c r="M6962">
        <v>0</v>
      </c>
      <c r="N6962">
        <v>0</v>
      </c>
      <c r="O6962">
        <v>4.9600833936137697E-3</v>
      </c>
      <c r="P6962">
        <v>0</v>
      </c>
      <c r="Q6962">
        <v>0.90955729363843318</v>
      </c>
      <c r="R6962">
        <v>0.12559130714187511</v>
      </c>
      <c r="S6962">
        <v>9.1973912264357693E-2</v>
      </c>
      <c r="T6962">
        <v>1.1107710498846719</v>
      </c>
      <c r="U6962">
        <v>0</v>
      </c>
    </row>
    <row r="6963" spans="1:21" x14ac:dyDescent="0.25">
      <c r="A6963">
        <v>2045</v>
      </c>
      <c r="B6963">
        <v>7</v>
      </c>
      <c r="C6963">
        <v>5</v>
      </c>
      <c r="D6963">
        <v>22</v>
      </c>
      <c r="E6963">
        <v>48201</v>
      </c>
      <c r="F6963">
        <v>1</v>
      </c>
      <c r="G6963">
        <v>79</v>
      </c>
      <c r="H6963">
        <v>5</v>
      </c>
      <c r="I6963">
        <v>1.7159185838390509</v>
      </c>
      <c r="J6963">
        <v>27.620484689874129</v>
      </c>
      <c r="K6963">
        <v>9.0545347143196437</v>
      </c>
      <c r="L6963">
        <v>2.60295072913391</v>
      </c>
      <c r="M6963">
        <v>0</v>
      </c>
      <c r="N6963">
        <v>0</v>
      </c>
      <c r="O6963">
        <v>4.137433755237745E-3</v>
      </c>
      <c r="P6963">
        <v>0</v>
      </c>
      <c r="Q6963">
        <v>1.471546514721878</v>
      </c>
      <c r="R6963">
        <v>0.21157972644172671</v>
      </c>
      <c r="S6963">
        <v>0.1158113217454311</v>
      </c>
      <c r="T6963">
        <v>0.44624792827786819</v>
      </c>
      <c r="U6963">
        <v>0</v>
      </c>
    </row>
    <row r="6964" spans="1:21" x14ac:dyDescent="0.25">
      <c r="A6964">
        <v>2045</v>
      </c>
      <c r="B6964">
        <v>7</v>
      </c>
      <c r="C6964">
        <v>5</v>
      </c>
      <c r="D6964">
        <v>22</v>
      </c>
      <c r="E6964">
        <v>48201</v>
      </c>
      <c r="F6964">
        <v>1</v>
      </c>
      <c r="G6964">
        <v>87</v>
      </c>
      <c r="H6964">
        <v>1</v>
      </c>
      <c r="I6964">
        <v>10.05887303161621</v>
      </c>
      <c r="J6964">
        <v>208.79146606445309</v>
      </c>
      <c r="K6964">
        <v>67.366376559972764</v>
      </c>
      <c r="L6964">
        <v>18.743434057593351</v>
      </c>
      <c r="M6964">
        <v>0</v>
      </c>
      <c r="N6964">
        <v>0</v>
      </c>
      <c r="O6964">
        <v>1.1450662020128221E-2</v>
      </c>
      <c r="P6964">
        <v>0</v>
      </c>
      <c r="Q6964">
        <v>10.90607160806656</v>
      </c>
      <c r="R6964">
        <v>0.79055019742250443</v>
      </c>
      <c r="S6964">
        <v>0.26631118166446688</v>
      </c>
      <c r="T6964">
        <v>2.7311714453101161</v>
      </c>
      <c r="U6964">
        <v>0</v>
      </c>
    </row>
    <row r="6965" spans="1:21" x14ac:dyDescent="0.25">
      <c r="A6965">
        <v>2045</v>
      </c>
      <c r="B6965">
        <v>7</v>
      </c>
      <c r="C6965">
        <v>5</v>
      </c>
      <c r="D6965">
        <v>22</v>
      </c>
      <c r="E6965">
        <v>48201</v>
      </c>
      <c r="F6965">
        <v>1</v>
      </c>
      <c r="G6965">
        <v>87</v>
      </c>
      <c r="H6965">
        <v>2</v>
      </c>
      <c r="I6965">
        <v>1.7536373725556931E-2</v>
      </c>
      <c r="J6965">
        <v>0.25132533222371573</v>
      </c>
      <c r="K6965">
        <v>0.1115225802486766</v>
      </c>
      <c r="L6965">
        <v>2.936055325751068E-2</v>
      </c>
      <c r="M6965">
        <v>0</v>
      </c>
      <c r="N6965">
        <v>0</v>
      </c>
      <c r="O6965">
        <v>2.2934664753264809E-4</v>
      </c>
      <c r="P6965">
        <v>0</v>
      </c>
      <c r="Q6965">
        <v>2.8105734260546789E-2</v>
      </c>
      <c r="R6965">
        <v>3.7263813256252511E-3</v>
      </c>
      <c r="S6965">
        <v>3.2247480221433448E-3</v>
      </c>
      <c r="T6965">
        <v>3.7577929257042217E-2</v>
      </c>
      <c r="U6965">
        <v>0</v>
      </c>
    </row>
    <row r="6966" spans="1:21" x14ac:dyDescent="0.25">
      <c r="A6966">
        <v>2045</v>
      </c>
      <c r="B6966">
        <v>7</v>
      </c>
      <c r="C6966">
        <v>5</v>
      </c>
      <c r="D6966">
        <v>22</v>
      </c>
      <c r="E6966">
        <v>48201</v>
      </c>
      <c r="F6966">
        <v>1</v>
      </c>
      <c r="G6966">
        <v>87</v>
      </c>
      <c r="H6966">
        <v>3</v>
      </c>
      <c r="I6966">
        <v>7.2828473381648204E-2</v>
      </c>
      <c r="J6966">
        <v>1.0402425792088279</v>
      </c>
      <c r="K6966">
        <v>0.43330192073629181</v>
      </c>
      <c r="L6966">
        <v>0.1179999419517522</v>
      </c>
      <c r="M6966">
        <v>0</v>
      </c>
      <c r="N6966">
        <v>0</v>
      </c>
      <c r="O6966">
        <v>1.970198902988711E-4</v>
      </c>
      <c r="P6966">
        <v>0</v>
      </c>
      <c r="Q6966">
        <v>0.10002967148208659</v>
      </c>
      <c r="R6966">
        <v>1.391589434047991E-2</v>
      </c>
      <c r="S6966">
        <v>9.509987121404077E-3</v>
      </c>
      <c r="T6966">
        <v>5.8243418177311483E-2</v>
      </c>
      <c r="U6966">
        <v>0</v>
      </c>
    </row>
    <row r="6967" spans="1:21" x14ac:dyDescent="0.25">
      <c r="A6967">
        <v>2045</v>
      </c>
      <c r="B6967">
        <v>7</v>
      </c>
      <c r="C6967">
        <v>5</v>
      </c>
      <c r="D6967">
        <v>22</v>
      </c>
      <c r="E6967">
        <v>48201</v>
      </c>
      <c r="F6967">
        <v>1</v>
      </c>
      <c r="G6967">
        <v>87</v>
      </c>
      <c r="H6967">
        <v>4</v>
      </c>
      <c r="I6967">
        <v>1.086408726304958</v>
      </c>
      <c r="J6967">
        <v>14.50425249271899</v>
      </c>
      <c r="K6967">
        <v>4.9168964997077689</v>
      </c>
      <c r="L6967">
        <v>1.3118452338908939</v>
      </c>
      <c r="M6967">
        <v>0</v>
      </c>
      <c r="N6967">
        <v>0</v>
      </c>
      <c r="O6967">
        <v>5.101575665331792E-3</v>
      </c>
      <c r="P6967">
        <v>0</v>
      </c>
      <c r="Q6967">
        <v>0.93499837228358595</v>
      </c>
      <c r="R6967">
        <v>0.12930949216046739</v>
      </c>
      <c r="S6967">
        <v>9.4458474262816006E-2</v>
      </c>
      <c r="T6967">
        <v>1.135681459330089</v>
      </c>
      <c r="U6967">
        <v>0</v>
      </c>
    </row>
    <row r="6968" spans="1:21" x14ac:dyDescent="0.25">
      <c r="A6968">
        <v>2045</v>
      </c>
      <c r="B6968">
        <v>7</v>
      </c>
      <c r="C6968">
        <v>5</v>
      </c>
      <c r="D6968">
        <v>22</v>
      </c>
      <c r="E6968">
        <v>48201</v>
      </c>
      <c r="F6968">
        <v>1</v>
      </c>
      <c r="G6968">
        <v>87</v>
      </c>
      <c r="H6968">
        <v>5</v>
      </c>
      <c r="I6968">
        <v>1.7734199542492091</v>
      </c>
      <c r="J6968">
        <v>28.733590170406799</v>
      </c>
      <c r="K6968">
        <v>9.4764796433222713</v>
      </c>
      <c r="L6968">
        <v>2.7194753245237839</v>
      </c>
      <c r="M6968">
        <v>0</v>
      </c>
      <c r="N6968">
        <v>0</v>
      </c>
      <c r="O6968">
        <v>4.2642083145599044E-3</v>
      </c>
      <c r="P6968">
        <v>0</v>
      </c>
      <c r="Q6968">
        <v>1.5137990290219661</v>
      </c>
      <c r="R6968">
        <v>0.21795250379638129</v>
      </c>
      <c r="S6968">
        <v>0.119216213781629</v>
      </c>
      <c r="T6968">
        <v>0.45734406977749359</v>
      </c>
      <c r="U6968">
        <v>0</v>
      </c>
    </row>
    <row r="6969" spans="1:21" x14ac:dyDescent="0.25">
      <c r="A6969">
        <v>2045</v>
      </c>
      <c r="B6969">
        <v>7</v>
      </c>
      <c r="C6969">
        <v>5</v>
      </c>
      <c r="D6969">
        <v>22</v>
      </c>
      <c r="E6969">
        <v>48201</v>
      </c>
      <c r="F6969">
        <v>2</v>
      </c>
      <c r="G6969">
        <v>1</v>
      </c>
      <c r="H6969">
        <v>1</v>
      </c>
      <c r="I6969">
        <v>0</v>
      </c>
      <c r="J6969">
        <v>0.66504117927700279</v>
      </c>
      <c r="K6969">
        <v>0.1349612998403609</v>
      </c>
      <c r="L6969">
        <v>6.5387096200138328E-2</v>
      </c>
      <c r="M6969">
        <v>1.6390377521514891E-2</v>
      </c>
      <c r="N6969">
        <v>2.6840928554534911E-2</v>
      </c>
      <c r="O6969">
        <v>3.045741224288941E-2</v>
      </c>
      <c r="P6969">
        <v>3.5996655464172363E-2</v>
      </c>
      <c r="Q6969">
        <v>0.33769375228881843</v>
      </c>
      <c r="R6969">
        <v>3.9007873356342322E-2</v>
      </c>
      <c r="S6969">
        <v>8.444784879684448E-4</v>
      </c>
      <c r="T6969">
        <v>0.85166183471679691</v>
      </c>
      <c r="U6969">
        <v>4.0931960906982416</v>
      </c>
    </row>
    <row r="6970" spans="1:21" x14ac:dyDescent="0.25">
      <c r="A6970">
        <v>2045</v>
      </c>
      <c r="B6970">
        <v>7</v>
      </c>
      <c r="C6970">
        <v>5</v>
      </c>
      <c r="D6970">
        <v>22</v>
      </c>
      <c r="E6970">
        <v>48201</v>
      </c>
      <c r="F6970">
        <v>2</v>
      </c>
      <c r="G6970">
        <v>1</v>
      </c>
      <c r="H6970">
        <v>2</v>
      </c>
      <c r="I6970">
        <v>0</v>
      </c>
      <c r="J6970">
        <v>2.852562518451506E-3</v>
      </c>
      <c r="K6970">
        <v>1.1261192835659839E-3</v>
      </c>
      <c r="L6970">
        <v>5.8989252795720059E-4</v>
      </c>
      <c r="M6970">
        <v>7.5591583230051943E-4</v>
      </c>
      <c r="N6970">
        <v>1.4589989278040469E-3</v>
      </c>
      <c r="O6970">
        <v>1.269756041791208E-3</v>
      </c>
      <c r="P6970">
        <v>7.0867722342511717E-4</v>
      </c>
      <c r="Q6970">
        <v>4.0077410763014239E-3</v>
      </c>
      <c r="R6970">
        <v>5.606533435485217E-4</v>
      </c>
      <c r="S6970">
        <v>2.5708647726486501E-4</v>
      </c>
      <c r="T6970">
        <v>3.9420535376593978E-2</v>
      </c>
      <c r="U6970">
        <v>0.1230537234476773</v>
      </c>
    </row>
    <row r="6971" spans="1:21" x14ac:dyDescent="0.25">
      <c r="A6971">
        <v>2045</v>
      </c>
      <c r="B6971">
        <v>7</v>
      </c>
      <c r="C6971">
        <v>5</v>
      </c>
      <c r="D6971">
        <v>22</v>
      </c>
      <c r="E6971">
        <v>48201</v>
      </c>
      <c r="F6971">
        <v>2</v>
      </c>
      <c r="G6971">
        <v>1</v>
      </c>
      <c r="H6971">
        <v>3</v>
      </c>
      <c r="I6971">
        <v>0</v>
      </c>
      <c r="J6971">
        <v>9.7546098874894682E-3</v>
      </c>
      <c r="K6971">
        <v>4.7539216761127061E-3</v>
      </c>
      <c r="L6971">
        <v>3.0206176428739131E-3</v>
      </c>
      <c r="M6971">
        <v>6.7434311175425352E-4</v>
      </c>
      <c r="N6971">
        <v>1.2848302588549969E-3</v>
      </c>
      <c r="O6971">
        <v>1.730919989391513E-3</v>
      </c>
      <c r="P6971">
        <v>2.3222914193367782E-3</v>
      </c>
      <c r="Q6971">
        <v>2.1160081978688759E-2</v>
      </c>
      <c r="R6971">
        <v>3.037476997887202E-3</v>
      </c>
      <c r="S6971">
        <v>1.231609137504199E-3</v>
      </c>
      <c r="T6971">
        <v>8.2895114193608607E-2</v>
      </c>
      <c r="U6971">
        <v>0.26291568238548663</v>
      </c>
    </row>
    <row r="6972" spans="1:21" x14ac:dyDescent="0.25">
      <c r="A6972">
        <v>2045</v>
      </c>
      <c r="B6972">
        <v>7</v>
      </c>
      <c r="C6972">
        <v>5</v>
      </c>
      <c r="D6972">
        <v>22</v>
      </c>
      <c r="E6972">
        <v>48201</v>
      </c>
      <c r="F6972">
        <v>2</v>
      </c>
      <c r="G6972">
        <v>1</v>
      </c>
      <c r="H6972">
        <v>4</v>
      </c>
      <c r="I6972">
        <v>0</v>
      </c>
      <c r="J6972">
        <v>0.13829991569069591</v>
      </c>
      <c r="K6972">
        <v>4.7384828032235683E-2</v>
      </c>
      <c r="L6972">
        <v>2.7568337842616562E-2</v>
      </c>
      <c r="M6972">
        <v>1.3992832977195689E-2</v>
      </c>
      <c r="N6972">
        <v>2.7949255974201798E-2</v>
      </c>
      <c r="O6972">
        <v>3.210622515533041E-2</v>
      </c>
      <c r="P6972">
        <v>1.8182857050969541E-2</v>
      </c>
      <c r="Q6972">
        <v>0.15477281038321419</v>
      </c>
      <c r="R6972">
        <v>2.197110745059451E-2</v>
      </c>
      <c r="S6972">
        <v>9.2337619923511804E-3</v>
      </c>
      <c r="T6972">
        <v>1.288198079520714</v>
      </c>
      <c r="U6972">
        <v>4.0028373018748784</v>
      </c>
    </row>
    <row r="6973" spans="1:21" x14ac:dyDescent="0.25">
      <c r="A6973">
        <v>2045</v>
      </c>
      <c r="B6973">
        <v>7</v>
      </c>
      <c r="C6973">
        <v>5</v>
      </c>
      <c r="D6973">
        <v>22</v>
      </c>
      <c r="E6973">
        <v>48201</v>
      </c>
      <c r="F6973">
        <v>2</v>
      </c>
      <c r="G6973">
        <v>1</v>
      </c>
      <c r="H6973">
        <v>5</v>
      </c>
      <c r="I6973">
        <v>0</v>
      </c>
      <c r="J6973">
        <v>0.22700668352396949</v>
      </c>
      <c r="K6973">
        <v>0.133155969402037</v>
      </c>
      <c r="L6973">
        <v>9.9138498211284898E-2</v>
      </c>
      <c r="M6973">
        <v>1.79561678323291E-2</v>
      </c>
      <c r="N6973">
        <v>3.4360139897189793E-2</v>
      </c>
      <c r="O6973">
        <v>6.1394236403724232E-2</v>
      </c>
      <c r="P6973">
        <v>4.1609886897191979E-2</v>
      </c>
      <c r="Q6973">
        <v>0.50009293201266003</v>
      </c>
      <c r="R6973">
        <v>7.301575013058037E-2</v>
      </c>
      <c r="S6973">
        <v>2.841972605747221E-2</v>
      </c>
      <c r="T6973">
        <v>1.5294729151276529</v>
      </c>
      <c r="U6973">
        <v>5.008220120149554</v>
      </c>
    </row>
    <row r="6974" spans="1:21" x14ac:dyDescent="0.25">
      <c r="A6974">
        <v>2045</v>
      </c>
      <c r="B6974">
        <v>7</v>
      </c>
      <c r="C6974">
        <v>5</v>
      </c>
      <c r="D6974">
        <v>22</v>
      </c>
      <c r="E6974">
        <v>48201</v>
      </c>
      <c r="F6974">
        <v>2</v>
      </c>
      <c r="G6974">
        <v>2</v>
      </c>
      <c r="H6974">
        <v>1</v>
      </c>
      <c r="I6974">
        <v>0</v>
      </c>
      <c r="J6974">
        <v>7.4840799748450522</v>
      </c>
      <c r="K6974">
        <v>2.1821887148618702</v>
      </c>
      <c r="L6974">
        <v>1.432768883526325</v>
      </c>
      <c r="M6974">
        <v>0.41543010592460627</v>
      </c>
      <c r="N6974">
        <v>0.80058223581314092</v>
      </c>
      <c r="O6974">
        <v>0.45591011595726022</v>
      </c>
      <c r="P6974">
        <v>0.62271119976043698</v>
      </c>
      <c r="Q6974">
        <v>8.3378599739074701</v>
      </c>
      <c r="R6974">
        <v>0.64438076901435848</v>
      </c>
      <c r="S6974">
        <v>3.5285061836242679E-2</v>
      </c>
      <c r="T6974">
        <v>18.745669841766361</v>
      </c>
      <c r="U6974">
        <v>90.221305011749266</v>
      </c>
    </row>
    <row r="6975" spans="1:21" x14ac:dyDescent="0.25">
      <c r="A6975">
        <v>2045</v>
      </c>
      <c r="B6975">
        <v>7</v>
      </c>
      <c r="C6975">
        <v>5</v>
      </c>
      <c r="D6975">
        <v>22</v>
      </c>
      <c r="E6975">
        <v>48201</v>
      </c>
      <c r="F6975">
        <v>2</v>
      </c>
      <c r="G6975">
        <v>2</v>
      </c>
      <c r="H6975">
        <v>2</v>
      </c>
      <c r="I6975">
        <v>0</v>
      </c>
      <c r="J6975">
        <v>0.54928472941522077</v>
      </c>
      <c r="K6975">
        <v>0.2095087368030126</v>
      </c>
      <c r="L6975">
        <v>0.10240458503332731</v>
      </c>
      <c r="M6975">
        <v>2.866033281842555E-2</v>
      </c>
      <c r="N6975">
        <v>5.7349050277439292E-2</v>
      </c>
      <c r="O6975">
        <v>6.5106266231246684E-2</v>
      </c>
      <c r="P6975">
        <v>2.1502539211707309E-2</v>
      </c>
      <c r="Q6975">
        <v>0.2508178388490318</v>
      </c>
      <c r="R6975">
        <v>3.5108595227849593E-2</v>
      </c>
      <c r="S6975">
        <v>9.5563286405680771E-3</v>
      </c>
      <c r="T6975">
        <v>0.77750813747791803</v>
      </c>
      <c r="U6975">
        <v>2.502732515414388</v>
      </c>
    </row>
    <row r="6976" spans="1:21" x14ac:dyDescent="0.25">
      <c r="A6976">
        <v>2045</v>
      </c>
      <c r="B6976">
        <v>7</v>
      </c>
      <c r="C6976">
        <v>5</v>
      </c>
      <c r="D6976">
        <v>22</v>
      </c>
      <c r="E6976">
        <v>48201</v>
      </c>
      <c r="F6976">
        <v>2</v>
      </c>
      <c r="G6976">
        <v>2</v>
      </c>
      <c r="H6976">
        <v>3</v>
      </c>
      <c r="I6976">
        <v>0</v>
      </c>
      <c r="J6976">
        <v>1.4464264888954479</v>
      </c>
      <c r="K6976">
        <v>0.56064960330698477</v>
      </c>
      <c r="L6976">
        <v>0.31086688147229841</v>
      </c>
      <c r="M6976">
        <v>3.107523409514043E-2</v>
      </c>
      <c r="N6976">
        <v>5.993688549754108E-2</v>
      </c>
      <c r="O6976">
        <v>6.9633827270954088E-2</v>
      </c>
      <c r="P6976">
        <v>9.2562858294066144E-2</v>
      </c>
      <c r="Q6976">
        <v>1.00912981498062</v>
      </c>
      <c r="R6976">
        <v>0.14421734926777161</v>
      </c>
      <c r="S6976">
        <v>4.5887888044764007E-2</v>
      </c>
      <c r="T6976">
        <v>1.9939428162524619</v>
      </c>
      <c r="U6976">
        <v>6.7268491757247206</v>
      </c>
    </row>
    <row r="6977" spans="1:21" x14ac:dyDescent="0.25">
      <c r="A6977">
        <v>2045</v>
      </c>
      <c r="B6977">
        <v>7</v>
      </c>
      <c r="C6977">
        <v>5</v>
      </c>
      <c r="D6977">
        <v>22</v>
      </c>
      <c r="E6977">
        <v>48201</v>
      </c>
      <c r="F6977">
        <v>2</v>
      </c>
      <c r="G6977">
        <v>2</v>
      </c>
      <c r="H6977">
        <v>4</v>
      </c>
      <c r="I6977">
        <v>0</v>
      </c>
      <c r="J6977">
        <v>20.280695428793809</v>
      </c>
      <c r="K6977">
        <v>6.7925802366445778</v>
      </c>
      <c r="L6977">
        <v>3.8057575033872988</v>
      </c>
      <c r="M6977">
        <v>0.71560420845852191</v>
      </c>
      <c r="N6977">
        <v>1.445424532162408</v>
      </c>
      <c r="O6977">
        <v>1.8419181244299421</v>
      </c>
      <c r="P6977">
        <v>0.85273028879835067</v>
      </c>
      <c r="Q6977">
        <v>9.9209649826996902</v>
      </c>
      <c r="R6977">
        <v>1.4091276311608529</v>
      </c>
      <c r="S6977">
        <v>0.41294133176671433</v>
      </c>
      <c r="T6977">
        <v>31.02730583972814</v>
      </c>
      <c r="U6977">
        <v>101.5029169337554</v>
      </c>
    </row>
    <row r="6978" spans="1:21" x14ac:dyDescent="0.25">
      <c r="A6978">
        <v>2045</v>
      </c>
      <c r="B6978">
        <v>7</v>
      </c>
      <c r="C6978">
        <v>5</v>
      </c>
      <c r="D6978">
        <v>22</v>
      </c>
      <c r="E6978">
        <v>48201</v>
      </c>
      <c r="F6978">
        <v>2</v>
      </c>
      <c r="G6978">
        <v>2</v>
      </c>
      <c r="H6978">
        <v>5</v>
      </c>
      <c r="I6978">
        <v>0</v>
      </c>
      <c r="J6978">
        <v>29.105251804851399</v>
      </c>
      <c r="K6978">
        <v>8.5891617015571473</v>
      </c>
      <c r="L6978">
        <v>5.0327850238014671</v>
      </c>
      <c r="M6978">
        <v>0.7348800581867293</v>
      </c>
      <c r="N6978">
        <v>1.384310996537305</v>
      </c>
      <c r="O6978">
        <v>1.364024222543492</v>
      </c>
      <c r="P6978">
        <v>1.532239855809151</v>
      </c>
      <c r="Q6978">
        <v>14.644308049642</v>
      </c>
      <c r="R6978">
        <v>2.1345132583496569</v>
      </c>
      <c r="S6978">
        <v>0.86161475050618053</v>
      </c>
      <c r="T6978">
        <v>41.843780073220557</v>
      </c>
      <c r="U6978">
        <v>150.1970052758922</v>
      </c>
    </row>
    <row r="6979" spans="1:21" x14ac:dyDescent="0.25">
      <c r="A6979">
        <v>2045</v>
      </c>
      <c r="B6979">
        <v>7</v>
      </c>
      <c r="C6979">
        <v>5</v>
      </c>
      <c r="D6979">
        <v>22</v>
      </c>
      <c r="E6979">
        <v>48201</v>
      </c>
      <c r="F6979">
        <v>2</v>
      </c>
      <c r="G6979">
        <v>3</v>
      </c>
      <c r="H6979">
        <v>1</v>
      </c>
      <c r="I6979">
        <v>0</v>
      </c>
      <c r="J6979">
        <v>0.61043644967170252</v>
      </c>
      <c r="K6979">
        <v>2.3720879216771569</v>
      </c>
      <c r="L6979">
        <v>2.1902084543462839</v>
      </c>
      <c r="M6979">
        <v>0.70516148090362551</v>
      </c>
      <c r="N6979">
        <v>1.218621215820312</v>
      </c>
      <c r="O6979">
        <v>0.94337208843231202</v>
      </c>
      <c r="P6979">
        <v>1.297149436950684</v>
      </c>
      <c r="Q6979">
        <v>13.61297068023682</v>
      </c>
      <c r="R6979">
        <v>0.89756161975860593</v>
      </c>
      <c r="S6979">
        <v>5.0510059356689452E-2</v>
      </c>
      <c r="T6979">
        <v>30.13197973632813</v>
      </c>
      <c r="U6979">
        <v>94.855993896484364</v>
      </c>
    </row>
    <row r="6980" spans="1:21" x14ac:dyDescent="0.25">
      <c r="A6980">
        <v>2045</v>
      </c>
      <c r="B6980">
        <v>7</v>
      </c>
      <c r="C6980">
        <v>5</v>
      </c>
      <c r="D6980">
        <v>22</v>
      </c>
      <c r="E6980">
        <v>48201</v>
      </c>
      <c r="F6980">
        <v>2</v>
      </c>
      <c r="G6980">
        <v>3</v>
      </c>
      <c r="H6980">
        <v>2</v>
      </c>
      <c r="I6980">
        <v>0</v>
      </c>
      <c r="J6980">
        <v>1.142199079394514E-3</v>
      </c>
      <c r="K6980">
        <v>7.9602101655519009E-3</v>
      </c>
      <c r="L6980">
        <v>7.2594935737542356E-3</v>
      </c>
      <c r="M6980">
        <v>3.014330722395488E-2</v>
      </c>
      <c r="N6980">
        <v>5.6590096332302678E-2</v>
      </c>
      <c r="O6980">
        <v>6.4176543870055489E-2</v>
      </c>
      <c r="P6980">
        <v>2.414937212927707E-2</v>
      </c>
      <c r="Q6980">
        <v>0.12961553381478741</v>
      </c>
      <c r="R6980">
        <v>1.8063646187468679E-2</v>
      </c>
      <c r="S6980">
        <v>9.1270286960498832E-3</v>
      </c>
      <c r="T6980">
        <v>1.0745552111583749</v>
      </c>
      <c r="U6980">
        <v>3.3400892274028631</v>
      </c>
    </row>
    <row r="6981" spans="1:21" x14ac:dyDescent="0.25">
      <c r="A6981">
        <v>2045</v>
      </c>
      <c r="B6981">
        <v>7</v>
      </c>
      <c r="C6981">
        <v>5</v>
      </c>
      <c r="D6981">
        <v>22</v>
      </c>
      <c r="E6981">
        <v>48201</v>
      </c>
      <c r="F6981">
        <v>2</v>
      </c>
      <c r="G6981">
        <v>3</v>
      </c>
      <c r="H6981">
        <v>3</v>
      </c>
      <c r="I6981">
        <v>0</v>
      </c>
      <c r="J6981">
        <v>3.520107319405474E-3</v>
      </c>
      <c r="K6981">
        <v>3.5070838899577739E-2</v>
      </c>
      <c r="L6981">
        <v>3.2223560133168898E-2</v>
      </c>
      <c r="M6981">
        <v>3.1281727981973463E-2</v>
      </c>
      <c r="N6981">
        <v>5.6164265562740678E-2</v>
      </c>
      <c r="O6981">
        <v>7.5769331930291298E-2</v>
      </c>
      <c r="P6981">
        <v>9.814069736303864E-2</v>
      </c>
      <c r="Q6981">
        <v>0.66355125707590512</v>
      </c>
      <c r="R6981">
        <v>9.4532149101506299E-2</v>
      </c>
      <c r="S6981">
        <v>4.7521884201626549E-2</v>
      </c>
      <c r="T6981">
        <v>2.5090780960524408</v>
      </c>
      <c r="U6981">
        <v>8.0464092972631978</v>
      </c>
    </row>
    <row r="6982" spans="1:21" x14ac:dyDescent="0.25">
      <c r="A6982">
        <v>2045</v>
      </c>
      <c r="B6982">
        <v>7</v>
      </c>
      <c r="C6982">
        <v>5</v>
      </c>
      <c r="D6982">
        <v>22</v>
      </c>
      <c r="E6982">
        <v>48201</v>
      </c>
      <c r="F6982">
        <v>2</v>
      </c>
      <c r="G6982">
        <v>3</v>
      </c>
      <c r="H6982">
        <v>4</v>
      </c>
      <c r="I6982">
        <v>0</v>
      </c>
      <c r="J6982">
        <v>5.4794005531918898E-2</v>
      </c>
      <c r="K6982">
        <v>0.35391538681157181</v>
      </c>
      <c r="L6982">
        <v>0.32389067899905227</v>
      </c>
      <c r="M6982">
        <v>0.62602369196167107</v>
      </c>
      <c r="N6982">
        <v>1.1935278886427421</v>
      </c>
      <c r="O6982">
        <v>1.6343924566277721</v>
      </c>
      <c r="P6982">
        <v>0.78965447733665217</v>
      </c>
      <c r="Q6982">
        <v>5.0208586398844659</v>
      </c>
      <c r="R6982">
        <v>0.70421642658046368</v>
      </c>
      <c r="S6982">
        <v>0.35135836866600467</v>
      </c>
      <c r="T6982">
        <v>36.625098896372059</v>
      </c>
      <c r="U6982">
        <v>112.68788205887719</v>
      </c>
    </row>
    <row r="6983" spans="1:21" x14ac:dyDescent="0.25">
      <c r="A6983">
        <v>2045</v>
      </c>
      <c r="B6983">
        <v>7</v>
      </c>
      <c r="C6983">
        <v>5</v>
      </c>
      <c r="D6983">
        <v>22</v>
      </c>
      <c r="E6983">
        <v>48201</v>
      </c>
      <c r="F6983">
        <v>2</v>
      </c>
      <c r="G6983">
        <v>3</v>
      </c>
      <c r="H6983">
        <v>5</v>
      </c>
      <c r="I6983">
        <v>0</v>
      </c>
      <c r="J6983">
        <v>5.6465938437020823E-2</v>
      </c>
      <c r="K6983">
        <v>0.97179833360603685</v>
      </c>
      <c r="L6983">
        <v>0.89163479842125826</v>
      </c>
      <c r="M6983">
        <v>0.88257680897676749</v>
      </c>
      <c r="N6983">
        <v>1.5361310750550881</v>
      </c>
      <c r="O6983">
        <v>2.1485776600176041</v>
      </c>
      <c r="P6983">
        <v>1.893005188407527</v>
      </c>
      <c r="Q6983">
        <v>14.8129289967984</v>
      </c>
      <c r="R6983">
        <v>2.1527089963647978</v>
      </c>
      <c r="S6983">
        <v>1.122590940203501</v>
      </c>
      <c r="T6983">
        <v>54.737074339967457</v>
      </c>
      <c r="U6983">
        <v>187.3724847952042</v>
      </c>
    </row>
    <row r="6984" spans="1:21" x14ac:dyDescent="0.25">
      <c r="A6984">
        <v>2045</v>
      </c>
      <c r="B6984">
        <v>7</v>
      </c>
      <c r="C6984">
        <v>5</v>
      </c>
      <c r="D6984">
        <v>22</v>
      </c>
      <c r="E6984">
        <v>48201</v>
      </c>
      <c r="F6984">
        <v>2</v>
      </c>
      <c r="G6984">
        <v>79</v>
      </c>
      <c r="H6984">
        <v>1</v>
      </c>
      <c r="I6984">
        <v>0</v>
      </c>
      <c r="J6984">
        <v>0.41171457290649421</v>
      </c>
      <c r="K6984">
        <v>8.3552391052246086E-2</v>
      </c>
      <c r="L6984">
        <v>4.0480068206787109E-2</v>
      </c>
      <c r="M6984">
        <v>8.3543192148208614E-3</v>
      </c>
      <c r="N6984">
        <v>1.3830050706863399E-2</v>
      </c>
      <c r="O6984">
        <v>1.5821488380432128E-2</v>
      </c>
      <c r="P6984">
        <v>1.8071358859539029E-2</v>
      </c>
      <c r="Q6984">
        <v>0.18684532546997071</v>
      </c>
      <c r="R6984">
        <v>2.086462548375129E-2</v>
      </c>
      <c r="S6984">
        <v>5.2357602119445796E-4</v>
      </c>
      <c r="T6984">
        <v>0.50694851684570308</v>
      </c>
      <c r="U6984">
        <v>2.346099029541016</v>
      </c>
    </row>
    <row r="6985" spans="1:21" x14ac:dyDescent="0.25">
      <c r="A6985">
        <v>2045</v>
      </c>
      <c r="B6985">
        <v>7</v>
      </c>
      <c r="C6985">
        <v>5</v>
      </c>
      <c r="D6985">
        <v>22</v>
      </c>
      <c r="E6985">
        <v>48201</v>
      </c>
      <c r="F6985">
        <v>2</v>
      </c>
      <c r="G6985">
        <v>79</v>
      </c>
      <c r="H6985">
        <v>2</v>
      </c>
      <c r="I6985">
        <v>0</v>
      </c>
      <c r="J6985">
        <v>1.7659748800988751E-3</v>
      </c>
      <c r="K6985">
        <v>6.971621936293416E-4</v>
      </c>
      <c r="L6985">
        <v>3.651932921364384E-4</v>
      </c>
      <c r="M6985">
        <v>3.7597483222009899E-4</v>
      </c>
      <c r="N6985">
        <v>7.256729323309657E-4</v>
      </c>
      <c r="O6985">
        <v>6.3154545258940558E-4</v>
      </c>
      <c r="P6985">
        <v>3.524798348493002E-4</v>
      </c>
      <c r="Q6985">
        <v>2.1367587232676839E-3</v>
      </c>
      <c r="R6985">
        <v>2.9891670455902558E-4</v>
      </c>
      <c r="S6985">
        <v>1.2786833337014321E-4</v>
      </c>
      <c r="T6985">
        <v>2.3792080579559529E-2</v>
      </c>
      <c r="U6985">
        <v>7.3627417493374051E-2</v>
      </c>
    </row>
    <row r="6986" spans="1:21" x14ac:dyDescent="0.25">
      <c r="A6986">
        <v>2045</v>
      </c>
      <c r="B6986">
        <v>7</v>
      </c>
      <c r="C6986">
        <v>5</v>
      </c>
      <c r="D6986">
        <v>22</v>
      </c>
      <c r="E6986">
        <v>48201</v>
      </c>
      <c r="F6986">
        <v>2</v>
      </c>
      <c r="G6986">
        <v>79</v>
      </c>
      <c r="H6986">
        <v>3</v>
      </c>
      <c r="I6986">
        <v>0</v>
      </c>
      <c r="J6986">
        <v>6.0389204807323729E-3</v>
      </c>
      <c r="K6986">
        <v>2.9430738863588449E-3</v>
      </c>
      <c r="L6986">
        <v>1.870013027251221E-3</v>
      </c>
      <c r="M6986">
        <v>3.3540212678122321E-4</v>
      </c>
      <c r="N6986">
        <v>6.3904351634497551E-4</v>
      </c>
      <c r="O6986">
        <v>8.6091750829569524E-4</v>
      </c>
      <c r="P6986">
        <v>1.1550533135178251E-3</v>
      </c>
      <c r="Q6986">
        <v>1.1281650516689621E-2</v>
      </c>
      <c r="R6986">
        <v>1.6194544871891089E-3</v>
      </c>
      <c r="S6986">
        <v>6.1257198338927486E-4</v>
      </c>
      <c r="T6986">
        <v>5.1059047084587333E-2</v>
      </c>
      <c r="U6986">
        <v>0.16026634384806729</v>
      </c>
    </row>
    <row r="6987" spans="1:21" x14ac:dyDescent="0.25">
      <c r="A6987">
        <v>2045</v>
      </c>
      <c r="B6987">
        <v>7</v>
      </c>
      <c r="C6987">
        <v>5</v>
      </c>
      <c r="D6987">
        <v>22</v>
      </c>
      <c r="E6987">
        <v>48201</v>
      </c>
      <c r="F6987">
        <v>2</v>
      </c>
      <c r="G6987">
        <v>79</v>
      </c>
      <c r="H6987">
        <v>4</v>
      </c>
      <c r="I6987">
        <v>0</v>
      </c>
      <c r="J6987">
        <v>8.5619226459004605E-2</v>
      </c>
      <c r="K6987">
        <v>2.9335210509244258E-2</v>
      </c>
      <c r="L6987">
        <v>1.7067120020069781E-2</v>
      </c>
      <c r="M6987">
        <v>6.9596996668585369E-3</v>
      </c>
      <c r="N6987">
        <v>1.390127321693856E-2</v>
      </c>
      <c r="O6987">
        <v>1.5968849416554982E-2</v>
      </c>
      <c r="P6987">
        <v>9.0437354007758541E-3</v>
      </c>
      <c r="Q6987">
        <v>8.2518312507961253E-2</v>
      </c>
      <c r="R6987">
        <v>1.1714073704492589E-2</v>
      </c>
      <c r="S6987">
        <v>4.5926452516148412E-3</v>
      </c>
      <c r="T6987">
        <v>0.82339624186907368</v>
      </c>
      <c r="U6987">
        <v>2.538748760987489</v>
      </c>
    </row>
    <row r="6988" spans="1:21" x14ac:dyDescent="0.25">
      <c r="A6988">
        <v>2045</v>
      </c>
      <c r="B6988">
        <v>7</v>
      </c>
      <c r="C6988">
        <v>5</v>
      </c>
      <c r="D6988">
        <v>22</v>
      </c>
      <c r="E6988">
        <v>48201</v>
      </c>
      <c r="F6988">
        <v>2</v>
      </c>
      <c r="G6988">
        <v>79</v>
      </c>
      <c r="H6988">
        <v>5</v>
      </c>
      <c r="I6988">
        <v>0</v>
      </c>
      <c r="J6988">
        <v>0.14053594159934141</v>
      </c>
      <c r="K6988">
        <v>8.2434667606939266E-2</v>
      </c>
      <c r="L6988">
        <v>6.1374957021495341E-2</v>
      </c>
      <c r="M6988">
        <v>8.9309584630071423E-3</v>
      </c>
      <c r="N6988">
        <v>1.7089892349026931E-2</v>
      </c>
      <c r="O6988">
        <v>3.0536017322836399E-2</v>
      </c>
      <c r="P6988">
        <v>2.0695742962115141E-2</v>
      </c>
      <c r="Q6988">
        <v>0.26662813763587101</v>
      </c>
      <c r="R6988">
        <v>3.8928894518793958E-2</v>
      </c>
      <c r="S6988">
        <v>1.4135272427298109E-2</v>
      </c>
      <c r="T6988">
        <v>0.89954310828954942</v>
      </c>
      <c r="U6988">
        <v>2.9106943363523738</v>
      </c>
    </row>
    <row r="6989" spans="1:21" x14ac:dyDescent="0.25">
      <c r="A6989">
        <v>2045</v>
      </c>
      <c r="B6989">
        <v>7</v>
      </c>
      <c r="C6989">
        <v>5</v>
      </c>
      <c r="D6989">
        <v>22</v>
      </c>
      <c r="E6989">
        <v>48201</v>
      </c>
      <c r="F6989">
        <v>2</v>
      </c>
      <c r="G6989">
        <v>87</v>
      </c>
      <c r="H6989">
        <v>1</v>
      </c>
      <c r="I6989">
        <v>0</v>
      </c>
      <c r="J6989">
        <v>0.39789227633271368</v>
      </c>
      <c r="K6989">
        <v>8.0747343100607397E-2</v>
      </c>
      <c r="L6989">
        <v>3.9121170083060861E-2</v>
      </c>
      <c r="M6989">
        <v>1.0828403234481809E-2</v>
      </c>
      <c r="N6989">
        <v>1.764838671684265E-2</v>
      </c>
      <c r="O6989">
        <v>1.9953912496566771E-2</v>
      </c>
      <c r="P6989">
        <v>2.393771308660507E-2</v>
      </c>
      <c r="Q6989">
        <v>0.21477734374999999</v>
      </c>
      <c r="R6989">
        <v>2.5215611577033999E-2</v>
      </c>
      <c r="S6989">
        <v>5.0525242090225216E-4</v>
      </c>
      <c r="T6989">
        <v>0.70070915985107418</v>
      </c>
      <c r="U6989">
        <v>3.0858525238037111</v>
      </c>
    </row>
    <row r="6990" spans="1:21" x14ac:dyDescent="0.25">
      <c r="A6990">
        <v>2045</v>
      </c>
      <c r="B6990">
        <v>7</v>
      </c>
      <c r="C6990">
        <v>5</v>
      </c>
      <c r="D6990">
        <v>22</v>
      </c>
      <c r="E6990">
        <v>48201</v>
      </c>
      <c r="F6990">
        <v>2</v>
      </c>
      <c r="G6990">
        <v>87</v>
      </c>
      <c r="H6990">
        <v>2</v>
      </c>
      <c r="I6990">
        <v>0</v>
      </c>
      <c r="J6990">
        <v>1.7066892151563701E-3</v>
      </c>
      <c r="K6990">
        <v>6.7375672953860614E-4</v>
      </c>
      <c r="L6990">
        <v>3.5293245434092689E-4</v>
      </c>
      <c r="M6990">
        <v>5.0467181319871512E-4</v>
      </c>
      <c r="N6990">
        <v>9.7407385181494453E-4</v>
      </c>
      <c r="O6990">
        <v>8.4772682643935275E-4</v>
      </c>
      <c r="P6990">
        <v>4.731338453568315E-4</v>
      </c>
      <c r="Q6990">
        <v>2.5946092555369691E-3</v>
      </c>
      <c r="R6990">
        <v>3.6296672952674857E-4</v>
      </c>
      <c r="S6990">
        <v>1.7163827498132449E-4</v>
      </c>
      <c r="T6990">
        <v>3.4693884336223432E-2</v>
      </c>
      <c r="U6990">
        <v>0.10701602473102249</v>
      </c>
    </row>
    <row r="6991" spans="1:21" x14ac:dyDescent="0.25">
      <c r="A6991">
        <v>2045</v>
      </c>
      <c r="B6991">
        <v>7</v>
      </c>
      <c r="C6991">
        <v>5</v>
      </c>
      <c r="D6991">
        <v>22</v>
      </c>
      <c r="E6991">
        <v>48201</v>
      </c>
      <c r="F6991">
        <v>2</v>
      </c>
      <c r="G6991">
        <v>87</v>
      </c>
      <c r="H6991">
        <v>3</v>
      </c>
      <c r="I6991">
        <v>0</v>
      </c>
      <c r="J6991">
        <v>5.8361813620345284E-3</v>
      </c>
      <c r="K6991">
        <v>2.8442713082621391E-3</v>
      </c>
      <c r="L6991">
        <v>1.8072354226566481E-3</v>
      </c>
      <c r="M6991">
        <v>4.5021153761533929E-4</v>
      </c>
      <c r="N6991">
        <v>8.5779031864001583E-4</v>
      </c>
      <c r="O6991">
        <v>1.1556126097730401E-3</v>
      </c>
      <c r="P6991">
        <v>1.550429597266456E-3</v>
      </c>
      <c r="Q6991">
        <v>1.369901749085105E-2</v>
      </c>
      <c r="R6991">
        <v>1.966460036905844E-3</v>
      </c>
      <c r="S6991">
        <v>8.2225813326696102E-4</v>
      </c>
      <c r="T6991">
        <v>7.5013053149206185E-2</v>
      </c>
      <c r="U6991">
        <v>0.23456227364414811</v>
      </c>
    </row>
    <row r="6992" spans="1:21" x14ac:dyDescent="0.25">
      <c r="A6992">
        <v>2045</v>
      </c>
      <c r="B6992">
        <v>7</v>
      </c>
      <c r="C6992">
        <v>5</v>
      </c>
      <c r="D6992">
        <v>22</v>
      </c>
      <c r="E6992">
        <v>48201</v>
      </c>
      <c r="F6992">
        <v>2</v>
      </c>
      <c r="G6992">
        <v>87</v>
      </c>
      <c r="H6992">
        <v>4</v>
      </c>
      <c r="I6992">
        <v>0</v>
      </c>
      <c r="J6992">
        <v>8.2744874444201838E-2</v>
      </c>
      <c r="K6992">
        <v>2.8350371602698501E-2</v>
      </c>
      <c r="L6992">
        <v>1.6494113019391219E-2</v>
      </c>
      <c r="M6992">
        <v>9.3420242987442316E-3</v>
      </c>
      <c r="N6992">
        <v>1.8659741985249639E-2</v>
      </c>
      <c r="O6992">
        <v>2.143505670392892E-2</v>
      </c>
      <c r="P6992">
        <v>1.2139414379981761E-2</v>
      </c>
      <c r="Q6992">
        <v>0.10019984728069491</v>
      </c>
      <c r="R6992">
        <v>1.422407977754141E-2</v>
      </c>
      <c r="S6992">
        <v>6.1647267300742794E-3</v>
      </c>
      <c r="T6992">
        <v>1.225613873872258</v>
      </c>
      <c r="U6992">
        <v>3.768736301274374</v>
      </c>
    </row>
    <row r="6993" spans="1:21" x14ac:dyDescent="0.25">
      <c r="A6993">
        <v>2045</v>
      </c>
      <c r="B6993">
        <v>7</v>
      </c>
      <c r="C6993">
        <v>5</v>
      </c>
      <c r="D6993">
        <v>22</v>
      </c>
      <c r="E6993">
        <v>48201</v>
      </c>
      <c r="F6993">
        <v>2</v>
      </c>
      <c r="G6993">
        <v>87</v>
      </c>
      <c r="H6993">
        <v>5</v>
      </c>
      <c r="I6993">
        <v>0</v>
      </c>
      <c r="J6993">
        <v>0.13581792399161249</v>
      </c>
      <c r="K6993">
        <v>7.9667235731454289E-2</v>
      </c>
      <c r="L6993">
        <v>5.9314545154550549E-2</v>
      </c>
      <c r="M6993">
        <v>1.198807067683583E-2</v>
      </c>
      <c r="N6993">
        <v>2.2939828796820761E-2</v>
      </c>
      <c r="O6993">
        <v>4.0988607608404948E-2</v>
      </c>
      <c r="P6993">
        <v>2.7779972718250109E-2</v>
      </c>
      <c r="Q6993">
        <v>0.32375971454223179</v>
      </c>
      <c r="R6993">
        <v>4.7270320775110578E-2</v>
      </c>
      <c r="S6993">
        <v>1.8973841656902302E-2</v>
      </c>
      <c r="T6993">
        <v>1.298928410166684</v>
      </c>
      <c r="U6993">
        <v>4.1835905773556963</v>
      </c>
    </row>
    <row r="6994" spans="1:21" x14ac:dyDescent="0.25">
      <c r="A6994">
        <v>2045</v>
      </c>
      <c r="B6994">
        <v>7</v>
      </c>
      <c r="C6994">
        <v>5</v>
      </c>
      <c r="D6994">
        <v>22</v>
      </c>
      <c r="E6994">
        <v>48201</v>
      </c>
      <c r="F6994">
        <v>5</v>
      </c>
      <c r="G6994">
        <v>1</v>
      </c>
      <c r="H6994">
        <v>2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</row>
    <row r="6995" spans="1:21" x14ac:dyDescent="0.25">
      <c r="A6995">
        <v>2045</v>
      </c>
      <c r="B6995">
        <v>7</v>
      </c>
      <c r="C6995">
        <v>5</v>
      </c>
      <c r="D6995">
        <v>22</v>
      </c>
      <c r="E6995">
        <v>48201</v>
      </c>
      <c r="F6995">
        <v>5</v>
      </c>
      <c r="G6995">
        <v>1</v>
      </c>
      <c r="H6995">
        <v>3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</row>
    <row r="6996" spans="1:21" x14ac:dyDescent="0.25">
      <c r="A6996">
        <v>2045</v>
      </c>
      <c r="B6996">
        <v>7</v>
      </c>
      <c r="C6996">
        <v>5</v>
      </c>
      <c r="D6996">
        <v>22</v>
      </c>
      <c r="E6996">
        <v>48201</v>
      </c>
      <c r="F6996">
        <v>5</v>
      </c>
      <c r="G6996">
        <v>1</v>
      </c>
      <c r="H6996">
        <v>4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</row>
    <row r="6997" spans="1:21" x14ac:dyDescent="0.25">
      <c r="A6997">
        <v>2045</v>
      </c>
      <c r="B6997">
        <v>7</v>
      </c>
      <c r="C6997">
        <v>5</v>
      </c>
      <c r="D6997">
        <v>22</v>
      </c>
      <c r="E6997">
        <v>48201</v>
      </c>
      <c r="F6997">
        <v>5</v>
      </c>
      <c r="G6997">
        <v>1</v>
      </c>
      <c r="H6997">
        <v>5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</row>
    <row r="6998" spans="1:21" x14ac:dyDescent="0.25">
      <c r="A6998">
        <v>2045</v>
      </c>
      <c r="B6998">
        <v>7</v>
      </c>
      <c r="C6998">
        <v>5</v>
      </c>
      <c r="D6998">
        <v>22</v>
      </c>
      <c r="E6998">
        <v>48201</v>
      </c>
      <c r="F6998">
        <v>5</v>
      </c>
      <c r="G6998">
        <v>79</v>
      </c>
      <c r="H6998">
        <v>2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</row>
    <row r="6999" spans="1:21" x14ac:dyDescent="0.25">
      <c r="A6999">
        <v>2045</v>
      </c>
      <c r="B6999">
        <v>7</v>
      </c>
      <c r="C6999">
        <v>5</v>
      </c>
      <c r="D6999">
        <v>22</v>
      </c>
      <c r="E6999">
        <v>48201</v>
      </c>
      <c r="F6999">
        <v>5</v>
      </c>
      <c r="G6999">
        <v>79</v>
      </c>
      <c r="H6999">
        <v>3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</row>
    <row r="7000" spans="1:21" x14ac:dyDescent="0.25">
      <c r="A7000">
        <v>2045</v>
      </c>
      <c r="B7000">
        <v>7</v>
      </c>
      <c r="C7000">
        <v>5</v>
      </c>
      <c r="D7000">
        <v>22</v>
      </c>
      <c r="E7000">
        <v>48201</v>
      </c>
      <c r="F7000">
        <v>5</v>
      </c>
      <c r="G7000">
        <v>79</v>
      </c>
      <c r="H7000">
        <v>4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</row>
    <row r="7001" spans="1:21" x14ac:dyDescent="0.25">
      <c r="A7001">
        <v>2045</v>
      </c>
      <c r="B7001">
        <v>7</v>
      </c>
      <c r="C7001">
        <v>5</v>
      </c>
      <c r="D7001">
        <v>22</v>
      </c>
      <c r="E7001">
        <v>48201</v>
      </c>
      <c r="F7001">
        <v>5</v>
      </c>
      <c r="G7001">
        <v>79</v>
      </c>
      <c r="H7001">
        <v>5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</row>
    <row r="7002" spans="1:21" x14ac:dyDescent="0.25">
      <c r="A7002">
        <v>2045</v>
      </c>
      <c r="B7002">
        <v>7</v>
      </c>
      <c r="C7002">
        <v>5</v>
      </c>
      <c r="D7002">
        <v>22</v>
      </c>
      <c r="E7002">
        <v>48201</v>
      </c>
      <c r="F7002">
        <v>5</v>
      </c>
      <c r="G7002">
        <v>87</v>
      </c>
      <c r="H7002">
        <v>2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</row>
    <row r="7003" spans="1:21" x14ac:dyDescent="0.25">
      <c r="A7003">
        <v>2045</v>
      </c>
      <c r="B7003">
        <v>7</v>
      </c>
      <c r="C7003">
        <v>5</v>
      </c>
      <c r="D7003">
        <v>22</v>
      </c>
      <c r="E7003">
        <v>48201</v>
      </c>
      <c r="F7003">
        <v>5</v>
      </c>
      <c r="G7003">
        <v>87</v>
      </c>
      <c r="H7003">
        <v>3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</row>
    <row r="7004" spans="1:21" x14ac:dyDescent="0.25">
      <c r="A7004">
        <v>2045</v>
      </c>
      <c r="B7004">
        <v>7</v>
      </c>
      <c r="C7004">
        <v>5</v>
      </c>
      <c r="D7004">
        <v>22</v>
      </c>
      <c r="E7004">
        <v>48201</v>
      </c>
      <c r="F7004">
        <v>5</v>
      </c>
      <c r="G7004">
        <v>87</v>
      </c>
      <c r="H7004">
        <v>4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</row>
    <row r="7005" spans="1:21" x14ac:dyDescent="0.25">
      <c r="A7005">
        <v>2045</v>
      </c>
      <c r="B7005">
        <v>7</v>
      </c>
      <c r="C7005">
        <v>5</v>
      </c>
      <c r="D7005">
        <v>22</v>
      </c>
      <c r="E7005">
        <v>48201</v>
      </c>
      <c r="F7005">
        <v>5</v>
      </c>
      <c r="G7005">
        <v>87</v>
      </c>
      <c r="H7005">
        <v>5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</row>
    <row r="7006" spans="1:21" x14ac:dyDescent="0.25">
      <c r="A7006">
        <v>2045</v>
      </c>
      <c r="B7006">
        <v>7</v>
      </c>
      <c r="C7006">
        <v>5</v>
      </c>
      <c r="D7006">
        <v>23</v>
      </c>
      <c r="E7006">
        <v>48201</v>
      </c>
      <c r="F7006">
        <v>1</v>
      </c>
      <c r="G7006">
        <v>1</v>
      </c>
      <c r="H7006">
        <v>1</v>
      </c>
      <c r="I7006">
        <v>6.8977567443847656</v>
      </c>
      <c r="J7006">
        <v>172.53422084045411</v>
      </c>
      <c r="K7006">
        <v>53.512328382015227</v>
      </c>
      <c r="L7006">
        <v>14.46219169449806</v>
      </c>
      <c r="M7006">
        <v>0</v>
      </c>
      <c r="N7006">
        <v>0</v>
      </c>
      <c r="O7006">
        <v>1.0772662325296551E-2</v>
      </c>
      <c r="P7006">
        <v>0</v>
      </c>
      <c r="Q7006">
        <v>7.4199471683502196</v>
      </c>
      <c r="R7006">
        <v>0.68533366173505783</v>
      </c>
      <c r="S7006">
        <v>0.21931232124567029</v>
      </c>
      <c r="T7006">
        <v>2.0303585444092751</v>
      </c>
      <c r="U7006">
        <v>0</v>
      </c>
    </row>
    <row r="7007" spans="1:21" x14ac:dyDescent="0.25">
      <c r="A7007">
        <v>2045</v>
      </c>
      <c r="B7007">
        <v>7</v>
      </c>
      <c r="C7007">
        <v>5</v>
      </c>
      <c r="D7007">
        <v>23</v>
      </c>
      <c r="E7007">
        <v>48201</v>
      </c>
      <c r="F7007">
        <v>1</v>
      </c>
      <c r="G7007">
        <v>1</v>
      </c>
      <c r="H7007">
        <v>2</v>
      </c>
      <c r="I7007">
        <v>1.487521063150879E-2</v>
      </c>
      <c r="J7007">
        <v>0.24294307013296559</v>
      </c>
      <c r="K7007">
        <v>0.1040595699037563</v>
      </c>
      <c r="L7007">
        <v>2.7026099138989679E-2</v>
      </c>
      <c r="M7007">
        <v>0</v>
      </c>
      <c r="N7007">
        <v>0</v>
      </c>
      <c r="O7007">
        <v>2.032163361856964E-4</v>
      </c>
      <c r="P7007">
        <v>0</v>
      </c>
      <c r="Q7007">
        <v>2.484320101643326E-2</v>
      </c>
      <c r="R7007">
        <v>3.275763857739508E-3</v>
      </c>
      <c r="S7007">
        <v>2.8632113948019199E-3</v>
      </c>
      <c r="T7007">
        <v>3.3746172992679749E-2</v>
      </c>
      <c r="U7007">
        <v>0</v>
      </c>
    </row>
    <row r="7008" spans="1:21" x14ac:dyDescent="0.25">
      <c r="A7008">
        <v>2045</v>
      </c>
      <c r="B7008">
        <v>7</v>
      </c>
      <c r="C7008">
        <v>5</v>
      </c>
      <c r="D7008">
        <v>23</v>
      </c>
      <c r="E7008">
        <v>48201</v>
      </c>
      <c r="F7008">
        <v>1</v>
      </c>
      <c r="G7008">
        <v>1</v>
      </c>
      <c r="H7008">
        <v>3</v>
      </c>
      <c r="I7008">
        <v>6.0961351444260042E-2</v>
      </c>
      <c r="J7008">
        <v>0.95960352487905309</v>
      </c>
      <c r="K7008">
        <v>0.38430212105301492</v>
      </c>
      <c r="L7008">
        <v>0.1036111892270563</v>
      </c>
      <c r="M7008">
        <v>0</v>
      </c>
      <c r="N7008">
        <v>0</v>
      </c>
      <c r="O7008">
        <v>1.7336447539323109E-4</v>
      </c>
      <c r="P7008">
        <v>0</v>
      </c>
      <c r="Q7008">
        <v>8.7789198245494332E-2</v>
      </c>
      <c r="R7008">
        <v>1.212649321140696E-2</v>
      </c>
      <c r="S7008">
        <v>8.4035414375109949E-3</v>
      </c>
      <c r="T7008">
        <v>5.2563291385601882E-2</v>
      </c>
      <c r="U7008">
        <v>0</v>
      </c>
    </row>
    <row r="7009" spans="1:21" x14ac:dyDescent="0.25">
      <c r="A7009">
        <v>2045</v>
      </c>
      <c r="B7009">
        <v>7</v>
      </c>
      <c r="C7009">
        <v>5</v>
      </c>
      <c r="D7009">
        <v>23</v>
      </c>
      <c r="E7009">
        <v>48201</v>
      </c>
      <c r="F7009">
        <v>1</v>
      </c>
      <c r="G7009">
        <v>1</v>
      </c>
      <c r="H7009">
        <v>4</v>
      </c>
      <c r="I7009">
        <v>0.91668361314277225</v>
      </c>
      <c r="J7009">
        <v>13.448153962226071</v>
      </c>
      <c r="K7009">
        <v>4.392559696473441</v>
      </c>
      <c r="L7009">
        <v>1.1589094813334451</v>
      </c>
      <c r="M7009">
        <v>0</v>
      </c>
      <c r="N7009">
        <v>0</v>
      </c>
      <c r="O7009">
        <v>4.4716493276075724E-3</v>
      </c>
      <c r="P7009">
        <v>0</v>
      </c>
      <c r="Q7009">
        <v>0.82033453529397105</v>
      </c>
      <c r="R7009">
        <v>0.1126770186454658</v>
      </c>
      <c r="S7009">
        <v>8.3249607994294275E-2</v>
      </c>
      <c r="T7009">
        <v>1.02045487450137</v>
      </c>
      <c r="U7009">
        <v>0</v>
      </c>
    </row>
    <row r="7010" spans="1:21" x14ac:dyDescent="0.25">
      <c r="A7010">
        <v>2045</v>
      </c>
      <c r="B7010">
        <v>7</v>
      </c>
      <c r="C7010">
        <v>5</v>
      </c>
      <c r="D7010">
        <v>23</v>
      </c>
      <c r="E7010">
        <v>48201</v>
      </c>
      <c r="F7010">
        <v>1</v>
      </c>
      <c r="G7010">
        <v>1</v>
      </c>
      <c r="H7010">
        <v>5</v>
      </c>
      <c r="I7010">
        <v>1.452235487837727</v>
      </c>
      <c r="J7010">
        <v>25.481780895970921</v>
      </c>
      <c r="K7010">
        <v>8.051521441667111</v>
      </c>
      <c r="L7010">
        <v>2.3046217775368092</v>
      </c>
      <c r="M7010">
        <v>0</v>
      </c>
      <c r="N7010">
        <v>0</v>
      </c>
      <c r="O7010">
        <v>3.6662566659297572E-3</v>
      </c>
      <c r="P7010">
        <v>0</v>
      </c>
      <c r="Q7010">
        <v>1.3131601825702339</v>
      </c>
      <c r="R7010">
        <v>0.18796722539006869</v>
      </c>
      <c r="S7010">
        <v>0.1031584919862325</v>
      </c>
      <c r="T7010">
        <v>0.40640030616859207</v>
      </c>
      <c r="U7010">
        <v>0</v>
      </c>
    </row>
    <row r="7011" spans="1:21" x14ac:dyDescent="0.25">
      <c r="A7011">
        <v>2045</v>
      </c>
      <c r="B7011">
        <v>7</v>
      </c>
      <c r="C7011">
        <v>5</v>
      </c>
      <c r="D7011">
        <v>23</v>
      </c>
      <c r="E7011">
        <v>48201</v>
      </c>
      <c r="F7011">
        <v>1</v>
      </c>
      <c r="G7011">
        <v>2</v>
      </c>
      <c r="H7011">
        <v>1</v>
      </c>
      <c r="I7011">
        <v>0.84159954833984374</v>
      </c>
      <c r="J7011">
        <v>346.73866996574412</v>
      </c>
      <c r="K7011">
        <v>67.131326553583136</v>
      </c>
      <c r="L7011">
        <v>21.541137738138431</v>
      </c>
      <c r="M7011">
        <v>0</v>
      </c>
      <c r="N7011">
        <v>0</v>
      </c>
      <c r="O7011">
        <v>2.20505175543949E-2</v>
      </c>
      <c r="P7011">
        <v>0</v>
      </c>
      <c r="Q7011">
        <v>33.579736340641972</v>
      </c>
      <c r="R7011">
        <v>0.80731722973287101</v>
      </c>
      <c r="S7011">
        <v>0.41712887351214878</v>
      </c>
      <c r="T7011">
        <v>7.6742114775180816</v>
      </c>
      <c r="U7011">
        <v>0</v>
      </c>
    </row>
    <row r="7012" spans="1:21" x14ac:dyDescent="0.25">
      <c r="A7012">
        <v>2045</v>
      </c>
      <c r="B7012">
        <v>7</v>
      </c>
      <c r="C7012">
        <v>5</v>
      </c>
      <c r="D7012">
        <v>23</v>
      </c>
      <c r="E7012">
        <v>48201</v>
      </c>
      <c r="F7012">
        <v>1</v>
      </c>
      <c r="G7012">
        <v>2</v>
      </c>
      <c r="H7012">
        <v>2</v>
      </c>
      <c r="I7012">
        <v>0.2157711787763143</v>
      </c>
      <c r="J7012">
        <v>26.651377215690879</v>
      </c>
      <c r="K7012">
        <v>10.77539308125729</v>
      </c>
      <c r="L7012">
        <v>2.5106080890799949</v>
      </c>
      <c r="M7012">
        <v>0</v>
      </c>
      <c r="N7012">
        <v>0</v>
      </c>
      <c r="O7012">
        <v>2.4295456491772109E-2</v>
      </c>
      <c r="P7012">
        <v>0</v>
      </c>
      <c r="Q7012">
        <v>2.5797040442645951</v>
      </c>
      <c r="R7012">
        <v>0.32681277369804362</v>
      </c>
      <c r="S7012">
        <v>0.3579335154517776</v>
      </c>
      <c r="T7012">
        <v>5.0815550149242332</v>
      </c>
      <c r="U7012">
        <v>0</v>
      </c>
    </row>
    <row r="7013" spans="1:21" x14ac:dyDescent="0.25">
      <c r="A7013">
        <v>2045</v>
      </c>
      <c r="B7013">
        <v>7</v>
      </c>
      <c r="C7013">
        <v>5</v>
      </c>
      <c r="D7013">
        <v>23</v>
      </c>
      <c r="E7013">
        <v>48201</v>
      </c>
      <c r="F7013">
        <v>1</v>
      </c>
      <c r="G7013">
        <v>2</v>
      </c>
      <c r="H7013">
        <v>3</v>
      </c>
      <c r="I7013">
        <v>0.75968176707833113</v>
      </c>
      <c r="J7013">
        <v>70.646446844219653</v>
      </c>
      <c r="K7013">
        <v>24.99848357595339</v>
      </c>
      <c r="L7013">
        <v>5.9550337092089682</v>
      </c>
      <c r="M7013">
        <v>0</v>
      </c>
      <c r="N7013">
        <v>0</v>
      </c>
      <c r="O7013">
        <v>1.4416559775088369E-2</v>
      </c>
      <c r="P7013">
        <v>0</v>
      </c>
      <c r="Q7013">
        <v>6.4062039086500144</v>
      </c>
      <c r="R7013">
        <v>0.84146389068578364</v>
      </c>
      <c r="S7013">
        <v>0.7888804767322517</v>
      </c>
      <c r="T7013">
        <v>7.2171643925589706</v>
      </c>
      <c r="U7013">
        <v>0</v>
      </c>
    </row>
    <row r="7014" spans="1:21" x14ac:dyDescent="0.25">
      <c r="A7014">
        <v>2045</v>
      </c>
      <c r="B7014">
        <v>7</v>
      </c>
      <c r="C7014">
        <v>5</v>
      </c>
      <c r="D7014">
        <v>23</v>
      </c>
      <c r="E7014">
        <v>48201</v>
      </c>
      <c r="F7014">
        <v>1</v>
      </c>
      <c r="G7014">
        <v>2</v>
      </c>
      <c r="H7014">
        <v>4</v>
      </c>
      <c r="I7014">
        <v>12.79939530860686</v>
      </c>
      <c r="J7014">
        <v>985.60540619759217</v>
      </c>
      <c r="K7014">
        <v>293.50885744555609</v>
      </c>
      <c r="L7014">
        <v>69.579270667058793</v>
      </c>
      <c r="M7014">
        <v>0</v>
      </c>
      <c r="N7014">
        <v>0</v>
      </c>
      <c r="O7014">
        <v>0.4193928017502111</v>
      </c>
      <c r="P7014">
        <v>0</v>
      </c>
      <c r="Q7014">
        <v>71.988069242652003</v>
      </c>
      <c r="R7014">
        <v>9.4968592002870196</v>
      </c>
      <c r="S7014">
        <v>8.929598943810598</v>
      </c>
      <c r="T7014">
        <v>147.5453986552771</v>
      </c>
      <c r="U7014">
        <v>0</v>
      </c>
    </row>
    <row r="7015" spans="1:21" x14ac:dyDescent="0.25">
      <c r="A7015">
        <v>2045</v>
      </c>
      <c r="B7015">
        <v>7</v>
      </c>
      <c r="C7015">
        <v>5</v>
      </c>
      <c r="D7015">
        <v>23</v>
      </c>
      <c r="E7015">
        <v>48201</v>
      </c>
      <c r="F7015">
        <v>1</v>
      </c>
      <c r="G7015">
        <v>2</v>
      </c>
      <c r="H7015">
        <v>5</v>
      </c>
      <c r="I7015">
        <v>11.003971377683831</v>
      </c>
      <c r="J7015">
        <v>1407.814130801009</v>
      </c>
      <c r="K7015">
        <v>347.2790653521896</v>
      </c>
      <c r="L7015">
        <v>85.468980996919669</v>
      </c>
      <c r="M7015">
        <v>0</v>
      </c>
      <c r="N7015">
        <v>0</v>
      </c>
      <c r="O7015">
        <v>0.10714783644027109</v>
      </c>
      <c r="P7015">
        <v>0</v>
      </c>
      <c r="Q7015">
        <v>34.177112391749553</v>
      </c>
      <c r="R7015">
        <v>4.761816687019282</v>
      </c>
      <c r="S7015">
        <v>3.271366185735507</v>
      </c>
      <c r="T7015">
        <v>29.488335487399411</v>
      </c>
      <c r="U7015">
        <v>0</v>
      </c>
    </row>
    <row r="7016" spans="1:21" x14ac:dyDescent="0.25">
      <c r="A7016">
        <v>2045</v>
      </c>
      <c r="B7016">
        <v>7</v>
      </c>
      <c r="C7016">
        <v>5</v>
      </c>
      <c r="D7016">
        <v>23</v>
      </c>
      <c r="E7016">
        <v>48201</v>
      </c>
      <c r="F7016">
        <v>1</v>
      </c>
      <c r="G7016">
        <v>3</v>
      </c>
      <c r="H7016">
        <v>1</v>
      </c>
      <c r="I7016">
        <v>1.7767204284667971E-2</v>
      </c>
      <c r="J7016">
        <v>25.854907644874881</v>
      </c>
      <c r="K7016">
        <v>6.1175509514010047</v>
      </c>
      <c r="L7016">
        <v>1.860752888219664</v>
      </c>
      <c r="M7016">
        <v>0</v>
      </c>
      <c r="N7016">
        <v>0</v>
      </c>
      <c r="O7016">
        <v>8.8058532359968928E-4</v>
      </c>
      <c r="P7016">
        <v>0</v>
      </c>
      <c r="Q7016">
        <v>2.8513154127825979</v>
      </c>
      <c r="R7016">
        <v>3.13518576076749E-2</v>
      </c>
      <c r="S7016">
        <v>3.6298674028017557E-2</v>
      </c>
      <c r="T7016">
        <v>1.309970066953581</v>
      </c>
      <c r="U7016">
        <v>0</v>
      </c>
    </row>
    <row r="7017" spans="1:21" x14ac:dyDescent="0.25">
      <c r="A7017">
        <v>2045</v>
      </c>
      <c r="B7017">
        <v>7</v>
      </c>
      <c r="C7017">
        <v>5</v>
      </c>
      <c r="D7017">
        <v>23</v>
      </c>
      <c r="E7017">
        <v>48201</v>
      </c>
      <c r="F7017">
        <v>1</v>
      </c>
      <c r="G7017">
        <v>3</v>
      </c>
      <c r="H7017">
        <v>2</v>
      </c>
      <c r="I7017">
        <v>1.14732750943975E-2</v>
      </c>
      <c r="J7017">
        <v>5.8854953418377279E-2</v>
      </c>
      <c r="K7017">
        <v>2.490768030841797E-2</v>
      </c>
      <c r="L7017">
        <v>7.1495126128430751E-3</v>
      </c>
      <c r="M7017">
        <v>0</v>
      </c>
      <c r="N7017">
        <v>0</v>
      </c>
      <c r="O7017">
        <v>1.7403848089092829E-4</v>
      </c>
      <c r="P7017">
        <v>0</v>
      </c>
      <c r="Q7017">
        <v>2.110243649575828E-2</v>
      </c>
      <c r="R7017">
        <v>2.7600050932780761E-3</v>
      </c>
      <c r="S7017">
        <v>2.0996312034818709E-3</v>
      </c>
      <c r="T7017">
        <v>1.8769258349648581E-2</v>
      </c>
      <c r="U7017">
        <v>0</v>
      </c>
    </row>
    <row r="7018" spans="1:21" x14ac:dyDescent="0.25">
      <c r="A7018">
        <v>2045</v>
      </c>
      <c r="B7018">
        <v>7</v>
      </c>
      <c r="C7018">
        <v>5</v>
      </c>
      <c r="D7018">
        <v>23</v>
      </c>
      <c r="E7018">
        <v>48201</v>
      </c>
      <c r="F7018">
        <v>1</v>
      </c>
      <c r="G7018">
        <v>3</v>
      </c>
      <c r="H7018">
        <v>3</v>
      </c>
      <c r="I7018">
        <v>4.0138611686228759E-2</v>
      </c>
      <c r="J7018">
        <v>0.1820325638442796</v>
      </c>
      <c r="K7018">
        <v>7.0472177516678156E-2</v>
      </c>
      <c r="L7018">
        <v>2.162632530697365E-2</v>
      </c>
      <c r="M7018">
        <v>0</v>
      </c>
      <c r="N7018">
        <v>0</v>
      </c>
      <c r="O7018">
        <v>1.303764642645763E-4</v>
      </c>
      <c r="P7018">
        <v>0</v>
      </c>
      <c r="Q7018">
        <v>6.3801503496600687E-2</v>
      </c>
      <c r="R7018">
        <v>8.7766377067715444E-3</v>
      </c>
      <c r="S7018">
        <v>5.5952444672279474E-3</v>
      </c>
      <c r="T7018">
        <v>3.1610514635296183E-2</v>
      </c>
      <c r="U7018">
        <v>0</v>
      </c>
    </row>
    <row r="7019" spans="1:21" x14ac:dyDescent="0.25">
      <c r="A7019">
        <v>2045</v>
      </c>
      <c r="B7019">
        <v>7</v>
      </c>
      <c r="C7019">
        <v>5</v>
      </c>
      <c r="D7019">
        <v>23</v>
      </c>
      <c r="E7019">
        <v>48201</v>
      </c>
      <c r="F7019">
        <v>1</v>
      </c>
      <c r="G7019">
        <v>3</v>
      </c>
      <c r="H7019">
        <v>4</v>
      </c>
      <c r="I7019">
        <v>0.69868570932058016</v>
      </c>
      <c r="J7019">
        <v>2.826370310624847</v>
      </c>
      <c r="K7019">
        <v>0.89493702685582732</v>
      </c>
      <c r="L7019">
        <v>0.26811268679753458</v>
      </c>
      <c r="M7019">
        <v>0</v>
      </c>
      <c r="N7019">
        <v>0</v>
      </c>
      <c r="O7019">
        <v>3.6468215140556441E-3</v>
      </c>
      <c r="P7019">
        <v>0</v>
      </c>
      <c r="Q7019">
        <v>0.66403960027978004</v>
      </c>
      <c r="R7019">
        <v>9.1330197162540219E-2</v>
      </c>
      <c r="S7019">
        <v>5.9864073814710497E-2</v>
      </c>
      <c r="T7019">
        <v>0.62768810793538377</v>
      </c>
      <c r="U7019">
        <v>0</v>
      </c>
    </row>
    <row r="7020" spans="1:21" x14ac:dyDescent="0.25">
      <c r="A7020">
        <v>2045</v>
      </c>
      <c r="B7020">
        <v>7</v>
      </c>
      <c r="C7020">
        <v>5</v>
      </c>
      <c r="D7020">
        <v>23</v>
      </c>
      <c r="E7020">
        <v>48201</v>
      </c>
      <c r="F7020">
        <v>1</v>
      </c>
      <c r="G7020">
        <v>3</v>
      </c>
      <c r="H7020">
        <v>5</v>
      </c>
      <c r="I7020">
        <v>0.48895050428573472</v>
      </c>
      <c r="J7020">
        <v>2.9055195702613008</v>
      </c>
      <c r="K7020">
        <v>0.85874424635166424</v>
      </c>
      <c r="L7020">
        <v>0.30529450692700111</v>
      </c>
      <c r="M7020">
        <v>0</v>
      </c>
      <c r="N7020">
        <v>0</v>
      </c>
      <c r="O7020">
        <v>1.774297927991561E-3</v>
      </c>
      <c r="P7020">
        <v>0</v>
      </c>
      <c r="Q7020">
        <v>0.64878433812487535</v>
      </c>
      <c r="R7020">
        <v>9.3060841204724326E-2</v>
      </c>
      <c r="S7020">
        <v>4.7160596899035317E-2</v>
      </c>
      <c r="T7020">
        <v>0.25431796361433651</v>
      </c>
      <c r="U7020">
        <v>0</v>
      </c>
    </row>
    <row r="7021" spans="1:21" x14ac:dyDescent="0.25">
      <c r="A7021">
        <v>2045</v>
      </c>
      <c r="B7021">
        <v>7</v>
      </c>
      <c r="C7021">
        <v>5</v>
      </c>
      <c r="D7021">
        <v>23</v>
      </c>
      <c r="E7021">
        <v>48201</v>
      </c>
      <c r="F7021">
        <v>1</v>
      </c>
      <c r="G7021">
        <v>79</v>
      </c>
      <c r="H7021">
        <v>1</v>
      </c>
      <c r="I7021">
        <v>6.8783174514770504</v>
      </c>
      <c r="J7021">
        <v>168.95576312255861</v>
      </c>
      <c r="K7021">
        <v>52.721329498291013</v>
      </c>
      <c r="L7021">
        <v>14.169154186248781</v>
      </c>
      <c r="M7021">
        <v>0</v>
      </c>
      <c r="N7021">
        <v>0</v>
      </c>
      <c r="O7021">
        <v>1.031386339664459E-2</v>
      </c>
      <c r="P7021">
        <v>0</v>
      </c>
      <c r="Q7021">
        <v>6.6407086029052733</v>
      </c>
      <c r="R7021">
        <v>0.67338459014892571</v>
      </c>
      <c r="S7021">
        <v>0.20890098953247069</v>
      </c>
      <c r="T7021">
        <v>1.8376927490234369</v>
      </c>
      <c r="U7021">
        <v>0</v>
      </c>
    </row>
    <row r="7022" spans="1:21" x14ac:dyDescent="0.25">
      <c r="A7022">
        <v>2045</v>
      </c>
      <c r="B7022">
        <v>7</v>
      </c>
      <c r="C7022">
        <v>5</v>
      </c>
      <c r="D7022">
        <v>23</v>
      </c>
      <c r="E7022">
        <v>48201</v>
      </c>
      <c r="F7022">
        <v>1</v>
      </c>
      <c r="G7022">
        <v>79</v>
      </c>
      <c r="H7022">
        <v>2</v>
      </c>
      <c r="I7022">
        <v>1.321971687022821E-2</v>
      </c>
      <c r="J7022">
        <v>0.18909254309993639</v>
      </c>
      <c r="K7022">
        <v>8.3473445149821551E-2</v>
      </c>
      <c r="L7022">
        <v>2.1945683221634101E-2</v>
      </c>
      <c r="M7022">
        <v>0</v>
      </c>
      <c r="N7022">
        <v>0</v>
      </c>
      <c r="O7022">
        <v>1.7338222480755311E-4</v>
      </c>
      <c r="P7022">
        <v>0</v>
      </c>
      <c r="Q7022">
        <v>2.1227915839100581E-2</v>
      </c>
      <c r="R7022">
        <v>2.8055744417986349E-3</v>
      </c>
      <c r="S7022">
        <v>2.4386398788922908E-3</v>
      </c>
      <c r="T7022">
        <v>2.8499326478784118E-2</v>
      </c>
      <c r="U7022">
        <v>0</v>
      </c>
    </row>
    <row r="7023" spans="1:21" x14ac:dyDescent="0.25">
      <c r="A7023">
        <v>2045</v>
      </c>
      <c r="B7023">
        <v>7</v>
      </c>
      <c r="C7023">
        <v>5</v>
      </c>
      <c r="D7023">
        <v>23</v>
      </c>
      <c r="E7023">
        <v>48201</v>
      </c>
      <c r="F7023">
        <v>1</v>
      </c>
      <c r="G7023">
        <v>79</v>
      </c>
      <c r="H7023">
        <v>3</v>
      </c>
      <c r="I7023">
        <v>5.4561793531358843E-2</v>
      </c>
      <c r="J7023">
        <v>0.77518233124264269</v>
      </c>
      <c r="K7023">
        <v>0.32108264470427422</v>
      </c>
      <c r="L7023">
        <v>8.7362864273387048E-2</v>
      </c>
      <c r="M7023">
        <v>0</v>
      </c>
      <c r="N7023">
        <v>0</v>
      </c>
      <c r="O7023">
        <v>1.4936075263659979E-4</v>
      </c>
      <c r="P7023">
        <v>0</v>
      </c>
      <c r="Q7023">
        <v>7.5453918973658746E-2</v>
      </c>
      <c r="R7023">
        <v>1.0445831646930481E-2</v>
      </c>
      <c r="S7023">
        <v>7.210098428684612E-3</v>
      </c>
      <c r="T7023">
        <v>4.4466221871613247E-2</v>
      </c>
      <c r="U7023">
        <v>0</v>
      </c>
    </row>
    <row r="7024" spans="1:21" x14ac:dyDescent="0.25">
      <c r="A7024">
        <v>2045</v>
      </c>
      <c r="B7024">
        <v>7</v>
      </c>
      <c r="C7024">
        <v>5</v>
      </c>
      <c r="D7024">
        <v>23</v>
      </c>
      <c r="E7024">
        <v>48201</v>
      </c>
      <c r="F7024">
        <v>1</v>
      </c>
      <c r="G7024">
        <v>79</v>
      </c>
      <c r="H7024">
        <v>4</v>
      </c>
      <c r="I7024">
        <v>0.81733685000652012</v>
      </c>
      <c r="J7024">
        <v>10.835850367062489</v>
      </c>
      <c r="K7024">
        <v>3.6540493967614331</v>
      </c>
      <c r="L7024">
        <v>0.97395606316601591</v>
      </c>
      <c r="M7024">
        <v>0</v>
      </c>
      <c r="N7024">
        <v>0</v>
      </c>
      <c r="O7024">
        <v>3.854519063699758E-3</v>
      </c>
      <c r="P7024">
        <v>0</v>
      </c>
      <c r="Q7024">
        <v>0.70543281406153868</v>
      </c>
      <c r="R7024">
        <v>9.7132913231258833E-2</v>
      </c>
      <c r="S7024">
        <v>7.1415881260119024E-2</v>
      </c>
      <c r="T7024">
        <v>0.86276238270222982</v>
      </c>
      <c r="U7024">
        <v>0</v>
      </c>
    </row>
    <row r="7025" spans="1:21" x14ac:dyDescent="0.25">
      <c r="A7025">
        <v>2045</v>
      </c>
      <c r="B7025">
        <v>7</v>
      </c>
      <c r="C7025">
        <v>5</v>
      </c>
      <c r="D7025">
        <v>23</v>
      </c>
      <c r="E7025">
        <v>48201</v>
      </c>
      <c r="F7025">
        <v>1</v>
      </c>
      <c r="G7025">
        <v>79</v>
      </c>
      <c r="H7025">
        <v>5</v>
      </c>
      <c r="I7025">
        <v>1.317284449380085</v>
      </c>
      <c r="J7025">
        <v>21.213868064428151</v>
      </c>
      <c r="K7025">
        <v>6.9556599533102732</v>
      </c>
      <c r="L7025">
        <v>1.998157071111113</v>
      </c>
      <c r="M7025">
        <v>0</v>
      </c>
      <c r="N7025">
        <v>0</v>
      </c>
      <c r="O7025">
        <v>3.1818444652646381E-3</v>
      </c>
      <c r="P7025">
        <v>0</v>
      </c>
      <c r="Q7025">
        <v>1.1318330715441141</v>
      </c>
      <c r="R7025">
        <v>0.1622741219478033</v>
      </c>
      <c r="S7025">
        <v>8.9162332591867649E-2</v>
      </c>
      <c r="T7025">
        <v>0.34590217043268712</v>
      </c>
      <c r="U7025">
        <v>0</v>
      </c>
    </row>
    <row r="7026" spans="1:21" x14ac:dyDescent="0.25">
      <c r="A7026">
        <v>2045</v>
      </c>
      <c r="B7026">
        <v>7</v>
      </c>
      <c r="C7026">
        <v>5</v>
      </c>
      <c r="D7026">
        <v>23</v>
      </c>
      <c r="E7026">
        <v>48201</v>
      </c>
      <c r="F7026">
        <v>1</v>
      </c>
      <c r="G7026">
        <v>87</v>
      </c>
      <c r="H7026">
        <v>1</v>
      </c>
      <c r="I7026">
        <v>7.3897476882934567</v>
      </c>
      <c r="J7026">
        <v>181.7100180568695</v>
      </c>
      <c r="K7026">
        <v>56.666010931134231</v>
      </c>
      <c r="L7026">
        <v>15.19815392416716</v>
      </c>
      <c r="M7026">
        <v>0</v>
      </c>
      <c r="N7026">
        <v>0</v>
      </c>
      <c r="O7026">
        <v>1.097930870996788E-2</v>
      </c>
      <c r="P7026">
        <v>0</v>
      </c>
      <c r="Q7026">
        <v>6.9359454386234294</v>
      </c>
      <c r="R7026">
        <v>0.72360486084222786</v>
      </c>
      <c r="S7026">
        <v>0.2221415338516235</v>
      </c>
      <c r="T7026">
        <v>1.921570307433605</v>
      </c>
      <c r="U7026">
        <v>0</v>
      </c>
    </row>
    <row r="7027" spans="1:21" x14ac:dyDescent="0.25">
      <c r="A7027">
        <v>2045</v>
      </c>
      <c r="B7027">
        <v>7</v>
      </c>
      <c r="C7027">
        <v>5</v>
      </c>
      <c r="D7027">
        <v>23</v>
      </c>
      <c r="E7027">
        <v>48201</v>
      </c>
      <c r="F7027">
        <v>1</v>
      </c>
      <c r="G7027">
        <v>87</v>
      </c>
      <c r="H7027">
        <v>2</v>
      </c>
      <c r="I7027">
        <v>1.354848117064983E-2</v>
      </c>
      <c r="J7027">
        <v>0.19414127180201809</v>
      </c>
      <c r="K7027">
        <v>8.617756384209245E-2</v>
      </c>
      <c r="L7027">
        <v>2.268344283309166E-2</v>
      </c>
      <c r="M7027">
        <v>0</v>
      </c>
      <c r="N7027">
        <v>0</v>
      </c>
      <c r="O7027">
        <v>1.7775473328007429E-4</v>
      </c>
      <c r="P7027">
        <v>0</v>
      </c>
      <c r="Q7027">
        <v>2.1776320836177511E-2</v>
      </c>
      <c r="R7027">
        <v>2.8813545457897611E-3</v>
      </c>
      <c r="S7027">
        <v>2.4987628473111842E-3</v>
      </c>
      <c r="T7027">
        <v>2.912648157602879E-2</v>
      </c>
      <c r="U7027">
        <v>0</v>
      </c>
    </row>
    <row r="7028" spans="1:21" x14ac:dyDescent="0.25">
      <c r="A7028">
        <v>2045</v>
      </c>
      <c r="B7028">
        <v>7</v>
      </c>
      <c r="C7028">
        <v>5</v>
      </c>
      <c r="D7028">
        <v>23</v>
      </c>
      <c r="E7028">
        <v>48201</v>
      </c>
      <c r="F7028">
        <v>1</v>
      </c>
      <c r="G7028">
        <v>87</v>
      </c>
      <c r="H7028">
        <v>3</v>
      </c>
      <c r="I7028">
        <v>5.6078529528544932E-2</v>
      </c>
      <c r="J7028">
        <v>0.80177333195519007</v>
      </c>
      <c r="K7028">
        <v>0.33403290652794299</v>
      </c>
      <c r="L7028">
        <v>9.0894131962305003E-2</v>
      </c>
      <c r="M7028">
        <v>0</v>
      </c>
      <c r="N7028">
        <v>0</v>
      </c>
      <c r="O7028">
        <v>1.5358998252557071E-4</v>
      </c>
      <c r="P7028">
        <v>0</v>
      </c>
      <c r="Q7028">
        <v>7.754800661396638E-2</v>
      </c>
      <c r="R7028">
        <v>1.0749202418785599E-2</v>
      </c>
      <c r="S7028">
        <v>7.4047034004331037E-3</v>
      </c>
      <c r="T7028">
        <v>4.5471810872963772E-2</v>
      </c>
      <c r="U7028">
        <v>0</v>
      </c>
    </row>
    <row r="7029" spans="1:21" x14ac:dyDescent="0.25">
      <c r="A7029">
        <v>2045</v>
      </c>
      <c r="B7029">
        <v>7</v>
      </c>
      <c r="C7029">
        <v>5</v>
      </c>
      <c r="D7029">
        <v>23</v>
      </c>
      <c r="E7029">
        <v>48201</v>
      </c>
      <c r="F7029">
        <v>1</v>
      </c>
      <c r="G7029">
        <v>87</v>
      </c>
      <c r="H7029">
        <v>4</v>
      </c>
      <c r="I7029">
        <v>0.83877201437619575</v>
      </c>
      <c r="J7029">
        <v>11.2019645635209</v>
      </c>
      <c r="K7029">
        <v>3.7985297900097161</v>
      </c>
      <c r="L7029">
        <v>1.0130682485156139</v>
      </c>
      <c r="M7029">
        <v>0</v>
      </c>
      <c r="N7029">
        <v>0</v>
      </c>
      <c r="O7029">
        <v>3.9643111615788821E-3</v>
      </c>
      <c r="P7029">
        <v>0</v>
      </c>
      <c r="Q7029">
        <v>0.72512982770941348</v>
      </c>
      <c r="R7029">
        <v>9.9979277615805259E-2</v>
      </c>
      <c r="S7029">
        <v>7.3340060665995868E-2</v>
      </c>
      <c r="T7029">
        <v>0.882095888976691</v>
      </c>
      <c r="U7029">
        <v>0</v>
      </c>
    </row>
    <row r="7030" spans="1:21" x14ac:dyDescent="0.25">
      <c r="A7030">
        <v>2045</v>
      </c>
      <c r="B7030">
        <v>7</v>
      </c>
      <c r="C7030">
        <v>5</v>
      </c>
      <c r="D7030">
        <v>23</v>
      </c>
      <c r="E7030">
        <v>48201</v>
      </c>
      <c r="F7030">
        <v>1</v>
      </c>
      <c r="G7030">
        <v>87</v>
      </c>
      <c r="H7030">
        <v>5</v>
      </c>
      <c r="I7030">
        <v>1.3611131526685321</v>
      </c>
      <c r="J7030">
        <v>22.067843177080121</v>
      </c>
      <c r="K7030">
        <v>7.2794292160543401</v>
      </c>
      <c r="L7030">
        <v>2.0875275471948691</v>
      </c>
      <c r="M7030">
        <v>0</v>
      </c>
      <c r="N7030">
        <v>0</v>
      </c>
      <c r="O7030">
        <v>3.2792954798642839E-3</v>
      </c>
      <c r="P7030">
        <v>0</v>
      </c>
      <c r="Q7030">
        <v>1.164287790241834</v>
      </c>
      <c r="R7030">
        <v>0.1671127634387054</v>
      </c>
      <c r="S7030">
        <v>9.1776497911151056E-2</v>
      </c>
      <c r="T7030">
        <v>0.35447911683496908</v>
      </c>
      <c r="U7030">
        <v>0</v>
      </c>
    </row>
    <row r="7031" spans="1:21" x14ac:dyDescent="0.25">
      <c r="A7031">
        <v>2045</v>
      </c>
      <c r="B7031">
        <v>7</v>
      </c>
      <c r="C7031">
        <v>5</v>
      </c>
      <c r="D7031">
        <v>23</v>
      </c>
      <c r="E7031">
        <v>48201</v>
      </c>
      <c r="F7031">
        <v>2</v>
      </c>
      <c r="G7031">
        <v>1</v>
      </c>
      <c r="H7031">
        <v>1</v>
      </c>
      <c r="I7031">
        <v>0</v>
      </c>
      <c r="J7031">
        <v>0.45082096469588578</v>
      </c>
      <c r="K7031">
        <v>8.9910831224173302E-2</v>
      </c>
      <c r="L7031">
        <v>4.5784085303544997E-2</v>
      </c>
      <c r="M7031">
        <v>1.286847805976868E-2</v>
      </c>
      <c r="N7031">
        <v>2.1260478019714351E-2</v>
      </c>
      <c r="O7031">
        <v>2.4877120733261111E-2</v>
      </c>
      <c r="P7031">
        <v>2.6909539356827741E-2</v>
      </c>
      <c r="Q7031">
        <v>0.24431611251831051</v>
      </c>
      <c r="R7031">
        <v>2.9993009567260739E-2</v>
      </c>
      <c r="S7031">
        <v>5.4526293277740482E-4</v>
      </c>
      <c r="T7031">
        <v>0.61561904907226561</v>
      </c>
      <c r="U7031">
        <v>4.8129138031005851</v>
      </c>
    </row>
    <row r="7032" spans="1:21" x14ac:dyDescent="0.25">
      <c r="A7032">
        <v>2045</v>
      </c>
      <c r="B7032">
        <v>7</v>
      </c>
      <c r="C7032">
        <v>5</v>
      </c>
      <c r="D7032">
        <v>23</v>
      </c>
      <c r="E7032">
        <v>48201</v>
      </c>
      <c r="F7032">
        <v>2</v>
      </c>
      <c r="G7032">
        <v>1</v>
      </c>
      <c r="H7032">
        <v>2</v>
      </c>
      <c r="I7032">
        <v>0</v>
      </c>
      <c r="J7032">
        <v>2.200666508868316E-3</v>
      </c>
      <c r="K7032">
        <v>8.6890298407509253E-4</v>
      </c>
      <c r="L7032">
        <v>4.5515521447404519E-4</v>
      </c>
      <c r="M7032">
        <v>5.8597522818530656E-4</v>
      </c>
      <c r="N7032">
        <v>1.130995268402063E-3</v>
      </c>
      <c r="O7032">
        <v>9.8429686816306093E-4</v>
      </c>
      <c r="P7032">
        <v>5.493565288114911E-4</v>
      </c>
      <c r="Q7032">
        <v>3.106744020093121E-3</v>
      </c>
      <c r="R7032">
        <v>4.3461051730967219E-4</v>
      </c>
      <c r="S7032">
        <v>1.992897896054987E-4</v>
      </c>
      <c r="T7032">
        <v>3.0558239721195909E-2</v>
      </c>
      <c r="U7032">
        <v>9.5389500517351206E-2</v>
      </c>
    </row>
    <row r="7033" spans="1:21" x14ac:dyDescent="0.25">
      <c r="A7033">
        <v>2045</v>
      </c>
      <c r="B7033">
        <v>7</v>
      </c>
      <c r="C7033">
        <v>5</v>
      </c>
      <c r="D7033">
        <v>23</v>
      </c>
      <c r="E7033">
        <v>48201</v>
      </c>
      <c r="F7033">
        <v>2</v>
      </c>
      <c r="G7033">
        <v>1</v>
      </c>
      <c r="H7033">
        <v>3</v>
      </c>
      <c r="I7033">
        <v>0</v>
      </c>
      <c r="J7033">
        <v>7.5362490978637432E-3</v>
      </c>
      <c r="K7033">
        <v>3.656934048845577E-3</v>
      </c>
      <c r="L7033">
        <v>2.317700597192282E-3</v>
      </c>
      <c r="M7033">
        <v>5.2350000172216992E-4</v>
      </c>
      <c r="N7033">
        <v>9.97581439539999E-4</v>
      </c>
      <c r="O7033">
        <v>1.3354084192442231E-3</v>
      </c>
      <c r="P7033">
        <v>1.8014139358719079E-3</v>
      </c>
      <c r="Q7033">
        <v>1.630638728959519E-2</v>
      </c>
      <c r="R7033">
        <v>2.3399510707269901E-3</v>
      </c>
      <c r="S7033">
        <v>9.5073879079099618E-4</v>
      </c>
      <c r="T7033">
        <v>6.4208112473403092E-2</v>
      </c>
      <c r="U7033">
        <v>0.20354677335327639</v>
      </c>
    </row>
    <row r="7034" spans="1:21" x14ac:dyDescent="0.25">
      <c r="A7034">
        <v>2045</v>
      </c>
      <c r="B7034">
        <v>7</v>
      </c>
      <c r="C7034">
        <v>5</v>
      </c>
      <c r="D7034">
        <v>23</v>
      </c>
      <c r="E7034">
        <v>48201</v>
      </c>
      <c r="F7034">
        <v>2</v>
      </c>
      <c r="G7034">
        <v>1</v>
      </c>
      <c r="H7034">
        <v>4</v>
      </c>
      <c r="I7034">
        <v>0</v>
      </c>
      <c r="J7034">
        <v>0.1067252630600122</v>
      </c>
      <c r="K7034">
        <v>3.6526613441108101E-2</v>
      </c>
      <c r="L7034">
        <v>2.1234058670799739E-2</v>
      </c>
      <c r="M7034">
        <v>1.0873250343694499E-2</v>
      </c>
      <c r="N7034">
        <v>2.171386659182941E-2</v>
      </c>
      <c r="O7034">
        <v>2.489822583967527E-2</v>
      </c>
      <c r="P7034">
        <v>1.414117614110583E-2</v>
      </c>
      <c r="Q7034">
        <v>0.1200008745522874</v>
      </c>
      <c r="R7034">
        <v>1.7032996069168131E-2</v>
      </c>
      <c r="S7034">
        <v>7.1626283012201659E-3</v>
      </c>
      <c r="T7034">
        <v>0.99991529238515475</v>
      </c>
      <c r="U7034">
        <v>3.1070539615404829</v>
      </c>
    </row>
    <row r="7035" spans="1:21" x14ac:dyDescent="0.25">
      <c r="A7035">
        <v>2045</v>
      </c>
      <c r="B7035">
        <v>7</v>
      </c>
      <c r="C7035">
        <v>5</v>
      </c>
      <c r="D7035">
        <v>23</v>
      </c>
      <c r="E7035">
        <v>48201</v>
      </c>
      <c r="F7035">
        <v>2</v>
      </c>
      <c r="G7035">
        <v>1</v>
      </c>
      <c r="H7035">
        <v>5</v>
      </c>
      <c r="I7035">
        <v>0</v>
      </c>
      <c r="J7035">
        <v>0.17431899327361991</v>
      </c>
      <c r="K7035">
        <v>0.1019262805645999</v>
      </c>
      <c r="L7035">
        <v>7.582282629617676E-2</v>
      </c>
      <c r="M7035">
        <v>1.3804571428205801E-2</v>
      </c>
      <c r="N7035">
        <v>2.6369312446450861E-2</v>
      </c>
      <c r="O7035">
        <v>4.7083291877489483E-2</v>
      </c>
      <c r="P7035">
        <v>3.192295773688722E-2</v>
      </c>
      <c r="Q7035">
        <v>0.38412625447925808</v>
      </c>
      <c r="R7035">
        <v>5.6082838331884308E-2</v>
      </c>
      <c r="S7035">
        <v>2.1841523473585801E-2</v>
      </c>
      <c r="T7035">
        <v>1.1762999182200391</v>
      </c>
      <c r="U7035">
        <v>3.850773357551502</v>
      </c>
    </row>
    <row r="7036" spans="1:21" x14ac:dyDescent="0.25">
      <c r="A7036">
        <v>2045</v>
      </c>
      <c r="B7036">
        <v>7</v>
      </c>
      <c r="C7036">
        <v>5</v>
      </c>
      <c r="D7036">
        <v>23</v>
      </c>
      <c r="E7036">
        <v>48201</v>
      </c>
      <c r="F7036">
        <v>2</v>
      </c>
      <c r="G7036">
        <v>2</v>
      </c>
      <c r="H7036">
        <v>1</v>
      </c>
      <c r="I7036">
        <v>0</v>
      </c>
      <c r="J7036">
        <v>5.0465021740868687</v>
      </c>
      <c r="K7036">
        <v>1.4790240630805489</v>
      </c>
      <c r="L7036">
        <v>1.0010951585173611</v>
      </c>
      <c r="M7036">
        <v>0.34144076246023181</v>
      </c>
      <c r="N7036">
        <v>0.6677127147912979</v>
      </c>
      <c r="O7036">
        <v>0.38158111715316778</v>
      </c>
      <c r="P7036">
        <v>0.41004475879669189</v>
      </c>
      <c r="Q7036">
        <v>5.6725690135955809</v>
      </c>
      <c r="R7036">
        <v>0.49054476380348211</v>
      </c>
      <c r="S7036">
        <v>2.3033761024475099E-2</v>
      </c>
      <c r="T7036">
        <v>11.077634538650511</v>
      </c>
      <c r="U7036">
        <v>96.003534620285038</v>
      </c>
    </row>
    <row r="7037" spans="1:21" x14ac:dyDescent="0.25">
      <c r="A7037">
        <v>2045</v>
      </c>
      <c r="B7037">
        <v>7</v>
      </c>
      <c r="C7037">
        <v>5</v>
      </c>
      <c r="D7037">
        <v>23</v>
      </c>
      <c r="E7037">
        <v>48201</v>
      </c>
      <c r="F7037">
        <v>2</v>
      </c>
      <c r="G7037">
        <v>2</v>
      </c>
      <c r="H7037">
        <v>2</v>
      </c>
      <c r="I7037">
        <v>0</v>
      </c>
      <c r="J7037">
        <v>0.41924089794552932</v>
      </c>
      <c r="K7037">
        <v>0.15995929136668521</v>
      </c>
      <c r="L7037">
        <v>7.8184380567663275E-2</v>
      </c>
      <c r="M7037">
        <v>2.2217083364999661E-2</v>
      </c>
      <c r="N7037">
        <v>4.4456170100659033E-2</v>
      </c>
      <c r="O7037">
        <v>5.0469453847847193E-2</v>
      </c>
      <c r="P7037">
        <v>1.6668463316607051E-2</v>
      </c>
      <c r="Q7037">
        <v>0.19443043004565189</v>
      </c>
      <c r="R7037">
        <v>2.7215684896153738E-2</v>
      </c>
      <c r="S7037">
        <v>7.4079303759633829E-3</v>
      </c>
      <c r="T7037">
        <v>0.6027132768049086</v>
      </c>
      <c r="U7037">
        <v>1.9400827369146829</v>
      </c>
    </row>
    <row r="7038" spans="1:21" x14ac:dyDescent="0.25">
      <c r="A7038">
        <v>2045</v>
      </c>
      <c r="B7038">
        <v>7</v>
      </c>
      <c r="C7038">
        <v>5</v>
      </c>
      <c r="D7038">
        <v>23</v>
      </c>
      <c r="E7038">
        <v>48201</v>
      </c>
      <c r="F7038">
        <v>2</v>
      </c>
      <c r="G7038">
        <v>2</v>
      </c>
      <c r="H7038">
        <v>3</v>
      </c>
      <c r="I7038">
        <v>0</v>
      </c>
      <c r="J7038">
        <v>1.111213365667812</v>
      </c>
      <c r="K7038">
        <v>0.43006511612955872</v>
      </c>
      <c r="L7038">
        <v>0.23778438624470069</v>
      </c>
      <c r="M7038">
        <v>2.4073442930395771E-2</v>
      </c>
      <c r="N7038">
        <v>4.6422367158594061E-2</v>
      </c>
      <c r="O7038">
        <v>5.3893034742291172E-2</v>
      </c>
      <c r="P7038">
        <v>7.1534475464541059E-2</v>
      </c>
      <c r="Q7038">
        <v>0.78140734503877585</v>
      </c>
      <c r="R7038">
        <v>0.11163322314473111</v>
      </c>
      <c r="S7038">
        <v>3.5442940098697438E-2</v>
      </c>
      <c r="T7038">
        <v>1.5398918438097891</v>
      </c>
      <c r="U7038">
        <v>5.1906942261543181</v>
      </c>
    </row>
    <row r="7039" spans="1:21" x14ac:dyDescent="0.25">
      <c r="A7039">
        <v>2045</v>
      </c>
      <c r="B7039">
        <v>7</v>
      </c>
      <c r="C7039">
        <v>5</v>
      </c>
      <c r="D7039">
        <v>23</v>
      </c>
      <c r="E7039">
        <v>48201</v>
      </c>
      <c r="F7039">
        <v>2</v>
      </c>
      <c r="G7039">
        <v>2</v>
      </c>
      <c r="H7039">
        <v>4</v>
      </c>
      <c r="I7039">
        <v>0</v>
      </c>
      <c r="J7039">
        <v>15.49922794227866</v>
      </c>
      <c r="K7039">
        <v>5.1903780433150706</v>
      </c>
      <c r="L7039">
        <v>2.9068103501603368</v>
      </c>
      <c r="M7039">
        <v>0.55506177360854014</v>
      </c>
      <c r="N7039">
        <v>1.1211073313985831</v>
      </c>
      <c r="O7039">
        <v>1.427715719924056</v>
      </c>
      <c r="P7039">
        <v>0.6612310242811007</v>
      </c>
      <c r="Q7039">
        <v>7.6918115378118639</v>
      </c>
      <c r="R7039">
        <v>1.0924119082076891</v>
      </c>
      <c r="S7039">
        <v>0.31999646751000987</v>
      </c>
      <c r="T7039">
        <v>24.053973869331749</v>
      </c>
      <c r="U7039">
        <v>78.68105786765102</v>
      </c>
    </row>
    <row r="7040" spans="1:21" x14ac:dyDescent="0.25">
      <c r="A7040">
        <v>2045</v>
      </c>
      <c r="B7040">
        <v>7</v>
      </c>
      <c r="C7040">
        <v>5</v>
      </c>
      <c r="D7040">
        <v>23</v>
      </c>
      <c r="E7040">
        <v>48201</v>
      </c>
      <c r="F7040">
        <v>2</v>
      </c>
      <c r="G7040">
        <v>2</v>
      </c>
      <c r="H7040">
        <v>5</v>
      </c>
      <c r="I7040">
        <v>0</v>
      </c>
      <c r="J7040">
        <v>22.13165130148554</v>
      </c>
      <c r="K7040">
        <v>6.5369160927252086</v>
      </c>
      <c r="L7040">
        <v>3.8304107529968912</v>
      </c>
      <c r="M7040">
        <v>0.56529564371408714</v>
      </c>
      <c r="N7040">
        <v>1.065235147448528</v>
      </c>
      <c r="O7040">
        <v>1.052209242530683</v>
      </c>
      <c r="P7040">
        <v>1.1782384622423441</v>
      </c>
      <c r="Q7040">
        <v>11.277862176827901</v>
      </c>
      <c r="R7040">
        <v>1.6436029114970161</v>
      </c>
      <c r="S7040">
        <v>0.66231769460376355</v>
      </c>
      <c r="T7040">
        <v>32.172321023368077</v>
      </c>
      <c r="U7040">
        <v>115.4319542265853</v>
      </c>
    </row>
    <row r="7041" spans="1:21" x14ac:dyDescent="0.25">
      <c r="A7041">
        <v>2045</v>
      </c>
      <c r="B7041">
        <v>7</v>
      </c>
      <c r="C7041">
        <v>5</v>
      </c>
      <c r="D7041">
        <v>23</v>
      </c>
      <c r="E7041">
        <v>48201</v>
      </c>
      <c r="F7041">
        <v>2</v>
      </c>
      <c r="G7041">
        <v>3</v>
      </c>
      <c r="H7041">
        <v>1</v>
      </c>
      <c r="I7041">
        <v>0</v>
      </c>
      <c r="J7041">
        <v>0.3964192557724891</v>
      </c>
      <c r="K7041">
        <v>1.5895016879271719</v>
      </c>
      <c r="L7041">
        <v>1.469472228709608</v>
      </c>
      <c r="M7041">
        <v>0.57696329021453863</v>
      </c>
      <c r="N7041">
        <v>1.022332139015198</v>
      </c>
      <c r="O7041">
        <v>0.76646450805664057</v>
      </c>
      <c r="P7041">
        <v>0.92230036926269532</v>
      </c>
      <c r="Q7041">
        <v>8.6325072059631349</v>
      </c>
      <c r="R7041">
        <v>0.66964799308776846</v>
      </c>
      <c r="S7041">
        <v>3.2169242858886719E-2</v>
      </c>
      <c r="T7041">
        <v>20.173950241088871</v>
      </c>
      <c r="U7041">
        <v>98.644767471313472</v>
      </c>
    </row>
    <row r="7042" spans="1:21" x14ac:dyDescent="0.25">
      <c r="A7042">
        <v>2045</v>
      </c>
      <c r="B7042">
        <v>7</v>
      </c>
      <c r="C7042">
        <v>5</v>
      </c>
      <c r="D7042">
        <v>23</v>
      </c>
      <c r="E7042">
        <v>48201</v>
      </c>
      <c r="F7042">
        <v>2</v>
      </c>
      <c r="G7042">
        <v>3</v>
      </c>
      <c r="H7042">
        <v>2</v>
      </c>
      <c r="I7042">
        <v>0</v>
      </c>
      <c r="J7042">
        <v>8.7066871444711541E-4</v>
      </c>
      <c r="K7042">
        <v>6.0691201101843806E-3</v>
      </c>
      <c r="L7042">
        <v>5.5348633036909319E-3</v>
      </c>
      <c r="M7042">
        <v>2.314575378518537E-2</v>
      </c>
      <c r="N7042">
        <v>4.3453189145786497E-2</v>
      </c>
      <c r="O7042">
        <v>4.9278674427598153E-2</v>
      </c>
      <c r="P7042">
        <v>1.8543313063642E-2</v>
      </c>
      <c r="Q7042">
        <v>9.9526755598446606E-2</v>
      </c>
      <c r="R7042">
        <v>1.3870345444178041E-2</v>
      </c>
      <c r="S7042">
        <v>7.0082827017898313E-3</v>
      </c>
      <c r="T7042">
        <v>0.82511164880581933</v>
      </c>
      <c r="U7042">
        <v>2.5647238756886979</v>
      </c>
    </row>
    <row r="7043" spans="1:21" x14ac:dyDescent="0.25">
      <c r="A7043">
        <v>2045</v>
      </c>
      <c r="B7043">
        <v>7</v>
      </c>
      <c r="C7043">
        <v>5</v>
      </c>
      <c r="D7043">
        <v>23</v>
      </c>
      <c r="E7043">
        <v>48201</v>
      </c>
      <c r="F7043">
        <v>2</v>
      </c>
      <c r="G7043">
        <v>3</v>
      </c>
      <c r="H7043">
        <v>3</v>
      </c>
      <c r="I7043">
        <v>0</v>
      </c>
      <c r="J7043">
        <v>2.6927628568120879E-3</v>
      </c>
      <c r="K7043">
        <v>2.658838311496738E-2</v>
      </c>
      <c r="L7043">
        <v>2.4429070605406309E-2</v>
      </c>
      <c r="M7043">
        <v>2.4016217348974151E-2</v>
      </c>
      <c r="N7043">
        <v>4.3143165049458788E-2</v>
      </c>
      <c r="O7043">
        <v>5.8042458800402999E-2</v>
      </c>
      <c r="P7043">
        <v>7.5175099627614844E-2</v>
      </c>
      <c r="Q7043">
        <v>0.50720307367486861</v>
      </c>
      <c r="R7043">
        <v>7.2238579881251375E-2</v>
      </c>
      <c r="S7043">
        <v>3.6320601014214943E-2</v>
      </c>
      <c r="T7043">
        <v>1.9218599889105741</v>
      </c>
      <c r="U7043">
        <v>6.1578186376924906</v>
      </c>
    </row>
    <row r="7044" spans="1:21" x14ac:dyDescent="0.25">
      <c r="A7044">
        <v>2045</v>
      </c>
      <c r="B7044">
        <v>7</v>
      </c>
      <c r="C7044">
        <v>5</v>
      </c>
      <c r="D7044">
        <v>23</v>
      </c>
      <c r="E7044">
        <v>48201</v>
      </c>
      <c r="F7044">
        <v>2</v>
      </c>
      <c r="G7044">
        <v>3</v>
      </c>
      <c r="H7044">
        <v>4</v>
      </c>
      <c r="I7044">
        <v>0</v>
      </c>
      <c r="J7044">
        <v>4.1800171511156108E-2</v>
      </c>
      <c r="K7044">
        <v>0.26959946673795693</v>
      </c>
      <c r="L7044">
        <v>0.24672325550934029</v>
      </c>
      <c r="M7044">
        <v>0.48154901055374999</v>
      </c>
      <c r="N7044">
        <v>0.91801461118001715</v>
      </c>
      <c r="O7044">
        <v>1.2556480161365</v>
      </c>
      <c r="P7044">
        <v>0.607347393828781</v>
      </c>
      <c r="Q7044">
        <v>3.8560372995059979</v>
      </c>
      <c r="R7044">
        <v>0.54081041193280877</v>
      </c>
      <c r="S7044">
        <v>0.26986215064679703</v>
      </c>
      <c r="T7044">
        <v>28.15641040331138</v>
      </c>
      <c r="U7044">
        <v>86.631384565826892</v>
      </c>
    </row>
    <row r="7045" spans="1:21" x14ac:dyDescent="0.25">
      <c r="A7045">
        <v>2045</v>
      </c>
      <c r="B7045">
        <v>7</v>
      </c>
      <c r="C7045">
        <v>5</v>
      </c>
      <c r="D7045">
        <v>23</v>
      </c>
      <c r="E7045">
        <v>48201</v>
      </c>
      <c r="F7045">
        <v>2</v>
      </c>
      <c r="G7045">
        <v>3</v>
      </c>
      <c r="H7045">
        <v>5</v>
      </c>
      <c r="I7045">
        <v>0</v>
      </c>
      <c r="J7045">
        <v>4.2959356849702611E-2</v>
      </c>
      <c r="K7045">
        <v>0.73222381727713015</v>
      </c>
      <c r="L7045">
        <v>0.67180560098815745</v>
      </c>
      <c r="M7045">
        <v>0.6717048174711524</v>
      </c>
      <c r="N7045">
        <v>1.168294029188063</v>
      </c>
      <c r="O7045">
        <v>1.634888900490614</v>
      </c>
      <c r="P7045">
        <v>1.4398094071287659</v>
      </c>
      <c r="Q7045">
        <v>11.267492810937689</v>
      </c>
      <c r="R7045">
        <v>1.6373063009219899</v>
      </c>
      <c r="S7045">
        <v>0.85369308706097413</v>
      </c>
      <c r="T7045">
        <v>41.665034520512272</v>
      </c>
      <c r="U7045">
        <v>142.57594997657139</v>
      </c>
    </row>
    <row r="7046" spans="1:21" x14ac:dyDescent="0.25">
      <c r="A7046">
        <v>2045</v>
      </c>
      <c r="B7046">
        <v>7</v>
      </c>
      <c r="C7046">
        <v>5</v>
      </c>
      <c r="D7046">
        <v>23</v>
      </c>
      <c r="E7046">
        <v>48201</v>
      </c>
      <c r="F7046">
        <v>2</v>
      </c>
      <c r="G7046">
        <v>79</v>
      </c>
      <c r="H7046">
        <v>1</v>
      </c>
      <c r="I7046">
        <v>0</v>
      </c>
      <c r="J7046">
        <v>0.27909543228149408</v>
      </c>
      <c r="K7046">
        <v>5.5662286758422837E-2</v>
      </c>
      <c r="L7046">
        <v>2.834419059753418E-2</v>
      </c>
      <c r="M7046">
        <v>6.5804185867309574E-3</v>
      </c>
      <c r="N7046">
        <v>1.1001769781112671E-2</v>
      </c>
      <c r="O7046">
        <v>1.304598712921142E-2</v>
      </c>
      <c r="P7046">
        <v>1.34034479111433E-2</v>
      </c>
      <c r="Q7046">
        <v>0.13406099700927729</v>
      </c>
      <c r="R7046">
        <v>1.6028603345155719E-2</v>
      </c>
      <c r="S7046">
        <v>3.3806279301643369E-4</v>
      </c>
      <c r="T7046">
        <v>0.365385103225708</v>
      </c>
      <c r="U7046">
        <v>2.7484028167724608</v>
      </c>
    </row>
    <row r="7047" spans="1:21" x14ac:dyDescent="0.25">
      <c r="A7047">
        <v>2045</v>
      </c>
      <c r="B7047">
        <v>7</v>
      </c>
      <c r="C7047">
        <v>5</v>
      </c>
      <c r="D7047">
        <v>23</v>
      </c>
      <c r="E7047">
        <v>48201</v>
      </c>
      <c r="F7047">
        <v>2</v>
      </c>
      <c r="G7047">
        <v>79</v>
      </c>
      <c r="H7047">
        <v>2</v>
      </c>
      <c r="I7047">
        <v>0</v>
      </c>
      <c r="J7047">
        <v>1.3623978771216899E-3</v>
      </c>
      <c r="K7047">
        <v>5.3792375878070585E-4</v>
      </c>
      <c r="L7047">
        <v>2.8177909580837709E-4</v>
      </c>
      <c r="M7047">
        <v>2.9145035556619791E-4</v>
      </c>
      <c r="N7047">
        <v>5.6253136121838312E-4</v>
      </c>
      <c r="O7047">
        <v>4.8956507441339859E-4</v>
      </c>
      <c r="P7047">
        <v>2.7323736695387122E-4</v>
      </c>
      <c r="Q7047">
        <v>1.656385045717563E-3</v>
      </c>
      <c r="R7047">
        <v>2.317159883122274E-4</v>
      </c>
      <c r="S7047">
        <v>9.9121717819050214E-5</v>
      </c>
      <c r="T7047">
        <v>1.8443283300710159E-2</v>
      </c>
      <c r="U7047">
        <v>5.7074929407249932E-2</v>
      </c>
    </row>
    <row r="7048" spans="1:21" x14ac:dyDescent="0.25">
      <c r="A7048">
        <v>2045</v>
      </c>
      <c r="B7048">
        <v>7</v>
      </c>
      <c r="C7048">
        <v>5</v>
      </c>
      <c r="D7048">
        <v>23</v>
      </c>
      <c r="E7048">
        <v>48201</v>
      </c>
      <c r="F7048">
        <v>2</v>
      </c>
      <c r="G7048">
        <v>79</v>
      </c>
      <c r="H7048">
        <v>3</v>
      </c>
      <c r="I7048">
        <v>0</v>
      </c>
      <c r="J7048">
        <v>4.6655691650779726E-3</v>
      </c>
      <c r="K7048">
        <v>2.2639530609495731E-3</v>
      </c>
      <c r="L7048">
        <v>1.434850612428387E-3</v>
      </c>
      <c r="M7048">
        <v>2.6037639084288501E-4</v>
      </c>
      <c r="N7048">
        <v>4.9617290401972433E-4</v>
      </c>
      <c r="O7048">
        <v>6.6419968715251921E-4</v>
      </c>
      <c r="P7048">
        <v>8.9598099598366392E-4</v>
      </c>
      <c r="Q7048">
        <v>8.6938682381571073E-3</v>
      </c>
      <c r="R7048">
        <v>1.2475631030539689E-3</v>
      </c>
      <c r="S7048">
        <v>4.728740560777255E-4</v>
      </c>
      <c r="T7048">
        <v>3.953973649470905E-2</v>
      </c>
      <c r="U7048">
        <v>0.12405623886263729</v>
      </c>
    </row>
    <row r="7049" spans="1:21" x14ac:dyDescent="0.25">
      <c r="A7049">
        <v>2045</v>
      </c>
      <c r="B7049">
        <v>7</v>
      </c>
      <c r="C7049">
        <v>5</v>
      </c>
      <c r="D7049">
        <v>23</v>
      </c>
      <c r="E7049">
        <v>48201</v>
      </c>
      <c r="F7049">
        <v>2</v>
      </c>
      <c r="G7049">
        <v>79</v>
      </c>
      <c r="H7049">
        <v>4</v>
      </c>
      <c r="I7049">
        <v>0</v>
      </c>
      <c r="J7049">
        <v>6.6071873272240234E-2</v>
      </c>
      <c r="K7049">
        <v>2.2613039663004309E-2</v>
      </c>
      <c r="L7049">
        <v>1.3145667816160009E-2</v>
      </c>
      <c r="M7049">
        <v>5.4080943311028201E-3</v>
      </c>
      <c r="N7049">
        <v>1.079994408730426E-2</v>
      </c>
      <c r="O7049">
        <v>1.2383767236430719E-2</v>
      </c>
      <c r="P7049">
        <v>7.0334966067458092E-3</v>
      </c>
      <c r="Q7049">
        <v>6.3979388082581273E-2</v>
      </c>
      <c r="R7049">
        <v>9.0812797270156884E-3</v>
      </c>
      <c r="S7049">
        <v>3.5625143841280689E-3</v>
      </c>
      <c r="T7049">
        <v>0.63886993779528389</v>
      </c>
      <c r="U7049">
        <v>1.969803414619496</v>
      </c>
    </row>
    <row r="7050" spans="1:21" x14ac:dyDescent="0.25">
      <c r="A7050">
        <v>2045</v>
      </c>
      <c r="B7050">
        <v>7</v>
      </c>
      <c r="C7050">
        <v>5</v>
      </c>
      <c r="D7050">
        <v>23</v>
      </c>
      <c r="E7050">
        <v>48201</v>
      </c>
      <c r="F7050">
        <v>2</v>
      </c>
      <c r="G7050">
        <v>79</v>
      </c>
      <c r="H7050">
        <v>5</v>
      </c>
      <c r="I7050">
        <v>0</v>
      </c>
      <c r="J7050">
        <v>0.10791827298040731</v>
      </c>
      <c r="K7050">
        <v>6.3101060592003294E-2</v>
      </c>
      <c r="L7050">
        <v>4.6940653795476427E-2</v>
      </c>
      <c r="M7050">
        <v>6.8660557909076278E-3</v>
      </c>
      <c r="N7050">
        <v>1.3115450922619599E-2</v>
      </c>
      <c r="O7050">
        <v>2.3418096345712552E-2</v>
      </c>
      <c r="P7050">
        <v>1.5877700726954928E-2</v>
      </c>
      <c r="Q7050">
        <v>0.2047996992315603</v>
      </c>
      <c r="R7050">
        <v>2.9900984939709791E-2</v>
      </c>
      <c r="S7050">
        <v>1.0863436222741401E-2</v>
      </c>
      <c r="T7050">
        <v>0.6923397376382564</v>
      </c>
      <c r="U7050">
        <v>2.2396252657176539</v>
      </c>
    </row>
    <row r="7051" spans="1:21" x14ac:dyDescent="0.25">
      <c r="A7051">
        <v>2045</v>
      </c>
      <c r="B7051">
        <v>7</v>
      </c>
      <c r="C7051">
        <v>5</v>
      </c>
      <c r="D7051">
        <v>23</v>
      </c>
      <c r="E7051">
        <v>48201</v>
      </c>
      <c r="F7051">
        <v>2</v>
      </c>
      <c r="G7051">
        <v>87</v>
      </c>
      <c r="H7051">
        <v>1</v>
      </c>
      <c r="I7051">
        <v>0</v>
      </c>
      <c r="J7051">
        <v>0.26972576134651899</v>
      </c>
      <c r="K7051">
        <v>5.3793619723990563E-2</v>
      </c>
      <c r="L7051">
        <v>2.7392660751938819E-2</v>
      </c>
      <c r="M7051">
        <v>8.489627599716186E-3</v>
      </c>
      <c r="N7051">
        <v>1.3952509164810179E-2</v>
      </c>
      <c r="O7051">
        <v>1.6228345632553098E-2</v>
      </c>
      <c r="P7051">
        <v>1.7954682357609279E-2</v>
      </c>
      <c r="Q7051">
        <v>0.15602047157287599</v>
      </c>
      <c r="R7051">
        <v>1.9396178007125849E-2</v>
      </c>
      <c r="S7051">
        <v>3.2623061537742621E-4</v>
      </c>
      <c r="T7051">
        <v>0.51611318588256838</v>
      </c>
      <c r="U7051">
        <v>3.6173413162231451</v>
      </c>
    </row>
    <row r="7052" spans="1:21" x14ac:dyDescent="0.25">
      <c r="A7052">
        <v>2045</v>
      </c>
      <c r="B7052">
        <v>7</v>
      </c>
      <c r="C7052">
        <v>5</v>
      </c>
      <c r="D7052">
        <v>23</v>
      </c>
      <c r="E7052">
        <v>48201</v>
      </c>
      <c r="F7052">
        <v>2</v>
      </c>
      <c r="G7052">
        <v>87</v>
      </c>
      <c r="H7052">
        <v>2</v>
      </c>
      <c r="I7052">
        <v>0</v>
      </c>
      <c r="J7052">
        <v>1.316659482309724E-3</v>
      </c>
      <c r="K7052">
        <v>5.1986488033647785E-4</v>
      </c>
      <c r="L7052">
        <v>2.7231939225757829E-4</v>
      </c>
      <c r="M7052">
        <v>3.9121442925439632E-4</v>
      </c>
      <c r="N7052">
        <v>7.5508822966375438E-4</v>
      </c>
      <c r="O7052">
        <v>6.5714580821760128E-4</v>
      </c>
      <c r="P7052">
        <v>3.6676664404740268E-4</v>
      </c>
      <c r="Q7052">
        <v>2.011304282300768E-3</v>
      </c>
      <c r="R7052">
        <v>2.8136665891865452E-4</v>
      </c>
      <c r="S7052">
        <v>1.3305155554346089E-4</v>
      </c>
      <c r="T7052">
        <v>2.689420689692729E-2</v>
      </c>
      <c r="U7052">
        <v>8.295730401677183E-2</v>
      </c>
    </row>
    <row r="7053" spans="1:21" x14ac:dyDescent="0.25">
      <c r="A7053">
        <v>2045</v>
      </c>
      <c r="B7053">
        <v>7</v>
      </c>
      <c r="C7053">
        <v>5</v>
      </c>
      <c r="D7053">
        <v>23</v>
      </c>
      <c r="E7053">
        <v>48201</v>
      </c>
      <c r="F7053">
        <v>2</v>
      </c>
      <c r="G7053">
        <v>87</v>
      </c>
      <c r="H7053">
        <v>3</v>
      </c>
      <c r="I7053">
        <v>0</v>
      </c>
      <c r="J7053">
        <v>4.5089370736268028E-3</v>
      </c>
      <c r="K7053">
        <v>2.1879456521969229E-3</v>
      </c>
      <c r="L7053">
        <v>1.3866792430666209E-3</v>
      </c>
      <c r="M7053">
        <v>3.4950418756219911E-4</v>
      </c>
      <c r="N7053">
        <v>6.6601459387051086E-4</v>
      </c>
      <c r="O7053">
        <v>8.9155756760642753E-4</v>
      </c>
      <c r="P7053">
        <v>1.202676519231196E-3</v>
      </c>
      <c r="Q7053">
        <v>1.055674042025734E-2</v>
      </c>
      <c r="R7053">
        <v>1.5148823232996799E-3</v>
      </c>
      <c r="S7053">
        <v>6.347409627038065E-4</v>
      </c>
      <c r="T7053">
        <v>5.808468389488191E-2</v>
      </c>
      <c r="U7053">
        <v>0.18155499323543409</v>
      </c>
    </row>
    <row r="7054" spans="1:21" x14ac:dyDescent="0.25">
      <c r="A7054">
        <v>2045</v>
      </c>
      <c r="B7054">
        <v>7</v>
      </c>
      <c r="C7054">
        <v>5</v>
      </c>
      <c r="D7054">
        <v>23</v>
      </c>
      <c r="E7054">
        <v>48201</v>
      </c>
      <c r="F7054">
        <v>2</v>
      </c>
      <c r="G7054">
        <v>87</v>
      </c>
      <c r="H7054">
        <v>4</v>
      </c>
      <c r="I7054">
        <v>0</v>
      </c>
      <c r="J7054">
        <v>6.3853694853729881E-2</v>
      </c>
      <c r="K7054">
        <v>2.1853865029961131E-2</v>
      </c>
      <c r="L7054">
        <v>1.270434650486328E-2</v>
      </c>
      <c r="M7054">
        <v>7.2592999761560044E-3</v>
      </c>
      <c r="N7054">
        <v>1.4496814006332161E-2</v>
      </c>
      <c r="O7054">
        <v>1.6622785329942109E-2</v>
      </c>
      <c r="P7054">
        <v>9.441068636590581E-3</v>
      </c>
      <c r="Q7054">
        <v>7.7688510838122421E-2</v>
      </c>
      <c r="R7054">
        <v>1.102714988631893E-2</v>
      </c>
      <c r="S7054">
        <v>4.7819777816083516E-3</v>
      </c>
      <c r="T7054">
        <v>0.95081553212849723</v>
      </c>
      <c r="U7054">
        <v>2.923728565297707</v>
      </c>
    </row>
    <row r="7055" spans="1:21" x14ac:dyDescent="0.25">
      <c r="A7055">
        <v>2045</v>
      </c>
      <c r="B7055">
        <v>7</v>
      </c>
      <c r="C7055">
        <v>5</v>
      </c>
      <c r="D7055">
        <v>23</v>
      </c>
      <c r="E7055">
        <v>48201</v>
      </c>
      <c r="F7055">
        <v>2</v>
      </c>
      <c r="G7055">
        <v>87</v>
      </c>
      <c r="H7055">
        <v>5</v>
      </c>
      <c r="I7055">
        <v>0</v>
      </c>
      <c r="J7055">
        <v>0.1042952335397556</v>
      </c>
      <c r="K7055">
        <v>6.0982629047885588E-2</v>
      </c>
      <c r="L7055">
        <v>4.5364736666045777E-2</v>
      </c>
      <c r="M7055">
        <v>9.2163417957311436E-3</v>
      </c>
      <c r="N7055">
        <v>1.7604919808411279E-2</v>
      </c>
      <c r="O7055">
        <v>3.1434197567419851E-2</v>
      </c>
      <c r="P7055">
        <v>2.131269554538083E-2</v>
      </c>
      <c r="Q7055">
        <v>0.24868297512290091</v>
      </c>
      <c r="R7055">
        <v>3.6307971422008069E-2</v>
      </c>
      <c r="S7055">
        <v>1.4582040485913359E-2</v>
      </c>
      <c r="T7055">
        <v>1.000014545231096</v>
      </c>
      <c r="U7055">
        <v>3.2199649154068402</v>
      </c>
    </row>
    <row r="7056" spans="1:21" x14ac:dyDescent="0.25">
      <c r="A7056">
        <v>2045</v>
      </c>
      <c r="B7056">
        <v>7</v>
      </c>
      <c r="C7056">
        <v>5</v>
      </c>
      <c r="D7056">
        <v>23</v>
      </c>
      <c r="E7056">
        <v>48201</v>
      </c>
      <c r="F7056">
        <v>5</v>
      </c>
      <c r="G7056">
        <v>1</v>
      </c>
      <c r="H7056">
        <v>2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</row>
    <row r="7057" spans="1:21" x14ac:dyDescent="0.25">
      <c r="A7057">
        <v>2045</v>
      </c>
      <c r="B7057">
        <v>7</v>
      </c>
      <c r="C7057">
        <v>5</v>
      </c>
      <c r="D7057">
        <v>23</v>
      </c>
      <c r="E7057">
        <v>48201</v>
      </c>
      <c r="F7057">
        <v>5</v>
      </c>
      <c r="G7057">
        <v>1</v>
      </c>
      <c r="H7057">
        <v>3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</row>
    <row r="7058" spans="1:21" x14ac:dyDescent="0.25">
      <c r="A7058">
        <v>2045</v>
      </c>
      <c r="B7058">
        <v>7</v>
      </c>
      <c r="C7058">
        <v>5</v>
      </c>
      <c r="D7058">
        <v>23</v>
      </c>
      <c r="E7058">
        <v>48201</v>
      </c>
      <c r="F7058">
        <v>5</v>
      </c>
      <c r="G7058">
        <v>1</v>
      </c>
      <c r="H7058">
        <v>4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</row>
    <row r="7059" spans="1:21" x14ac:dyDescent="0.25">
      <c r="A7059">
        <v>2045</v>
      </c>
      <c r="B7059">
        <v>7</v>
      </c>
      <c r="C7059">
        <v>5</v>
      </c>
      <c r="D7059">
        <v>23</v>
      </c>
      <c r="E7059">
        <v>48201</v>
      </c>
      <c r="F7059">
        <v>5</v>
      </c>
      <c r="G7059">
        <v>1</v>
      </c>
      <c r="H7059">
        <v>5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</row>
    <row r="7060" spans="1:21" x14ac:dyDescent="0.25">
      <c r="A7060">
        <v>2045</v>
      </c>
      <c r="B7060">
        <v>7</v>
      </c>
      <c r="C7060">
        <v>5</v>
      </c>
      <c r="D7060">
        <v>23</v>
      </c>
      <c r="E7060">
        <v>48201</v>
      </c>
      <c r="F7060">
        <v>5</v>
      </c>
      <c r="G7060">
        <v>79</v>
      </c>
      <c r="H7060">
        <v>2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</row>
    <row r="7061" spans="1:21" x14ac:dyDescent="0.25">
      <c r="A7061">
        <v>2045</v>
      </c>
      <c r="B7061">
        <v>7</v>
      </c>
      <c r="C7061">
        <v>5</v>
      </c>
      <c r="D7061">
        <v>23</v>
      </c>
      <c r="E7061">
        <v>48201</v>
      </c>
      <c r="F7061">
        <v>5</v>
      </c>
      <c r="G7061">
        <v>79</v>
      </c>
      <c r="H7061">
        <v>3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</row>
    <row r="7062" spans="1:21" x14ac:dyDescent="0.25">
      <c r="A7062">
        <v>2045</v>
      </c>
      <c r="B7062">
        <v>7</v>
      </c>
      <c r="C7062">
        <v>5</v>
      </c>
      <c r="D7062">
        <v>23</v>
      </c>
      <c r="E7062">
        <v>48201</v>
      </c>
      <c r="F7062">
        <v>5</v>
      </c>
      <c r="G7062">
        <v>79</v>
      </c>
      <c r="H7062">
        <v>4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</row>
    <row r="7063" spans="1:21" x14ac:dyDescent="0.25">
      <c r="A7063">
        <v>2045</v>
      </c>
      <c r="B7063">
        <v>7</v>
      </c>
      <c r="C7063">
        <v>5</v>
      </c>
      <c r="D7063">
        <v>23</v>
      </c>
      <c r="E7063">
        <v>48201</v>
      </c>
      <c r="F7063">
        <v>5</v>
      </c>
      <c r="G7063">
        <v>79</v>
      </c>
      <c r="H7063">
        <v>5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</row>
    <row r="7064" spans="1:21" x14ac:dyDescent="0.25">
      <c r="A7064">
        <v>2045</v>
      </c>
      <c r="B7064">
        <v>7</v>
      </c>
      <c r="C7064">
        <v>5</v>
      </c>
      <c r="D7064">
        <v>23</v>
      </c>
      <c r="E7064">
        <v>48201</v>
      </c>
      <c r="F7064">
        <v>5</v>
      </c>
      <c r="G7064">
        <v>87</v>
      </c>
      <c r="H7064">
        <v>2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</row>
    <row r="7065" spans="1:21" x14ac:dyDescent="0.25">
      <c r="A7065">
        <v>2045</v>
      </c>
      <c r="B7065">
        <v>7</v>
      </c>
      <c r="C7065">
        <v>5</v>
      </c>
      <c r="D7065">
        <v>23</v>
      </c>
      <c r="E7065">
        <v>48201</v>
      </c>
      <c r="F7065">
        <v>5</v>
      </c>
      <c r="G7065">
        <v>87</v>
      </c>
      <c r="H7065">
        <v>3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</row>
    <row r="7066" spans="1:21" x14ac:dyDescent="0.25">
      <c r="A7066">
        <v>2045</v>
      </c>
      <c r="B7066">
        <v>7</v>
      </c>
      <c r="C7066">
        <v>5</v>
      </c>
      <c r="D7066">
        <v>23</v>
      </c>
      <c r="E7066">
        <v>48201</v>
      </c>
      <c r="F7066">
        <v>5</v>
      </c>
      <c r="G7066">
        <v>87</v>
      </c>
      <c r="H7066">
        <v>4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</row>
    <row r="7067" spans="1:21" x14ac:dyDescent="0.25">
      <c r="A7067">
        <v>2045</v>
      </c>
      <c r="B7067">
        <v>7</v>
      </c>
      <c r="C7067">
        <v>5</v>
      </c>
      <c r="D7067">
        <v>23</v>
      </c>
      <c r="E7067">
        <v>48201</v>
      </c>
      <c r="F7067">
        <v>5</v>
      </c>
      <c r="G7067">
        <v>87</v>
      </c>
      <c r="H7067">
        <v>5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</row>
    <row r="7068" spans="1:21" x14ac:dyDescent="0.25">
      <c r="A7068">
        <v>2045</v>
      </c>
      <c r="B7068">
        <v>7</v>
      </c>
      <c r="C7068">
        <v>5</v>
      </c>
      <c r="D7068">
        <v>24</v>
      </c>
      <c r="E7068">
        <v>48201</v>
      </c>
      <c r="F7068">
        <v>1</v>
      </c>
      <c r="G7068">
        <v>1</v>
      </c>
      <c r="H7068">
        <v>1</v>
      </c>
      <c r="I7068">
        <v>6.1252870864868161</v>
      </c>
      <c r="J7068">
        <v>153.99002235460279</v>
      </c>
      <c r="K7068">
        <v>49.19439365029335</v>
      </c>
      <c r="L7068">
        <v>13.04517477029562</v>
      </c>
      <c r="M7068">
        <v>0</v>
      </c>
      <c r="N7068">
        <v>0</v>
      </c>
      <c r="O7068">
        <v>1.0487949569476769E-2</v>
      </c>
      <c r="P7068">
        <v>0</v>
      </c>
      <c r="Q7068">
        <v>8.6155442217588423</v>
      </c>
      <c r="R7068">
        <v>0.64522784492373464</v>
      </c>
      <c r="S7068">
        <v>0.18898275801539419</v>
      </c>
      <c r="T7068">
        <v>1.9669550679624079</v>
      </c>
      <c r="U7068">
        <v>0</v>
      </c>
    </row>
    <row r="7069" spans="1:21" x14ac:dyDescent="0.25">
      <c r="A7069">
        <v>2045</v>
      </c>
      <c r="B7069">
        <v>7</v>
      </c>
      <c r="C7069">
        <v>5</v>
      </c>
      <c r="D7069">
        <v>24</v>
      </c>
      <c r="E7069">
        <v>48201</v>
      </c>
      <c r="F7069">
        <v>1</v>
      </c>
      <c r="G7069">
        <v>1</v>
      </c>
      <c r="H7069">
        <v>2</v>
      </c>
      <c r="I7069">
        <v>1.0008032778046339E-2</v>
      </c>
      <c r="J7069">
        <v>0.16322446786220929</v>
      </c>
      <c r="K7069">
        <v>6.9940041053426744E-2</v>
      </c>
      <c r="L7069">
        <v>1.8163000542102958E-2</v>
      </c>
      <c r="M7069">
        <v>0</v>
      </c>
      <c r="N7069">
        <v>0</v>
      </c>
      <c r="O7069">
        <v>1.369425882327847E-4</v>
      </c>
      <c r="P7069">
        <v>0</v>
      </c>
      <c r="Q7069">
        <v>1.6729008122726201E-2</v>
      </c>
      <c r="R7069">
        <v>2.2054434783504951E-3</v>
      </c>
      <c r="S7069">
        <v>1.9298804825779879E-3</v>
      </c>
      <c r="T7069">
        <v>2.2752116967165281E-2</v>
      </c>
      <c r="U7069">
        <v>0</v>
      </c>
    </row>
    <row r="7070" spans="1:21" x14ac:dyDescent="0.25">
      <c r="A7070">
        <v>2045</v>
      </c>
      <c r="B7070">
        <v>7</v>
      </c>
      <c r="C7070">
        <v>5</v>
      </c>
      <c r="D7070">
        <v>24</v>
      </c>
      <c r="E7070">
        <v>48201</v>
      </c>
      <c r="F7070">
        <v>1</v>
      </c>
      <c r="G7070">
        <v>1</v>
      </c>
      <c r="H7070">
        <v>3</v>
      </c>
      <c r="I7070">
        <v>4.0943362543831713E-2</v>
      </c>
      <c r="J7070">
        <v>0.64450960019795833</v>
      </c>
      <c r="K7070">
        <v>0.25820164507926929</v>
      </c>
      <c r="L7070">
        <v>6.9580822329539646E-2</v>
      </c>
      <c r="M7070">
        <v>0</v>
      </c>
      <c r="N7070">
        <v>0</v>
      </c>
      <c r="O7070">
        <v>1.1727511289350669E-4</v>
      </c>
      <c r="P7070">
        <v>0</v>
      </c>
      <c r="Q7070">
        <v>5.9142661840779577E-2</v>
      </c>
      <c r="R7070">
        <v>8.163570999316699E-3</v>
      </c>
      <c r="S7070">
        <v>5.6826185173898648E-3</v>
      </c>
      <c r="T7070">
        <v>3.5589118090719962E-2</v>
      </c>
      <c r="U7070">
        <v>0</v>
      </c>
    </row>
    <row r="7071" spans="1:21" x14ac:dyDescent="0.25">
      <c r="A7071">
        <v>2045</v>
      </c>
      <c r="B7071">
        <v>7</v>
      </c>
      <c r="C7071">
        <v>5</v>
      </c>
      <c r="D7071">
        <v>24</v>
      </c>
      <c r="E7071">
        <v>48201</v>
      </c>
      <c r="F7071">
        <v>1</v>
      </c>
      <c r="G7071">
        <v>1</v>
      </c>
      <c r="H7071">
        <v>4</v>
      </c>
      <c r="I7071">
        <v>0.61652404009254869</v>
      </c>
      <c r="J7071">
        <v>9.0361245200811986</v>
      </c>
      <c r="K7071">
        <v>2.9525903995475851</v>
      </c>
      <c r="L7071">
        <v>0.77884054425813343</v>
      </c>
      <c r="M7071">
        <v>0</v>
      </c>
      <c r="N7071">
        <v>0</v>
      </c>
      <c r="O7071">
        <v>3.016404050805689E-3</v>
      </c>
      <c r="P7071">
        <v>0</v>
      </c>
      <c r="Q7071">
        <v>0.55242958399310538</v>
      </c>
      <c r="R7071">
        <v>7.5855685825138103E-2</v>
      </c>
      <c r="S7071">
        <v>5.6167578030551113E-2</v>
      </c>
      <c r="T7071">
        <v>0.68873156805936109</v>
      </c>
      <c r="U7071">
        <v>0</v>
      </c>
    </row>
    <row r="7072" spans="1:21" x14ac:dyDescent="0.25">
      <c r="A7072">
        <v>2045</v>
      </c>
      <c r="B7072">
        <v>7</v>
      </c>
      <c r="C7072">
        <v>5</v>
      </c>
      <c r="D7072">
        <v>24</v>
      </c>
      <c r="E7072">
        <v>48201</v>
      </c>
      <c r="F7072">
        <v>1</v>
      </c>
      <c r="G7072">
        <v>1</v>
      </c>
      <c r="H7072">
        <v>5</v>
      </c>
      <c r="I7072">
        <v>0.97367172776164235</v>
      </c>
      <c r="J7072">
        <v>17.07466975608434</v>
      </c>
      <c r="K7072">
        <v>5.3970778508055393</v>
      </c>
      <c r="L7072">
        <v>1.54411201944662</v>
      </c>
      <c r="M7072">
        <v>0</v>
      </c>
      <c r="N7072">
        <v>0</v>
      </c>
      <c r="O7072">
        <v>2.459476578324443E-3</v>
      </c>
      <c r="P7072">
        <v>0</v>
      </c>
      <c r="Q7072">
        <v>0.88031482228138513</v>
      </c>
      <c r="R7072">
        <v>0.1259829584637614</v>
      </c>
      <c r="S7072">
        <v>6.930031094093464E-2</v>
      </c>
      <c r="T7072">
        <v>0.27426306907100689</v>
      </c>
      <c r="U7072">
        <v>0</v>
      </c>
    </row>
    <row r="7073" spans="1:21" x14ac:dyDescent="0.25">
      <c r="A7073">
        <v>2045</v>
      </c>
      <c r="B7073">
        <v>7</v>
      </c>
      <c r="C7073">
        <v>5</v>
      </c>
      <c r="D7073">
        <v>24</v>
      </c>
      <c r="E7073">
        <v>48201</v>
      </c>
      <c r="F7073">
        <v>1</v>
      </c>
      <c r="G7073">
        <v>2</v>
      </c>
      <c r="H7073">
        <v>1</v>
      </c>
      <c r="I7073">
        <v>0.51300256347656248</v>
      </c>
      <c r="J7073">
        <v>214.94790556907651</v>
      </c>
      <c r="K7073">
        <v>39.404106848061083</v>
      </c>
      <c r="L7073">
        <v>12.66042068392038</v>
      </c>
      <c r="M7073">
        <v>0</v>
      </c>
      <c r="N7073">
        <v>0</v>
      </c>
      <c r="O7073">
        <v>1.9776922172168272E-2</v>
      </c>
      <c r="P7073">
        <v>0</v>
      </c>
      <c r="Q7073">
        <v>41.933517980813981</v>
      </c>
      <c r="R7073">
        <v>0.73142839325964459</v>
      </c>
      <c r="S7073">
        <v>0.2389031110405922</v>
      </c>
      <c r="T7073">
        <v>7.8131660549491642</v>
      </c>
      <c r="U7073">
        <v>0</v>
      </c>
    </row>
    <row r="7074" spans="1:21" x14ac:dyDescent="0.25">
      <c r="A7074">
        <v>2045</v>
      </c>
      <c r="B7074">
        <v>7</v>
      </c>
      <c r="C7074">
        <v>5</v>
      </c>
      <c r="D7074">
        <v>24</v>
      </c>
      <c r="E7074">
        <v>48201</v>
      </c>
      <c r="F7074">
        <v>1</v>
      </c>
      <c r="G7074">
        <v>2</v>
      </c>
      <c r="H7074">
        <v>2</v>
      </c>
      <c r="I7074">
        <v>0.14546640966065461</v>
      </c>
      <c r="J7074">
        <v>17.71918898882689</v>
      </c>
      <c r="K7074">
        <v>7.1662956428897422</v>
      </c>
      <c r="L7074">
        <v>1.6697027481100231</v>
      </c>
      <c r="M7074">
        <v>0</v>
      </c>
      <c r="N7074">
        <v>0</v>
      </c>
      <c r="O7074">
        <v>1.637926273086053E-2</v>
      </c>
      <c r="P7074">
        <v>0</v>
      </c>
      <c r="Q7074">
        <v>1.73915852633528</v>
      </c>
      <c r="R7074">
        <v>0.22032729806967619</v>
      </c>
      <c r="S7074">
        <v>0.24130796191257631</v>
      </c>
      <c r="T7074">
        <v>3.4258308626122469</v>
      </c>
      <c r="U7074">
        <v>0</v>
      </c>
    </row>
    <row r="7075" spans="1:21" x14ac:dyDescent="0.25">
      <c r="A7075">
        <v>2045</v>
      </c>
      <c r="B7075">
        <v>7</v>
      </c>
      <c r="C7075">
        <v>5</v>
      </c>
      <c r="D7075">
        <v>24</v>
      </c>
      <c r="E7075">
        <v>48201</v>
      </c>
      <c r="F7075">
        <v>1</v>
      </c>
      <c r="G7075">
        <v>2</v>
      </c>
      <c r="H7075">
        <v>3</v>
      </c>
      <c r="I7075">
        <v>0.51203763647650369</v>
      </c>
      <c r="J7075">
        <v>47.194387991591881</v>
      </c>
      <c r="K7075">
        <v>16.724547147375709</v>
      </c>
      <c r="L7075">
        <v>3.9826151562802892</v>
      </c>
      <c r="M7075">
        <v>0</v>
      </c>
      <c r="N7075">
        <v>0</v>
      </c>
      <c r="O7075">
        <v>9.8216436766441814E-3</v>
      </c>
      <c r="P7075">
        <v>0</v>
      </c>
      <c r="Q7075">
        <v>4.3440660579523094</v>
      </c>
      <c r="R7075">
        <v>0.57022561306582642</v>
      </c>
      <c r="S7075">
        <v>0.53611627259896777</v>
      </c>
      <c r="T7075">
        <v>4.8923068197749826</v>
      </c>
      <c r="U7075">
        <v>0</v>
      </c>
    </row>
    <row r="7076" spans="1:21" x14ac:dyDescent="0.25">
      <c r="A7076">
        <v>2045</v>
      </c>
      <c r="B7076">
        <v>7</v>
      </c>
      <c r="C7076">
        <v>5</v>
      </c>
      <c r="D7076">
        <v>24</v>
      </c>
      <c r="E7076">
        <v>48201</v>
      </c>
      <c r="F7076">
        <v>1</v>
      </c>
      <c r="G7076">
        <v>2</v>
      </c>
      <c r="H7076">
        <v>4</v>
      </c>
      <c r="I7076">
        <v>8.6297863221965745</v>
      </c>
      <c r="J7076">
        <v>655.73326203043678</v>
      </c>
      <c r="K7076">
        <v>195.35133311269641</v>
      </c>
      <c r="L7076">
        <v>46.308916719530039</v>
      </c>
      <c r="M7076">
        <v>0</v>
      </c>
      <c r="N7076">
        <v>0</v>
      </c>
      <c r="O7076">
        <v>0.28344649161135849</v>
      </c>
      <c r="P7076">
        <v>0</v>
      </c>
      <c r="Q7076">
        <v>48.591984716374363</v>
      </c>
      <c r="R7076">
        <v>6.4095314214709704</v>
      </c>
      <c r="S7076">
        <v>6.0307790662352687</v>
      </c>
      <c r="T7076">
        <v>99.588355358486012</v>
      </c>
      <c r="U7076">
        <v>0</v>
      </c>
    </row>
    <row r="7077" spans="1:21" x14ac:dyDescent="0.25">
      <c r="A7077">
        <v>2045</v>
      </c>
      <c r="B7077">
        <v>7</v>
      </c>
      <c r="C7077">
        <v>5</v>
      </c>
      <c r="D7077">
        <v>24</v>
      </c>
      <c r="E7077">
        <v>48201</v>
      </c>
      <c r="F7077">
        <v>1</v>
      </c>
      <c r="G7077">
        <v>2</v>
      </c>
      <c r="H7077">
        <v>5</v>
      </c>
      <c r="I7077">
        <v>7.4268776755527339</v>
      </c>
      <c r="J7077">
        <v>934.15227729119022</v>
      </c>
      <c r="K7077">
        <v>230.5768999112689</v>
      </c>
      <c r="L7077">
        <v>56.743848546824189</v>
      </c>
      <c r="M7077">
        <v>0</v>
      </c>
      <c r="N7077">
        <v>0</v>
      </c>
      <c r="O7077">
        <v>7.2320517646916271E-2</v>
      </c>
      <c r="P7077">
        <v>0</v>
      </c>
      <c r="Q7077">
        <v>23.10728710519021</v>
      </c>
      <c r="R7077">
        <v>3.2183871827130668</v>
      </c>
      <c r="S7077">
        <v>2.2153713630686318</v>
      </c>
      <c r="T7077">
        <v>20.038448443844061</v>
      </c>
      <c r="U7077">
        <v>0</v>
      </c>
    </row>
    <row r="7078" spans="1:21" x14ac:dyDescent="0.25">
      <c r="A7078">
        <v>2045</v>
      </c>
      <c r="B7078">
        <v>7</v>
      </c>
      <c r="C7078">
        <v>5</v>
      </c>
      <c r="D7078">
        <v>24</v>
      </c>
      <c r="E7078">
        <v>48201</v>
      </c>
      <c r="F7078">
        <v>1</v>
      </c>
      <c r="G7078">
        <v>3</v>
      </c>
      <c r="H7078">
        <v>1</v>
      </c>
      <c r="I7078">
        <v>1.059291362762451E-2</v>
      </c>
      <c r="J7078">
        <v>15.450004054001999</v>
      </c>
      <c r="K7078">
        <v>3.3902490653592392</v>
      </c>
      <c r="L7078">
        <v>1.03226926885714</v>
      </c>
      <c r="M7078">
        <v>0</v>
      </c>
      <c r="N7078">
        <v>0</v>
      </c>
      <c r="O7078">
        <v>8.6260649132850634E-4</v>
      </c>
      <c r="P7078">
        <v>0</v>
      </c>
      <c r="Q7078">
        <v>3.0954591195001848</v>
      </c>
      <c r="R7078">
        <v>3.2548921485307802E-2</v>
      </c>
      <c r="S7078">
        <v>2.006128825747874E-2</v>
      </c>
      <c r="T7078">
        <v>1.0768238299373041</v>
      </c>
      <c r="U7078">
        <v>0</v>
      </c>
    </row>
    <row r="7079" spans="1:21" x14ac:dyDescent="0.25">
      <c r="A7079">
        <v>2045</v>
      </c>
      <c r="B7079">
        <v>7</v>
      </c>
      <c r="C7079">
        <v>5</v>
      </c>
      <c r="D7079">
        <v>24</v>
      </c>
      <c r="E7079">
        <v>48201</v>
      </c>
      <c r="F7079">
        <v>1</v>
      </c>
      <c r="G7079">
        <v>3</v>
      </c>
      <c r="H7079">
        <v>2</v>
      </c>
      <c r="I7079">
        <v>7.6855866786185003E-3</v>
      </c>
      <c r="J7079">
        <v>3.9169744343088238E-2</v>
      </c>
      <c r="K7079">
        <v>1.658061485737778E-2</v>
      </c>
      <c r="L7079">
        <v>4.7592583626307359E-3</v>
      </c>
      <c r="M7079">
        <v>0</v>
      </c>
      <c r="N7079">
        <v>0</v>
      </c>
      <c r="O7079">
        <v>1.165832704257935E-4</v>
      </c>
      <c r="P7079">
        <v>0</v>
      </c>
      <c r="Q7079">
        <v>1.4135862028665361E-2</v>
      </c>
      <c r="R7079">
        <v>1.8488398545106919E-3</v>
      </c>
      <c r="S7079">
        <v>1.406474918190444E-3</v>
      </c>
      <c r="T7079">
        <v>1.257295356407968E-2</v>
      </c>
      <c r="U7079">
        <v>0</v>
      </c>
    </row>
    <row r="7080" spans="1:21" x14ac:dyDescent="0.25">
      <c r="A7080">
        <v>2045</v>
      </c>
      <c r="B7080">
        <v>7</v>
      </c>
      <c r="C7080">
        <v>5</v>
      </c>
      <c r="D7080">
        <v>24</v>
      </c>
      <c r="E7080">
        <v>48201</v>
      </c>
      <c r="F7080">
        <v>1</v>
      </c>
      <c r="G7080">
        <v>3</v>
      </c>
      <c r="H7080">
        <v>3</v>
      </c>
      <c r="I7080">
        <v>2.687371588743313E-2</v>
      </c>
      <c r="J7080">
        <v>0.1214139429142299</v>
      </c>
      <c r="K7080">
        <v>4.7026387955305227E-2</v>
      </c>
      <c r="L7080">
        <v>1.441710769659809E-2</v>
      </c>
      <c r="M7080">
        <v>0</v>
      </c>
      <c r="N7080">
        <v>0</v>
      </c>
      <c r="O7080">
        <v>8.7887074540289028E-5</v>
      </c>
      <c r="P7080">
        <v>0</v>
      </c>
      <c r="Q7080">
        <v>4.2864004891388613E-2</v>
      </c>
      <c r="R7080">
        <v>5.8924971103639706E-3</v>
      </c>
      <c r="S7080">
        <v>3.766538679506611E-3</v>
      </c>
      <c r="T7080">
        <v>2.123906418071439E-2</v>
      </c>
      <c r="U7080">
        <v>0</v>
      </c>
    </row>
    <row r="7081" spans="1:21" x14ac:dyDescent="0.25">
      <c r="A7081">
        <v>2045</v>
      </c>
      <c r="B7081">
        <v>7</v>
      </c>
      <c r="C7081">
        <v>5</v>
      </c>
      <c r="D7081">
        <v>24</v>
      </c>
      <c r="E7081">
        <v>48201</v>
      </c>
      <c r="F7081">
        <v>1</v>
      </c>
      <c r="G7081">
        <v>3</v>
      </c>
      <c r="H7081">
        <v>4</v>
      </c>
      <c r="I7081">
        <v>0.46808013169317381</v>
      </c>
      <c r="J7081">
        <v>1.881744859836701</v>
      </c>
      <c r="K7081">
        <v>0.59598382777447101</v>
      </c>
      <c r="L7081">
        <v>0.17852420629576801</v>
      </c>
      <c r="M7081">
        <v>0</v>
      </c>
      <c r="N7081">
        <v>0</v>
      </c>
      <c r="O7081">
        <v>2.4469332194103819E-3</v>
      </c>
      <c r="P7081">
        <v>0</v>
      </c>
      <c r="Q7081">
        <v>0.4451515559946127</v>
      </c>
      <c r="R7081">
        <v>6.1216103340782257E-2</v>
      </c>
      <c r="S7081">
        <v>4.0149770949376849E-2</v>
      </c>
      <c r="T7081">
        <v>0.42074543255618252</v>
      </c>
      <c r="U7081">
        <v>0</v>
      </c>
    </row>
    <row r="7082" spans="1:21" x14ac:dyDescent="0.25">
      <c r="A7082">
        <v>2045</v>
      </c>
      <c r="B7082">
        <v>7</v>
      </c>
      <c r="C7082">
        <v>5</v>
      </c>
      <c r="D7082">
        <v>24</v>
      </c>
      <c r="E7082">
        <v>48201</v>
      </c>
      <c r="F7082">
        <v>1</v>
      </c>
      <c r="G7082">
        <v>3</v>
      </c>
      <c r="H7082">
        <v>5</v>
      </c>
      <c r="I7082">
        <v>0.32855784619247469</v>
      </c>
      <c r="J7082">
        <v>1.931914107801185</v>
      </c>
      <c r="K7082">
        <v>0.57117814674904366</v>
      </c>
      <c r="L7082">
        <v>0.2028866826442946</v>
      </c>
      <c r="M7082">
        <v>0</v>
      </c>
      <c r="N7082">
        <v>0</v>
      </c>
      <c r="O7082">
        <v>1.186594075296138E-3</v>
      </c>
      <c r="P7082">
        <v>0</v>
      </c>
      <c r="Q7082">
        <v>0.43369601321651768</v>
      </c>
      <c r="R7082">
        <v>6.2201793616079068E-2</v>
      </c>
      <c r="S7082">
        <v>3.1547859974320989E-2</v>
      </c>
      <c r="T7082">
        <v>0.17052228517465071</v>
      </c>
      <c r="U7082">
        <v>0</v>
      </c>
    </row>
    <row r="7083" spans="1:21" x14ac:dyDescent="0.25">
      <c r="A7083">
        <v>2045</v>
      </c>
      <c r="B7083">
        <v>7</v>
      </c>
      <c r="C7083">
        <v>5</v>
      </c>
      <c r="D7083">
        <v>24</v>
      </c>
      <c r="E7083">
        <v>48201</v>
      </c>
      <c r="F7083">
        <v>1</v>
      </c>
      <c r="G7083">
        <v>79</v>
      </c>
      <c r="H7083">
        <v>1</v>
      </c>
      <c r="I7083">
        <v>6.1134535064697264</v>
      </c>
      <c r="J7083">
        <v>151.74694705200201</v>
      </c>
      <c r="K7083">
        <v>48.724121879577631</v>
      </c>
      <c r="L7083">
        <v>12.871403808593749</v>
      </c>
      <c r="M7083">
        <v>0</v>
      </c>
      <c r="N7083">
        <v>0</v>
      </c>
      <c r="O7083">
        <v>1.0050644919276239E-2</v>
      </c>
      <c r="P7083">
        <v>0</v>
      </c>
      <c r="Q7083">
        <v>7.6145031890869141</v>
      </c>
      <c r="R7083">
        <v>0.63255164527893071</v>
      </c>
      <c r="S7083">
        <v>0.18298190784454349</v>
      </c>
      <c r="T7083">
        <v>1.767776840209961</v>
      </c>
      <c r="U7083">
        <v>0</v>
      </c>
    </row>
    <row r="7084" spans="1:21" x14ac:dyDescent="0.25">
      <c r="A7084">
        <v>2045</v>
      </c>
      <c r="B7084">
        <v>7</v>
      </c>
      <c r="C7084">
        <v>5</v>
      </c>
      <c r="D7084">
        <v>24</v>
      </c>
      <c r="E7084">
        <v>48201</v>
      </c>
      <c r="F7084">
        <v>1</v>
      </c>
      <c r="G7084">
        <v>79</v>
      </c>
      <c r="H7084">
        <v>2</v>
      </c>
      <c r="I7084">
        <v>8.8919489014376487E-3</v>
      </c>
      <c r="J7084">
        <v>0.12707473458925131</v>
      </c>
      <c r="K7084">
        <v>5.6118646784624283E-2</v>
      </c>
      <c r="L7084">
        <v>1.4752022649657529E-2</v>
      </c>
      <c r="M7084">
        <v>0</v>
      </c>
      <c r="N7084">
        <v>0</v>
      </c>
      <c r="O7084">
        <v>1.168293317162893E-4</v>
      </c>
      <c r="P7084">
        <v>0</v>
      </c>
      <c r="Q7084">
        <v>1.429169208437263E-2</v>
      </c>
      <c r="R7084">
        <v>1.888455979903057E-3</v>
      </c>
      <c r="S7084">
        <v>1.643647090741963E-3</v>
      </c>
      <c r="T7084">
        <v>1.9214851438034381E-2</v>
      </c>
      <c r="U7084">
        <v>0</v>
      </c>
    </row>
    <row r="7085" spans="1:21" x14ac:dyDescent="0.25">
      <c r="A7085">
        <v>2045</v>
      </c>
      <c r="B7085">
        <v>7</v>
      </c>
      <c r="C7085">
        <v>5</v>
      </c>
      <c r="D7085">
        <v>24</v>
      </c>
      <c r="E7085">
        <v>48201</v>
      </c>
      <c r="F7085">
        <v>1</v>
      </c>
      <c r="G7085">
        <v>79</v>
      </c>
      <c r="H7085">
        <v>3</v>
      </c>
      <c r="I7085">
        <v>3.6632503149460829E-2</v>
      </c>
      <c r="J7085">
        <v>0.52054635938411453</v>
      </c>
      <c r="K7085">
        <v>0.21567846823861259</v>
      </c>
      <c r="L7085">
        <v>5.8656611140266088E-2</v>
      </c>
      <c r="M7085">
        <v>0</v>
      </c>
      <c r="N7085">
        <v>0</v>
      </c>
      <c r="O7085">
        <v>1.0100942674985751E-4</v>
      </c>
      <c r="P7085">
        <v>0</v>
      </c>
      <c r="Q7085">
        <v>5.0814967276698958E-2</v>
      </c>
      <c r="R7085">
        <v>7.0295865587811854E-3</v>
      </c>
      <c r="S7085">
        <v>4.8747708011290473E-3</v>
      </c>
      <c r="T7085">
        <v>3.010672093615584E-2</v>
      </c>
      <c r="U7085">
        <v>0</v>
      </c>
    </row>
    <row r="7086" spans="1:21" x14ac:dyDescent="0.25">
      <c r="A7086">
        <v>2045</v>
      </c>
      <c r="B7086">
        <v>7</v>
      </c>
      <c r="C7086">
        <v>5</v>
      </c>
      <c r="D7086">
        <v>24</v>
      </c>
      <c r="E7086">
        <v>48201</v>
      </c>
      <c r="F7086">
        <v>1</v>
      </c>
      <c r="G7086">
        <v>79</v>
      </c>
      <c r="H7086">
        <v>4</v>
      </c>
      <c r="I7086">
        <v>0.54955396527698253</v>
      </c>
      <c r="J7086">
        <v>7.2821721923702833</v>
      </c>
      <c r="K7086">
        <v>2.4566450228618568</v>
      </c>
      <c r="L7086">
        <v>0.65464401500246938</v>
      </c>
      <c r="M7086">
        <v>0</v>
      </c>
      <c r="N7086">
        <v>0</v>
      </c>
      <c r="O7086">
        <v>2.599669985277147E-3</v>
      </c>
      <c r="P7086">
        <v>0</v>
      </c>
      <c r="Q7086">
        <v>0.47490974936367852</v>
      </c>
      <c r="R7086">
        <v>6.5369905810175322E-2</v>
      </c>
      <c r="S7086">
        <v>4.8179303291601049E-2</v>
      </c>
      <c r="T7086">
        <v>0.58230896691481104</v>
      </c>
      <c r="U7086">
        <v>0</v>
      </c>
    </row>
    <row r="7087" spans="1:21" x14ac:dyDescent="0.25">
      <c r="A7087">
        <v>2045</v>
      </c>
      <c r="B7087">
        <v>7</v>
      </c>
      <c r="C7087">
        <v>5</v>
      </c>
      <c r="D7087">
        <v>24</v>
      </c>
      <c r="E7087">
        <v>48201</v>
      </c>
      <c r="F7087">
        <v>1</v>
      </c>
      <c r="G7087">
        <v>79</v>
      </c>
      <c r="H7087">
        <v>5</v>
      </c>
      <c r="I7087">
        <v>0.88284607831288875</v>
      </c>
      <c r="J7087">
        <v>14.21639747002399</v>
      </c>
      <c r="K7087">
        <v>4.6630002782013404</v>
      </c>
      <c r="L7087">
        <v>1.338893879712028</v>
      </c>
      <c r="M7087">
        <v>0</v>
      </c>
      <c r="N7087">
        <v>0</v>
      </c>
      <c r="O7087">
        <v>2.1341866360381199E-3</v>
      </c>
      <c r="P7087">
        <v>0</v>
      </c>
      <c r="Q7087">
        <v>0.75852514117065772</v>
      </c>
      <c r="R7087">
        <v>0.1087278848883433</v>
      </c>
      <c r="S7087">
        <v>5.9892142222832567E-2</v>
      </c>
      <c r="T7087">
        <v>0.2334386669923027</v>
      </c>
      <c r="U7087">
        <v>0</v>
      </c>
    </row>
    <row r="7088" spans="1:21" x14ac:dyDescent="0.25">
      <c r="A7088">
        <v>2045</v>
      </c>
      <c r="B7088">
        <v>7</v>
      </c>
      <c r="C7088">
        <v>5</v>
      </c>
      <c r="D7088">
        <v>24</v>
      </c>
      <c r="E7088">
        <v>48201</v>
      </c>
      <c r="F7088">
        <v>1</v>
      </c>
      <c r="G7088">
        <v>87</v>
      </c>
      <c r="H7088">
        <v>1</v>
      </c>
      <c r="I7088">
        <v>6.5722728424072274</v>
      </c>
      <c r="J7088">
        <v>163.64070585536959</v>
      </c>
      <c r="K7088">
        <v>52.470840934038158</v>
      </c>
      <c r="L7088">
        <v>13.84030296081305</v>
      </c>
      <c r="M7088">
        <v>0</v>
      </c>
      <c r="N7088">
        <v>0</v>
      </c>
      <c r="O7088">
        <v>1.070113616576418E-2</v>
      </c>
      <c r="P7088">
        <v>0</v>
      </c>
      <c r="Q7088">
        <v>7.9184714963436127</v>
      </c>
      <c r="R7088">
        <v>0.67908591733872881</v>
      </c>
      <c r="S7088">
        <v>0.19551704853773119</v>
      </c>
      <c r="T7088">
        <v>1.8446566244661811</v>
      </c>
      <c r="U7088">
        <v>0</v>
      </c>
    </row>
    <row r="7089" spans="1:21" x14ac:dyDescent="0.25">
      <c r="A7089">
        <v>2045</v>
      </c>
      <c r="B7089">
        <v>7</v>
      </c>
      <c r="C7089">
        <v>5</v>
      </c>
      <c r="D7089">
        <v>24</v>
      </c>
      <c r="E7089">
        <v>48201</v>
      </c>
      <c r="F7089">
        <v>1</v>
      </c>
      <c r="G7089">
        <v>87</v>
      </c>
      <c r="H7089">
        <v>2</v>
      </c>
      <c r="I7089">
        <v>9.1121237589454201E-3</v>
      </c>
      <c r="J7089">
        <v>0.1304689102379244</v>
      </c>
      <c r="K7089">
        <v>5.7937479434074859E-2</v>
      </c>
      <c r="L7089">
        <v>1.5248131387585569E-2</v>
      </c>
      <c r="M7089">
        <v>0</v>
      </c>
      <c r="N7089">
        <v>0</v>
      </c>
      <c r="O7089">
        <v>1.1977013508230441E-4</v>
      </c>
      <c r="P7089">
        <v>0</v>
      </c>
      <c r="Q7089">
        <v>1.46591334329616E-2</v>
      </c>
      <c r="R7089">
        <v>1.9391963880620729E-3</v>
      </c>
      <c r="S7089">
        <v>1.684135871581055E-3</v>
      </c>
      <c r="T7089">
        <v>1.9637886643386681E-2</v>
      </c>
      <c r="U7089">
        <v>0</v>
      </c>
    </row>
    <row r="7090" spans="1:21" x14ac:dyDescent="0.25">
      <c r="A7090">
        <v>2045</v>
      </c>
      <c r="B7090">
        <v>7</v>
      </c>
      <c r="C7090">
        <v>5</v>
      </c>
      <c r="D7090">
        <v>24</v>
      </c>
      <c r="E7090">
        <v>48201</v>
      </c>
      <c r="F7090">
        <v>1</v>
      </c>
      <c r="G7090">
        <v>87</v>
      </c>
      <c r="H7090">
        <v>3</v>
      </c>
      <c r="I7090">
        <v>3.7645436962484527E-2</v>
      </c>
      <c r="J7090">
        <v>0.53835813215907546</v>
      </c>
      <c r="K7090">
        <v>0.22435950776510599</v>
      </c>
      <c r="L7090">
        <v>6.1023163292976759E-2</v>
      </c>
      <c r="M7090">
        <v>0</v>
      </c>
      <c r="N7090">
        <v>0</v>
      </c>
      <c r="O7090">
        <v>1.038566137683039E-4</v>
      </c>
      <c r="P7090">
        <v>0</v>
      </c>
      <c r="Q7090">
        <v>5.2215321905521757E-2</v>
      </c>
      <c r="R7090">
        <v>7.2322545195825112E-3</v>
      </c>
      <c r="S7090">
        <v>5.0060077469188209E-3</v>
      </c>
      <c r="T7090">
        <v>3.0787892421622429E-2</v>
      </c>
      <c r="U7090">
        <v>0</v>
      </c>
    </row>
    <row r="7091" spans="1:21" x14ac:dyDescent="0.25">
      <c r="A7091">
        <v>2045</v>
      </c>
      <c r="B7091">
        <v>7</v>
      </c>
      <c r="C7091">
        <v>5</v>
      </c>
      <c r="D7091">
        <v>24</v>
      </c>
      <c r="E7091">
        <v>48201</v>
      </c>
      <c r="F7091">
        <v>1</v>
      </c>
      <c r="G7091">
        <v>87</v>
      </c>
      <c r="H7091">
        <v>4</v>
      </c>
      <c r="I7091">
        <v>0.56390173459127879</v>
      </c>
      <c r="J7091">
        <v>7.5281338019032766</v>
      </c>
      <c r="K7091">
        <v>2.5537612886999508</v>
      </c>
      <c r="L7091">
        <v>0.68092900038458926</v>
      </c>
      <c r="M7091">
        <v>0</v>
      </c>
      <c r="N7091">
        <v>0</v>
      </c>
      <c r="O7091">
        <v>2.6734698387002611E-3</v>
      </c>
      <c r="P7091">
        <v>0</v>
      </c>
      <c r="Q7091">
        <v>0.48808300747493549</v>
      </c>
      <c r="R7091">
        <v>6.7272384142665745E-2</v>
      </c>
      <c r="S7091">
        <v>4.947534020172735E-2</v>
      </c>
      <c r="T7091">
        <v>0.59536606232409217</v>
      </c>
      <c r="U7091">
        <v>0</v>
      </c>
    </row>
    <row r="7092" spans="1:21" x14ac:dyDescent="0.25">
      <c r="A7092">
        <v>2045</v>
      </c>
      <c r="B7092">
        <v>7</v>
      </c>
      <c r="C7092">
        <v>5</v>
      </c>
      <c r="D7092">
        <v>24</v>
      </c>
      <c r="E7092">
        <v>48201</v>
      </c>
      <c r="F7092">
        <v>1</v>
      </c>
      <c r="G7092">
        <v>87</v>
      </c>
      <c r="H7092">
        <v>5</v>
      </c>
      <c r="I7092">
        <v>0.91207652217783586</v>
      </c>
      <c r="J7092">
        <v>14.78824657236655</v>
      </c>
      <c r="K7092">
        <v>4.8799271534471274</v>
      </c>
      <c r="L7092">
        <v>1.398753262716987</v>
      </c>
      <c r="M7092">
        <v>0</v>
      </c>
      <c r="N7092">
        <v>0</v>
      </c>
      <c r="O7092">
        <v>2.1993305850024911E-3</v>
      </c>
      <c r="P7092">
        <v>0</v>
      </c>
      <c r="Q7092">
        <v>0.78012759914823804</v>
      </c>
      <c r="R7092">
        <v>0.11194779663207211</v>
      </c>
      <c r="S7092">
        <v>6.164498519052089E-2</v>
      </c>
      <c r="T7092">
        <v>0.23923489802524431</v>
      </c>
      <c r="U7092">
        <v>0</v>
      </c>
    </row>
    <row r="7093" spans="1:21" x14ac:dyDescent="0.25">
      <c r="A7093">
        <v>2045</v>
      </c>
      <c r="B7093">
        <v>7</v>
      </c>
      <c r="C7093">
        <v>5</v>
      </c>
      <c r="D7093">
        <v>24</v>
      </c>
      <c r="E7093">
        <v>48201</v>
      </c>
      <c r="F7093">
        <v>2</v>
      </c>
      <c r="G7093">
        <v>1</v>
      </c>
      <c r="H7093">
        <v>1</v>
      </c>
      <c r="I7093">
        <v>0</v>
      </c>
      <c r="J7093">
        <v>0.2812814138364047</v>
      </c>
      <c r="K7093">
        <v>5.5260320013388993E-2</v>
      </c>
      <c r="L7093">
        <v>2.9075255347415809E-2</v>
      </c>
      <c r="M7093">
        <v>8.7005808353424075E-3</v>
      </c>
      <c r="N7093">
        <v>1.441418433189392E-2</v>
      </c>
      <c r="O7093">
        <v>1.857033920288086E-2</v>
      </c>
      <c r="P7093">
        <v>1.8271463096141811E-2</v>
      </c>
      <c r="Q7093">
        <v>0.19622264862060551</v>
      </c>
      <c r="R7093">
        <v>2.050963789224625E-2</v>
      </c>
      <c r="S7093">
        <v>3.3079960942268371E-4</v>
      </c>
      <c r="T7093">
        <v>0.45185660552978518</v>
      </c>
      <c r="U7093">
        <v>6.4721875305175782</v>
      </c>
    </row>
    <row r="7094" spans="1:21" x14ac:dyDescent="0.25">
      <c r="A7094">
        <v>2045</v>
      </c>
      <c r="B7094">
        <v>7</v>
      </c>
      <c r="C7094">
        <v>5</v>
      </c>
      <c r="D7094">
        <v>24</v>
      </c>
      <c r="E7094">
        <v>48201</v>
      </c>
      <c r="F7094">
        <v>2</v>
      </c>
      <c r="G7094">
        <v>1</v>
      </c>
      <c r="H7094">
        <v>2</v>
      </c>
      <c r="I7094">
        <v>0</v>
      </c>
      <c r="J7094">
        <v>1.4773069649714329E-3</v>
      </c>
      <c r="K7094">
        <v>5.8337585263071019E-4</v>
      </c>
      <c r="L7094">
        <v>3.0558802692081202E-4</v>
      </c>
      <c r="M7094">
        <v>3.9504679483892371E-4</v>
      </c>
      <c r="N7094">
        <v>7.6248283932393434E-4</v>
      </c>
      <c r="O7094">
        <v>6.6358321006505306E-4</v>
      </c>
      <c r="P7094">
        <v>3.7035957407773967E-4</v>
      </c>
      <c r="Q7094">
        <v>2.0944729546394079E-3</v>
      </c>
      <c r="R7094">
        <v>2.9300127993154261E-4</v>
      </c>
      <c r="S7094">
        <v>1.3435515503204651E-4</v>
      </c>
      <c r="T7094">
        <v>2.0601441967373301E-2</v>
      </c>
      <c r="U7094">
        <v>6.430871925655636E-2</v>
      </c>
    </row>
    <row r="7095" spans="1:21" x14ac:dyDescent="0.25">
      <c r="A7095">
        <v>2045</v>
      </c>
      <c r="B7095">
        <v>7</v>
      </c>
      <c r="C7095">
        <v>5</v>
      </c>
      <c r="D7095">
        <v>24</v>
      </c>
      <c r="E7095">
        <v>48201</v>
      </c>
      <c r="F7095">
        <v>2</v>
      </c>
      <c r="G7095">
        <v>1</v>
      </c>
      <c r="H7095">
        <v>3</v>
      </c>
      <c r="I7095">
        <v>0</v>
      </c>
      <c r="J7095">
        <v>5.065694837261347E-3</v>
      </c>
      <c r="K7095">
        <v>2.45257848799512E-3</v>
      </c>
      <c r="L7095">
        <v>1.5522917460447669E-3</v>
      </c>
      <c r="M7095">
        <v>3.5348864117650219E-4</v>
      </c>
      <c r="N7095">
        <v>6.7361745924990725E-4</v>
      </c>
      <c r="O7095">
        <v>8.9835491008100489E-4</v>
      </c>
      <c r="P7095">
        <v>1.2158792609914221E-3</v>
      </c>
      <c r="Q7095">
        <v>1.096314908302746E-2</v>
      </c>
      <c r="R7095">
        <v>1.5728917185498111E-3</v>
      </c>
      <c r="S7095">
        <v>6.3981508892660551E-4</v>
      </c>
      <c r="T7095">
        <v>4.3283909685284172E-2</v>
      </c>
      <c r="U7095">
        <v>0.13718131396972791</v>
      </c>
    </row>
    <row r="7096" spans="1:21" x14ac:dyDescent="0.25">
      <c r="A7096">
        <v>2045</v>
      </c>
      <c r="B7096">
        <v>7</v>
      </c>
      <c r="C7096">
        <v>5</v>
      </c>
      <c r="D7096">
        <v>24</v>
      </c>
      <c r="E7096">
        <v>48201</v>
      </c>
      <c r="F7096">
        <v>2</v>
      </c>
      <c r="G7096">
        <v>1</v>
      </c>
      <c r="H7096">
        <v>4</v>
      </c>
      <c r="I7096">
        <v>0</v>
      </c>
      <c r="J7096">
        <v>7.1657657591309723E-2</v>
      </c>
      <c r="K7096">
        <v>2.4513867808945121E-2</v>
      </c>
      <c r="L7096">
        <v>1.4245398380665431E-2</v>
      </c>
      <c r="M7096">
        <v>7.3390084811776691E-3</v>
      </c>
      <c r="N7096">
        <v>1.465455419077521E-2</v>
      </c>
      <c r="O7096">
        <v>1.6788891771446539E-2</v>
      </c>
      <c r="P7096">
        <v>9.548520339082751E-3</v>
      </c>
      <c r="Q7096">
        <v>8.0908827229677363E-2</v>
      </c>
      <c r="R7096">
        <v>1.1483606456192759E-2</v>
      </c>
      <c r="S7096">
        <v>4.8303722652459097E-3</v>
      </c>
      <c r="T7096">
        <v>0.67453881802300641</v>
      </c>
      <c r="U7096">
        <v>2.096009959211711</v>
      </c>
    </row>
    <row r="7097" spans="1:21" x14ac:dyDescent="0.25">
      <c r="A7097">
        <v>2045</v>
      </c>
      <c r="B7097">
        <v>7</v>
      </c>
      <c r="C7097">
        <v>5</v>
      </c>
      <c r="D7097">
        <v>24</v>
      </c>
      <c r="E7097">
        <v>48201</v>
      </c>
      <c r="F7097">
        <v>2</v>
      </c>
      <c r="G7097">
        <v>1</v>
      </c>
      <c r="H7097">
        <v>5</v>
      </c>
      <c r="I7097">
        <v>0</v>
      </c>
      <c r="J7097">
        <v>0.116742872474476</v>
      </c>
      <c r="K7097">
        <v>6.8153496145700418E-2</v>
      </c>
      <c r="L7097">
        <v>5.0676912553522052E-2</v>
      </c>
      <c r="M7097">
        <v>9.2634237398126033E-3</v>
      </c>
      <c r="N7097">
        <v>1.7684057889218441E-2</v>
      </c>
      <c r="O7097">
        <v>3.1563823369304092E-2</v>
      </c>
      <c r="P7097">
        <v>2.1394129683079528E-2</v>
      </c>
      <c r="Q7097">
        <v>0.25761592604543332</v>
      </c>
      <c r="R7097">
        <v>3.7611943682720937E-2</v>
      </c>
      <c r="S7097">
        <v>1.465046034274862E-2</v>
      </c>
      <c r="T7097">
        <v>0.78950705529316523</v>
      </c>
      <c r="U7097">
        <v>2.5841185915978442</v>
      </c>
    </row>
    <row r="7098" spans="1:21" x14ac:dyDescent="0.25">
      <c r="A7098">
        <v>2045</v>
      </c>
      <c r="B7098">
        <v>7</v>
      </c>
      <c r="C7098">
        <v>5</v>
      </c>
      <c r="D7098">
        <v>24</v>
      </c>
      <c r="E7098">
        <v>48201</v>
      </c>
      <c r="F7098">
        <v>2</v>
      </c>
      <c r="G7098">
        <v>2</v>
      </c>
      <c r="H7098">
        <v>1</v>
      </c>
      <c r="I7098">
        <v>0</v>
      </c>
      <c r="J7098">
        <v>3.1289021581448608</v>
      </c>
      <c r="K7098">
        <v>0.91738145340979105</v>
      </c>
      <c r="L7098">
        <v>0.63283155649900436</v>
      </c>
      <c r="M7098">
        <v>0.22047245699167251</v>
      </c>
      <c r="N7098">
        <v>0.42740907210111623</v>
      </c>
      <c r="O7098">
        <v>0.29757535767555238</v>
      </c>
      <c r="P7098">
        <v>0.28990627551078801</v>
      </c>
      <c r="Q7098">
        <v>5.2516409292221073</v>
      </c>
      <c r="R7098">
        <v>0.34448157209157942</v>
      </c>
      <c r="S7098">
        <v>1.382832479476929E-2</v>
      </c>
      <c r="T7098">
        <v>10.509878217697141</v>
      </c>
      <c r="U7098">
        <v>105.9338816356659</v>
      </c>
    </row>
    <row r="7099" spans="1:21" x14ac:dyDescent="0.25">
      <c r="A7099">
        <v>2045</v>
      </c>
      <c r="B7099">
        <v>7</v>
      </c>
      <c r="C7099">
        <v>5</v>
      </c>
      <c r="D7099">
        <v>24</v>
      </c>
      <c r="E7099">
        <v>48201</v>
      </c>
      <c r="F7099">
        <v>2</v>
      </c>
      <c r="G7099">
        <v>2</v>
      </c>
      <c r="H7099">
        <v>2</v>
      </c>
      <c r="I7099">
        <v>0</v>
      </c>
      <c r="J7099">
        <v>0.2787317064068941</v>
      </c>
      <c r="K7099">
        <v>0.10638042725847539</v>
      </c>
      <c r="L7099">
        <v>5.1995602736828288E-2</v>
      </c>
      <c r="M7099">
        <v>1.497808636244388E-2</v>
      </c>
      <c r="N7099">
        <v>2.9971006732601179E-2</v>
      </c>
      <c r="O7099">
        <v>3.4024980956290481E-2</v>
      </c>
      <c r="P7099">
        <v>1.1237374365650541E-2</v>
      </c>
      <c r="Q7099">
        <v>0.13107912163208121</v>
      </c>
      <c r="R7099">
        <v>1.8347992492562561E-2</v>
      </c>
      <c r="S7099">
        <v>4.9942028445079242E-3</v>
      </c>
      <c r="T7099">
        <v>0.40633108151348069</v>
      </c>
      <c r="U7099">
        <v>1.3079451657265311</v>
      </c>
    </row>
    <row r="7100" spans="1:21" x14ac:dyDescent="0.25">
      <c r="A7100">
        <v>2045</v>
      </c>
      <c r="B7100">
        <v>7</v>
      </c>
      <c r="C7100">
        <v>5</v>
      </c>
      <c r="D7100">
        <v>24</v>
      </c>
      <c r="E7100">
        <v>48201</v>
      </c>
      <c r="F7100">
        <v>2</v>
      </c>
      <c r="G7100">
        <v>2</v>
      </c>
      <c r="H7100">
        <v>3</v>
      </c>
      <c r="I7100">
        <v>0</v>
      </c>
      <c r="J7100">
        <v>0.74232935934331568</v>
      </c>
      <c r="K7100">
        <v>0.2869771244700644</v>
      </c>
      <c r="L7100">
        <v>0.15837912988308869</v>
      </c>
      <c r="M7100">
        <v>1.6228046798236979E-2</v>
      </c>
      <c r="N7100">
        <v>3.1288800274010348E-2</v>
      </c>
      <c r="O7100">
        <v>3.6305328806544017E-2</v>
      </c>
      <c r="P7100">
        <v>4.8157184976625203E-2</v>
      </c>
      <c r="Q7100">
        <v>0.52659962799557936</v>
      </c>
      <c r="R7100">
        <v>7.521409889170512E-2</v>
      </c>
      <c r="S7100">
        <v>2.385237584860618E-2</v>
      </c>
      <c r="T7100">
        <v>1.0362752473252159</v>
      </c>
      <c r="U7100">
        <v>3.491592948054965</v>
      </c>
    </row>
    <row r="7101" spans="1:21" x14ac:dyDescent="0.25">
      <c r="A7101">
        <v>2045</v>
      </c>
      <c r="B7101">
        <v>7</v>
      </c>
      <c r="C7101">
        <v>5</v>
      </c>
      <c r="D7101">
        <v>24</v>
      </c>
      <c r="E7101">
        <v>48201</v>
      </c>
      <c r="F7101">
        <v>2</v>
      </c>
      <c r="G7101">
        <v>2</v>
      </c>
      <c r="H7101">
        <v>4</v>
      </c>
      <c r="I7101">
        <v>0</v>
      </c>
      <c r="J7101">
        <v>10.31177123304581</v>
      </c>
      <c r="K7101">
        <v>3.4533632245089798</v>
      </c>
      <c r="L7101">
        <v>1.933569562837252</v>
      </c>
      <c r="M7101">
        <v>0.37431312792681648</v>
      </c>
      <c r="N7101">
        <v>0.75601966516883667</v>
      </c>
      <c r="O7101">
        <v>0.96248814853129461</v>
      </c>
      <c r="P7101">
        <v>0.44584758298719879</v>
      </c>
      <c r="Q7101">
        <v>5.1859992029967357</v>
      </c>
      <c r="R7101">
        <v>0.73649720430371501</v>
      </c>
      <c r="S7101">
        <v>0.21569717815396411</v>
      </c>
      <c r="T7101">
        <v>16.217124018762291</v>
      </c>
      <c r="U7101">
        <v>53.043652006871291</v>
      </c>
    </row>
    <row r="7102" spans="1:21" x14ac:dyDescent="0.25">
      <c r="A7102">
        <v>2045</v>
      </c>
      <c r="B7102">
        <v>7</v>
      </c>
      <c r="C7102">
        <v>5</v>
      </c>
      <c r="D7102">
        <v>24</v>
      </c>
      <c r="E7102">
        <v>48201</v>
      </c>
      <c r="F7102">
        <v>2</v>
      </c>
      <c r="G7102">
        <v>2</v>
      </c>
      <c r="H7102">
        <v>5</v>
      </c>
      <c r="I7102">
        <v>0</v>
      </c>
      <c r="J7102">
        <v>14.68537181142638</v>
      </c>
      <c r="K7102">
        <v>4.341120251082776</v>
      </c>
      <c r="L7102">
        <v>2.544045241444207</v>
      </c>
      <c r="M7102">
        <v>0.37947715501725332</v>
      </c>
      <c r="N7102">
        <v>0.71540427383929939</v>
      </c>
      <c r="O7102">
        <v>0.70759224930412146</v>
      </c>
      <c r="P7102">
        <v>0.79081140916160875</v>
      </c>
      <c r="Q7102">
        <v>7.5769589869763561</v>
      </c>
      <c r="R7102">
        <v>1.104159443030011</v>
      </c>
      <c r="S7102">
        <v>0.4445194542896066</v>
      </c>
      <c r="T7102">
        <v>21.591532446526699</v>
      </c>
      <c r="U7102">
        <v>77.450032969011943</v>
      </c>
    </row>
    <row r="7103" spans="1:21" x14ac:dyDescent="0.25">
      <c r="A7103">
        <v>2045</v>
      </c>
      <c r="B7103">
        <v>7</v>
      </c>
      <c r="C7103">
        <v>5</v>
      </c>
      <c r="D7103">
        <v>24</v>
      </c>
      <c r="E7103">
        <v>48201</v>
      </c>
      <c r="F7103">
        <v>2</v>
      </c>
      <c r="G7103">
        <v>3</v>
      </c>
      <c r="H7103">
        <v>1</v>
      </c>
      <c r="I7103">
        <v>0</v>
      </c>
      <c r="J7103">
        <v>0.2368852276779071</v>
      </c>
      <c r="K7103">
        <v>0.98240819129906598</v>
      </c>
      <c r="L7103">
        <v>0.90963117147888983</v>
      </c>
      <c r="M7103">
        <v>0.39135883092880253</v>
      </c>
      <c r="N7103">
        <v>0.69659117126464842</v>
      </c>
      <c r="O7103">
        <v>0.57308752107620242</v>
      </c>
      <c r="P7103">
        <v>0.63163587188720705</v>
      </c>
      <c r="Q7103">
        <v>8.7914777221679685</v>
      </c>
      <c r="R7103">
        <v>0.4787880792617798</v>
      </c>
      <c r="S7103">
        <v>1.933133506774902E-2</v>
      </c>
      <c r="T7103">
        <v>16.608892227172849</v>
      </c>
      <c r="U7103">
        <v>108.308136505127</v>
      </c>
    </row>
    <row r="7104" spans="1:21" x14ac:dyDescent="0.25">
      <c r="A7104">
        <v>2045</v>
      </c>
      <c r="B7104">
        <v>7</v>
      </c>
      <c r="C7104">
        <v>5</v>
      </c>
      <c r="D7104">
        <v>24</v>
      </c>
      <c r="E7104">
        <v>48201</v>
      </c>
      <c r="F7104">
        <v>2</v>
      </c>
      <c r="G7104">
        <v>3</v>
      </c>
      <c r="H7104">
        <v>2</v>
      </c>
      <c r="I7104">
        <v>0</v>
      </c>
      <c r="J7104">
        <v>5.8079753882053179E-4</v>
      </c>
      <c r="K7104">
        <v>4.0492862569352587E-3</v>
      </c>
      <c r="L7104">
        <v>3.6928277447589339E-3</v>
      </c>
      <c r="M7104">
        <v>1.5540562268325399E-2</v>
      </c>
      <c r="N7104">
        <v>2.9175391489373641E-2</v>
      </c>
      <c r="O7104">
        <v>3.3086595115037247E-2</v>
      </c>
      <c r="P7104">
        <v>1.2450278372128859E-2</v>
      </c>
      <c r="Q7104">
        <v>6.6824223393884039E-2</v>
      </c>
      <c r="R7104">
        <v>9.3128147679680806E-3</v>
      </c>
      <c r="S7104">
        <v>4.7054963073720583E-3</v>
      </c>
      <c r="T7104">
        <v>0.55399572338084468</v>
      </c>
      <c r="U7104">
        <v>1.7220064727304289</v>
      </c>
    </row>
    <row r="7105" spans="1:21" x14ac:dyDescent="0.25">
      <c r="A7105">
        <v>2045</v>
      </c>
      <c r="B7105">
        <v>7</v>
      </c>
      <c r="C7105">
        <v>5</v>
      </c>
      <c r="D7105">
        <v>24</v>
      </c>
      <c r="E7105">
        <v>48201</v>
      </c>
      <c r="F7105">
        <v>2</v>
      </c>
      <c r="G7105">
        <v>3</v>
      </c>
      <c r="H7105">
        <v>3</v>
      </c>
      <c r="I7105">
        <v>0</v>
      </c>
      <c r="J7105">
        <v>1.8002042577754029E-3</v>
      </c>
      <c r="K7105">
        <v>1.7685749368591502E-2</v>
      </c>
      <c r="L7105">
        <v>1.6248928494578659E-2</v>
      </c>
      <c r="M7105">
        <v>1.6131489183868961E-2</v>
      </c>
      <c r="N7105">
        <v>2.8986106019328869E-2</v>
      </c>
      <c r="O7105">
        <v>3.8930455874262172E-2</v>
      </c>
      <c r="P7105">
        <v>5.042662315768999E-2</v>
      </c>
      <c r="Q7105">
        <v>0.33983423321823092</v>
      </c>
      <c r="R7105">
        <v>4.8393271330387698E-2</v>
      </c>
      <c r="S7105">
        <v>2.4333756717422751E-2</v>
      </c>
      <c r="T7105">
        <v>1.2890039498915991</v>
      </c>
      <c r="U7105">
        <v>4.1284002649381186</v>
      </c>
    </row>
    <row r="7106" spans="1:21" x14ac:dyDescent="0.25">
      <c r="A7106">
        <v>2045</v>
      </c>
      <c r="B7106">
        <v>7</v>
      </c>
      <c r="C7106">
        <v>5</v>
      </c>
      <c r="D7106">
        <v>24</v>
      </c>
      <c r="E7106">
        <v>48201</v>
      </c>
      <c r="F7106">
        <v>2</v>
      </c>
      <c r="G7106">
        <v>3</v>
      </c>
      <c r="H7106">
        <v>4</v>
      </c>
      <c r="I7106">
        <v>0</v>
      </c>
      <c r="J7106">
        <v>2.7894177790698211E-2</v>
      </c>
      <c r="K7106">
        <v>0.17980601992596321</v>
      </c>
      <c r="L7106">
        <v>0.16454762932419251</v>
      </c>
      <c r="M7106">
        <v>0.32359403288755001</v>
      </c>
      <c r="N7106">
        <v>0.61686892545120853</v>
      </c>
      <c r="O7106">
        <v>0.84327439294288986</v>
      </c>
      <c r="P7106">
        <v>0.4081025772908552</v>
      </c>
      <c r="Q7106">
        <v>2.5892526235101951</v>
      </c>
      <c r="R7106">
        <v>0.36313337202350648</v>
      </c>
      <c r="S7106">
        <v>0.18121233527560979</v>
      </c>
      <c r="T7106">
        <v>18.915323511570779</v>
      </c>
      <c r="U7106">
        <v>58.198456129453291</v>
      </c>
    </row>
    <row r="7107" spans="1:21" x14ac:dyDescent="0.25">
      <c r="A7107">
        <v>2045</v>
      </c>
      <c r="B7107">
        <v>7</v>
      </c>
      <c r="C7107">
        <v>5</v>
      </c>
      <c r="D7107">
        <v>24</v>
      </c>
      <c r="E7107">
        <v>48201</v>
      </c>
      <c r="F7107">
        <v>2</v>
      </c>
      <c r="G7107">
        <v>3</v>
      </c>
      <c r="H7107">
        <v>5</v>
      </c>
      <c r="I7107">
        <v>0</v>
      </c>
      <c r="J7107">
        <v>2.863026909305973E-2</v>
      </c>
      <c r="K7107">
        <v>0.48511288213546327</v>
      </c>
      <c r="L7107">
        <v>0.44507851531400178</v>
      </c>
      <c r="M7107">
        <v>0.44877710332642778</v>
      </c>
      <c r="N7107">
        <v>0.78048638556689265</v>
      </c>
      <c r="O7107">
        <v>1.0925188714808951</v>
      </c>
      <c r="P7107">
        <v>0.96161962253029931</v>
      </c>
      <c r="Q7107">
        <v>7.5261295329500868</v>
      </c>
      <c r="R7107">
        <v>1.0935800839517029</v>
      </c>
      <c r="S7107">
        <v>0.57015003682022303</v>
      </c>
      <c r="T7107">
        <v>27.83862169755616</v>
      </c>
      <c r="U7107">
        <v>95.243665409324819</v>
      </c>
    </row>
    <row r="7108" spans="1:21" x14ac:dyDescent="0.25">
      <c r="A7108">
        <v>2045</v>
      </c>
      <c r="B7108">
        <v>7</v>
      </c>
      <c r="C7108">
        <v>5</v>
      </c>
      <c r="D7108">
        <v>24</v>
      </c>
      <c r="E7108">
        <v>48201</v>
      </c>
      <c r="F7108">
        <v>2</v>
      </c>
      <c r="G7108">
        <v>79</v>
      </c>
      <c r="H7108">
        <v>1</v>
      </c>
      <c r="I7108">
        <v>0</v>
      </c>
      <c r="J7108">
        <v>0.17413706779479979</v>
      </c>
      <c r="K7108">
        <v>3.4210716247558587E-2</v>
      </c>
      <c r="L7108">
        <v>1.800002956390381E-2</v>
      </c>
      <c r="M7108">
        <v>4.4528990387916563E-3</v>
      </c>
      <c r="N7108">
        <v>7.4671490192413344E-3</v>
      </c>
      <c r="O7108">
        <v>9.9091477394104011E-3</v>
      </c>
      <c r="P7108">
        <v>9.1207279860973361E-3</v>
      </c>
      <c r="Q7108">
        <v>0.1099316024780273</v>
      </c>
      <c r="R7108">
        <v>1.098744678497315E-2</v>
      </c>
      <c r="S7108">
        <v>2.050959765911102E-4</v>
      </c>
      <c r="T7108">
        <v>0.26917850494384771</v>
      </c>
      <c r="U7108">
        <v>3.6778727264404298</v>
      </c>
    </row>
    <row r="7109" spans="1:21" x14ac:dyDescent="0.25">
      <c r="A7109">
        <v>2045</v>
      </c>
      <c r="B7109">
        <v>7</v>
      </c>
      <c r="C7109">
        <v>5</v>
      </c>
      <c r="D7109">
        <v>24</v>
      </c>
      <c r="E7109">
        <v>48201</v>
      </c>
      <c r="F7109">
        <v>2</v>
      </c>
      <c r="G7109">
        <v>79</v>
      </c>
      <c r="H7109">
        <v>2</v>
      </c>
      <c r="I7109">
        <v>0</v>
      </c>
      <c r="J7109">
        <v>9.1457658910456142E-4</v>
      </c>
      <c r="K7109">
        <v>3.6115887269687948E-4</v>
      </c>
      <c r="L7109">
        <v>1.891843606172511E-4</v>
      </c>
      <c r="M7109">
        <v>1.9648702416594449E-4</v>
      </c>
      <c r="N7109">
        <v>3.7924164803673782E-4</v>
      </c>
      <c r="O7109">
        <v>3.3004998199502703E-4</v>
      </c>
      <c r="P7109">
        <v>1.842083775104886E-4</v>
      </c>
      <c r="Q7109">
        <v>1.1166847536478431E-3</v>
      </c>
      <c r="R7109">
        <v>1.5621591851103139E-4</v>
      </c>
      <c r="S7109">
        <v>6.6824867400300602E-5</v>
      </c>
      <c r="T7109">
        <v>1.243390437649647E-2</v>
      </c>
      <c r="U7109">
        <v>3.8478193007950239E-2</v>
      </c>
    </row>
    <row r="7110" spans="1:21" x14ac:dyDescent="0.25">
      <c r="A7110">
        <v>2045</v>
      </c>
      <c r="B7110">
        <v>7</v>
      </c>
      <c r="C7110">
        <v>5</v>
      </c>
      <c r="D7110">
        <v>24</v>
      </c>
      <c r="E7110">
        <v>48201</v>
      </c>
      <c r="F7110">
        <v>2</v>
      </c>
      <c r="G7110">
        <v>79</v>
      </c>
      <c r="H7110">
        <v>3</v>
      </c>
      <c r="I7110">
        <v>0</v>
      </c>
      <c r="J7110">
        <v>3.1360895617199439E-3</v>
      </c>
      <c r="K7110">
        <v>1.518351210214733E-3</v>
      </c>
      <c r="L7110">
        <v>9.6099775687992722E-4</v>
      </c>
      <c r="M7110">
        <v>1.7581681023459079E-4</v>
      </c>
      <c r="N7110">
        <v>3.3504104722591318E-4</v>
      </c>
      <c r="O7110">
        <v>4.4682011205381301E-4</v>
      </c>
      <c r="P7110">
        <v>6.0474976709927312E-4</v>
      </c>
      <c r="Q7110">
        <v>5.8450820316811782E-3</v>
      </c>
      <c r="R7110">
        <v>8.3859938493430566E-4</v>
      </c>
      <c r="S7110">
        <v>3.1822828037270432E-4</v>
      </c>
      <c r="T7110">
        <v>2.6649749443193212E-2</v>
      </c>
      <c r="U7110">
        <v>8.359621265055607E-2</v>
      </c>
    </row>
    <row r="7111" spans="1:21" x14ac:dyDescent="0.25">
      <c r="A7111">
        <v>2045</v>
      </c>
      <c r="B7111">
        <v>7</v>
      </c>
      <c r="C7111">
        <v>5</v>
      </c>
      <c r="D7111">
        <v>24</v>
      </c>
      <c r="E7111">
        <v>48201</v>
      </c>
      <c r="F7111">
        <v>2</v>
      </c>
      <c r="G7111">
        <v>79</v>
      </c>
      <c r="H7111">
        <v>4</v>
      </c>
      <c r="I7111">
        <v>0</v>
      </c>
      <c r="J7111">
        <v>4.436205891164656E-2</v>
      </c>
      <c r="K7111">
        <v>1.517612267839163E-2</v>
      </c>
      <c r="L7111">
        <v>8.8190996277168442E-3</v>
      </c>
      <c r="M7111">
        <v>3.6502483316991192E-3</v>
      </c>
      <c r="N7111">
        <v>7.2888155496474644E-3</v>
      </c>
      <c r="O7111">
        <v>8.3503832390444781E-3</v>
      </c>
      <c r="P7111">
        <v>4.749215106236152E-3</v>
      </c>
      <c r="Q7111">
        <v>4.3137162852394349E-2</v>
      </c>
      <c r="R7111">
        <v>6.1225777523871193E-3</v>
      </c>
      <c r="S7111">
        <v>2.402507810612217E-3</v>
      </c>
      <c r="T7111">
        <v>0.43089608072323538</v>
      </c>
      <c r="U7111">
        <v>1.32856657114703</v>
      </c>
    </row>
    <row r="7112" spans="1:21" x14ac:dyDescent="0.25">
      <c r="A7112">
        <v>2045</v>
      </c>
      <c r="B7112">
        <v>7</v>
      </c>
      <c r="C7112">
        <v>5</v>
      </c>
      <c r="D7112">
        <v>24</v>
      </c>
      <c r="E7112">
        <v>48201</v>
      </c>
      <c r="F7112">
        <v>2</v>
      </c>
      <c r="G7112">
        <v>79</v>
      </c>
      <c r="H7112">
        <v>5</v>
      </c>
      <c r="I7112">
        <v>0</v>
      </c>
      <c r="J7112">
        <v>7.227370682539111E-2</v>
      </c>
      <c r="K7112">
        <v>4.2192729732560032E-2</v>
      </c>
      <c r="L7112">
        <v>3.1373188845659802E-2</v>
      </c>
      <c r="M7112">
        <v>4.6073987343275566E-3</v>
      </c>
      <c r="N7112">
        <v>8.7956179158701596E-3</v>
      </c>
      <c r="O7112">
        <v>1.5699085561524041E-2</v>
      </c>
      <c r="P7112">
        <v>1.0640918390872349E-2</v>
      </c>
      <c r="Q7112">
        <v>0.13734979883604231</v>
      </c>
      <c r="R7112">
        <v>2.0053088972119631E-2</v>
      </c>
      <c r="S7112">
        <v>7.2867783568005646E-3</v>
      </c>
      <c r="T7112">
        <v>0.46489830418166977</v>
      </c>
      <c r="U7112">
        <v>1.5036155819033801</v>
      </c>
    </row>
    <row r="7113" spans="1:21" x14ac:dyDescent="0.25">
      <c r="A7113">
        <v>2045</v>
      </c>
      <c r="B7113">
        <v>7</v>
      </c>
      <c r="C7113">
        <v>5</v>
      </c>
      <c r="D7113">
        <v>24</v>
      </c>
      <c r="E7113">
        <v>48201</v>
      </c>
      <c r="F7113">
        <v>2</v>
      </c>
      <c r="G7113">
        <v>87</v>
      </c>
      <c r="H7113">
        <v>1</v>
      </c>
      <c r="I7113">
        <v>0</v>
      </c>
      <c r="J7113">
        <v>0.16829093428328629</v>
      </c>
      <c r="K7113">
        <v>3.3062226518988609E-2</v>
      </c>
      <c r="L7113">
        <v>1.7395719397813082E-2</v>
      </c>
      <c r="M7113">
        <v>5.7378364801406864E-3</v>
      </c>
      <c r="N7113">
        <v>9.4549078941345219E-3</v>
      </c>
      <c r="O7113">
        <v>1.201775479316711E-2</v>
      </c>
      <c r="P7113">
        <v>1.217993360757828E-2</v>
      </c>
      <c r="Q7113">
        <v>0.1240301151275635</v>
      </c>
      <c r="R7113">
        <v>1.324818980693817E-2</v>
      </c>
      <c r="S7113">
        <v>1.9791783392429351E-4</v>
      </c>
      <c r="T7113">
        <v>0.36983926391601563</v>
      </c>
      <c r="U7113">
        <v>4.8635234527587894</v>
      </c>
    </row>
    <row r="7114" spans="1:21" x14ac:dyDescent="0.25">
      <c r="A7114">
        <v>2045</v>
      </c>
      <c r="B7114">
        <v>7</v>
      </c>
      <c r="C7114">
        <v>5</v>
      </c>
      <c r="D7114">
        <v>24</v>
      </c>
      <c r="E7114">
        <v>48201</v>
      </c>
      <c r="F7114">
        <v>2</v>
      </c>
      <c r="G7114">
        <v>87</v>
      </c>
      <c r="H7114">
        <v>2</v>
      </c>
      <c r="I7114">
        <v>0</v>
      </c>
      <c r="J7114">
        <v>8.8387292598344352E-4</v>
      </c>
      <c r="K7114">
        <v>3.4903379166330989E-4</v>
      </c>
      <c r="L7114">
        <v>1.8283314884247559E-4</v>
      </c>
      <c r="M7114">
        <v>2.6374494848579918E-4</v>
      </c>
      <c r="N7114">
        <v>5.0905767104361547E-4</v>
      </c>
      <c r="O7114">
        <v>4.4302784962797358E-4</v>
      </c>
      <c r="P7114">
        <v>2.472629903374268E-4</v>
      </c>
      <c r="Q7114">
        <v>1.3559605798172949E-3</v>
      </c>
      <c r="R7114">
        <v>1.8968890054376231E-4</v>
      </c>
      <c r="S7114">
        <v>8.9699338875730384E-5</v>
      </c>
      <c r="T7114">
        <v>1.81312617382627E-2</v>
      </c>
      <c r="U7114">
        <v>5.5927307988419238E-2</v>
      </c>
    </row>
    <row r="7115" spans="1:21" x14ac:dyDescent="0.25">
      <c r="A7115">
        <v>2045</v>
      </c>
      <c r="B7115">
        <v>7</v>
      </c>
      <c r="C7115">
        <v>5</v>
      </c>
      <c r="D7115">
        <v>24</v>
      </c>
      <c r="E7115">
        <v>48201</v>
      </c>
      <c r="F7115">
        <v>2</v>
      </c>
      <c r="G7115">
        <v>87</v>
      </c>
      <c r="H7115">
        <v>3</v>
      </c>
      <c r="I7115">
        <v>0</v>
      </c>
      <c r="J7115">
        <v>3.030805278038326E-3</v>
      </c>
      <c r="K7115">
        <v>1.4673778762748959E-3</v>
      </c>
      <c r="L7115">
        <v>9.2873588215902755E-4</v>
      </c>
      <c r="M7115">
        <v>2.3599954156506751E-4</v>
      </c>
      <c r="N7115">
        <v>4.4972675797965811E-4</v>
      </c>
      <c r="O7115">
        <v>5.9976820037506439E-4</v>
      </c>
      <c r="P7115">
        <v>8.117564731471578E-4</v>
      </c>
      <c r="Q7115">
        <v>7.09753279612716E-3</v>
      </c>
      <c r="R7115">
        <v>1.0182888516271629E-3</v>
      </c>
      <c r="S7115">
        <v>4.2715924529407979E-4</v>
      </c>
      <c r="T7115">
        <v>3.9146505274047207E-2</v>
      </c>
      <c r="U7115">
        <v>0.1223356522990459</v>
      </c>
    </row>
    <row r="7116" spans="1:21" x14ac:dyDescent="0.25">
      <c r="A7116">
        <v>2045</v>
      </c>
      <c r="B7116">
        <v>7</v>
      </c>
      <c r="C7116">
        <v>5</v>
      </c>
      <c r="D7116">
        <v>24</v>
      </c>
      <c r="E7116">
        <v>48201</v>
      </c>
      <c r="F7116">
        <v>2</v>
      </c>
      <c r="G7116">
        <v>87</v>
      </c>
      <c r="H7116">
        <v>4</v>
      </c>
      <c r="I7116">
        <v>0</v>
      </c>
      <c r="J7116">
        <v>4.2872792071719658E-2</v>
      </c>
      <c r="K7116">
        <v>1.466663700006878E-2</v>
      </c>
      <c r="L7116">
        <v>8.5230265302733473E-3</v>
      </c>
      <c r="M7116">
        <v>4.8997368002259966E-3</v>
      </c>
      <c r="N7116">
        <v>9.7838102726865561E-3</v>
      </c>
      <c r="O7116">
        <v>1.120875628081862E-2</v>
      </c>
      <c r="P7116">
        <v>6.3748754756016903E-3</v>
      </c>
      <c r="Q7116">
        <v>5.2380337160264058E-2</v>
      </c>
      <c r="R7116">
        <v>7.4344788872178803E-3</v>
      </c>
      <c r="S7116">
        <v>3.2248961574799888E-3</v>
      </c>
      <c r="T7116">
        <v>0.64125022609794879</v>
      </c>
      <c r="U7116">
        <v>1.9718241989931651</v>
      </c>
    </row>
    <row r="7117" spans="1:21" x14ac:dyDescent="0.25">
      <c r="A7117">
        <v>2045</v>
      </c>
      <c r="B7117">
        <v>7</v>
      </c>
      <c r="C7117">
        <v>5</v>
      </c>
      <c r="D7117">
        <v>24</v>
      </c>
      <c r="E7117">
        <v>48201</v>
      </c>
      <c r="F7117">
        <v>2</v>
      </c>
      <c r="G7117">
        <v>87</v>
      </c>
      <c r="H7117">
        <v>5</v>
      </c>
      <c r="I7117">
        <v>0</v>
      </c>
      <c r="J7117">
        <v>6.984735779630788E-2</v>
      </c>
      <c r="K7117">
        <v>4.0776217078715551E-2</v>
      </c>
      <c r="L7117">
        <v>3.03199735215368E-2</v>
      </c>
      <c r="M7117">
        <v>6.1845368158674101E-3</v>
      </c>
      <c r="N7117">
        <v>1.1806391239883579E-2</v>
      </c>
      <c r="O7117">
        <v>2.10729418150273E-2</v>
      </c>
      <c r="P7117">
        <v>1.428334325947476E-2</v>
      </c>
      <c r="Q7117">
        <v>0.16678033344965701</v>
      </c>
      <c r="R7117">
        <v>2.434993385602717E-2</v>
      </c>
      <c r="S7117">
        <v>9.7810760590626121E-3</v>
      </c>
      <c r="T7117">
        <v>0.67161810197458216</v>
      </c>
      <c r="U7117">
        <v>2.1621702488241978</v>
      </c>
    </row>
    <row r="7118" spans="1:21" x14ac:dyDescent="0.25">
      <c r="A7118">
        <v>2045</v>
      </c>
      <c r="B7118">
        <v>7</v>
      </c>
      <c r="C7118">
        <v>5</v>
      </c>
      <c r="D7118">
        <v>24</v>
      </c>
      <c r="E7118">
        <v>48201</v>
      </c>
      <c r="F7118">
        <v>5</v>
      </c>
      <c r="G7118">
        <v>1</v>
      </c>
      <c r="H7118">
        <v>2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</row>
    <row r="7119" spans="1:21" x14ac:dyDescent="0.25">
      <c r="A7119">
        <v>2045</v>
      </c>
      <c r="B7119">
        <v>7</v>
      </c>
      <c r="C7119">
        <v>5</v>
      </c>
      <c r="D7119">
        <v>24</v>
      </c>
      <c r="E7119">
        <v>48201</v>
      </c>
      <c r="F7119">
        <v>5</v>
      </c>
      <c r="G7119">
        <v>1</v>
      </c>
      <c r="H7119">
        <v>3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</row>
    <row r="7120" spans="1:21" x14ac:dyDescent="0.25">
      <c r="A7120">
        <v>2045</v>
      </c>
      <c r="B7120">
        <v>7</v>
      </c>
      <c r="C7120">
        <v>5</v>
      </c>
      <c r="D7120">
        <v>24</v>
      </c>
      <c r="E7120">
        <v>48201</v>
      </c>
      <c r="F7120">
        <v>5</v>
      </c>
      <c r="G7120">
        <v>1</v>
      </c>
      <c r="H7120">
        <v>4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</row>
    <row r="7121" spans="1:21" x14ac:dyDescent="0.25">
      <c r="A7121">
        <v>2045</v>
      </c>
      <c r="B7121">
        <v>7</v>
      </c>
      <c r="C7121">
        <v>5</v>
      </c>
      <c r="D7121">
        <v>24</v>
      </c>
      <c r="E7121">
        <v>48201</v>
      </c>
      <c r="F7121">
        <v>5</v>
      </c>
      <c r="G7121">
        <v>1</v>
      </c>
      <c r="H7121">
        <v>5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</row>
    <row r="7122" spans="1:21" x14ac:dyDescent="0.25">
      <c r="A7122">
        <v>2045</v>
      </c>
      <c r="B7122">
        <v>7</v>
      </c>
      <c r="C7122">
        <v>5</v>
      </c>
      <c r="D7122">
        <v>24</v>
      </c>
      <c r="E7122">
        <v>48201</v>
      </c>
      <c r="F7122">
        <v>5</v>
      </c>
      <c r="G7122">
        <v>79</v>
      </c>
      <c r="H7122">
        <v>2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</row>
    <row r="7123" spans="1:21" x14ac:dyDescent="0.25">
      <c r="A7123">
        <v>2045</v>
      </c>
      <c r="B7123">
        <v>7</v>
      </c>
      <c r="C7123">
        <v>5</v>
      </c>
      <c r="D7123">
        <v>24</v>
      </c>
      <c r="E7123">
        <v>48201</v>
      </c>
      <c r="F7123">
        <v>5</v>
      </c>
      <c r="G7123">
        <v>79</v>
      </c>
      <c r="H7123">
        <v>3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</row>
    <row r="7124" spans="1:21" x14ac:dyDescent="0.25">
      <c r="A7124">
        <v>2045</v>
      </c>
      <c r="B7124">
        <v>7</v>
      </c>
      <c r="C7124">
        <v>5</v>
      </c>
      <c r="D7124">
        <v>24</v>
      </c>
      <c r="E7124">
        <v>48201</v>
      </c>
      <c r="F7124">
        <v>5</v>
      </c>
      <c r="G7124">
        <v>79</v>
      </c>
      <c r="H7124">
        <v>4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</row>
    <row r="7125" spans="1:21" x14ac:dyDescent="0.25">
      <c r="A7125">
        <v>2045</v>
      </c>
      <c r="B7125">
        <v>7</v>
      </c>
      <c r="C7125">
        <v>5</v>
      </c>
      <c r="D7125">
        <v>24</v>
      </c>
      <c r="E7125">
        <v>48201</v>
      </c>
      <c r="F7125">
        <v>5</v>
      </c>
      <c r="G7125">
        <v>79</v>
      </c>
      <c r="H7125">
        <v>5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</row>
    <row r="7126" spans="1:21" x14ac:dyDescent="0.25">
      <c r="A7126">
        <v>2045</v>
      </c>
      <c r="B7126">
        <v>7</v>
      </c>
      <c r="C7126">
        <v>5</v>
      </c>
      <c r="D7126">
        <v>24</v>
      </c>
      <c r="E7126">
        <v>48201</v>
      </c>
      <c r="F7126">
        <v>5</v>
      </c>
      <c r="G7126">
        <v>87</v>
      </c>
      <c r="H7126">
        <v>2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</row>
    <row r="7127" spans="1:21" x14ac:dyDescent="0.25">
      <c r="A7127">
        <v>2045</v>
      </c>
      <c r="B7127">
        <v>7</v>
      </c>
      <c r="C7127">
        <v>5</v>
      </c>
      <c r="D7127">
        <v>24</v>
      </c>
      <c r="E7127">
        <v>48201</v>
      </c>
      <c r="F7127">
        <v>5</v>
      </c>
      <c r="G7127">
        <v>87</v>
      </c>
      <c r="H7127">
        <v>3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</row>
    <row r="7128" spans="1:21" x14ac:dyDescent="0.25">
      <c r="A7128">
        <v>2045</v>
      </c>
      <c r="B7128">
        <v>7</v>
      </c>
      <c r="C7128">
        <v>5</v>
      </c>
      <c r="D7128">
        <v>24</v>
      </c>
      <c r="E7128">
        <v>48201</v>
      </c>
      <c r="F7128">
        <v>5</v>
      </c>
      <c r="G7128">
        <v>87</v>
      </c>
      <c r="H7128">
        <v>4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</row>
    <row r="7129" spans="1:21" x14ac:dyDescent="0.25">
      <c r="A7129">
        <v>2045</v>
      </c>
      <c r="B7129">
        <v>7</v>
      </c>
      <c r="C7129">
        <v>5</v>
      </c>
      <c r="D7129">
        <v>24</v>
      </c>
      <c r="E7129">
        <v>48201</v>
      </c>
      <c r="F7129">
        <v>5</v>
      </c>
      <c r="G7129">
        <v>87</v>
      </c>
      <c r="H7129">
        <v>5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</row>
    <row r="7130" spans="1:21" x14ac:dyDescent="0.25">
      <c r="A7130">
        <v>2045</v>
      </c>
      <c r="B7130">
        <v>7</v>
      </c>
      <c r="C7130">
        <v>5</v>
      </c>
      <c r="D7130">
        <v>1</v>
      </c>
      <c r="E7130">
        <v>48291</v>
      </c>
      <c r="F7130">
        <v>1</v>
      </c>
      <c r="G7130">
        <v>1</v>
      </c>
      <c r="H7130">
        <v>1</v>
      </c>
      <c r="I7130">
        <v>0.18350179243087769</v>
      </c>
      <c r="J7130">
        <v>3.508406641438603</v>
      </c>
      <c r="K7130">
        <v>2.7630531453341249</v>
      </c>
      <c r="L7130">
        <v>0.70151655778288846</v>
      </c>
      <c r="M7130">
        <v>0</v>
      </c>
      <c r="N7130">
        <v>0</v>
      </c>
      <c r="O7130">
        <v>8.8065802050550689E-4</v>
      </c>
      <c r="P7130">
        <v>0</v>
      </c>
      <c r="Q7130">
        <v>0.5102952365316451</v>
      </c>
      <c r="R7130">
        <v>6.4111606366932389E-3</v>
      </c>
      <c r="S7130">
        <v>8.3468687226995828E-3</v>
      </c>
      <c r="T7130">
        <v>0.1247409822428599</v>
      </c>
      <c r="U7130">
        <v>0</v>
      </c>
    </row>
    <row r="7131" spans="1:21" x14ac:dyDescent="0.25">
      <c r="A7131">
        <v>2045</v>
      </c>
      <c r="B7131">
        <v>7</v>
      </c>
      <c r="C7131">
        <v>5</v>
      </c>
      <c r="D7131">
        <v>1</v>
      </c>
      <c r="E7131">
        <v>48291</v>
      </c>
      <c r="F7131">
        <v>1</v>
      </c>
      <c r="G7131">
        <v>1</v>
      </c>
      <c r="H7131">
        <v>2</v>
      </c>
      <c r="I7131">
        <v>1.096904998138553E-3</v>
      </c>
      <c r="J7131">
        <v>2.32096582485543E-2</v>
      </c>
      <c r="K7131">
        <v>1.6117071236634899E-2</v>
      </c>
      <c r="L7131">
        <v>4.0215387459357791E-3</v>
      </c>
      <c r="M7131">
        <v>0</v>
      </c>
      <c r="N7131">
        <v>0</v>
      </c>
      <c r="O7131">
        <v>1.5864777300895971E-5</v>
      </c>
      <c r="P7131">
        <v>0</v>
      </c>
      <c r="Q7131">
        <v>3.4684636106468501E-3</v>
      </c>
      <c r="R7131">
        <v>1.085882059345826E-4</v>
      </c>
      <c r="S7131">
        <v>3.6342896126518329E-4</v>
      </c>
      <c r="T7131">
        <v>1.7745695988366329E-2</v>
      </c>
      <c r="U7131">
        <v>0</v>
      </c>
    </row>
    <row r="7132" spans="1:21" x14ac:dyDescent="0.25">
      <c r="A7132">
        <v>2045</v>
      </c>
      <c r="B7132">
        <v>7</v>
      </c>
      <c r="C7132">
        <v>5</v>
      </c>
      <c r="D7132">
        <v>1</v>
      </c>
      <c r="E7132">
        <v>48291</v>
      </c>
      <c r="F7132">
        <v>1</v>
      </c>
      <c r="G7132">
        <v>1</v>
      </c>
      <c r="H7132">
        <v>3</v>
      </c>
      <c r="I7132">
        <v>1.070878977904755E-2</v>
      </c>
      <c r="J7132">
        <v>0.21789896912798129</v>
      </c>
      <c r="K7132">
        <v>0.14210243847845219</v>
      </c>
      <c r="L7132">
        <v>3.6546408806216603E-2</v>
      </c>
      <c r="M7132">
        <v>0</v>
      </c>
      <c r="N7132">
        <v>0</v>
      </c>
      <c r="O7132">
        <v>4.1024788912707777E-5</v>
      </c>
      <c r="P7132">
        <v>0</v>
      </c>
      <c r="Q7132">
        <v>2.1167395712589319E-2</v>
      </c>
      <c r="R7132">
        <v>6.9194166711347683E-4</v>
      </c>
      <c r="S7132">
        <v>1.940712282679038E-3</v>
      </c>
      <c r="T7132">
        <v>3.1850392998652367E-2</v>
      </c>
      <c r="U7132">
        <v>0</v>
      </c>
    </row>
    <row r="7133" spans="1:21" x14ac:dyDescent="0.25">
      <c r="A7133">
        <v>2045</v>
      </c>
      <c r="B7133">
        <v>7</v>
      </c>
      <c r="C7133">
        <v>5</v>
      </c>
      <c r="D7133">
        <v>1</v>
      </c>
      <c r="E7133">
        <v>48291</v>
      </c>
      <c r="F7133">
        <v>1</v>
      </c>
      <c r="G7133">
        <v>1</v>
      </c>
      <c r="H7133">
        <v>4</v>
      </c>
      <c r="I7133">
        <v>9.149845366533179E-4</v>
      </c>
      <c r="J7133">
        <v>1.8129449266628829E-2</v>
      </c>
      <c r="K7133">
        <v>8.2376579585063114E-3</v>
      </c>
      <c r="L7133">
        <v>2.0628175535967871E-3</v>
      </c>
      <c r="M7133">
        <v>0</v>
      </c>
      <c r="N7133">
        <v>0</v>
      </c>
      <c r="O7133">
        <v>1.350855927232677E-5</v>
      </c>
      <c r="P7133">
        <v>0</v>
      </c>
      <c r="Q7133">
        <v>1.7388069692618111E-3</v>
      </c>
      <c r="R7133">
        <v>5.5732123579106313E-5</v>
      </c>
      <c r="S7133">
        <v>1.7680410187885509E-4</v>
      </c>
      <c r="T7133">
        <v>1.040786695717252E-2</v>
      </c>
      <c r="U7133">
        <v>0</v>
      </c>
    </row>
    <row r="7134" spans="1:21" x14ac:dyDescent="0.25">
      <c r="A7134">
        <v>2045</v>
      </c>
      <c r="B7134">
        <v>7</v>
      </c>
      <c r="C7134">
        <v>5</v>
      </c>
      <c r="D7134">
        <v>1</v>
      </c>
      <c r="E7134">
        <v>48291</v>
      </c>
      <c r="F7134">
        <v>1</v>
      </c>
      <c r="G7134">
        <v>1</v>
      </c>
      <c r="H7134">
        <v>5</v>
      </c>
      <c r="I7134">
        <v>4.0174080286852452E-3</v>
      </c>
      <c r="J7134">
        <v>8.4357930569557385E-2</v>
      </c>
      <c r="K7134">
        <v>3.7856765578770393E-2</v>
      </c>
      <c r="L7134">
        <v>1.016113370081142E-2</v>
      </c>
      <c r="M7134">
        <v>0</v>
      </c>
      <c r="N7134">
        <v>0</v>
      </c>
      <c r="O7134">
        <v>1.8863889595415431E-5</v>
      </c>
      <c r="P7134">
        <v>0</v>
      </c>
      <c r="Q7134">
        <v>3.283908924695508E-3</v>
      </c>
      <c r="R7134">
        <v>1.129559889232234E-4</v>
      </c>
      <c r="S7134">
        <v>2.4597084222564928E-4</v>
      </c>
      <c r="T7134">
        <v>5.7368326572799242E-4</v>
      </c>
      <c r="U7134">
        <v>0</v>
      </c>
    </row>
    <row r="7135" spans="1:21" x14ac:dyDescent="0.25">
      <c r="A7135">
        <v>2045</v>
      </c>
      <c r="B7135">
        <v>7</v>
      </c>
      <c r="C7135">
        <v>5</v>
      </c>
      <c r="D7135">
        <v>1</v>
      </c>
      <c r="E7135">
        <v>48291</v>
      </c>
      <c r="F7135">
        <v>1</v>
      </c>
      <c r="G7135">
        <v>2</v>
      </c>
      <c r="H7135">
        <v>1</v>
      </c>
      <c r="I7135">
        <v>1.335180282592773E-2</v>
      </c>
      <c r="J7135">
        <v>2.9555629895552991</v>
      </c>
      <c r="K7135">
        <v>1.1978485272452239</v>
      </c>
      <c r="L7135">
        <v>0.37236010901164263</v>
      </c>
      <c r="M7135">
        <v>0</v>
      </c>
      <c r="N7135">
        <v>0</v>
      </c>
      <c r="O7135">
        <v>1.4106548947820561E-3</v>
      </c>
      <c r="P7135">
        <v>0</v>
      </c>
      <c r="Q7135">
        <v>2.4737399889305229</v>
      </c>
      <c r="R7135">
        <v>7.3716417407267724E-3</v>
      </c>
      <c r="S7135">
        <v>6.0198375461623073E-3</v>
      </c>
      <c r="T7135">
        <v>0.62627413031738255</v>
      </c>
      <c r="U7135">
        <v>0</v>
      </c>
    </row>
    <row r="7136" spans="1:21" x14ac:dyDescent="0.25">
      <c r="A7136">
        <v>2045</v>
      </c>
      <c r="B7136">
        <v>7</v>
      </c>
      <c r="C7136">
        <v>5</v>
      </c>
      <c r="D7136">
        <v>1</v>
      </c>
      <c r="E7136">
        <v>48291</v>
      </c>
      <c r="F7136">
        <v>1</v>
      </c>
      <c r="G7136">
        <v>2</v>
      </c>
      <c r="H7136">
        <v>2</v>
      </c>
      <c r="I7136">
        <v>1.5949288104727809E-2</v>
      </c>
      <c r="J7136">
        <v>2.4107702366983301</v>
      </c>
      <c r="K7136">
        <v>1.579126120183677</v>
      </c>
      <c r="L7136">
        <v>0.35473185126719142</v>
      </c>
      <c r="M7136">
        <v>0</v>
      </c>
      <c r="N7136">
        <v>0</v>
      </c>
      <c r="O7136">
        <v>1.8980654038601519E-3</v>
      </c>
      <c r="P7136">
        <v>0</v>
      </c>
      <c r="Q7136">
        <v>0.36085464201600143</v>
      </c>
      <c r="R7136">
        <v>1.0871714321828121E-2</v>
      </c>
      <c r="S7136">
        <v>4.5440368121323627E-2</v>
      </c>
      <c r="T7136">
        <v>2.671968458753903</v>
      </c>
      <c r="U7136">
        <v>0</v>
      </c>
    </row>
    <row r="7137" spans="1:21" x14ac:dyDescent="0.25">
      <c r="A7137">
        <v>2045</v>
      </c>
      <c r="B7137">
        <v>7</v>
      </c>
      <c r="C7137">
        <v>5</v>
      </c>
      <c r="D7137">
        <v>1</v>
      </c>
      <c r="E7137">
        <v>48291</v>
      </c>
      <c r="F7137">
        <v>1</v>
      </c>
      <c r="G7137">
        <v>2</v>
      </c>
      <c r="H7137">
        <v>3</v>
      </c>
      <c r="I7137">
        <v>0.13912284481399001</v>
      </c>
      <c r="J7137">
        <v>16.153936475437941</v>
      </c>
      <c r="K7137">
        <v>9.47975802102515</v>
      </c>
      <c r="L7137">
        <v>2.1679159765244158</v>
      </c>
      <c r="M7137">
        <v>0</v>
      </c>
      <c r="N7137">
        <v>0</v>
      </c>
      <c r="O7137">
        <v>3.7881660357629542E-3</v>
      </c>
      <c r="P7137">
        <v>0</v>
      </c>
      <c r="Q7137">
        <v>1.697163429823771</v>
      </c>
      <c r="R7137">
        <v>5.2939603479533477E-2</v>
      </c>
      <c r="S7137">
        <v>0.19740958279967169</v>
      </c>
      <c r="T7137">
        <v>4.5006059677205732</v>
      </c>
      <c r="U7137">
        <v>0</v>
      </c>
    </row>
    <row r="7138" spans="1:21" x14ac:dyDescent="0.25">
      <c r="A7138">
        <v>2045</v>
      </c>
      <c r="B7138">
        <v>7</v>
      </c>
      <c r="C7138">
        <v>5</v>
      </c>
      <c r="D7138">
        <v>1</v>
      </c>
      <c r="E7138">
        <v>48291</v>
      </c>
      <c r="F7138">
        <v>1</v>
      </c>
      <c r="G7138">
        <v>2</v>
      </c>
      <c r="H7138">
        <v>4</v>
      </c>
      <c r="I7138">
        <v>1.3262172674003481E-2</v>
      </c>
      <c r="J7138">
        <v>1.58681735402596</v>
      </c>
      <c r="K7138">
        <v>0.67555232621285488</v>
      </c>
      <c r="L7138">
        <v>0.15320472536823379</v>
      </c>
      <c r="M7138">
        <v>0</v>
      </c>
      <c r="N7138">
        <v>0</v>
      </c>
      <c r="O7138">
        <v>1.5090072089126081E-3</v>
      </c>
      <c r="P7138">
        <v>0</v>
      </c>
      <c r="Q7138">
        <v>0.17201334733802509</v>
      </c>
      <c r="R7138">
        <v>5.3023919848604502E-3</v>
      </c>
      <c r="S7138">
        <v>2.1194975141003151E-2</v>
      </c>
      <c r="T7138">
        <v>1.549514234298518</v>
      </c>
      <c r="U7138">
        <v>0</v>
      </c>
    </row>
    <row r="7139" spans="1:21" x14ac:dyDescent="0.25">
      <c r="A7139">
        <v>2045</v>
      </c>
      <c r="B7139">
        <v>7</v>
      </c>
      <c r="C7139">
        <v>5</v>
      </c>
      <c r="D7139">
        <v>1</v>
      </c>
      <c r="E7139">
        <v>48291</v>
      </c>
      <c r="F7139">
        <v>1</v>
      </c>
      <c r="G7139">
        <v>2</v>
      </c>
      <c r="H7139">
        <v>5</v>
      </c>
      <c r="I7139">
        <v>4.0633399363296317E-2</v>
      </c>
      <c r="J7139">
        <v>4.7022373085215934</v>
      </c>
      <c r="K7139">
        <v>1.71072424501802</v>
      </c>
      <c r="L7139">
        <v>0.40133075743625041</v>
      </c>
      <c r="M7139">
        <v>0</v>
      </c>
      <c r="N7139">
        <v>0</v>
      </c>
      <c r="O7139">
        <v>8.1960131823017332E-4</v>
      </c>
      <c r="P7139">
        <v>0</v>
      </c>
      <c r="Q7139">
        <v>0.1437046929852267</v>
      </c>
      <c r="R7139">
        <v>4.7568074584680969E-3</v>
      </c>
      <c r="S7139">
        <v>1.3497519138219441E-2</v>
      </c>
      <c r="T7139">
        <v>6.2592765590992652E-2</v>
      </c>
      <c r="U7139">
        <v>0</v>
      </c>
    </row>
    <row r="7140" spans="1:21" x14ac:dyDescent="0.25">
      <c r="A7140">
        <v>2045</v>
      </c>
      <c r="B7140">
        <v>7</v>
      </c>
      <c r="C7140">
        <v>5</v>
      </c>
      <c r="D7140">
        <v>1</v>
      </c>
      <c r="E7140">
        <v>48291</v>
      </c>
      <c r="F7140">
        <v>1</v>
      </c>
      <c r="G7140">
        <v>3</v>
      </c>
      <c r="H7140">
        <v>1</v>
      </c>
      <c r="I7140">
        <v>2.7871909737586982E-4</v>
      </c>
      <c r="J7140">
        <v>0.20608944967392739</v>
      </c>
      <c r="K7140">
        <v>0.1016223466500342</v>
      </c>
      <c r="L7140">
        <v>2.988479172953885E-2</v>
      </c>
      <c r="M7140">
        <v>0</v>
      </c>
      <c r="N7140">
        <v>0</v>
      </c>
      <c r="O7140">
        <v>7.3616298847429816E-5</v>
      </c>
      <c r="P7140">
        <v>0</v>
      </c>
      <c r="Q7140">
        <v>0.18578841142686539</v>
      </c>
      <c r="R7140">
        <v>4.3985602806628782E-4</v>
      </c>
      <c r="S7140">
        <v>5.2451473362998512E-4</v>
      </c>
      <c r="T7140">
        <v>7.8909297448980842E-2</v>
      </c>
      <c r="U7140">
        <v>0</v>
      </c>
    </row>
    <row r="7141" spans="1:21" x14ac:dyDescent="0.25">
      <c r="A7141">
        <v>2045</v>
      </c>
      <c r="B7141">
        <v>7</v>
      </c>
      <c r="C7141">
        <v>5</v>
      </c>
      <c r="D7141">
        <v>1</v>
      </c>
      <c r="E7141">
        <v>48291</v>
      </c>
      <c r="F7141">
        <v>1</v>
      </c>
      <c r="G7141">
        <v>3</v>
      </c>
      <c r="H7141">
        <v>2</v>
      </c>
      <c r="I7141">
        <v>8.426662655461113E-4</v>
      </c>
      <c r="J7141">
        <v>5.19348234036661E-3</v>
      </c>
      <c r="K7141">
        <v>3.717518692535783E-3</v>
      </c>
      <c r="L7141">
        <v>1.022284203946382E-3</v>
      </c>
      <c r="M7141">
        <v>0</v>
      </c>
      <c r="N7141">
        <v>0</v>
      </c>
      <c r="O7141">
        <v>1.3509928737338549E-5</v>
      </c>
      <c r="P7141">
        <v>0</v>
      </c>
      <c r="Q7141">
        <v>2.9330226972985218E-3</v>
      </c>
      <c r="R7141">
        <v>9.122804243545443E-5</v>
      </c>
      <c r="S7141">
        <v>2.6485134402294021E-4</v>
      </c>
      <c r="T7141">
        <v>9.8062445882054067E-3</v>
      </c>
      <c r="U7141">
        <v>0</v>
      </c>
    </row>
    <row r="7142" spans="1:21" x14ac:dyDescent="0.25">
      <c r="A7142">
        <v>2045</v>
      </c>
      <c r="B7142">
        <v>7</v>
      </c>
      <c r="C7142">
        <v>5</v>
      </c>
      <c r="D7142">
        <v>1</v>
      </c>
      <c r="E7142">
        <v>48291</v>
      </c>
      <c r="F7142">
        <v>1</v>
      </c>
      <c r="G7142">
        <v>3</v>
      </c>
      <c r="H7142">
        <v>3</v>
      </c>
      <c r="I7142">
        <v>7.33010953873609E-3</v>
      </c>
      <c r="J7142">
        <v>4.0265676465589699E-2</v>
      </c>
      <c r="K7142">
        <v>2.6634935638960289E-2</v>
      </c>
      <c r="L7142">
        <v>7.6826371781049648E-3</v>
      </c>
      <c r="M7142">
        <v>0</v>
      </c>
      <c r="N7142">
        <v>0</v>
      </c>
      <c r="O7142">
        <v>3.2060023483922639E-5</v>
      </c>
      <c r="P7142">
        <v>0</v>
      </c>
      <c r="Q7142">
        <v>1.5818619371378451E-2</v>
      </c>
      <c r="R7142">
        <v>5.1566618308664753E-4</v>
      </c>
      <c r="S7142">
        <v>1.31308054549192E-3</v>
      </c>
      <c r="T7142">
        <v>1.8694722052579001E-2</v>
      </c>
      <c r="U7142">
        <v>0</v>
      </c>
    </row>
    <row r="7143" spans="1:21" x14ac:dyDescent="0.25">
      <c r="A7143">
        <v>2045</v>
      </c>
      <c r="B7143">
        <v>7</v>
      </c>
      <c r="C7143">
        <v>5</v>
      </c>
      <c r="D7143">
        <v>1</v>
      </c>
      <c r="E7143">
        <v>48291</v>
      </c>
      <c r="F7143">
        <v>1</v>
      </c>
      <c r="G7143">
        <v>3</v>
      </c>
      <c r="H7143">
        <v>4</v>
      </c>
      <c r="I7143">
        <v>7.0855662378371245E-4</v>
      </c>
      <c r="J7143">
        <v>3.8951427642265738E-3</v>
      </c>
      <c r="K7143">
        <v>1.8135527202769841E-3</v>
      </c>
      <c r="L7143">
        <v>5.0368291794804416E-4</v>
      </c>
      <c r="M7143">
        <v>0</v>
      </c>
      <c r="N7143">
        <v>0</v>
      </c>
      <c r="O7143">
        <v>1.1470208913412991E-5</v>
      </c>
      <c r="P7143">
        <v>0</v>
      </c>
      <c r="Q7143">
        <v>1.44024885944159E-3</v>
      </c>
      <c r="R7143">
        <v>4.6109078171521402E-5</v>
      </c>
      <c r="S7143">
        <v>1.2822204865573671E-4</v>
      </c>
      <c r="T7143">
        <v>5.9386328112833661E-3</v>
      </c>
      <c r="U7143">
        <v>0</v>
      </c>
    </row>
    <row r="7144" spans="1:21" x14ac:dyDescent="0.25">
      <c r="A7144">
        <v>2045</v>
      </c>
      <c r="B7144">
        <v>7</v>
      </c>
      <c r="C7144">
        <v>5</v>
      </c>
      <c r="D7144">
        <v>1</v>
      </c>
      <c r="E7144">
        <v>48291</v>
      </c>
      <c r="F7144">
        <v>1</v>
      </c>
      <c r="G7144">
        <v>3</v>
      </c>
      <c r="H7144">
        <v>5</v>
      </c>
      <c r="I7144">
        <v>2.0514750043037632E-3</v>
      </c>
      <c r="J7144">
        <v>1.106590233735057E-2</v>
      </c>
      <c r="K7144">
        <v>4.9119907622555917E-3</v>
      </c>
      <c r="L7144">
        <v>1.5482141953387821E-3</v>
      </c>
      <c r="M7144">
        <v>0</v>
      </c>
      <c r="N7144">
        <v>0</v>
      </c>
      <c r="O7144">
        <v>1.111404020432876E-5</v>
      </c>
      <c r="P7144">
        <v>0</v>
      </c>
      <c r="Q7144">
        <v>1.949185180532706E-3</v>
      </c>
      <c r="R7144">
        <v>6.7254653590035504E-5</v>
      </c>
      <c r="S7144">
        <v>1.3510811870073871E-4</v>
      </c>
      <c r="T7144">
        <v>3.6548056964532809E-4</v>
      </c>
      <c r="U7144">
        <v>0</v>
      </c>
    </row>
    <row r="7145" spans="1:21" x14ac:dyDescent="0.25">
      <c r="A7145">
        <v>2045</v>
      </c>
      <c r="B7145">
        <v>7</v>
      </c>
      <c r="C7145">
        <v>5</v>
      </c>
      <c r="D7145">
        <v>1</v>
      </c>
      <c r="E7145">
        <v>48291</v>
      </c>
      <c r="F7145">
        <v>1</v>
      </c>
      <c r="G7145">
        <v>79</v>
      </c>
      <c r="H7145">
        <v>1</v>
      </c>
      <c r="I7145">
        <v>0.18319076788425451</v>
      </c>
      <c r="J7145">
        <v>3.4765263824462891</v>
      </c>
      <c r="K7145">
        <v>2.7482806270122531</v>
      </c>
      <c r="L7145">
        <v>0.69623224127292638</v>
      </c>
      <c r="M7145">
        <v>0</v>
      </c>
      <c r="N7145">
        <v>0</v>
      </c>
      <c r="O7145">
        <v>8.4520150767639275E-4</v>
      </c>
      <c r="P7145">
        <v>0</v>
      </c>
      <c r="Q7145">
        <v>0.44889098882675171</v>
      </c>
      <c r="R7145">
        <v>6.2548255249857904E-3</v>
      </c>
      <c r="S7145">
        <v>8.1952400058507915E-3</v>
      </c>
      <c r="T7145">
        <v>0.10855649763345721</v>
      </c>
      <c r="U7145">
        <v>0</v>
      </c>
    </row>
    <row r="7146" spans="1:21" x14ac:dyDescent="0.25">
      <c r="A7146">
        <v>2045</v>
      </c>
      <c r="B7146">
        <v>7</v>
      </c>
      <c r="C7146">
        <v>5</v>
      </c>
      <c r="D7146">
        <v>1</v>
      </c>
      <c r="E7146">
        <v>48291</v>
      </c>
      <c r="F7146">
        <v>1</v>
      </c>
      <c r="G7146">
        <v>79</v>
      </c>
      <c r="H7146">
        <v>2</v>
      </c>
      <c r="I7146">
        <v>9.7453486926413159E-4</v>
      </c>
      <c r="J7146">
        <v>1.8159604577714761E-2</v>
      </c>
      <c r="K7146">
        <v>1.2961888736068629E-2</v>
      </c>
      <c r="L7146">
        <v>3.2795430453498369E-3</v>
      </c>
      <c r="M7146">
        <v>0</v>
      </c>
      <c r="N7146">
        <v>0</v>
      </c>
      <c r="O7146">
        <v>1.353400839021748E-5</v>
      </c>
      <c r="P7146">
        <v>0</v>
      </c>
      <c r="Q7146">
        <v>2.9627496155269009E-3</v>
      </c>
      <c r="R7146">
        <v>9.2946970360989234E-5</v>
      </c>
      <c r="S7146">
        <v>3.095287592597627E-4</v>
      </c>
      <c r="T7146">
        <v>1.498681439266474E-2</v>
      </c>
      <c r="U7146">
        <v>0</v>
      </c>
    </row>
    <row r="7147" spans="1:21" x14ac:dyDescent="0.25">
      <c r="A7147">
        <v>2045</v>
      </c>
      <c r="B7147">
        <v>7</v>
      </c>
      <c r="C7147">
        <v>5</v>
      </c>
      <c r="D7147">
        <v>1</v>
      </c>
      <c r="E7147">
        <v>48291</v>
      </c>
      <c r="F7147">
        <v>1</v>
      </c>
      <c r="G7147">
        <v>79</v>
      </c>
      <c r="H7147">
        <v>3</v>
      </c>
      <c r="I7147">
        <v>9.5651194339972725E-3</v>
      </c>
      <c r="J7147">
        <v>0.1758348771483231</v>
      </c>
      <c r="K7147">
        <v>0.1181621768919736</v>
      </c>
      <c r="L7147">
        <v>3.0740939734560189E-2</v>
      </c>
      <c r="M7147">
        <v>0</v>
      </c>
      <c r="N7147">
        <v>0</v>
      </c>
      <c r="O7147">
        <v>3.526230583068161E-5</v>
      </c>
      <c r="P7147">
        <v>0</v>
      </c>
      <c r="Q7147">
        <v>1.8164277554111239E-2</v>
      </c>
      <c r="R7147">
        <v>5.9493412416211839E-4</v>
      </c>
      <c r="S7147">
        <v>1.662116093574754E-3</v>
      </c>
      <c r="T7147">
        <v>2.693101898243308E-2</v>
      </c>
      <c r="U7147">
        <v>0</v>
      </c>
    </row>
    <row r="7148" spans="1:21" x14ac:dyDescent="0.25">
      <c r="A7148">
        <v>2045</v>
      </c>
      <c r="B7148">
        <v>7</v>
      </c>
      <c r="C7148">
        <v>5</v>
      </c>
      <c r="D7148">
        <v>1</v>
      </c>
      <c r="E7148">
        <v>48291</v>
      </c>
      <c r="F7148">
        <v>1</v>
      </c>
      <c r="G7148">
        <v>79</v>
      </c>
      <c r="H7148">
        <v>4</v>
      </c>
      <c r="I7148">
        <v>8.1356724129640155E-4</v>
      </c>
      <c r="J7148">
        <v>1.4387375853962161E-2</v>
      </c>
      <c r="K7148">
        <v>6.7190946803799721E-3</v>
      </c>
      <c r="L7148">
        <v>1.7050976474093679E-3</v>
      </c>
      <c r="M7148">
        <v>0</v>
      </c>
      <c r="N7148">
        <v>0</v>
      </c>
      <c r="O7148">
        <v>1.155919889031524E-5</v>
      </c>
      <c r="P7148">
        <v>0</v>
      </c>
      <c r="Q7148">
        <v>1.488340336720406E-3</v>
      </c>
      <c r="R7148">
        <v>4.7803410597911387E-5</v>
      </c>
      <c r="S7148">
        <v>1.5089682648112811E-4</v>
      </c>
      <c r="T7148">
        <v>8.7924240695324476E-3</v>
      </c>
      <c r="U7148">
        <v>0</v>
      </c>
    </row>
    <row r="7149" spans="1:21" x14ac:dyDescent="0.25">
      <c r="A7149">
        <v>2045</v>
      </c>
      <c r="B7149">
        <v>7</v>
      </c>
      <c r="C7149">
        <v>5</v>
      </c>
      <c r="D7149">
        <v>1</v>
      </c>
      <c r="E7149">
        <v>48291</v>
      </c>
      <c r="F7149">
        <v>1</v>
      </c>
      <c r="G7149">
        <v>79</v>
      </c>
      <c r="H7149">
        <v>5</v>
      </c>
      <c r="I7149">
        <v>3.6193268470180958E-3</v>
      </c>
      <c r="J7149">
        <v>7.0000734787631219E-2</v>
      </c>
      <c r="K7149">
        <v>3.2481530139210187E-2</v>
      </c>
      <c r="L7149">
        <v>8.7803510717687251E-3</v>
      </c>
      <c r="M7149">
        <v>0</v>
      </c>
      <c r="N7149">
        <v>0</v>
      </c>
      <c r="O7149">
        <v>1.6380188178966749E-5</v>
      </c>
      <c r="P7149">
        <v>0</v>
      </c>
      <c r="Q7149">
        <v>2.830382237722787E-3</v>
      </c>
      <c r="R7149">
        <v>9.7504741050211395E-5</v>
      </c>
      <c r="S7149">
        <v>2.1243562917087289E-4</v>
      </c>
      <c r="T7149">
        <v>4.86950986102034E-4</v>
      </c>
      <c r="U7149">
        <v>0</v>
      </c>
    </row>
    <row r="7150" spans="1:21" x14ac:dyDescent="0.25">
      <c r="A7150">
        <v>2045</v>
      </c>
      <c r="B7150">
        <v>7</v>
      </c>
      <c r="C7150">
        <v>5</v>
      </c>
      <c r="D7150">
        <v>1</v>
      </c>
      <c r="E7150">
        <v>48291</v>
      </c>
      <c r="F7150">
        <v>1</v>
      </c>
      <c r="G7150">
        <v>87</v>
      </c>
      <c r="H7150">
        <v>1</v>
      </c>
      <c r="I7150">
        <v>0.19752203392982479</v>
      </c>
      <c r="J7150">
        <v>3.7540422161221501</v>
      </c>
      <c r="K7150">
        <v>2.9611978951841591</v>
      </c>
      <c r="L7150">
        <v>0.7496048309765756</v>
      </c>
      <c r="M7150">
        <v>0</v>
      </c>
      <c r="N7150">
        <v>0</v>
      </c>
      <c r="O7150">
        <v>9.0034216007552461E-4</v>
      </c>
      <c r="P7150">
        <v>0</v>
      </c>
      <c r="Q7150">
        <v>0.46609502914175388</v>
      </c>
      <c r="R7150">
        <v>6.7213802979094912E-3</v>
      </c>
      <c r="S7150">
        <v>8.7943173367530103E-3</v>
      </c>
      <c r="T7150">
        <v>0.11211112939007579</v>
      </c>
      <c r="U7150">
        <v>0</v>
      </c>
    </row>
    <row r="7151" spans="1:21" x14ac:dyDescent="0.25">
      <c r="A7151">
        <v>2045</v>
      </c>
      <c r="B7151">
        <v>7</v>
      </c>
      <c r="C7151">
        <v>5</v>
      </c>
      <c r="D7151">
        <v>1</v>
      </c>
      <c r="E7151">
        <v>48291</v>
      </c>
      <c r="F7151">
        <v>1</v>
      </c>
      <c r="G7151">
        <v>87</v>
      </c>
      <c r="H7151">
        <v>2</v>
      </c>
      <c r="I7151">
        <v>9.9864775454063253E-4</v>
      </c>
      <c r="J7151">
        <v>1.8659289991776611E-2</v>
      </c>
      <c r="K7151">
        <v>1.338575545057257E-2</v>
      </c>
      <c r="L7151">
        <v>3.3920534642469758E-3</v>
      </c>
      <c r="M7151">
        <v>0</v>
      </c>
      <c r="N7151">
        <v>0</v>
      </c>
      <c r="O7151">
        <v>1.387428633537666E-5</v>
      </c>
      <c r="P7151">
        <v>0</v>
      </c>
      <c r="Q7151">
        <v>3.03869228405874E-3</v>
      </c>
      <c r="R7151">
        <v>9.542166620426075E-5</v>
      </c>
      <c r="S7151">
        <v>3.1715639411605508E-4</v>
      </c>
      <c r="T7151">
        <v>1.531681142391567E-2</v>
      </c>
      <c r="U7151">
        <v>0</v>
      </c>
    </row>
    <row r="7152" spans="1:21" x14ac:dyDescent="0.25">
      <c r="A7152">
        <v>2045</v>
      </c>
      <c r="B7152">
        <v>7</v>
      </c>
      <c r="C7152">
        <v>5</v>
      </c>
      <c r="D7152">
        <v>1</v>
      </c>
      <c r="E7152">
        <v>48291</v>
      </c>
      <c r="F7152">
        <v>1</v>
      </c>
      <c r="G7152">
        <v>87</v>
      </c>
      <c r="H7152">
        <v>3</v>
      </c>
      <c r="I7152">
        <v>9.8229542400919845E-3</v>
      </c>
      <c r="J7152">
        <v>0.18177418696360551</v>
      </c>
      <c r="K7152">
        <v>0.1227931613108991</v>
      </c>
      <c r="L7152">
        <v>3.196759933645802E-2</v>
      </c>
      <c r="M7152">
        <v>0</v>
      </c>
      <c r="N7152">
        <v>0</v>
      </c>
      <c r="O7152">
        <v>3.6232609933914737E-5</v>
      </c>
      <c r="P7152">
        <v>0</v>
      </c>
      <c r="Q7152">
        <v>1.8656676931576899E-2</v>
      </c>
      <c r="R7152">
        <v>6.1168683928173131E-4</v>
      </c>
      <c r="S7152">
        <v>1.7060257845975999E-3</v>
      </c>
      <c r="T7152">
        <v>2.7535777233963499E-2</v>
      </c>
      <c r="U7152">
        <v>0</v>
      </c>
    </row>
    <row r="7153" spans="1:21" x14ac:dyDescent="0.25">
      <c r="A7153">
        <v>2045</v>
      </c>
      <c r="B7153">
        <v>7</v>
      </c>
      <c r="C7153">
        <v>5</v>
      </c>
      <c r="D7153">
        <v>1</v>
      </c>
      <c r="E7153">
        <v>48291</v>
      </c>
      <c r="F7153">
        <v>1</v>
      </c>
      <c r="G7153">
        <v>87</v>
      </c>
      <c r="H7153">
        <v>4</v>
      </c>
      <c r="I7153">
        <v>8.3397012399190177E-4</v>
      </c>
      <c r="J7153">
        <v>1.482498514230756E-2</v>
      </c>
      <c r="K7153">
        <v>6.9575525045638522E-3</v>
      </c>
      <c r="L7153">
        <v>1.7680808187515559E-3</v>
      </c>
      <c r="M7153">
        <v>0</v>
      </c>
      <c r="N7153">
        <v>0</v>
      </c>
      <c r="O7153">
        <v>1.1860949501785731E-5</v>
      </c>
      <c r="P7153">
        <v>0</v>
      </c>
      <c r="Q7153">
        <v>1.527476294265651E-3</v>
      </c>
      <c r="R7153">
        <v>4.9110149013814982E-5</v>
      </c>
      <c r="S7153">
        <v>1.5471592898020449E-4</v>
      </c>
      <c r="T7153">
        <v>8.9869926418058854E-3</v>
      </c>
      <c r="U7153">
        <v>0</v>
      </c>
    </row>
    <row r="7154" spans="1:21" x14ac:dyDescent="0.25">
      <c r="A7154">
        <v>2045</v>
      </c>
      <c r="B7154">
        <v>7</v>
      </c>
      <c r="C7154">
        <v>5</v>
      </c>
      <c r="D7154">
        <v>1</v>
      </c>
      <c r="E7154">
        <v>48291</v>
      </c>
      <c r="F7154">
        <v>1</v>
      </c>
      <c r="G7154">
        <v>87</v>
      </c>
      <c r="H7154">
        <v>5</v>
      </c>
      <c r="I7154">
        <v>3.7296722583221669E-3</v>
      </c>
      <c r="J7154">
        <v>7.2749901397041183E-2</v>
      </c>
      <c r="K7154">
        <v>3.3945238418583372E-2</v>
      </c>
      <c r="L7154">
        <v>9.1698789211183043E-3</v>
      </c>
      <c r="M7154">
        <v>0</v>
      </c>
      <c r="N7154">
        <v>0</v>
      </c>
      <c r="O7154">
        <v>1.6883136853011851E-5</v>
      </c>
      <c r="P7154">
        <v>0</v>
      </c>
      <c r="Q7154">
        <v>2.9110769380746308E-3</v>
      </c>
      <c r="R7154">
        <v>1.00381655288702E-4</v>
      </c>
      <c r="S7154">
        <v>2.1861207751454529E-4</v>
      </c>
      <c r="T7154">
        <v>4.9856471487544091E-4</v>
      </c>
      <c r="U7154">
        <v>0</v>
      </c>
    </row>
    <row r="7155" spans="1:21" x14ac:dyDescent="0.25">
      <c r="A7155">
        <v>2045</v>
      </c>
      <c r="B7155">
        <v>7</v>
      </c>
      <c r="C7155">
        <v>5</v>
      </c>
      <c r="D7155">
        <v>1</v>
      </c>
      <c r="E7155">
        <v>48291</v>
      </c>
      <c r="F7155">
        <v>2</v>
      </c>
      <c r="G7155">
        <v>1</v>
      </c>
      <c r="H7155">
        <v>1</v>
      </c>
      <c r="I7155">
        <v>0</v>
      </c>
      <c r="J7155">
        <v>3.2718082532373961E-3</v>
      </c>
      <c r="K7155">
        <v>1.3518759218277411E-3</v>
      </c>
      <c r="L7155">
        <v>6.7904666200047353E-4</v>
      </c>
      <c r="M7155">
        <v>2.5747949257493019E-4</v>
      </c>
      <c r="N7155">
        <v>5.0421239435672759E-4</v>
      </c>
      <c r="O7155">
        <v>7.5248067826032641E-4</v>
      </c>
      <c r="P7155">
        <v>6.4079921677193845E-4</v>
      </c>
      <c r="Q7155">
        <v>1.1817519843578339E-2</v>
      </c>
      <c r="R7155">
        <v>2.0860274229198689E-4</v>
      </c>
      <c r="S7155">
        <v>1.5489742159843449E-5</v>
      </c>
      <c r="T7155">
        <v>1.8608544111251828E-2</v>
      </c>
      <c r="U7155">
        <v>0.53963116407394407</v>
      </c>
    </row>
    <row r="7156" spans="1:21" x14ac:dyDescent="0.25">
      <c r="A7156">
        <v>2045</v>
      </c>
      <c r="B7156">
        <v>7</v>
      </c>
      <c r="C7156">
        <v>5</v>
      </c>
      <c r="D7156">
        <v>1</v>
      </c>
      <c r="E7156">
        <v>48291</v>
      </c>
      <c r="F7156">
        <v>2</v>
      </c>
      <c r="G7156">
        <v>1</v>
      </c>
      <c r="H7156">
        <v>2</v>
      </c>
      <c r="I7156">
        <v>0</v>
      </c>
      <c r="J7156">
        <v>1.6739659718138409E-4</v>
      </c>
      <c r="K7156">
        <v>1.0695469696984729E-4</v>
      </c>
      <c r="L7156">
        <v>5.5543929666966327E-5</v>
      </c>
      <c r="M7156">
        <v>3.4334176078794388E-5</v>
      </c>
      <c r="N7156">
        <v>6.6807425334680629E-5</v>
      </c>
      <c r="O7156">
        <v>5.8582794706929172E-5</v>
      </c>
      <c r="P7156">
        <v>1.300418168675698E-4</v>
      </c>
      <c r="Q7156">
        <v>8.1667384722279069E-4</v>
      </c>
      <c r="R7156">
        <v>2.702432583556179E-5</v>
      </c>
      <c r="S7156">
        <v>4.7395006945397988E-5</v>
      </c>
      <c r="T7156">
        <v>1.392660373316488E-2</v>
      </c>
      <c r="U7156">
        <v>4.4003265514283477E-2</v>
      </c>
    </row>
    <row r="7157" spans="1:21" x14ac:dyDescent="0.25">
      <c r="A7157">
        <v>2045</v>
      </c>
      <c r="B7157">
        <v>7</v>
      </c>
      <c r="C7157">
        <v>5</v>
      </c>
      <c r="D7157">
        <v>1</v>
      </c>
      <c r="E7157">
        <v>48291</v>
      </c>
      <c r="F7157">
        <v>2</v>
      </c>
      <c r="G7157">
        <v>1</v>
      </c>
      <c r="H7157">
        <v>3</v>
      </c>
      <c r="I7157">
        <v>0</v>
      </c>
      <c r="J7157">
        <v>1.3952303336846269E-3</v>
      </c>
      <c r="K7157">
        <v>1.0328191186599819E-3</v>
      </c>
      <c r="L7157">
        <v>6.2466367644557937E-4</v>
      </c>
      <c r="M7157">
        <v>1.406467593136051E-4</v>
      </c>
      <c r="N7157">
        <v>2.7637861299658083E-4</v>
      </c>
      <c r="O7157">
        <v>3.3577107962901238E-4</v>
      </c>
      <c r="P7157">
        <v>7.2631513394529317E-4</v>
      </c>
      <c r="Q7157">
        <v>6.8483132157926077E-3</v>
      </c>
      <c r="R7157">
        <v>2.322261350179589E-4</v>
      </c>
      <c r="S7157">
        <v>3.6695611165601472E-4</v>
      </c>
      <c r="T7157">
        <v>3.049197671349527E-2</v>
      </c>
      <c r="U7157">
        <v>9.7084421744689342E-2</v>
      </c>
    </row>
    <row r="7158" spans="1:21" x14ac:dyDescent="0.25">
      <c r="A7158">
        <v>2045</v>
      </c>
      <c r="B7158">
        <v>7</v>
      </c>
      <c r="C7158">
        <v>5</v>
      </c>
      <c r="D7158">
        <v>1</v>
      </c>
      <c r="E7158">
        <v>48291</v>
      </c>
      <c r="F7158">
        <v>2</v>
      </c>
      <c r="G7158">
        <v>1</v>
      </c>
      <c r="H7158">
        <v>4</v>
      </c>
      <c r="I7158">
        <v>0</v>
      </c>
      <c r="J7158">
        <v>1.2402364285809671E-4</v>
      </c>
      <c r="K7158">
        <v>5.3667007695925318E-5</v>
      </c>
      <c r="L7158">
        <v>2.8734715465498339E-5</v>
      </c>
      <c r="M7158">
        <v>3.6051769116478368E-5</v>
      </c>
      <c r="N7158">
        <v>7.0163874854440382E-5</v>
      </c>
      <c r="O7158">
        <v>6.7800025484073722E-5</v>
      </c>
      <c r="P7158">
        <v>5.9600757246129393E-5</v>
      </c>
      <c r="Q7158">
        <v>4.3339051352850739E-4</v>
      </c>
      <c r="R7158">
        <v>1.4582321770706431E-5</v>
      </c>
      <c r="S7158">
        <v>2.451832450045123E-5</v>
      </c>
      <c r="T7158">
        <v>8.2433967506669106E-3</v>
      </c>
      <c r="U7158">
        <v>2.5940013803598911E-2</v>
      </c>
    </row>
    <row r="7159" spans="1:21" x14ac:dyDescent="0.25">
      <c r="A7159">
        <v>2045</v>
      </c>
      <c r="B7159">
        <v>7</v>
      </c>
      <c r="C7159">
        <v>5</v>
      </c>
      <c r="D7159">
        <v>1</v>
      </c>
      <c r="E7159">
        <v>48291</v>
      </c>
      <c r="F7159">
        <v>2</v>
      </c>
      <c r="G7159">
        <v>1</v>
      </c>
      <c r="H7159">
        <v>5</v>
      </c>
      <c r="I7159">
        <v>0</v>
      </c>
      <c r="J7159">
        <v>4.7600085910434032E-4</v>
      </c>
      <c r="K7159">
        <v>3.2778379479775431E-4</v>
      </c>
      <c r="L7159">
        <v>2.2949693340039201E-4</v>
      </c>
      <c r="M7159">
        <v>9.4001436225419959E-5</v>
      </c>
      <c r="N7159">
        <v>1.7940786409364299E-4</v>
      </c>
      <c r="O7159">
        <v>3.057239182338416E-4</v>
      </c>
      <c r="P7159">
        <v>1.2047265004174611E-4</v>
      </c>
      <c r="Q7159">
        <v>1.534969279198193E-3</v>
      </c>
      <c r="R7159">
        <v>5.308534430060159E-5</v>
      </c>
      <c r="S7159">
        <v>7.7623673335683107E-5</v>
      </c>
      <c r="T7159">
        <v>1.0367046019790929E-3</v>
      </c>
      <c r="U7159">
        <v>3.4151309701995021E-3</v>
      </c>
    </row>
    <row r="7160" spans="1:21" x14ac:dyDescent="0.25">
      <c r="A7160">
        <v>2045</v>
      </c>
      <c r="B7160">
        <v>7</v>
      </c>
      <c r="C7160">
        <v>5</v>
      </c>
      <c r="D7160">
        <v>1</v>
      </c>
      <c r="E7160">
        <v>48291</v>
      </c>
      <c r="F7160">
        <v>2</v>
      </c>
      <c r="G7160">
        <v>2</v>
      </c>
      <c r="H7160">
        <v>1</v>
      </c>
      <c r="I7160">
        <v>0</v>
      </c>
      <c r="J7160">
        <v>3.685855253663612E-2</v>
      </c>
      <c r="K7160">
        <v>2.213693868042901E-2</v>
      </c>
      <c r="L7160">
        <v>1.486588626937009E-2</v>
      </c>
      <c r="M7160">
        <v>1.49787218188867E-2</v>
      </c>
      <c r="N7160">
        <v>3.3952765686437493E-2</v>
      </c>
      <c r="O7160">
        <v>1.4360151803120971E-2</v>
      </c>
      <c r="P7160">
        <v>9.7102260553074311E-3</v>
      </c>
      <c r="Q7160">
        <v>0.38668462103605272</v>
      </c>
      <c r="R7160">
        <v>3.756071839481592E-3</v>
      </c>
      <c r="S7160">
        <v>6.4979554712772366E-4</v>
      </c>
      <c r="T7160">
        <v>0.60411492097377772</v>
      </c>
      <c r="U7160">
        <v>7.9650695341825486</v>
      </c>
    </row>
    <row r="7161" spans="1:21" x14ac:dyDescent="0.25">
      <c r="A7161">
        <v>2045</v>
      </c>
      <c r="B7161">
        <v>7</v>
      </c>
      <c r="C7161">
        <v>5</v>
      </c>
      <c r="D7161">
        <v>1</v>
      </c>
      <c r="E7161">
        <v>48291</v>
      </c>
      <c r="F7161">
        <v>2</v>
      </c>
      <c r="G7161">
        <v>2</v>
      </c>
      <c r="H7161">
        <v>2</v>
      </c>
      <c r="I7161">
        <v>0</v>
      </c>
      <c r="J7161">
        <v>3.1983702230951011E-2</v>
      </c>
      <c r="K7161">
        <v>1.965636494164897E-2</v>
      </c>
      <c r="L7161">
        <v>9.4613784693400853E-3</v>
      </c>
      <c r="M7161">
        <v>1.3017704768398929E-3</v>
      </c>
      <c r="N7161">
        <v>2.6260076833582468E-3</v>
      </c>
      <c r="O7161">
        <v>3.0038108921926058E-3</v>
      </c>
      <c r="P7161">
        <v>3.9457021813712138E-3</v>
      </c>
      <c r="Q7161">
        <v>5.1110180399672842E-2</v>
      </c>
      <c r="R7161">
        <v>1.6922865581450769E-3</v>
      </c>
      <c r="S7161">
        <v>1.761750626135048E-3</v>
      </c>
      <c r="T7161">
        <v>0.27468038235714137</v>
      </c>
      <c r="U7161">
        <v>0.89496197515580833</v>
      </c>
    </row>
    <row r="7162" spans="1:21" x14ac:dyDescent="0.25">
      <c r="A7162">
        <v>2045</v>
      </c>
      <c r="B7162">
        <v>7</v>
      </c>
      <c r="C7162">
        <v>5</v>
      </c>
      <c r="D7162">
        <v>1</v>
      </c>
      <c r="E7162">
        <v>48291</v>
      </c>
      <c r="F7162">
        <v>2</v>
      </c>
      <c r="G7162">
        <v>2</v>
      </c>
      <c r="H7162">
        <v>3</v>
      </c>
      <c r="I7162">
        <v>0</v>
      </c>
      <c r="J7162">
        <v>0.2144538461734366</v>
      </c>
      <c r="K7162">
        <v>0.13268403601473361</v>
      </c>
      <c r="L7162">
        <v>7.0534102455819467E-2</v>
      </c>
      <c r="M7162">
        <v>6.2417653941696932E-3</v>
      </c>
      <c r="N7162">
        <v>1.266972437528391E-2</v>
      </c>
      <c r="O7162">
        <v>1.454773469019746E-2</v>
      </c>
      <c r="P7162">
        <v>2.822027707061504E-2</v>
      </c>
      <c r="Q7162">
        <v>0.34632186784470248</v>
      </c>
      <c r="R7162">
        <v>1.169701826291188E-2</v>
      </c>
      <c r="S7162">
        <v>1.366462769980514E-2</v>
      </c>
      <c r="T7162">
        <v>0.7105224219506352</v>
      </c>
      <c r="U7162">
        <v>2.3968015901966901</v>
      </c>
    </row>
    <row r="7163" spans="1:21" x14ac:dyDescent="0.25">
      <c r="A7163">
        <v>2045</v>
      </c>
      <c r="B7163">
        <v>7</v>
      </c>
      <c r="C7163">
        <v>5</v>
      </c>
      <c r="D7163">
        <v>1</v>
      </c>
      <c r="E7163">
        <v>48291</v>
      </c>
      <c r="F7163">
        <v>2</v>
      </c>
      <c r="G7163">
        <v>2</v>
      </c>
      <c r="H7163">
        <v>4</v>
      </c>
      <c r="I7163">
        <v>0</v>
      </c>
      <c r="J7163">
        <v>2.1049446450465199E-2</v>
      </c>
      <c r="K7163">
        <v>8.961960755493454E-3</v>
      </c>
      <c r="L7163">
        <v>4.5733170690415654E-3</v>
      </c>
      <c r="M7163">
        <v>1.547364002413543E-3</v>
      </c>
      <c r="N7163">
        <v>3.0902578251855739E-3</v>
      </c>
      <c r="O7163">
        <v>3.6433476453765858E-3</v>
      </c>
      <c r="P7163">
        <v>2.1266583300539681E-3</v>
      </c>
      <c r="Q7163">
        <v>2.7460133456458691E-2</v>
      </c>
      <c r="R7163">
        <v>9.2666074256086202E-4</v>
      </c>
      <c r="S7163">
        <v>9.7773543287572244E-4</v>
      </c>
      <c r="T7163">
        <v>0.17509241066698081</v>
      </c>
      <c r="U7163">
        <v>0.57263876290062776</v>
      </c>
    </row>
    <row r="7164" spans="1:21" x14ac:dyDescent="0.25">
      <c r="A7164">
        <v>2045</v>
      </c>
      <c r="B7164">
        <v>7</v>
      </c>
      <c r="C7164">
        <v>5</v>
      </c>
      <c r="D7164">
        <v>1</v>
      </c>
      <c r="E7164">
        <v>48291</v>
      </c>
      <c r="F7164">
        <v>2</v>
      </c>
      <c r="G7164">
        <v>2</v>
      </c>
      <c r="H7164">
        <v>5</v>
      </c>
      <c r="I7164">
        <v>0</v>
      </c>
      <c r="J7164">
        <v>6.2396494059479578E-2</v>
      </c>
      <c r="K7164">
        <v>2.7004936128035451E-2</v>
      </c>
      <c r="L7164">
        <v>1.5610483294719389E-2</v>
      </c>
      <c r="M7164">
        <v>4.2896369927904431E-3</v>
      </c>
      <c r="N7164">
        <v>8.4358903551568862E-3</v>
      </c>
      <c r="O7164">
        <v>9.3252476673008448E-3</v>
      </c>
      <c r="P7164">
        <v>4.8965495280520587E-3</v>
      </c>
      <c r="Q7164">
        <v>5.6441968400415543E-2</v>
      </c>
      <c r="R7164">
        <v>1.9417310173484191E-3</v>
      </c>
      <c r="S7164">
        <v>2.644818234072685E-3</v>
      </c>
      <c r="T7164">
        <v>2.7015995649461659E-2</v>
      </c>
      <c r="U7164">
        <v>9.5816994858478902E-2</v>
      </c>
    </row>
    <row r="7165" spans="1:21" x14ac:dyDescent="0.25">
      <c r="A7165">
        <v>2045</v>
      </c>
      <c r="B7165">
        <v>7</v>
      </c>
      <c r="C7165">
        <v>5</v>
      </c>
      <c r="D7165">
        <v>1</v>
      </c>
      <c r="E7165">
        <v>48291</v>
      </c>
      <c r="F7165">
        <v>2</v>
      </c>
      <c r="G7165">
        <v>3</v>
      </c>
      <c r="H7165">
        <v>1</v>
      </c>
      <c r="I7165">
        <v>0</v>
      </c>
      <c r="J7165">
        <v>2.723287854125601E-3</v>
      </c>
      <c r="K7165">
        <v>2.3428359621175329E-2</v>
      </c>
      <c r="L7165">
        <v>2.1733032717223981E-2</v>
      </c>
      <c r="M7165">
        <v>1.7806060925126072E-2</v>
      </c>
      <c r="N7165">
        <v>3.8253558278083799E-2</v>
      </c>
      <c r="O7165">
        <v>2.3715598195791238E-2</v>
      </c>
      <c r="P7165">
        <v>2.1692758640274399E-2</v>
      </c>
      <c r="Q7165">
        <v>0.7507997118234635</v>
      </c>
      <c r="R7165">
        <v>5.5765560194849968E-3</v>
      </c>
      <c r="S7165">
        <v>9.1188895702362064E-4</v>
      </c>
      <c r="T7165">
        <v>0.82142718219757083</v>
      </c>
      <c r="U7165">
        <v>8.1151384005546561</v>
      </c>
    </row>
    <row r="7166" spans="1:21" x14ac:dyDescent="0.25">
      <c r="A7166">
        <v>2045</v>
      </c>
      <c r="B7166">
        <v>7</v>
      </c>
      <c r="C7166">
        <v>5</v>
      </c>
      <c r="D7166">
        <v>1</v>
      </c>
      <c r="E7166">
        <v>48291</v>
      </c>
      <c r="F7166">
        <v>2</v>
      </c>
      <c r="G7166">
        <v>3</v>
      </c>
      <c r="H7166">
        <v>2</v>
      </c>
      <c r="I7166">
        <v>0</v>
      </c>
      <c r="J7166">
        <v>6.5709716721995098E-5</v>
      </c>
      <c r="K7166">
        <v>7.3749037973406813E-4</v>
      </c>
      <c r="L7166">
        <v>6.7245044885199453E-4</v>
      </c>
      <c r="M7166">
        <v>1.350656196316467E-3</v>
      </c>
      <c r="N7166">
        <v>2.5562972541973939E-3</v>
      </c>
      <c r="O7166">
        <v>2.9209678300713719E-3</v>
      </c>
      <c r="P7166">
        <v>4.3715808455887292E-3</v>
      </c>
      <c r="Q7166">
        <v>2.605600396313262E-2</v>
      </c>
      <c r="R7166">
        <v>8.5894689878010923E-4</v>
      </c>
      <c r="S7166">
        <v>1.659906760676575E-3</v>
      </c>
      <c r="T7166">
        <v>0.3745018878587143</v>
      </c>
      <c r="U7166">
        <v>1.1782835813379471</v>
      </c>
    </row>
    <row r="7167" spans="1:21" x14ac:dyDescent="0.25">
      <c r="A7167">
        <v>2045</v>
      </c>
      <c r="B7167">
        <v>7</v>
      </c>
      <c r="C7167">
        <v>5</v>
      </c>
      <c r="D7167">
        <v>1</v>
      </c>
      <c r="E7167">
        <v>48291</v>
      </c>
      <c r="F7167">
        <v>2</v>
      </c>
      <c r="G7167">
        <v>3</v>
      </c>
      <c r="H7167">
        <v>3</v>
      </c>
      <c r="I7167">
        <v>0</v>
      </c>
      <c r="J7167">
        <v>5.0979016461677473E-4</v>
      </c>
      <c r="K7167">
        <v>7.3373861166254909E-3</v>
      </c>
      <c r="L7167">
        <v>6.7078883174362964E-3</v>
      </c>
      <c r="M7167">
        <v>6.2401309408349924E-3</v>
      </c>
      <c r="N7167">
        <v>1.169837729763629E-2</v>
      </c>
      <c r="O7167">
        <v>1.509904322235312E-2</v>
      </c>
      <c r="P7167">
        <v>2.973180959941233E-2</v>
      </c>
      <c r="Q7167">
        <v>0.21208477033672141</v>
      </c>
      <c r="R7167">
        <v>7.1385742653704591E-3</v>
      </c>
      <c r="S7167">
        <v>1.36865759637267E-2</v>
      </c>
      <c r="T7167">
        <v>0.90086952998118308</v>
      </c>
      <c r="U7167">
        <v>2.8905231901368209</v>
      </c>
    </row>
    <row r="7168" spans="1:21" x14ac:dyDescent="0.25">
      <c r="A7168">
        <v>2045</v>
      </c>
      <c r="B7168">
        <v>7</v>
      </c>
      <c r="C7168">
        <v>5</v>
      </c>
      <c r="D7168">
        <v>1</v>
      </c>
      <c r="E7168">
        <v>48291</v>
      </c>
      <c r="F7168">
        <v>2</v>
      </c>
      <c r="G7168">
        <v>3</v>
      </c>
      <c r="H7168">
        <v>4</v>
      </c>
      <c r="I7168">
        <v>0</v>
      </c>
      <c r="J7168">
        <v>4.9276193938002167E-5</v>
      </c>
      <c r="K7168">
        <v>3.785552084948384E-4</v>
      </c>
      <c r="L7168">
        <v>3.462710933131828E-4</v>
      </c>
      <c r="M7168">
        <v>1.504335851753975E-3</v>
      </c>
      <c r="N7168">
        <v>2.826914429634161E-3</v>
      </c>
      <c r="O7168">
        <v>3.4343413246611639E-3</v>
      </c>
      <c r="P7168">
        <v>2.215353224800023E-3</v>
      </c>
      <c r="Q7168">
        <v>1.390253167132399E-2</v>
      </c>
      <c r="R7168">
        <v>4.6531166833190402E-4</v>
      </c>
      <c r="S7168">
        <v>8.8461335831784655E-4</v>
      </c>
      <c r="T7168">
        <v>0.22783633739568929</v>
      </c>
      <c r="U7168">
        <v>0.71004092706457711</v>
      </c>
    </row>
    <row r="7169" spans="1:21" x14ac:dyDescent="0.25">
      <c r="A7169">
        <v>2045</v>
      </c>
      <c r="B7169">
        <v>7</v>
      </c>
      <c r="C7169">
        <v>5</v>
      </c>
      <c r="D7169">
        <v>1</v>
      </c>
      <c r="E7169">
        <v>48291</v>
      </c>
      <c r="F7169">
        <v>2</v>
      </c>
      <c r="G7169">
        <v>3</v>
      </c>
      <c r="H7169">
        <v>5</v>
      </c>
      <c r="I7169">
        <v>0</v>
      </c>
      <c r="J7169">
        <v>1.4003906245304399E-4</v>
      </c>
      <c r="K7169">
        <v>2.3334906093538691E-3</v>
      </c>
      <c r="L7169">
        <v>2.1361415805565571E-3</v>
      </c>
      <c r="M7169">
        <v>4.5715688042650554E-3</v>
      </c>
      <c r="N7169">
        <v>8.1561534670460522E-3</v>
      </c>
      <c r="O7169">
        <v>1.1678908019524439E-2</v>
      </c>
      <c r="P7169">
        <v>5.37298466363882E-3</v>
      </c>
      <c r="Q7169">
        <v>4.6163853266648368E-2</v>
      </c>
      <c r="R7169">
        <v>1.5843143410931499E-3</v>
      </c>
      <c r="S7169">
        <v>3.0402240559939558E-3</v>
      </c>
      <c r="T7169">
        <v>3.3239598438529333E-2</v>
      </c>
      <c r="U7169">
        <v>0.1128896682778333</v>
      </c>
    </row>
    <row r="7170" spans="1:21" x14ac:dyDescent="0.25">
      <c r="A7170">
        <v>2045</v>
      </c>
      <c r="B7170">
        <v>7</v>
      </c>
      <c r="C7170">
        <v>5</v>
      </c>
      <c r="D7170">
        <v>1</v>
      </c>
      <c r="E7170">
        <v>48291</v>
      </c>
      <c r="F7170">
        <v>2</v>
      </c>
      <c r="G7170">
        <v>79</v>
      </c>
      <c r="H7170">
        <v>1</v>
      </c>
      <c r="I7170">
        <v>0</v>
      </c>
      <c r="J7170">
        <v>2.02552030980587E-3</v>
      </c>
      <c r="K7170">
        <v>8.3692401647567744E-4</v>
      </c>
      <c r="L7170">
        <v>4.2038752138614648E-4</v>
      </c>
      <c r="M7170">
        <v>1.4134074747562409E-4</v>
      </c>
      <c r="N7170">
        <v>2.8235091269016271E-4</v>
      </c>
      <c r="O7170">
        <v>4.3236334621906281E-4</v>
      </c>
      <c r="P7170">
        <v>3.187188783726924E-4</v>
      </c>
      <c r="Q7170">
        <v>6.8457429409027101E-3</v>
      </c>
      <c r="R7170">
        <v>1.124953385442495E-4</v>
      </c>
      <c r="S7170">
        <v>9.6036577597260477E-6</v>
      </c>
      <c r="T7170">
        <v>1.114356994628906E-2</v>
      </c>
      <c r="U7170">
        <v>0.30595097684860229</v>
      </c>
    </row>
    <row r="7171" spans="1:21" x14ac:dyDescent="0.25">
      <c r="A7171">
        <v>2045</v>
      </c>
      <c r="B7171">
        <v>7</v>
      </c>
      <c r="C7171">
        <v>5</v>
      </c>
      <c r="D7171">
        <v>1</v>
      </c>
      <c r="E7171">
        <v>48291</v>
      </c>
      <c r="F7171">
        <v>2</v>
      </c>
      <c r="G7171">
        <v>79</v>
      </c>
      <c r="H7171">
        <v>2</v>
      </c>
      <c r="I7171">
        <v>0</v>
      </c>
      <c r="J7171">
        <v>1.03632554337143E-4</v>
      </c>
      <c r="K7171">
        <v>6.6213935336177445E-5</v>
      </c>
      <c r="L7171">
        <v>3.438628680781224E-5</v>
      </c>
      <c r="M7171">
        <v>1.7077015110735342E-5</v>
      </c>
      <c r="N7171">
        <v>3.3228496142261018E-5</v>
      </c>
      <c r="O7171">
        <v>2.9137642491504341E-5</v>
      </c>
      <c r="P7171">
        <v>6.4679824069197478E-5</v>
      </c>
      <c r="Q7171">
        <v>4.3541609447691598E-4</v>
      </c>
      <c r="R7171">
        <v>1.4408230174045769E-5</v>
      </c>
      <c r="S7171">
        <v>2.3573081760853251E-5</v>
      </c>
      <c r="T7171">
        <v>8.4053368391284987E-3</v>
      </c>
      <c r="U7171">
        <v>2.6328718142929902E-2</v>
      </c>
    </row>
    <row r="7172" spans="1:21" x14ac:dyDescent="0.25">
      <c r="A7172">
        <v>2045</v>
      </c>
      <c r="B7172">
        <v>7</v>
      </c>
      <c r="C7172">
        <v>5</v>
      </c>
      <c r="D7172">
        <v>1</v>
      </c>
      <c r="E7172">
        <v>48291</v>
      </c>
      <c r="F7172">
        <v>2</v>
      </c>
      <c r="G7172">
        <v>79</v>
      </c>
      <c r="H7172">
        <v>3</v>
      </c>
      <c r="I7172">
        <v>0</v>
      </c>
      <c r="J7172">
        <v>8.6376495416140347E-4</v>
      </c>
      <c r="K7172">
        <v>6.3940146248496889E-4</v>
      </c>
      <c r="L7172">
        <v>3.8671870342883063E-4</v>
      </c>
      <c r="M7172">
        <v>6.9954337576217889E-5</v>
      </c>
      <c r="N7172">
        <v>1.374640470023707E-4</v>
      </c>
      <c r="O7172">
        <v>1.670043770090145E-4</v>
      </c>
      <c r="P7172">
        <v>3.6125210729189157E-4</v>
      </c>
      <c r="Q7172">
        <v>3.6512295647924031E-3</v>
      </c>
      <c r="R7172">
        <v>1.2381314793856701E-4</v>
      </c>
      <c r="S7172">
        <v>1.8251502676944249E-4</v>
      </c>
      <c r="T7172">
        <v>1.8766227413097442E-2</v>
      </c>
      <c r="U7172">
        <v>5.9193211570929251E-2</v>
      </c>
    </row>
    <row r="7173" spans="1:21" x14ac:dyDescent="0.25">
      <c r="A7173">
        <v>2045</v>
      </c>
      <c r="B7173">
        <v>7</v>
      </c>
      <c r="C7173">
        <v>5</v>
      </c>
      <c r="D7173">
        <v>1</v>
      </c>
      <c r="E7173">
        <v>48291</v>
      </c>
      <c r="F7173">
        <v>2</v>
      </c>
      <c r="G7173">
        <v>79</v>
      </c>
      <c r="H7173">
        <v>4</v>
      </c>
      <c r="I7173">
        <v>0</v>
      </c>
      <c r="J7173">
        <v>7.6781001275276904E-5</v>
      </c>
      <c r="K7173">
        <v>3.3224381124429941E-5</v>
      </c>
      <c r="L7173">
        <v>1.7789196290989429E-5</v>
      </c>
      <c r="M7173">
        <v>1.7931306503105931E-5</v>
      </c>
      <c r="N7173">
        <v>3.4897851698322608E-5</v>
      </c>
      <c r="O7173">
        <v>3.3722101698088942E-5</v>
      </c>
      <c r="P7173">
        <v>2.9644046318424491E-5</v>
      </c>
      <c r="Q7173">
        <v>2.3106525943482971E-4</v>
      </c>
      <c r="R7173">
        <v>7.7746834401719506E-6</v>
      </c>
      <c r="S7173">
        <v>1.2194814497400531E-5</v>
      </c>
      <c r="T7173">
        <v>5.0656475956214753E-3</v>
      </c>
      <c r="U7173">
        <v>1.5813289841665482E-2</v>
      </c>
    </row>
    <row r="7174" spans="1:21" x14ac:dyDescent="0.25">
      <c r="A7174">
        <v>2045</v>
      </c>
      <c r="B7174">
        <v>7</v>
      </c>
      <c r="C7174">
        <v>5</v>
      </c>
      <c r="D7174">
        <v>1</v>
      </c>
      <c r="E7174">
        <v>48291</v>
      </c>
      <c r="F7174">
        <v>2</v>
      </c>
      <c r="G7174">
        <v>79</v>
      </c>
      <c r="H7174">
        <v>5</v>
      </c>
      <c r="I7174">
        <v>0</v>
      </c>
      <c r="J7174">
        <v>2.946842481836837E-4</v>
      </c>
      <c r="K7174">
        <v>2.0292572960742519E-4</v>
      </c>
      <c r="L7174">
        <v>1.4207776390826279E-4</v>
      </c>
      <c r="M7174">
        <v>4.6753950563877378E-5</v>
      </c>
      <c r="N7174">
        <v>8.9233201356090036E-5</v>
      </c>
      <c r="O7174">
        <v>1.5205949956864401E-4</v>
      </c>
      <c r="P7174">
        <v>5.9920202386741273E-5</v>
      </c>
      <c r="Q7174">
        <v>8.1838059124802163E-4</v>
      </c>
      <c r="R7174">
        <v>2.8302835382446511E-5</v>
      </c>
      <c r="S7174">
        <v>3.8608070123087913E-5</v>
      </c>
      <c r="T7174">
        <v>6.3218657146880053E-4</v>
      </c>
      <c r="U7174">
        <v>2.054974561403139E-3</v>
      </c>
    </row>
    <row r="7175" spans="1:21" x14ac:dyDescent="0.25">
      <c r="A7175">
        <v>2045</v>
      </c>
      <c r="B7175">
        <v>7</v>
      </c>
      <c r="C7175">
        <v>5</v>
      </c>
      <c r="D7175">
        <v>1</v>
      </c>
      <c r="E7175">
        <v>48291</v>
      </c>
      <c r="F7175">
        <v>2</v>
      </c>
      <c r="G7175">
        <v>87</v>
      </c>
      <c r="H7175">
        <v>1</v>
      </c>
      <c r="I7175">
        <v>0</v>
      </c>
      <c r="J7175">
        <v>1.957519774790853E-3</v>
      </c>
      <c r="K7175">
        <v>8.0882914227549917E-4</v>
      </c>
      <c r="L7175">
        <v>4.0627387055428699E-4</v>
      </c>
      <c r="M7175">
        <v>1.6439427435398099E-4</v>
      </c>
      <c r="N7175">
        <v>3.187786862254143E-4</v>
      </c>
      <c r="O7175">
        <v>4.6953008696436882E-4</v>
      </c>
      <c r="P7175">
        <v>4.2781568091686489E-4</v>
      </c>
      <c r="Q7175">
        <v>7.3424485325813294E-3</v>
      </c>
      <c r="R7175">
        <v>1.3432708662003279E-4</v>
      </c>
      <c r="S7175">
        <v>9.2675387859344478E-6</v>
      </c>
      <c r="T7175">
        <v>1.470360541343689E-2</v>
      </c>
      <c r="U7175">
        <v>0.40536796975135803</v>
      </c>
    </row>
    <row r="7176" spans="1:21" x14ac:dyDescent="0.25">
      <c r="A7176">
        <v>2045</v>
      </c>
      <c r="B7176">
        <v>7</v>
      </c>
      <c r="C7176">
        <v>5</v>
      </c>
      <c r="D7176">
        <v>1</v>
      </c>
      <c r="E7176">
        <v>48291</v>
      </c>
      <c r="F7176">
        <v>2</v>
      </c>
      <c r="G7176">
        <v>87</v>
      </c>
      <c r="H7176">
        <v>2</v>
      </c>
      <c r="I7176">
        <v>0</v>
      </c>
      <c r="J7176">
        <v>1.001534435770473E-4</v>
      </c>
      <c r="K7176">
        <v>6.3990992999197601E-5</v>
      </c>
      <c r="L7176">
        <v>3.3231884077839128E-5</v>
      </c>
      <c r="M7176">
        <v>2.292251353386186E-5</v>
      </c>
      <c r="N7176">
        <v>4.4602751164140483E-5</v>
      </c>
      <c r="O7176">
        <v>3.9111612787284842E-5</v>
      </c>
      <c r="P7176">
        <v>8.6819757765565353E-5</v>
      </c>
      <c r="Q7176">
        <v>5.287141764943376E-4</v>
      </c>
      <c r="R7176">
        <v>1.7495536732405419E-5</v>
      </c>
      <c r="S7176">
        <v>3.1642260306266823E-5</v>
      </c>
      <c r="T7176">
        <v>1.225675842550129E-2</v>
      </c>
      <c r="U7176">
        <v>3.8268281678811668E-2</v>
      </c>
    </row>
    <row r="7177" spans="1:21" x14ac:dyDescent="0.25">
      <c r="A7177">
        <v>2045</v>
      </c>
      <c r="B7177">
        <v>7</v>
      </c>
      <c r="C7177">
        <v>5</v>
      </c>
      <c r="D7177">
        <v>1</v>
      </c>
      <c r="E7177">
        <v>48291</v>
      </c>
      <c r="F7177">
        <v>2</v>
      </c>
      <c r="G7177">
        <v>87</v>
      </c>
      <c r="H7177">
        <v>3</v>
      </c>
      <c r="I7177">
        <v>0</v>
      </c>
      <c r="J7177">
        <v>8.3476714624192594E-4</v>
      </c>
      <c r="K7177">
        <v>6.1793600760768914E-4</v>
      </c>
      <c r="L7177">
        <v>3.737362945108081E-4</v>
      </c>
      <c r="M7177">
        <v>9.3899961431039141E-5</v>
      </c>
      <c r="N7177">
        <v>1.8451845822174299E-4</v>
      </c>
      <c r="O7177">
        <v>2.2417068141659591E-4</v>
      </c>
      <c r="P7177">
        <v>4.8490921778974062E-4</v>
      </c>
      <c r="Q7177">
        <v>4.4335900487116834E-3</v>
      </c>
      <c r="R7177">
        <v>1.5034305654840709E-4</v>
      </c>
      <c r="S7177">
        <v>2.4499064519434158E-4</v>
      </c>
      <c r="T7177">
        <v>2.7562171791811831E-2</v>
      </c>
      <c r="U7177">
        <v>8.6640914369130767E-2</v>
      </c>
    </row>
    <row r="7178" spans="1:21" x14ac:dyDescent="0.25">
      <c r="A7178">
        <v>2045</v>
      </c>
      <c r="B7178">
        <v>7</v>
      </c>
      <c r="C7178">
        <v>5</v>
      </c>
      <c r="D7178">
        <v>1</v>
      </c>
      <c r="E7178">
        <v>48291</v>
      </c>
      <c r="F7178">
        <v>2</v>
      </c>
      <c r="G7178">
        <v>87</v>
      </c>
      <c r="H7178">
        <v>4</v>
      </c>
      <c r="I7178">
        <v>0</v>
      </c>
      <c r="J7178">
        <v>7.4203364433454694E-5</v>
      </c>
      <c r="K7178">
        <v>3.2108926257843949E-5</v>
      </c>
      <c r="L7178">
        <v>1.7191993227570649E-5</v>
      </c>
      <c r="M7178">
        <v>2.4069231611787379E-5</v>
      </c>
      <c r="N7178">
        <v>4.6843506570948341E-5</v>
      </c>
      <c r="O7178">
        <v>4.5265296592529231E-5</v>
      </c>
      <c r="P7178">
        <v>3.979121513474548E-5</v>
      </c>
      <c r="Q7178">
        <v>2.805765639455201E-4</v>
      </c>
      <c r="R7178">
        <v>9.440586212496935E-6</v>
      </c>
      <c r="S7178">
        <v>1.636915339261223E-5</v>
      </c>
      <c r="T7178">
        <v>7.4358563838560106E-3</v>
      </c>
      <c r="U7178">
        <v>2.314448026000248E-2</v>
      </c>
    </row>
    <row r="7179" spans="1:21" x14ac:dyDescent="0.25">
      <c r="A7179">
        <v>2045</v>
      </c>
      <c r="B7179">
        <v>7</v>
      </c>
      <c r="C7179">
        <v>5</v>
      </c>
      <c r="D7179">
        <v>1</v>
      </c>
      <c r="E7179">
        <v>48291</v>
      </c>
      <c r="F7179">
        <v>2</v>
      </c>
      <c r="G7179">
        <v>87</v>
      </c>
      <c r="H7179">
        <v>5</v>
      </c>
      <c r="I7179">
        <v>0</v>
      </c>
      <c r="J7179">
        <v>2.8479133367530142E-4</v>
      </c>
      <c r="K7179">
        <v>1.9611319822000631E-4</v>
      </c>
      <c r="L7179">
        <v>1.373080022145952E-4</v>
      </c>
      <c r="M7179">
        <v>6.2758166020321837E-5</v>
      </c>
      <c r="N7179">
        <v>1.197778964826066E-4</v>
      </c>
      <c r="O7179">
        <v>2.0411018335611661E-4</v>
      </c>
      <c r="P7179">
        <v>8.0430970342172458E-5</v>
      </c>
      <c r="Q7179">
        <v>9.9373783640819245E-4</v>
      </c>
      <c r="R7179">
        <v>3.4367418186111572E-5</v>
      </c>
      <c r="S7179">
        <v>5.1823781670584138E-5</v>
      </c>
      <c r="T7179">
        <v>9.2538406457545904E-4</v>
      </c>
      <c r="U7179">
        <v>2.9932120337400692E-3</v>
      </c>
    </row>
    <row r="7180" spans="1:21" x14ac:dyDescent="0.25">
      <c r="A7180">
        <v>2045</v>
      </c>
      <c r="B7180">
        <v>7</v>
      </c>
      <c r="C7180">
        <v>5</v>
      </c>
      <c r="D7180">
        <v>1</v>
      </c>
      <c r="E7180">
        <v>48291</v>
      </c>
      <c r="F7180">
        <v>5</v>
      </c>
      <c r="G7180">
        <v>1</v>
      </c>
      <c r="H7180">
        <v>2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</row>
    <row r="7181" spans="1:21" x14ac:dyDescent="0.25">
      <c r="A7181">
        <v>2045</v>
      </c>
      <c r="B7181">
        <v>7</v>
      </c>
      <c r="C7181">
        <v>5</v>
      </c>
      <c r="D7181">
        <v>1</v>
      </c>
      <c r="E7181">
        <v>48291</v>
      </c>
      <c r="F7181">
        <v>5</v>
      </c>
      <c r="G7181">
        <v>1</v>
      </c>
      <c r="H7181">
        <v>3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</row>
    <row r="7182" spans="1:21" x14ac:dyDescent="0.25">
      <c r="A7182">
        <v>2045</v>
      </c>
      <c r="B7182">
        <v>7</v>
      </c>
      <c r="C7182">
        <v>5</v>
      </c>
      <c r="D7182">
        <v>1</v>
      </c>
      <c r="E7182">
        <v>48291</v>
      </c>
      <c r="F7182">
        <v>5</v>
      </c>
      <c r="G7182">
        <v>1</v>
      </c>
      <c r="H7182">
        <v>4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</row>
    <row r="7183" spans="1:21" x14ac:dyDescent="0.25">
      <c r="A7183">
        <v>2045</v>
      </c>
      <c r="B7183">
        <v>7</v>
      </c>
      <c r="C7183">
        <v>5</v>
      </c>
      <c r="D7183">
        <v>1</v>
      </c>
      <c r="E7183">
        <v>48291</v>
      </c>
      <c r="F7183">
        <v>5</v>
      </c>
      <c r="G7183">
        <v>1</v>
      </c>
      <c r="H7183">
        <v>5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</row>
    <row r="7184" spans="1:21" x14ac:dyDescent="0.25">
      <c r="A7184">
        <v>2045</v>
      </c>
      <c r="B7184">
        <v>7</v>
      </c>
      <c r="C7184">
        <v>5</v>
      </c>
      <c r="D7184">
        <v>1</v>
      </c>
      <c r="E7184">
        <v>48291</v>
      </c>
      <c r="F7184">
        <v>5</v>
      </c>
      <c r="G7184">
        <v>79</v>
      </c>
      <c r="H7184">
        <v>2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</row>
    <row r="7185" spans="1:21" x14ac:dyDescent="0.25">
      <c r="A7185">
        <v>2045</v>
      </c>
      <c r="B7185">
        <v>7</v>
      </c>
      <c r="C7185">
        <v>5</v>
      </c>
      <c r="D7185">
        <v>1</v>
      </c>
      <c r="E7185">
        <v>48291</v>
      </c>
      <c r="F7185">
        <v>5</v>
      </c>
      <c r="G7185">
        <v>79</v>
      </c>
      <c r="H7185">
        <v>3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</row>
    <row r="7186" spans="1:21" x14ac:dyDescent="0.25">
      <c r="A7186">
        <v>2045</v>
      </c>
      <c r="B7186">
        <v>7</v>
      </c>
      <c r="C7186">
        <v>5</v>
      </c>
      <c r="D7186">
        <v>1</v>
      </c>
      <c r="E7186">
        <v>48291</v>
      </c>
      <c r="F7186">
        <v>5</v>
      </c>
      <c r="G7186">
        <v>79</v>
      </c>
      <c r="H7186">
        <v>4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</row>
    <row r="7187" spans="1:21" x14ac:dyDescent="0.25">
      <c r="A7187">
        <v>2045</v>
      </c>
      <c r="B7187">
        <v>7</v>
      </c>
      <c r="C7187">
        <v>5</v>
      </c>
      <c r="D7187">
        <v>1</v>
      </c>
      <c r="E7187">
        <v>48291</v>
      </c>
      <c r="F7187">
        <v>5</v>
      </c>
      <c r="G7187">
        <v>79</v>
      </c>
      <c r="H7187">
        <v>5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</row>
    <row r="7188" spans="1:21" x14ac:dyDescent="0.25">
      <c r="A7188">
        <v>2045</v>
      </c>
      <c r="B7188">
        <v>7</v>
      </c>
      <c r="C7188">
        <v>5</v>
      </c>
      <c r="D7188">
        <v>1</v>
      </c>
      <c r="E7188">
        <v>48291</v>
      </c>
      <c r="F7188">
        <v>5</v>
      </c>
      <c r="G7188">
        <v>87</v>
      </c>
      <c r="H7188">
        <v>2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</row>
    <row r="7189" spans="1:21" x14ac:dyDescent="0.25">
      <c r="A7189">
        <v>2045</v>
      </c>
      <c r="B7189">
        <v>7</v>
      </c>
      <c r="C7189">
        <v>5</v>
      </c>
      <c r="D7189">
        <v>1</v>
      </c>
      <c r="E7189">
        <v>48291</v>
      </c>
      <c r="F7189">
        <v>5</v>
      </c>
      <c r="G7189">
        <v>87</v>
      </c>
      <c r="H7189">
        <v>3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</row>
    <row r="7190" spans="1:21" x14ac:dyDescent="0.25">
      <c r="A7190">
        <v>2045</v>
      </c>
      <c r="B7190">
        <v>7</v>
      </c>
      <c r="C7190">
        <v>5</v>
      </c>
      <c r="D7190">
        <v>1</v>
      </c>
      <c r="E7190">
        <v>48291</v>
      </c>
      <c r="F7190">
        <v>5</v>
      </c>
      <c r="G7190">
        <v>87</v>
      </c>
      <c r="H7190">
        <v>4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</row>
    <row r="7191" spans="1:21" x14ac:dyDescent="0.25">
      <c r="A7191">
        <v>2045</v>
      </c>
      <c r="B7191">
        <v>7</v>
      </c>
      <c r="C7191">
        <v>5</v>
      </c>
      <c r="D7191">
        <v>1</v>
      </c>
      <c r="E7191">
        <v>48291</v>
      </c>
      <c r="F7191">
        <v>5</v>
      </c>
      <c r="G7191">
        <v>87</v>
      </c>
      <c r="H7191">
        <v>5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</row>
    <row r="7192" spans="1:21" x14ac:dyDescent="0.25">
      <c r="A7192">
        <v>2045</v>
      </c>
      <c r="B7192">
        <v>7</v>
      </c>
      <c r="C7192">
        <v>5</v>
      </c>
      <c r="D7192">
        <v>2</v>
      </c>
      <c r="E7192">
        <v>48291</v>
      </c>
      <c r="F7192">
        <v>1</v>
      </c>
      <c r="G7192">
        <v>1</v>
      </c>
      <c r="H7192">
        <v>1</v>
      </c>
      <c r="I7192">
        <v>0.2022811099290848</v>
      </c>
      <c r="J7192">
        <v>3.4474350843429562</v>
      </c>
      <c r="K7192">
        <v>2.672577033556998</v>
      </c>
      <c r="L7192">
        <v>0.67488325377833092</v>
      </c>
      <c r="M7192">
        <v>0</v>
      </c>
      <c r="N7192">
        <v>0</v>
      </c>
      <c r="O7192">
        <v>8.8306279637254191E-4</v>
      </c>
      <c r="P7192">
        <v>0</v>
      </c>
      <c r="Q7192">
        <v>0.36173836257681252</v>
      </c>
      <c r="R7192">
        <v>7.9460328688146543E-3</v>
      </c>
      <c r="S7192">
        <v>8.0083389789797361E-3</v>
      </c>
      <c r="T7192">
        <v>9.2325381187722086E-2</v>
      </c>
      <c r="U7192">
        <v>0</v>
      </c>
    </row>
    <row r="7193" spans="1:21" x14ac:dyDescent="0.25">
      <c r="A7193">
        <v>2045</v>
      </c>
      <c r="B7193">
        <v>7</v>
      </c>
      <c r="C7193">
        <v>5</v>
      </c>
      <c r="D7193">
        <v>2</v>
      </c>
      <c r="E7193">
        <v>48291</v>
      </c>
      <c r="F7193">
        <v>1</v>
      </c>
      <c r="G7193">
        <v>1</v>
      </c>
      <c r="H7193">
        <v>2</v>
      </c>
      <c r="I7193">
        <v>7.2245819560527735E-4</v>
      </c>
      <c r="J7193">
        <v>1.5236184973738289E-2</v>
      </c>
      <c r="K7193">
        <v>1.059889054120736E-2</v>
      </c>
      <c r="L7193">
        <v>2.6446349646530791E-3</v>
      </c>
      <c r="M7193">
        <v>0</v>
      </c>
      <c r="N7193">
        <v>0</v>
      </c>
      <c r="O7193">
        <v>1.046754190961663E-5</v>
      </c>
      <c r="P7193">
        <v>0</v>
      </c>
      <c r="Q7193">
        <v>2.2896445661477948E-3</v>
      </c>
      <c r="R7193">
        <v>7.1377347350569211E-5</v>
      </c>
      <c r="S7193">
        <v>2.396676444486544E-4</v>
      </c>
      <c r="T7193">
        <v>1.1701536777238539E-2</v>
      </c>
      <c r="U7193">
        <v>0</v>
      </c>
    </row>
    <row r="7194" spans="1:21" x14ac:dyDescent="0.25">
      <c r="A7194">
        <v>2045</v>
      </c>
      <c r="B7194">
        <v>7</v>
      </c>
      <c r="C7194">
        <v>5</v>
      </c>
      <c r="D7194">
        <v>2</v>
      </c>
      <c r="E7194">
        <v>48291</v>
      </c>
      <c r="F7194">
        <v>1</v>
      </c>
      <c r="G7194">
        <v>1</v>
      </c>
      <c r="H7194">
        <v>3</v>
      </c>
      <c r="I7194">
        <v>7.0505649071322162E-3</v>
      </c>
      <c r="J7194">
        <v>0.1430879213099257</v>
      </c>
      <c r="K7194">
        <v>9.3500405245640753E-2</v>
      </c>
      <c r="L7194">
        <v>2.4044145323951719E-2</v>
      </c>
      <c r="M7194">
        <v>0</v>
      </c>
      <c r="N7194">
        <v>0</v>
      </c>
      <c r="O7194">
        <v>2.7103513852368931E-5</v>
      </c>
      <c r="P7194">
        <v>0</v>
      </c>
      <c r="Q7194">
        <v>1.3983965186969731E-2</v>
      </c>
      <c r="R7194">
        <v>4.5453654580053071E-4</v>
      </c>
      <c r="S7194">
        <v>1.2807585792807071E-3</v>
      </c>
      <c r="T7194">
        <v>2.1012846805664662E-2</v>
      </c>
      <c r="U7194">
        <v>0</v>
      </c>
    </row>
    <row r="7195" spans="1:21" x14ac:dyDescent="0.25">
      <c r="A7195">
        <v>2045</v>
      </c>
      <c r="B7195">
        <v>7</v>
      </c>
      <c r="C7195">
        <v>5</v>
      </c>
      <c r="D7195">
        <v>2</v>
      </c>
      <c r="E7195">
        <v>48291</v>
      </c>
      <c r="F7195">
        <v>1</v>
      </c>
      <c r="G7195">
        <v>1</v>
      </c>
      <c r="H7195">
        <v>4</v>
      </c>
      <c r="I7195">
        <v>6.0261689279491823E-4</v>
      </c>
      <c r="J7195">
        <v>1.1902247550964839E-2</v>
      </c>
      <c r="K7195">
        <v>5.4182869578426329E-3</v>
      </c>
      <c r="L7195">
        <v>1.3567967313727401E-3</v>
      </c>
      <c r="M7195">
        <v>0</v>
      </c>
      <c r="N7195">
        <v>0</v>
      </c>
      <c r="O7195">
        <v>8.9140737287092727E-6</v>
      </c>
      <c r="P7195">
        <v>0</v>
      </c>
      <c r="Q7195">
        <v>1.1480182883808531E-3</v>
      </c>
      <c r="R7195">
        <v>3.6617492365983398E-5</v>
      </c>
      <c r="S7195">
        <v>1.165953337099507E-4</v>
      </c>
      <c r="T7195">
        <v>6.8628399885575456E-3</v>
      </c>
      <c r="U7195">
        <v>0</v>
      </c>
    </row>
    <row r="7196" spans="1:21" x14ac:dyDescent="0.25">
      <c r="A7196">
        <v>2045</v>
      </c>
      <c r="B7196">
        <v>7</v>
      </c>
      <c r="C7196">
        <v>5</v>
      </c>
      <c r="D7196">
        <v>2</v>
      </c>
      <c r="E7196">
        <v>48291</v>
      </c>
      <c r="F7196">
        <v>1</v>
      </c>
      <c r="G7196">
        <v>1</v>
      </c>
      <c r="H7196">
        <v>5</v>
      </c>
      <c r="I7196">
        <v>2.6440090092435808E-3</v>
      </c>
      <c r="J7196">
        <v>5.5386356648037011E-2</v>
      </c>
      <c r="K7196">
        <v>2.4911451770790748E-2</v>
      </c>
      <c r="L7196">
        <v>6.6848326454612694E-3</v>
      </c>
      <c r="M7196">
        <v>0</v>
      </c>
      <c r="N7196">
        <v>0</v>
      </c>
      <c r="O7196">
        <v>1.2446379477519001E-5</v>
      </c>
      <c r="P7196">
        <v>0</v>
      </c>
      <c r="Q7196">
        <v>2.167921717748481E-3</v>
      </c>
      <c r="R7196">
        <v>7.4067199417373911E-5</v>
      </c>
      <c r="S7196">
        <v>1.6210349239040479E-4</v>
      </c>
      <c r="T7196">
        <v>3.7806158975663812E-4</v>
      </c>
      <c r="U7196">
        <v>0</v>
      </c>
    </row>
    <row r="7197" spans="1:21" x14ac:dyDescent="0.25">
      <c r="A7197">
        <v>2045</v>
      </c>
      <c r="B7197">
        <v>7</v>
      </c>
      <c r="C7197">
        <v>5</v>
      </c>
      <c r="D7197">
        <v>2</v>
      </c>
      <c r="E7197">
        <v>48291</v>
      </c>
      <c r="F7197">
        <v>1</v>
      </c>
      <c r="G7197">
        <v>2</v>
      </c>
      <c r="H7197">
        <v>1</v>
      </c>
      <c r="I7197">
        <v>7.0955410003662109E-3</v>
      </c>
      <c r="J7197">
        <v>1.6050207891687751</v>
      </c>
      <c r="K7197">
        <v>0.68090071470756086</v>
      </c>
      <c r="L7197">
        <v>0.21193329978641121</v>
      </c>
      <c r="M7197">
        <v>0</v>
      </c>
      <c r="N7197">
        <v>0</v>
      </c>
      <c r="O7197">
        <v>1.3834757994482061E-3</v>
      </c>
      <c r="P7197">
        <v>0</v>
      </c>
      <c r="Q7197">
        <v>1.5440937163755299</v>
      </c>
      <c r="R7197">
        <v>4.6607005347032099E-3</v>
      </c>
      <c r="S7197">
        <v>3.339347234810702E-3</v>
      </c>
      <c r="T7197">
        <v>0.43227982275094828</v>
      </c>
      <c r="U7197">
        <v>0</v>
      </c>
    </row>
    <row r="7198" spans="1:21" x14ac:dyDescent="0.25">
      <c r="A7198">
        <v>2045</v>
      </c>
      <c r="B7198">
        <v>7</v>
      </c>
      <c r="C7198">
        <v>5</v>
      </c>
      <c r="D7198">
        <v>2</v>
      </c>
      <c r="E7198">
        <v>48291</v>
      </c>
      <c r="F7198">
        <v>1</v>
      </c>
      <c r="G7198">
        <v>2</v>
      </c>
      <c r="H7198">
        <v>2</v>
      </c>
      <c r="I7198">
        <v>1.0519955569338629E-2</v>
      </c>
      <c r="J7198">
        <v>1.5607373006373959</v>
      </c>
      <c r="K7198">
        <v>1.0227747688789981</v>
      </c>
      <c r="L7198">
        <v>0.22975388683449671</v>
      </c>
      <c r="M7198">
        <v>0</v>
      </c>
      <c r="N7198">
        <v>0</v>
      </c>
      <c r="O7198">
        <v>1.2519407502826799E-3</v>
      </c>
      <c r="P7198">
        <v>0</v>
      </c>
      <c r="Q7198">
        <v>0.2380153130391216</v>
      </c>
      <c r="R7198">
        <v>7.1708390122662289E-3</v>
      </c>
      <c r="S7198">
        <v>2.9971911633411039E-2</v>
      </c>
      <c r="T7198">
        <v>1.7623977515902509</v>
      </c>
      <c r="U7198">
        <v>0</v>
      </c>
    </row>
    <row r="7199" spans="1:21" x14ac:dyDescent="0.25">
      <c r="A7199">
        <v>2045</v>
      </c>
      <c r="B7199">
        <v>7</v>
      </c>
      <c r="C7199">
        <v>5</v>
      </c>
      <c r="D7199">
        <v>2</v>
      </c>
      <c r="E7199">
        <v>48291</v>
      </c>
      <c r="F7199">
        <v>1</v>
      </c>
      <c r="G7199">
        <v>2</v>
      </c>
      <c r="H7199">
        <v>3</v>
      </c>
      <c r="I7199">
        <v>9.175422473608158E-2</v>
      </c>
      <c r="J7199">
        <v>10.470981370917251</v>
      </c>
      <c r="K7199">
        <v>6.1480918344144833</v>
      </c>
      <c r="L7199">
        <v>1.405912982781113</v>
      </c>
      <c r="M7199">
        <v>0</v>
      </c>
      <c r="N7199">
        <v>0</v>
      </c>
      <c r="O7199">
        <v>2.503631909177891E-3</v>
      </c>
      <c r="P7199">
        <v>0</v>
      </c>
      <c r="Q7199">
        <v>1.120607628431598</v>
      </c>
      <c r="R7199">
        <v>3.4950516506491683E-2</v>
      </c>
      <c r="S7199">
        <v>0.13038910105591689</v>
      </c>
      <c r="T7199">
        <v>2.970973868008365</v>
      </c>
      <c r="U7199">
        <v>0</v>
      </c>
    </row>
    <row r="7200" spans="1:21" x14ac:dyDescent="0.25">
      <c r="A7200">
        <v>2045</v>
      </c>
      <c r="B7200">
        <v>7</v>
      </c>
      <c r="C7200">
        <v>5</v>
      </c>
      <c r="D7200">
        <v>2</v>
      </c>
      <c r="E7200">
        <v>48291</v>
      </c>
      <c r="F7200">
        <v>1</v>
      </c>
      <c r="G7200">
        <v>2</v>
      </c>
      <c r="H7200">
        <v>4</v>
      </c>
      <c r="I7200">
        <v>8.7475083351208523E-3</v>
      </c>
      <c r="J7200">
        <v>1.027365323832548</v>
      </c>
      <c r="K7200">
        <v>0.43756948623376191</v>
      </c>
      <c r="L7200">
        <v>9.9233708039706547E-2</v>
      </c>
      <c r="M7200">
        <v>0</v>
      </c>
      <c r="N7200">
        <v>0</v>
      </c>
      <c r="O7200">
        <v>9.953925606768217E-4</v>
      </c>
      <c r="P7200">
        <v>0</v>
      </c>
      <c r="Q7200">
        <v>0.1134623408158487</v>
      </c>
      <c r="R7200">
        <v>3.4975176484951941E-3</v>
      </c>
      <c r="S7200">
        <v>1.3980622440730129E-2</v>
      </c>
      <c r="T7200">
        <v>1.022068722355566</v>
      </c>
      <c r="U7200">
        <v>0</v>
      </c>
    </row>
    <row r="7201" spans="1:21" x14ac:dyDescent="0.25">
      <c r="A7201">
        <v>2045</v>
      </c>
      <c r="B7201">
        <v>7</v>
      </c>
      <c r="C7201">
        <v>5</v>
      </c>
      <c r="D7201">
        <v>2</v>
      </c>
      <c r="E7201">
        <v>48291</v>
      </c>
      <c r="F7201">
        <v>1</v>
      </c>
      <c r="G7201">
        <v>2</v>
      </c>
      <c r="H7201">
        <v>5</v>
      </c>
      <c r="I7201">
        <v>2.6805487389105868E-2</v>
      </c>
      <c r="J7201">
        <v>3.0445621019846749</v>
      </c>
      <c r="K7201">
        <v>1.108181447223445</v>
      </c>
      <c r="L7201">
        <v>0.25996853827444277</v>
      </c>
      <c r="M7201">
        <v>0</v>
      </c>
      <c r="N7201">
        <v>0</v>
      </c>
      <c r="O7201">
        <v>5.4064448008302591E-4</v>
      </c>
      <c r="P7201">
        <v>0</v>
      </c>
      <c r="Q7201">
        <v>9.4813764723369054E-2</v>
      </c>
      <c r="R7201">
        <v>3.1383509210177198E-3</v>
      </c>
      <c r="S7201">
        <v>8.9061906573584138E-3</v>
      </c>
      <c r="T7201">
        <v>4.1304415348905409E-2</v>
      </c>
      <c r="U7201">
        <v>0</v>
      </c>
    </row>
    <row r="7202" spans="1:21" x14ac:dyDescent="0.25">
      <c r="A7202">
        <v>2045</v>
      </c>
      <c r="B7202">
        <v>7</v>
      </c>
      <c r="C7202">
        <v>5</v>
      </c>
      <c r="D7202">
        <v>2</v>
      </c>
      <c r="E7202">
        <v>48291</v>
      </c>
      <c r="F7202">
        <v>1</v>
      </c>
      <c r="G7202">
        <v>3</v>
      </c>
      <c r="H7202">
        <v>1</v>
      </c>
      <c r="I7202">
        <v>1.4382430911064151E-4</v>
      </c>
      <c r="J7202">
        <v>0.10869852383500619</v>
      </c>
      <c r="K7202">
        <v>5.5436466588234909E-2</v>
      </c>
      <c r="L7202">
        <v>1.6317923086797241E-2</v>
      </c>
      <c r="M7202">
        <v>0</v>
      </c>
      <c r="N7202">
        <v>0</v>
      </c>
      <c r="O7202">
        <v>7.3405536251383907E-5</v>
      </c>
      <c r="P7202">
        <v>0</v>
      </c>
      <c r="Q7202">
        <v>0.12402485426349449</v>
      </c>
      <c r="R7202">
        <v>2.9352297749551319E-4</v>
      </c>
      <c r="S7202">
        <v>2.7436337557810482E-4</v>
      </c>
      <c r="T7202">
        <v>6.3301259938587456E-2</v>
      </c>
      <c r="U7202">
        <v>0</v>
      </c>
    </row>
    <row r="7203" spans="1:21" x14ac:dyDescent="0.25">
      <c r="A7203">
        <v>2045</v>
      </c>
      <c r="B7203">
        <v>7</v>
      </c>
      <c r="C7203">
        <v>5</v>
      </c>
      <c r="D7203">
        <v>2</v>
      </c>
      <c r="E7203">
        <v>48291</v>
      </c>
      <c r="F7203">
        <v>1</v>
      </c>
      <c r="G7203">
        <v>3</v>
      </c>
      <c r="H7203">
        <v>2</v>
      </c>
      <c r="I7203">
        <v>5.5581237326183977E-4</v>
      </c>
      <c r="J7203">
        <v>3.396355244999867E-3</v>
      </c>
      <c r="K7203">
        <v>2.4318701878078899E-3</v>
      </c>
      <c r="L7203">
        <v>6.6873481095336309E-4</v>
      </c>
      <c r="M7203">
        <v>0</v>
      </c>
      <c r="N7203">
        <v>0</v>
      </c>
      <c r="O7203">
        <v>8.9109839341107109E-6</v>
      </c>
      <c r="P7203">
        <v>0</v>
      </c>
      <c r="Q7203">
        <v>1.9345859361770399E-3</v>
      </c>
      <c r="R7203">
        <v>6.0172902188294733E-5</v>
      </c>
      <c r="S7203">
        <v>1.7469271062794559E-4</v>
      </c>
      <c r="T7203">
        <v>6.4680791200585524E-3</v>
      </c>
      <c r="U7203">
        <v>0</v>
      </c>
    </row>
    <row r="7204" spans="1:21" x14ac:dyDescent="0.25">
      <c r="A7204">
        <v>2045</v>
      </c>
      <c r="B7204">
        <v>7</v>
      </c>
      <c r="C7204">
        <v>5</v>
      </c>
      <c r="D7204">
        <v>2</v>
      </c>
      <c r="E7204">
        <v>48291</v>
      </c>
      <c r="F7204">
        <v>1</v>
      </c>
      <c r="G7204">
        <v>3</v>
      </c>
      <c r="H7204">
        <v>3</v>
      </c>
      <c r="I7204">
        <v>4.8340583181878376E-3</v>
      </c>
      <c r="J7204">
        <v>2.6343309640791329E-2</v>
      </c>
      <c r="K7204">
        <v>1.7431138071471938E-2</v>
      </c>
      <c r="L7204">
        <v>5.0272056612752974E-3</v>
      </c>
      <c r="M7204">
        <v>0</v>
      </c>
      <c r="N7204">
        <v>0</v>
      </c>
      <c r="O7204">
        <v>2.117357686937287E-5</v>
      </c>
      <c r="P7204">
        <v>0</v>
      </c>
      <c r="Q7204">
        <v>1.044107043402639E-2</v>
      </c>
      <c r="R7204">
        <v>3.4031357683939197E-4</v>
      </c>
      <c r="S7204">
        <v>8.6692204511480946E-4</v>
      </c>
      <c r="T7204">
        <v>1.233627518910814E-2</v>
      </c>
      <c r="U7204">
        <v>0</v>
      </c>
    </row>
    <row r="7205" spans="1:21" x14ac:dyDescent="0.25">
      <c r="A7205">
        <v>2045</v>
      </c>
      <c r="B7205">
        <v>7</v>
      </c>
      <c r="C7205">
        <v>5</v>
      </c>
      <c r="D7205">
        <v>2</v>
      </c>
      <c r="E7205">
        <v>48291</v>
      </c>
      <c r="F7205">
        <v>1</v>
      </c>
      <c r="G7205">
        <v>3</v>
      </c>
      <c r="H7205">
        <v>4</v>
      </c>
      <c r="I7205">
        <v>4.6735087961705259E-4</v>
      </c>
      <c r="J7205">
        <v>2.5473377359230632E-3</v>
      </c>
      <c r="K7205">
        <v>1.1863828375850789E-3</v>
      </c>
      <c r="L7205">
        <v>3.2949350598783159E-4</v>
      </c>
      <c r="M7205">
        <v>0</v>
      </c>
      <c r="N7205">
        <v>0</v>
      </c>
      <c r="O7205">
        <v>7.565985251171359E-6</v>
      </c>
      <c r="P7205">
        <v>0</v>
      </c>
      <c r="Q7205">
        <v>9.4999961053820472E-4</v>
      </c>
      <c r="R7205">
        <v>3.0413724782487579E-5</v>
      </c>
      <c r="S7205">
        <v>8.4576854928938432E-5</v>
      </c>
      <c r="T7205">
        <v>3.917110690022995E-3</v>
      </c>
      <c r="U7205">
        <v>0</v>
      </c>
    </row>
    <row r="7206" spans="1:21" x14ac:dyDescent="0.25">
      <c r="A7206">
        <v>2045</v>
      </c>
      <c r="B7206">
        <v>7</v>
      </c>
      <c r="C7206">
        <v>5</v>
      </c>
      <c r="D7206">
        <v>2</v>
      </c>
      <c r="E7206">
        <v>48291</v>
      </c>
      <c r="F7206">
        <v>1</v>
      </c>
      <c r="G7206">
        <v>3</v>
      </c>
      <c r="H7206">
        <v>5</v>
      </c>
      <c r="I7206">
        <v>1.3534712230212919E-3</v>
      </c>
      <c r="J7206">
        <v>7.2375035124545052E-3</v>
      </c>
      <c r="K7206">
        <v>3.21362335577166E-3</v>
      </c>
      <c r="L7206">
        <v>1.012760547248959E-3</v>
      </c>
      <c r="M7206">
        <v>0</v>
      </c>
      <c r="N7206">
        <v>0</v>
      </c>
      <c r="O7206">
        <v>7.329471390281384E-6</v>
      </c>
      <c r="P7206">
        <v>0</v>
      </c>
      <c r="Q7206">
        <v>1.285546836573372E-3</v>
      </c>
      <c r="R7206">
        <v>4.435611164180067E-5</v>
      </c>
      <c r="S7206">
        <v>8.9118437713941261E-5</v>
      </c>
      <c r="T7206">
        <v>2.4113881207834701E-4</v>
      </c>
      <c r="U7206">
        <v>0</v>
      </c>
    </row>
    <row r="7207" spans="1:21" x14ac:dyDescent="0.25">
      <c r="A7207">
        <v>2045</v>
      </c>
      <c r="B7207">
        <v>7</v>
      </c>
      <c r="C7207">
        <v>5</v>
      </c>
      <c r="D7207">
        <v>2</v>
      </c>
      <c r="E7207">
        <v>48291</v>
      </c>
      <c r="F7207">
        <v>1</v>
      </c>
      <c r="G7207">
        <v>79</v>
      </c>
      <c r="H7207">
        <v>1</v>
      </c>
      <c r="I7207">
        <v>0.20211831724643711</v>
      </c>
      <c r="J7207">
        <v>3.4299440681934348</v>
      </c>
      <c r="K7207">
        <v>2.664135858535766</v>
      </c>
      <c r="L7207">
        <v>0.67187336891889571</v>
      </c>
      <c r="M7207">
        <v>0</v>
      </c>
      <c r="N7207">
        <v>0</v>
      </c>
      <c r="O7207">
        <v>8.4786341828294086E-4</v>
      </c>
      <c r="P7207">
        <v>0</v>
      </c>
      <c r="Q7207">
        <v>0.32366024851799008</v>
      </c>
      <c r="R7207">
        <v>7.8484814986586569E-3</v>
      </c>
      <c r="S7207">
        <v>7.924059957265854E-3</v>
      </c>
      <c r="T7207">
        <v>8.110651332139969E-2</v>
      </c>
      <c r="U7207">
        <v>0</v>
      </c>
    </row>
    <row r="7208" spans="1:21" x14ac:dyDescent="0.25">
      <c r="A7208">
        <v>2045</v>
      </c>
      <c r="B7208">
        <v>7</v>
      </c>
      <c r="C7208">
        <v>5</v>
      </c>
      <c r="D7208">
        <v>2</v>
      </c>
      <c r="E7208">
        <v>48291</v>
      </c>
      <c r="F7208">
        <v>1</v>
      </c>
      <c r="G7208">
        <v>79</v>
      </c>
      <c r="H7208">
        <v>2</v>
      </c>
      <c r="I7208">
        <v>6.4174574744471332E-4</v>
      </c>
      <c r="J7208">
        <v>1.1923806070154801E-2</v>
      </c>
      <c r="K7208">
        <v>8.5289692110389875E-3</v>
      </c>
      <c r="L7208">
        <v>2.157860752700341E-3</v>
      </c>
      <c r="M7208">
        <v>0</v>
      </c>
      <c r="N7208">
        <v>0</v>
      </c>
      <c r="O7208">
        <v>8.9301952129032349E-6</v>
      </c>
      <c r="P7208">
        <v>0</v>
      </c>
      <c r="Q7208">
        <v>1.9560817936578058E-3</v>
      </c>
      <c r="R7208">
        <v>6.1060575719730273E-5</v>
      </c>
      <c r="S7208">
        <v>2.0411573492477199E-4</v>
      </c>
      <c r="T7208">
        <v>9.8818121840610271E-3</v>
      </c>
      <c r="U7208">
        <v>0</v>
      </c>
    </row>
    <row r="7209" spans="1:21" x14ac:dyDescent="0.25">
      <c r="A7209">
        <v>2045</v>
      </c>
      <c r="B7209">
        <v>7</v>
      </c>
      <c r="C7209">
        <v>5</v>
      </c>
      <c r="D7209">
        <v>2</v>
      </c>
      <c r="E7209">
        <v>48291</v>
      </c>
      <c r="F7209">
        <v>1</v>
      </c>
      <c r="G7209">
        <v>79</v>
      </c>
      <c r="H7209">
        <v>3</v>
      </c>
      <c r="I7209">
        <v>6.2963040695915322E-3</v>
      </c>
      <c r="J7209">
        <v>0.1154828032865072</v>
      </c>
      <c r="K7209">
        <v>7.7785952982091969E-2</v>
      </c>
      <c r="L7209">
        <v>2.0233541475589891E-2</v>
      </c>
      <c r="M7209">
        <v>0</v>
      </c>
      <c r="N7209">
        <v>0</v>
      </c>
      <c r="O7209">
        <v>2.3297795936994432E-5</v>
      </c>
      <c r="P7209">
        <v>0</v>
      </c>
      <c r="Q7209">
        <v>1.2002030232098509E-2</v>
      </c>
      <c r="R7209">
        <v>3.905226395322623E-4</v>
      </c>
      <c r="S7209">
        <v>1.0968274645281001E-3</v>
      </c>
      <c r="T7209">
        <v>1.7765826264728009E-2</v>
      </c>
      <c r="U7209">
        <v>0</v>
      </c>
    </row>
    <row r="7210" spans="1:21" x14ac:dyDescent="0.25">
      <c r="A7210">
        <v>2045</v>
      </c>
      <c r="B7210">
        <v>7</v>
      </c>
      <c r="C7210">
        <v>5</v>
      </c>
      <c r="D7210">
        <v>2</v>
      </c>
      <c r="E7210">
        <v>48291</v>
      </c>
      <c r="F7210">
        <v>1</v>
      </c>
      <c r="G7210">
        <v>79</v>
      </c>
      <c r="H7210">
        <v>4</v>
      </c>
      <c r="I7210">
        <v>5.3572313659009611E-4</v>
      </c>
      <c r="J7210">
        <v>9.4477191134466534E-3</v>
      </c>
      <c r="K7210">
        <v>4.4220209567232636E-3</v>
      </c>
      <c r="L7210">
        <v>1.1221122542002459E-3</v>
      </c>
      <c r="M7210">
        <v>0</v>
      </c>
      <c r="N7210">
        <v>0</v>
      </c>
      <c r="O7210">
        <v>7.628229723177065E-6</v>
      </c>
      <c r="P7210">
        <v>0</v>
      </c>
      <c r="Q7210">
        <v>9.8280890338735098E-4</v>
      </c>
      <c r="R7210">
        <v>3.1387687118229322E-5</v>
      </c>
      <c r="S7210">
        <v>9.9506537444385334E-5</v>
      </c>
      <c r="T7210">
        <v>5.7972868597035111E-3</v>
      </c>
      <c r="U7210">
        <v>0</v>
      </c>
    </row>
    <row r="7211" spans="1:21" x14ac:dyDescent="0.25">
      <c r="A7211">
        <v>2045</v>
      </c>
      <c r="B7211">
        <v>7</v>
      </c>
      <c r="C7211">
        <v>5</v>
      </c>
      <c r="D7211">
        <v>2</v>
      </c>
      <c r="E7211">
        <v>48291</v>
      </c>
      <c r="F7211">
        <v>1</v>
      </c>
      <c r="G7211">
        <v>79</v>
      </c>
      <c r="H7211">
        <v>5</v>
      </c>
      <c r="I7211">
        <v>2.381474895798783E-3</v>
      </c>
      <c r="J7211">
        <v>4.5968040175590759E-2</v>
      </c>
      <c r="K7211">
        <v>2.1384656138107711E-2</v>
      </c>
      <c r="L7211">
        <v>5.7789034201986217E-3</v>
      </c>
      <c r="M7211">
        <v>0</v>
      </c>
      <c r="N7211">
        <v>0</v>
      </c>
      <c r="O7211">
        <v>1.0808948926019221E-5</v>
      </c>
      <c r="P7211">
        <v>0</v>
      </c>
      <c r="Q7211">
        <v>1.86893744163321E-3</v>
      </c>
      <c r="R7211">
        <v>6.3881310455131892E-5</v>
      </c>
      <c r="S7211">
        <v>1.399925762066347E-4</v>
      </c>
      <c r="T7211">
        <v>3.2084524300847082E-4</v>
      </c>
      <c r="U7211">
        <v>0</v>
      </c>
    </row>
    <row r="7212" spans="1:21" x14ac:dyDescent="0.25">
      <c r="A7212">
        <v>2045</v>
      </c>
      <c r="B7212">
        <v>7</v>
      </c>
      <c r="C7212">
        <v>5</v>
      </c>
      <c r="D7212">
        <v>2</v>
      </c>
      <c r="E7212">
        <v>48291</v>
      </c>
      <c r="F7212">
        <v>1</v>
      </c>
      <c r="G7212">
        <v>87</v>
      </c>
      <c r="H7212">
        <v>1</v>
      </c>
      <c r="I7212">
        <v>0.21781471848487849</v>
      </c>
      <c r="J7212">
        <v>3.7078785681985318</v>
      </c>
      <c r="K7212">
        <v>2.872599762028083</v>
      </c>
      <c r="L7212">
        <v>0.72407927883602685</v>
      </c>
      <c r="M7212">
        <v>0</v>
      </c>
      <c r="N7212">
        <v>0</v>
      </c>
      <c r="O7212">
        <v>9.0317745771244522E-4</v>
      </c>
      <c r="P7212">
        <v>0</v>
      </c>
      <c r="Q7212">
        <v>0.33816393150389201</v>
      </c>
      <c r="R7212">
        <v>8.4452966740936972E-3</v>
      </c>
      <c r="S7212">
        <v>8.5205899560824045E-3</v>
      </c>
      <c r="T7212">
        <v>8.4026194070465854E-2</v>
      </c>
      <c r="U7212">
        <v>0</v>
      </c>
    </row>
    <row r="7213" spans="1:21" x14ac:dyDescent="0.25">
      <c r="A7213">
        <v>2045</v>
      </c>
      <c r="B7213">
        <v>7</v>
      </c>
      <c r="C7213">
        <v>5</v>
      </c>
      <c r="D7213">
        <v>2</v>
      </c>
      <c r="E7213">
        <v>48291</v>
      </c>
      <c r="F7213">
        <v>1</v>
      </c>
      <c r="G7213">
        <v>87</v>
      </c>
      <c r="H7213">
        <v>2</v>
      </c>
      <c r="I7213">
        <v>6.5757307678776804E-4</v>
      </c>
      <c r="J7213">
        <v>1.2251700338184641E-2</v>
      </c>
      <c r="K7213">
        <v>8.8090948815334087E-3</v>
      </c>
      <c r="L7213">
        <v>2.2321856390847949E-3</v>
      </c>
      <c r="M7213">
        <v>0</v>
      </c>
      <c r="N7213">
        <v>0</v>
      </c>
      <c r="O7213">
        <v>9.1551072945604125E-6</v>
      </c>
      <c r="P7213">
        <v>0</v>
      </c>
      <c r="Q7213">
        <v>2.0064405126597532E-3</v>
      </c>
      <c r="R7213">
        <v>6.2661936284304931E-5</v>
      </c>
      <c r="S7213">
        <v>2.0914168664709561E-4</v>
      </c>
      <c r="T7213">
        <v>1.009906103782972E-2</v>
      </c>
      <c r="U7213">
        <v>0</v>
      </c>
    </row>
    <row r="7214" spans="1:21" x14ac:dyDescent="0.25">
      <c r="A7214">
        <v>2045</v>
      </c>
      <c r="B7214">
        <v>7</v>
      </c>
      <c r="C7214">
        <v>5</v>
      </c>
      <c r="D7214">
        <v>2</v>
      </c>
      <c r="E7214">
        <v>48291</v>
      </c>
      <c r="F7214">
        <v>1</v>
      </c>
      <c r="G7214">
        <v>87</v>
      </c>
      <c r="H7214">
        <v>3</v>
      </c>
      <c r="I7214">
        <v>6.465473519039552E-3</v>
      </c>
      <c r="J7214">
        <v>0.11937828857115899</v>
      </c>
      <c r="K7214">
        <v>8.0844311834052454E-2</v>
      </c>
      <c r="L7214">
        <v>2.1043391219595722E-2</v>
      </c>
      <c r="M7214">
        <v>0</v>
      </c>
      <c r="N7214">
        <v>0</v>
      </c>
      <c r="O7214">
        <v>2.3940268086643049E-5</v>
      </c>
      <c r="P7214">
        <v>0</v>
      </c>
      <c r="Q7214">
        <v>1.2329104387537929E-2</v>
      </c>
      <c r="R7214">
        <v>4.0131985350555098E-4</v>
      </c>
      <c r="S7214">
        <v>1.125764698577177E-3</v>
      </c>
      <c r="T7214">
        <v>1.81637713974745E-2</v>
      </c>
      <c r="U7214">
        <v>0</v>
      </c>
    </row>
    <row r="7215" spans="1:21" x14ac:dyDescent="0.25">
      <c r="A7215">
        <v>2045</v>
      </c>
      <c r="B7215">
        <v>7</v>
      </c>
      <c r="C7215">
        <v>5</v>
      </c>
      <c r="D7215">
        <v>2</v>
      </c>
      <c r="E7215">
        <v>48291</v>
      </c>
      <c r="F7215">
        <v>1</v>
      </c>
      <c r="G7215">
        <v>87</v>
      </c>
      <c r="H7215">
        <v>4</v>
      </c>
      <c r="I7215">
        <v>5.4911564151540989E-4</v>
      </c>
      <c r="J7215">
        <v>9.7348598070872514E-3</v>
      </c>
      <c r="K7215">
        <v>4.5795888320151199E-3</v>
      </c>
      <c r="L7215">
        <v>1.1637123849324411E-3</v>
      </c>
      <c r="M7215">
        <v>0</v>
      </c>
      <c r="N7215">
        <v>0</v>
      </c>
      <c r="O7215">
        <v>7.8277686681516681E-6</v>
      </c>
      <c r="P7215">
        <v>0</v>
      </c>
      <c r="Q7215">
        <v>1.008777548112487E-3</v>
      </c>
      <c r="R7215">
        <v>3.2231580161439252E-5</v>
      </c>
      <c r="S7215">
        <v>1.020226276489385E-4</v>
      </c>
      <c r="T7215">
        <v>5.9253373615153742E-3</v>
      </c>
      <c r="U7215">
        <v>0</v>
      </c>
    </row>
    <row r="7216" spans="1:21" x14ac:dyDescent="0.25">
      <c r="A7216">
        <v>2045</v>
      </c>
      <c r="B7216">
        <v>7</v>
      </c>
      <c r="C7216">
        <v>5</v>
      </c>
      <c r="D7216">
        <v>2</v>
      </c>
      <c r="E7216">
        <v>48291</v>
      </c>
      <c r="F7216">
        <v>1</v>
      </c>
      <c r="G7216">
        <v>87</v>
      </c>
      <c r="H7216">
        <v>5</v>
      </c>
      <c r="I7216">
        <v>2.4538488302698349E-3</v>
      </c>
      <c r="J7216">
        <v>4.7771065735475959E-2</v>
      </c>
      <c r="K7216">
        <v>2.235098259663966E-2</v>
      </c>
      <c r="L7216">
        <v>6.0359751441939839E-3</v>
      </c>
      <c r="M7216">
        <v>0</v>
      </c>
      <c r="N7216">
        <v>0</v>
      </c>
      <c r="O7216">
        <v>1.114192758044727E-5</v>
      </c>
      <c r="P7216">
        <v>0</v>
      </c>
      <c r="Q7216">
        <v>1.9225610095557201E-3</v>
      </c>
      <c r="R7216">
        <v>6.5727946201202923E-5</v>
      </c>
      <c r="S7216">
        <v>1.4405653975893941E-4</v>
      </c>
      <c r="T7216">
        <v>3.2845815614396143E-4</v>
      </c>
      <c r="U7216">
        <v>0</v>
      </c>
    </row>
    <row r="7217" spans="1:21" x14ac:dyDescent="0.25">
      <c r="A7217">
        <v>2045</v>
      </c>
      <c r="B7217">
        <v>7</v>
      </c>
      <c r="C7217">
        <v>5</v>
      </c>
      <c r="D7217">
        <v>2</v>
      </c>
      <c r="E7217">
        <v>48291</v>
      </c>
      <c r="F7217">
        <v>2</v>
      </c>
      <c r="G7217">
        <v>1</v>
      </c>
      <c r="H7217">
        <v>1</v>
      </c>
      <c r="I7217">
        <v>0</v>
      </c>
      <c r="J7217">
        <v>1.7655183315218889E-3</v>
      </c>
      <c r="K7217">
        <v>8.0124472029274331E-4</v>
      </c>
      <c r="L7217">
        <v>4.1768302727723491E-4</v>
      </c>
      <c r="M7217">
        <v>1.9855244643986219E-4</v>
      </c>
      <c r="N7217">
        <v>4.0096957981586453E-4</v>
      </c>
      <c r="O7217">
        <v>6.5761387348175051E-4</v>
      </c>
      <c r="P7217">
        <v>7.5991394370794304E-4</v>
      </c>
      <c r="Q7217">
        <v>7.4994110465049736E-3</v>
      </c>
      <c r="R7217">
        <v>1.3683210592716931E-4</v>
      </c>
      <c r="S7217">
        <v>9.1586997732520101E-6</v>
      </c>
      <c r="T7217">
        <v>1.181871020793915E-2</v>
      </c>
      <c r="U7217">
        <v>0.79990048909187306</v>
      </c>
    </row>
    <row r="7218" spans="1:21" x14ac:dyDescent="0.25">
      <c r="A7218">
        <v>2045</v>
      </c>
      <c r="B7218">
        <v>7</v>
      </c>
      <c r="C7218">
        <v>5</v>
      </c>
      <c r="D7218">
        <v>2</v>
      </c>
      <c r="E7218">
        <v>48291</v>
      </c>
      <c r="F7218">
        <v>2</v>
      </c>
      <c r="G7218">
        <v>1</v>
      </c>
      <c r="H7218">
        <v>2</v>
      </c>
      <c r="I7218">
        <v>0</v>
      </c>
      <c r="J7218">
        <v>1.097964075322704E-4</v>
      </c>
      <c r="K7218">
        <v>7.0165382198017717E-5</v>
      </c>
      <c r="L7218">
        <v>3.643838190542759E-5</v>
      </c>
      <c r="M7218">
        <v>2.2646403054923689E-5</v>
      </c>
      <c r="N7218">
        <v>4.4065361513810457E-5</v>
      </c>
      <c r="O7218">
        <v>3.8640495638290958E-5</v>
      </c>
      <c r="P7218">
        <v>8.5773993586420977E-5</v>
      </c>
      <c r="Q7218">
        <v>5.3866809170485038E-4</v>
      </c>
      <c r="R7218">
        <v>1.7824915144467609E-5</v>
      </c>
      <c r="S7218">
        <v>3.126116752046666E-5</v>
      </c>
      <c r="T7218">
        <v>9.1858176705235592E-3</v>
      </c>
      <c r="U7218">
        <v>2.9024016311979001E-2</v>
      </c>
    </row>
    <row r="7219" spans="1:21" x14ac:dyDescent="0.25">
      <c r="A7219">
        <v>2045</v>
      </c>
      <c r="B7219">
        <v>7</v>
      </c>
      <c r="C7219">
        <v>5</v>
      </c>
      <c r="D7219">
        <v>2</v>
      </c>
      <c r="E7219">
        <v>48291</v>
      </c>
      <c r="F7219">
        <v>2</v>
      </c>
      <c r="G7219">
        <v>1</v>
      </c>
      <c r="H7219">
        <v>3</v>
      </c>
      <c r="I7219">
        <v>0</v>
      </c>
      <c r="J7219">
        <v>9.1563134840607252E-4</v>
      </c>
      <c r="K7219">
        <v>6.7775121120667464E-4</v>
      </c>
      <c r="L7219">
        <v>4.0984953045307838E-4</v>
      </c>
      <c r="M7219">
        <v>9.2847338816221865E-5</v>
      </c>
      <c r="N7219">
        <v>1.8244037309772841E-4</v>
      </c>
      <c r="O7219">
        <v>2.2149395391251071E-4</v>
      </c>
      <c r="P7219">
        <v>4.7952111499476659E-4</v>
      </c>
      <c r="Q7219">
        <v>4.5172165892338866E-3</v>
      </c>
      <c r="R7219">
        <v>1.5317313712652359E-4</v>
      </c>
      <c r="S7219">
        <v>2.420816269116213E-4</v>
      </c>
      <c r="T7219">
        <v>2.0119948201331301E-2</v>
      </c>
      <c r="U7219">
        <v>6.4060832000408546E-2</v>
      </c>
    </row>
    <row r="7220" spans="1:21" x14ac:dyDescent="0.25">
      <c r="A7220">
        <v>2045</v>
      </c>
      <c r="B7220">
        <v>7</v>
      </c>
      <c r="C7220">
        <v>5</v>
      </c>
      <c r="D7220">
        <v>2</v>
      </c>
      <c r="E7220">
        <v>48291</v>
      </c>
      <c r="F7220">
        <v>2</v>
      </c>
      <c r="G7220">
        <v>1</v>
      </c>
      <c r="H7220">
        <v>4</v>
      </c>
      <c r="I7220">
        <v>0</v>
      </c>
      <c r="J7220">
        <v>8.1350349090801607E-5</v>
      </c>
      <c r="K7220">
        <v>3.5207880732778812E-5</v>
      </c>
      <c r="L7220">
        <v>1.8851085969918179E-5</v>
      </c>
      <c r="M7220">
        <v>2.378038027642499E-5</v>
      </c>
      <c r="N7220">
        <v>4.6281162386258018E-5</v>
      </c>
      <c r="O7220">
        <v>4.4720638214738062E-5</v>
      </c>
      <c r="P7220">
        <v>3.9313914440894908E-5</v>
      </c>
      <c r="Q7220">
        <v>2.8586178838645279E-4</v>
      </c>
      <c r="R7220">
        <v>9.618393794743181E-6</v>
      </c>
      <c r="S7220">
        <v>1.6172242693992189E-5</v>
      </c>
      <c r="T7220">
        <v>5.4373628149499984E-3</v>
      </c>
      <c r="U7220">
        <v>1.7110110175006452E-2</v>
      </c>
    </row>
    <row r="7221" spans="1:21" x14ac:dyDescent="0.25">
      <c r="A7221">
        <v>2045</v>
      </c>
      <c r="B7221">
        <v>7</v>
      </c>
      <c r="C7221">
        <v>5</v>
      </c>
      <c r="D7221">
        <v>2</v>
      </c>
      <c r="E7221">
        <v>48291</v>
      </c>
      <c r="F7221">
        <v>2</v>
      </c>
      <c r="G7221">
        <v>1</v>
      </c>
      <c r="H7221">
        <v>5</v>
      </c>
      <c r="I7221">
        <v>0</v>
      </c>
      <c r="J7221">
        <v>3.1225647729094799E-4</v>
      </c>
      <c r="K7221">
        <v>2.1499644162355699E-4</v>
      </c>
      <c r="L7221">
        <v>1.505132683532657E-4</v>
      </c>
      <c r="M7221">
        <v>6.1949673197069839E-5</v>
      </c>
      <c r="N7221">
        <v>1.182480513052562E-4</v>
      </c>
      <c r="O7221">
        <v>2.0148744152172129E-4</v>
      </c>
      <c r="P7221">
        <v>7.93584167030197E-5</v>
      </c>
      <c r="Q7221">
        <v>1.011548369063632E-3</v>
      </c>
      <c r="R7221">
        <v>3.498338085074762E-5</v>
      </c>
      <c r="S7221">
        <v>5.1157940848272383E-5</v>
      </c>
      <c r="T7221">
        <v>6.8320911477189278E-4</v>
      </c>
      <c r="U7221">
        <v>2.2504708508568538E-3</v>
      </c>
    </row>
    <row r="7222" spans="1:21" x14ac:dyDescent="0.25">
      <c r="A7222">
        <v>2045</v>
      </c>
      <c r="B7222">
        <v>7</v>
      </c>
      <c r="C7222">
        <v>5</v>
      </c>
      <c r="D7222">
        <v>2</v>
      </c>
      <c r="E7222">
        <v>48291</v>
      </c>
      <c r="F7222">
        <v>2</v>
      </c>
      <c r="G7222">
        <v>2</v>
      </c>
      <c r="H7222">
        <v>1</v>
      </c>
      <c r="I7222">
        <v>0</v>
      </c>
      <c r="J7222">
        <v>1.9968315075529972E-2</v>
      </c>
      <c r="K7222">
        <v>1.33765009669587E-2</v>
      </c>
      <c r="L7222">
        <v>9.1806881455704578E-3</v>
      </c>
      <c r="M7222">
        <v>1.039058050792664E-2</v>
      </c>
      <c r="N7222">
        <v>2.3610966711305081E-2</v>
      </c>
      <c r="O7222">
        <v>1.309653430618346E-2</v>
      </c>
      <c r="P7222">
        <v>3.5026394244283443E-2</v>
      </c>
      <c r="Q7222">
        <v>0.23539631751179699</v>
      </c>
      <c r="R7222">
        <v>2.4303323342464858E-3</v>
      </c>
      <c r="S7222">
        <v>3.8479231297969821E-4</v>
      </c>
      <c r="T7222">
        <v>0.378489033550024</v>
      </c>
      <c r="U7222">
        <v>11.240572360932831</v>
      </c>
    </row>
    <row r="7223" spans="1:21" x14ac:dyDescent="0.25">
      <c r="A7223">
        <v>2045</v>
      </c>
      <c r="B7223">
        <v>7</v>
      </c>
      <c r="C7223">
        <v>5</v>
      </c>
      <c r="D7223">
        <v>2</v>
      </c>
      <c r="E7223">
        <v>48291</v>
      </c>
      <c r="F7223">
        <v>2</v>
      </c>
      <c r="G7223">
        <v>2</v>
      </c>
      <c r="H7223">
        <v>2</v>
      </c>
      <c r="I7223">
        <v>0</v>
      </c>
      <c r="J7223">
        <v>2.0706028981245839E-2</v>
      </c>
      <c r="K7223">
        <v>1.273071441160022E-2</v>
      </c>
      <c r="L7223">
        <v>6.1276597623167329E-3</v>
      </c>
      <c r="M7223">
        <v>8.5863190180713938E-4</v>
      </c>
      <c r="N7223">
        <v>1.73208258401713E-3</v>
      </c>
      <c r="O7223">
        <v>1.981276964656155E-3</v>
      </c>
      <c r="P7223">
        <v>2.602536951198677E-3</v>
      </c>
      <c r="Q7223">
        <v>3.3711650539816743E-2</v>
      </c>
      <c r="R7223">
        <v>1.116211537805124E-3</v>
      </c>
      <c r="S7223">
        <v>1.1620291883561471E-3</v>
      </c>
      <c r="T7223">
        <v>0.1811758242243745</v>
      </c>
      <c r="U7223">
        <v>0.59030598438407944</v>
      </c>
    </row>
    <row r="7224" spans="1:21" x14ac:dyDescent="0.25">
      <c r="A7224">
        <v>2045</v>
      </c>
      <c r="B7224">
        <v>7</v>
      </c>
      <c r="C7224">
        <v>5</v>
      </c>
      <c r="D7224">
        <v>2</v>
      </c>
      <c r="E7224">
        <v>48291</v>
      </c>
      <c r="F7224">
        <v>2</v>
      </c>
      <c r="G7224">
        <v>2</v>
      </c>
      <c r="H7224">
        <v>3</v>
      </c>
      <c r="I7224">
        <v>0</v>
      </c>
      <c r="J7224">
        <v>0.13900758674333241</v>
      </c>
      <c r="K7224">
        <v>8.6013110900087911E-2</v>
      </c>
      <c r="L7224">
        <v>4.5707682537744543E-2</v>
      </c>
      <c r="M7224">
        <v>4.1177528988077857E-3</v>
      </c>
      <c r="N7224">
        <v>8.358229766961222E-3</v>
      </c>
      <c r="O7224">
        <v>9.5953436000064188E-3</v>
      </c>
      <c r="P7224">
        <v>1.8614458205818789E-2</v>
      </c>
      <c r="Q7224">
        <v>0.22845105420300599</v>
      </c>
      <c r="R7224">
        <v>7.7155467323838274E-3</v>
      </c>
      <c r="S7224">
        <v>9.0121014700672471E-3</v>
      </c>
      <c r="T7224">
        <v>0.46864003682824851</v>
      </c>
      <c r="U7224">
        <v>1.580806775140668</v>
      </c>
    </row>
    <row r="7225" spans="1:21" x14ac:dyDescent="0.25">
      <c r="A7225">
        <v>2045</v>
      </c>
      <c r="B7225">
        <v>7</v>
      </c>
      <c r="C7225">
        <v>5</v>
      </c>
      <c r="D7225">
        <v>2</v>
      </c>
      <c r="E7225">
        <v>48291</v>
      </c>
      <c r="F7225">
        <v>2</v>
      </c>
      <c r="G7225">
        <v>2</v>
      </c>
      <c r="H7225">
        <v>4</v>
      </c>
      <c r="I7225">
        <v>0</v>
      </c>
      <c r="J7225">
        <v>1.3628093286037649E-2</v>
      </c>
      <c r="K7225">
        <v>5.8045602988252348E-3</v>
      </c>
      <c r="L7225">
        <v>2.961974156597645E-3</v>
      </c>
      <c r="M7225">
        <v>1.0206330399743239E-3</v>
      </c>
      <c r="N7225">
        <v>2.0383167195734751E-3</v>
      </c>
      <c r="O7225">
        <v>2.4031089995288609E-3</v>
      </c>
      <c r="P7225">
        <v>1.402725003700038E-3</v>
      </c>
      <c r="Q7225">
        <v>1.8112481387988339E-2</v>
      </c>
      <c r="R7225">
        <v>6.1121639570388712E-4</v>
      </c>
      <c r="S7225">
        <v>6.449007867443473E-4</v>
      </c>
      <c r="T7225">
        <v>0.1154890794799243</v>
      </c>
      <c r="U7225">
        <v>0.37770603892148791</v>
      </c>
    </row>
    <row r="7226" spans="1:21" x14ac:dyDescent="0.25">
      <c r="A7226">
        <v>2045</v>
      </c>
      <c r="B7226">
        <v>7</v>
      </c>
      <c r="C7226">
        <v>5</v>
      </c>
      <c r="D7226">
        <v>2</v>
      </c>
      <c r="E7226">
        <v>48291</v>
      </c>
      <c r="F7226">
        <v>2</v>
      </c>
      <c r="G7226">
        <v>2</v>
      </c>
      <c r="H7226">
        <v>5</v>
      </c>
      <c r="I7226">
        <v>0</v>
      </c>
      <c r="J7226">
        <v>4.0399234273697557E-2</v>
      </c>
      <c r="K7226">
        <v>1.7493852564053159E-2</v>
      </c>
      <c r="L7226">
        <v>1.011266459122204E-2</v>
      </c>
      <c r="M7226">
        <v>2.8283484756989881E-3</v>
      </c>
      <c r="N7226">
        <v>5.5616699878159714E-3</v>
      </c>
      <c r="O7226">
        <v>6.1491927485205489E-3</v>
      </c>
      <c r="P7226">
        <v>3.227561560034382E-3</v>
      </c>
      <c r="Q7226">
        <v>3.7218417699200923E-2</v>
      </c>
      <c r="R7226">
        <v>1.2803862627525509E-3</v>
      </c>
      <c r="S7226">
        <v>1.7437843188380579E-3</v>
      </c>
      <c r="T7226">
        <v>1.780786684047388E-2</v>
      </c>
      <c r="U7226">
        <v>6.3154622959122803E-2</v>
      </c>
    </row>
    <row r="7227" spans="1:21" x14ac:dyDescent="0.25">
      <c r="A7227">
        <v>2045</v>
      </c>
      <c r="B7227">
        <v>7</v>
      </c>
      <c r="C7227">
        <v>5</v>
      </c>
      <c r="D7227">
        <v>2</v>
      </c>
      <c r="E7227">
        <v>48291</v>
      </c>
      <c r="F7227">
        <v>2</v>
      </c>
      <c r="G7227">
        <v>3</v>
      </c>
      <c r="H7227">
        <v>1</v>
      </c>
      <c r="I7227">
        <v>0</v>
      </c>
      <c r="J7227">
        <v>1.432196309463336E-3</v>
      </c>
      <c r="K7227">
        <v>1.4021569806980549E-2</v>
      </c>
      <c r="L7227">
        <v>1.301950841450889E-2</v>
      </c>
      <c r="M7227">
        <v>1.5644442800432441E-2</v>
      </c>
      <c r="N7227">
        <v>3.4507723964750769E-2</v>
      </c>
      <c r="O7227">
        <v>2.0842997111380102E-2</v>
      </c>
      <c r="P7227">
        <v>3.9759088680148123E-2</v>
      </c>
      <c r="Q7227">
        <v>0.46724872767925257</v>
      </c>
      <c r="R7227">
        <v>3.611251736059785E-3</v>
      </c>
      <c r="S7227">
        <v>5.3003382682800294E-4</v>
      </c>
      <c r="T7227">
        <v>0.52234684181213376</v>
      </c>
      <c r="U7227">
        <v>11.384336479187009</v>
      </c>
    </row>
    <row r="7228" spans="1:21" x14ac:dyDescent="0.25">
      <c r="A7228">
        <v>2045</v>
      </c>
      <c r="B7228">
        <v>7</v>
      </c>
      <c r="C7228">
        <v>5</v>
      </c>
      <c r="D7228">
        <v>2</v>
      </c>
      <c r="E7228">
        <v>48291</v>
      </c>
      <c r="F7228">
        <v>2</v>
      </c>
      <c r="G7228">
        <v>3</v>
      </c>
      <c r="H7228">
        <v>2</v>
      </c>
      <c r="I7228">
        <v>0</v>
      </c>
      <c r="J7228">
        <v>4.2971588959345322E-5</v>
      </c>
      <c r="K7228">
        <v>4.8241178599850567E-4</v>
      </c>
      <c r="L7228">
        <v>4.3986604710367699E-4</v>
      </c>
      <c r="M7228">
        <v>8.9087632510000537E-4</v>
      </c>
      <c r="N7228">
        <v>1.6861024366477729E-3</v>
      </c>
      <c r="O7228">
        <v>1.926634693037461E-3</v>
      </c>
      <c r="P7228">
        <v>2.883441314834161E-3</v>
      </c>
      <c r="Q7228">
        <v>1.7186221868135482E-2</v>
      </c>
      <c r="R7228">
        <v>5.6655088003015051E-4</v>
      </c>
      <c r="S7228">
        <v>1.094854219003424E-3</v>
      </c>
      <c r="T7228">
        <v>0.24701686965823011</v>
      </c>
      <c r="U7228">
        <v>0.77718145426704244</v>
      </c>
    </row>
    <row r="7229" spans="1:21" x14ac:dyDescent="0.25">
      <c r="A7229">
        <v>2045</v>
      </c>
      <c r="B7229">
        <v>7</v>
      </c>
      <c r="C7229">
        <v>5</v>
      </c>
      <c r="D7229">
        <v>2</v>
      </c>
      <c r="E7229">
        <v>48291</v>
      </c>
      <c r="F7229">
        <v>2</v>
      </c>
      <c r="G7229">
        <v>3</v>
      </c>
      <c r="H7229">
        <v>3</v>
      </c>
      <c r="I7229">
        <v>0</v>
      </c>
      <c r="J7229">
        <v>3.3352132970831028E-4</v>
      </c>
      <c r="K7229">
        <v>4.7954974559199963E-3</v>
      </c>
      <c r="L7229">
        <v>4.3840028503137106E-3</v>
      </c>
      <c r="M7229">
        <v>4.1179564378194906E-3</v>
      </c>
      <c r="N7229">
        <v>7.7199106134210249E-3</v>
      </c>
      <c r="O7229">
        <v>9.9602688795135102E-3</v>
      </c>
      <c r="P7229">
        <v>1.9617301628484279E-2</v>
      </c>
      <c r="Q7229">
        <v>0.13989480290105721</v>
      </c>
      <c r="R7229">
        <v>4.7085984577408049E-3</v>
      </c>
      <c r="S7229">
        <v>9.0278800729253362E-3</v>
      </c>
      <c r="T7229">
        <v>0.59433273982021373</v>
      </c>
      <c r="U7229">
        <v>1.907006706544732</v>
      </c>
    </row>
    <row r="7230" spans="1:21" x14ac:dyDescent="0.25">
      <c r="A7230">
        <v>2045</v>
      </c>
      <c r="B7230">
        <v>7</v>
      </c>
      <c r="C7230">
        <v>5</v>
      </c>
      <c r="D7230">
        <v>2</v>
      </c>
      <c r="E7230">
        <v>48291</v>
      </c>
      <c r="F7230">
        <v>2</v>
      </c>
      <c r="G7230">
        <v>3</v>
      </c>
      <c r="H7230">
        <v>4</v>
      </c>
      <c r="I7230">
        <v>0</v>
      </c>
      <c r="J7230">
        <v>3.2225302376740872E-5</v>
      </c>
      <c r="K7230">
        <v>2.4762534233434638E-4</v>
      </c>
      <c r="L7230">
        <v>2.2650662621952899E-4</v>
      </c>
      <c r="M7230">
        <v>9.9226944592895896E-4</v>
      </c>
      <c r="N7230">
        <v>1.864648295923262E-3</v>
      </c>
      <c r="O7230">
        <v>2.2652690245695281E-3</v>
      </c>
      <c r="P7230">
        <v>1.4612513082581939E-3</v>
      </c>
      <c r="Q7230">
        <v>9.1700136726044247E-3</v>
      </c>
      <c r="R7230">
        <v>3.0691589242261492E-4</v>
      </c>
      <c r="S7230">
        <v>5.834847916168335E-4</v>
      </c>
      <c r="T7230">
        <v>0.15028023888256209</v>
      </c>
      <c r="U7230">
        <v>0.46834229833234498</v>
      </c>
    </row>
    <row r="7231" spans="1:21" x14ac:dyDescent="0.25">
      <c r="A7231">
        <v>2045</v>
      </c>
      <c r="B7231">
        <v>7</v>
      </c>
      <c r="C7231">
        <v>5</v>
      </c>
      <c r="D7231">
        <v>2</v>
      </c>
      <c r="E7231">
        <v>48291</v>
      </c>
      <c r="F7231">
        <v>2</v>
      </c>
      <c r="G7231">
        <v>3</v>
      </c>
      <c r="H7231">
        <v>5</v>
      </c>
      <c r="I7231">
        <v>0</v>
      </c>
      <c r="J7231">
        <v>9.1589915888286918E-5</v>
      </c>
      <c r="K7231">
        <v>1.523135861876297E-3</v>
      </c>
      <c r="L7231">
        <v>1.3943230838778741E-3</v>
      </c>
      <c r="M7231">
        <v>3.0130818692110529E-3</v>
      </c>
      <c r="N7231">
        <v>5.3760504121169563E-3</v>
      </c>
      <c r="O7231">
        <v>7.6985112179333379E-3</v>
      </c>
      <c r="P7231">
        <v>3.5401509450846548E-3</v>
      </c>
      <c r="Q7231">
        <v>3.0426862456171599E-2</v>
      </c>
      <c r="R7231">
        <v>1.044221215855056E-3</v>
      </c>
      <c r="S7231">
        <v>2.003782396575996E-3</v>
      </c>
      <c r="T7231">
        <v>2.1903552203651401E-2</v>
      </c>
      <c r="U7231">
        <v>7.4381928234220643E-2</v>
      </c>
    </row>
    <row r="7232" spans="1:21" x14ac:dyDescent="0.25">
      <c r="A7232">
        <v>2045</v>
      </c>
      <c r="B7232">
        <v>7</v>
      </c>
      <c r="C7232">
        <v>5</v>
      </c>
      <c r="D7232">
        <v>2</v>
      </c>
      <c r="E7232">
        <v>48291</v>
      </c>
      <c r="F7232">
        <v>2</v>
      </c>
      <c r="G7232">
        <v>79</v>
      </c>
      <c r="H7232">
        <v>1</v>
      </c>
      <c r="I7232">
        <v>0</v>
      </c>
      <c r="J7232">
        <v>1.0930024906992909E-3</v>
      </c>
      <c r="K7232">
        <v>4.9603715538978574E-4</v>
      </c>
      <c r="L7232">
        <v>2.5858104974031448E-4</v>
      </c>
      <c r="M7232">
        <v>1.110411807894707E-4</v>
      </c>
      <c r="N7232">
        <v>2.286449298262596E-4</v>
      </c>
      <c r="O7232">
        <v>3.8517891615629191E-4</v>
      </c>
      <c r="P7232">
        <v>4.1934801638126369E-4</v>
      </c>
      <c r="Q7232">
        <v>4.3324744701385498E-3</v>
      </c>
      <c r="R7232">
        <v>7.3735836427658795E-5</v>
      </c>
      <c r="S7232">
        <v>5.6783803738653657E-6</v>
      </c>
      <c r="T7232">
        <v>7.0680139064788813E-3</v>
      </c>
      <c r="U7232">
        <v>0.45299540424346918</v>
      </c>
    </row>
    <row r="7233" spans="1:21" x14ac:dyDescent="0.25">
      <c r="A7233">
        <v>2045</v>
      </c>
      <c r="B7233">
        <v>7</v>
      </c>
      <c r="C7233">
        <v>5</v>
      </c>
      <c r="D7233">
        <v>2</v>
      </c>
      <c r="E7233">
        <v>48291</v>
      </c>
      <c r="F7233">
        <v>2</v>
      </c>
      <c r="G7233">
        <v>79</v>
      </c>
      <c r="H7233">
        <v>2</v>
      </c>
      <c r="I7233">
        <v>0</v>
      </c>
      <c r="J7233">
        <v>6.7973234867767265E-5</v>
      </c>
      <c r="K7233">
        <v>4.3438319327483082E-5</v>
      </c>
      <c r="L7233">
        <v>2.255843192379815E-5</v>
      </c>
      <c r="M7233">
        <v>1.1263790524205719E-5</v>
      </c>
      <c r="N7233">
        <v>2.1917110077715999E-5</v>
      </c>
      <c r="O7233">
        <v>1.921883299073617E-5</v>
      </c>
      <c r="P7233">
        <v>4.2662021713614819E-5</v>
      </c>
      <c r="Q7233">
        <v>2.8719513610857029E-4</v>
      </c>
      <c r="R7233">
        <v>9.5034925865333713E-6</v>
      </c>
      <c r="S7233">
        <v>1.5548516719254231E-5</v>
      </c>
      <c r="T7233">
        <v>5.5440574847190642E-3</v>
      </c>
      <c r="U7233">
        <v>1.7366100809173959E-2</v>
      </c>
    </row>
    <row r="7234" spans="1:21" x14ac:dyDescent="0.25">
      <c r="A7234">
        <v>2045</v>
      </c>
      <c r="B7234">
        <v>7</v>
      </c>
      <c r="C7234">
        <v>5</v>
      </c>
      <c r="D7234">
        <v>2</v>
      </c>
      <c r="E7234">
        <v>48291</v>
      </c>
      <c r="F7234">
        <v>2</v>
      </c>
      <c r="G7234">
        <v>79</v>
      </c>
      <c r="H7234">
        <v>3</v>
      </c>
      <c r="I7234">
        <v>0</v>
      </c>
      <c r="J7234">
        <v>5.6685264547185832E-4</v>
      </c>
      <c r="K7234">
        <v>4.1958463757518451E-4</v>
      </c>
      <c r="L7234">
        <v>2.5373128486410403E-4</v>
      </c>
      <c r="M7234">
        <v>4.6180047994852587E-5</v>
      </c>
      <c r="N7234">
        <v>9.0741436136014636E-5</v>
      </c>
      <c r="O7234">
        <v>1.101656533322659E-4</v>
      </c>
      <c r="P7234">
        <v>2.3850255308163041E-4</v>
      </c>
      <c r="Q7234">
        <v>2.4083867663983799E-3</v>
      </c>
      <c r="R7234">
        <v>8.1665430975707594E-5</v>
      </c>
      <c r="S7234">
        <v>1.204055011169159E-4</v>
      </c>
      <c r="T7234">
        <v>1.2381585709573491E-2</v>
      </c>
      <c r="U7234">
        <v>3.9054649145244681E-2</v>
      </c>
    </row>
    <row r="7235" spans="1:21" x14ac:dyDescent="0.25">
      <c r="A7235">
        <v>2045</v>
      </c>
      <c r="B7235">
        <v>7</v>
      </c>
      <c r="C7235">
        <v>5</v>
      </c>
      <c r="D7235">
        <v>2</v>
      </c>
      <c r="E7235">
        <v>48291</v>
      </c>
      <c r="F7235">
        <v>2</v>
      </c>
      <c r="G7235">
        <v>79</v>
      </c>
      <c r="H7235">
        <v>4</v>
      </c>
      <c r="I7235">
        <v>0</v>
      </c>
      <c r="J7235">
        <v>5.036270752591345E-5</v>
      </c>
      <c r="K7235">
        <v>2.1796628967592011E-5</v>
      </c>
      <c r="L7235">
        <v>1.167042050472567E-5</v>
      </c>
      <c r="M7235">
        <v>1.182780479130894E-5</v>
      </c>
      <c r="N7235">
        <v>2.30191554504909E-5</v>
      </c>
      <c r="O7235">
        <v>2.2242969655201769E-5</v>
      </c>
      <c r="P7235">
        <v>1.9553837141860479E-5</v>
      </c>
      <c r="Q7235">
        <v>1.5240926198685809E-4</v>
      </c>
      <c r="R7235">
        <v>5.1281248707066371E-6</v>
      </c>
      <c r="S7235">
        <v>8.0436776819206346E-6</v>
      </c>
      <c r="T7235">
        <v>3.3412960484782111E-3</v>
      </c>
      <c r="U7235">
        <v>1.0430439799315979E-2</v>
      </c>
    </row>
    <row r="7236" spans="1:21" x14ac:dyDescent="0.25">
      <c r="A7236">
        <v>2045</v>
      </c>
      <c r="B7236">
        <v>7</v>
      </c>
      <c r="C7236">
        <v>5</v>
      </c>
      <c r="D7236">
        <v>2</v>
      </c>
      <c r="E7236">
        <v>48291</v>
      </c>
      <c r="F7236">
        <v>2</v>
      </c>
      <c r="G7236">
        <v>79</v>
      </c>
      <c r="H7236">
        <v>5</v>
      </c>
      <c r="I7236">
        <v>0</v>
      </c>
      <c r="J7236">
        <v>1.9331263139788521E-4</v>
      </c>
      <c r="K7236">
        <v>1.331006830782792E-4</v>
      </c>
      <c r="L7236">
        <v>9.3180367778214308E-5</v>
      </c>
      <c r="M7236">
        <v>3.081221024754049E-5</v>
      </c>
      <c r="N7236">
        <v>5.8813765237938108E-5</v>
      </c>
      <c r="O7236">
        <v>1.002148644384951E-4</v>
      </c>
      <c r="P7236">
        <v>3.9470974002411643E-5</v>
      </c>
      <c r="Q7236">
        <v>5.3931466837671383E-4</v>
      </c>
      <c r="R7236">
        <v>1.86516425805399E-5</v>
      </c>
      <c r="S7236">
        <v>2.5444678274128099E-5</v>
      </c>
      <c r="T7236">
        <v>4.1668503654692063E-4</v>
      </c>
      <c r="U7236">
        <v>1.354373192700302E-3</v>
      </c>
    </row>
    <row r="7237" spans="1:21" x14ac:dyDescent="0.25">
      <c r="A7237">
        <v>2045</v>
      </c>
      <c r="B7237">
        <v>7</v>
      </c>
      <c r="C7237">
        <v>5</v>
      </c>
      <c r="D7237">
        <v>2</v>
      </c>
      <c r="E7237">
        <v>48291</v>
      </c>
      <c r="F7237">
        <v>2</v>
      </c>
      <c r="G7237">
        <v>87</v>
      </c>
      <c r="H7237">
        <v>1</v>
      </c>
      <c r="I7237">
        <v>0</v>
      </c>
      <c r="J7237">
        <v>1.0563087409500441E-3</v>
      </c>
      <c r="K7237">
        <v>4.7938531171530491E-4</v>
      </c>
      <c r="L7237">
        <v>2.4989932226890241E-4</v>
      </c>
      <c r="M7237">
        <v>1.2561360187828539E-4</v>
      </c>
      <c r="N7237">
        <v>2.5118401832878592E-4</v>
      </c>
      <c r="O7237">
        <v>4.0619424358010289E-4</v>
      </c>
      <c r="P7237">
        <v>4.8394253849983208E-4</v>
      </c>
      <c r="Q7237">
        <v>4.666206955909729E-3</v>
      </c>
      <c r="R7237">
        <v>8.8142365682870145E-5</v>
      </c>
      <c r="S7237">
        <v>5.4796421900391566E-6</v>
      </c>
      <c r="T7237">
        <v>9.4248968362808227E-3</v>
      </c>
      <c r="U7237">
        <v>0.60050706863403325</v>
      </c>
    </row>
    <row r="7238" spans="1:21" x14ac:dyDescent="0.25">
      <c r="A7238">
        <v>2045</v>
      </c>
      <c r="B7238">
        <v>7</v>
      </c>
      <c r="C7238">
        <v>5</v>
      </c>
      <c r="D7238">
        <v>2</v>
      </c>
      <c r="E7238">
        <v>48291</v>
      </c>
      <c r="F7238">
        <v>2</v>
      </c>
      <c r="G7238">
        <v>87</v>
      </c>
      <c r="H7238">
        <v>2</v>
      </c>
      <c r="I7238">
        <v>0</v>
      </c>
      <c r="J7238">
        <v>6.5691205994221997E-5</v>
      </c>
      <c r="K7238">
        <v>4.1979990777945837E-5</v>
      </c>
      <c r="L7238">
        <v>2.1801084759310251E-5</v>
      </c>
      <c r="M7238">
        <v>1.5119409865215771E-5</v>
      </c>
      <c r="N7238">
        <v>2.941942972225418E-5</v>
      </c>
      <c r="O7238">
        <v>2.5797541938279179E-5</v>
      </c>
      <c r="P7238">
        <v>5.7265251479390488E-5</v>
      </c>
      <c r="Q7238">
        <v>3.4873341111388832E-4</v>
      </c>
      <c r="R7238">
        <v>1.153984227246348E-5</v>
      </c>
      <c r="S7238">
        <v>2.0870848300539549E-5</v>
      </c>
      <c r="T7238">
        <v>8.0844081073542656E-3</v>
      </c>
      <c r="U7238">
        <v>2.5241291042745539E-2</v>
      </c>
    </row>
    <row r="7239" spans="1:21" x14ac:dyDescent="0.25">
      <c r="A7239">
        <v>2045</v>
      </c>
      <c r="B7239">
        <v>7</v>
      </c>
      <c r="C7239">
        <v>5</v>
      </c>
      <c r="D7239">
        <v>2</v>
      </c>
      <c r="E7239">
        <v>48291</v>
      </c>
      <c r="F7239">
        <v>2</v>
      </c>
      <c r="G7239">
        <v>87</v>
      </c>
      <c r="H7239">
        <v>3</v>
      </c>
      <c r="I7239">
        <v>0</v>
      </c>
      <c r="J7239">
        <v>5.4782192931583141E-4</v>
      </c>
      <c r="K7239">
        <v>4.0549866827075732E-4</v>
      </c>
      <c r="L7239">
        <v>2.4521297968401102E-4</v>
      </c>
      <c r="M7239">
        <v>6.1987646006429178E-5</v>
      </c>
      <c r="N7239">
        <v>1.2180253897208921E-4</v>
      </c>
      <c r="O7239">
        <v>1.4787582489816529E-4</v>
      </c>
      <c r="P7239">
        <v>3.2014222717301389E-4</v>
      </c>
      <c r="Q7239">
        <v>2.9244393979134691E-3</v>
      </c>
      <c r="R7239">
        <v>9.9164190155030178E-5</v>
      </c>
      <c r="S7239">
        <v>1.61620782441882E-4</v>
      </c>
      <c r="T7239">
        <v>1.8184338473642821E-2</v>
      </c>
      <c r="U7239">
        <v>5.7162125545621181E-2</v>
      </c>
    </row>
    <row r="7240" spans="1:21" x14ac:dyDescent="0.25">
      <c r="A7240">
        <v>2045</v>
      </c>
      <c r="B7240">
        <v>7</v>
      </c>
      <c r="C7240">
        <v>5</v>
      </c>
      <c r="D7240">
        <v>2</v>
      </c>
      <c r="E7240">
        <v>48291</v>
      </c>
      <c r="F7240">
        <v>2</v>
      </c>
      <c r="G7240">
        <v>87</v>
      </c>
      <c r="H7240">
        <v>4</v>
      </c>
      <c r="I7240">
        <v>0</v>
      </c>
      <c r="J7240">
        <v>4.8671878106080913E-5</v>
      </c>
      <c r="K7240">
        <v>2.106486896846843E-5</v>
      </c>
      <c r="L7240">
        <v>1.127862341597339E-5</v>
      </c>
      <c r="M7240">
        <v>1.5876488025477962E-5</v>
      </c>
      <c r="N7240">
        <v>3.0898691676247237E-5</v>
      </c>
      <c r="O7240">
        <v>2.9856816989367871E-5</v>
      </c>
      <c r="P7240">
        <v>2.6247123354058181E-5</v>
      </c>
      <c r="Q7240">
        <v>1.8506662204268741E-4</v>
      </c>
      <c r="R7240">
        <v>6.2269422715490114E-6</v>
      </c>
      <c r="S7240">
        <v>1.079706410078058E-5</v>
      </c>
      <c r="T7240">
        <v>4.9046746514018686E-3</v>
      </c>
      <c r="U7240">
        <v>1.5266061556788059E-2</v>
      </c>
    </row>
    <row r="7241" spans="1:21" x14ac:dyDescent="0.25">
      <c r="A7241">
        <v>2045</v>
      </c>
      <c r="B7241">
        <v>7</v>
      </c>
      <c r="C7241">
        <v>5</v>
      </c>
      <c r="D7241">
        <v>2</v>
      </c>
      <c r="E7241">
        <v>48291</v>
      </c>
      <c r="F7241">
        <v>2</v>
      </c>
      <c r="G7241">
        <v>87</v>
      </c>
      <c r="H7241">
        <v>5</v>
      </c>
      <c r="I7241">
        <v>0</v>
      </c>
      <c r="J7241">
        <v>1.8682284458906661E-4</v>
      </c>
      <c r="K7241">
        <v>1.2863228484777021E-4</v>
      </c>
      <c r="L7241">
        <v>9.0051999531429638E-5</v>
      </c>
      <c r="M7241">
        <v>4.1359451951739591E-5</v>
      </c>
      <c r="N7241">
        <v>7.8945830664184624E-5</v>
      </c>
      <c r="O7241">
        <v>1.3451888471038099E-4</v>
      </c>
      <c r="P7241">
        <v>5.2981938586549132E-5</v>
      </c>
      <c r="Q7241">
        <v>6.5487549401658152E-4</v>
      </c>
      <c r="R7241">
        <v>2.2648219735201559E-5</v>
      </c>
      <c r="S7241">
        <v>3.415450304314334E-5</v>
      </c>
      <c r="T7241">
        <v>6.0996954125985391E-4</v>
      </c>
      <c r="U7241">
        <v>1.9728497272919442E-3</v>
      </c>
    </row>
    <row r="7242" spans="1:21" x14ac:dyDescent="0.25">
      <c r="A7242">
        <v>2045</v>
      </c>
      <c r="B7242">
        <v>7</v>
      </c>
      <c r="C7242">
        <v>5</v>
      </c>
      <c r="D7242">
        <v>2</v>
      </c>
      <c r="E7242">
        <v>48291</v>
      </c>
      <c r="F7242">
        <v>5</v>
      </c>
      <c r="G7242">
        <v>1</v>
      </c>
      <c r="H7242">
        <v>2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</row>
    <row r="7243" spans="1:21" x14ac:dyDescent="0.25">
      <c r="A7243">
        <v>2045</v>
      </c>
      <c r="B7243">
        <v>7</v>
      </c>
      <c r="C7243">
        <v>5</v>
      </c>
      <c r="D7243">
        <v>2</v>
      </c>
      <c r="E7243">
        <v>48291</v>
      </c>
      <c r="F7243">
        <v>5</v>
      </c>
      <c r="G7243">
        <v>1</v>
      </c>
      <c r="H7243">
        <v>3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</row>
    <row r="7244" spans="1:21" x14ac:dyDescent="0.25">
      <c r="A7244">
        <v>2045</v>
      </c>
      <c r="B7244">
        <v>7</v>
      </c>
      <c r="C7244">
        <v>5</v>
      </c>
      <c r="D7244">
        <v>2</v>
      </c>
      <c r="E7244">
        <v>48291</v>
      </c>
      <c r="F7244">
        <v>5</v>
      </c>
      <c r="G7244">
        <v>1</v>
      </c>
      <c r="H7244">
        <v>4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</row>
    <row r="7245" spans="1:21" x14ac:dyDescent="0.25">
      <c r="A7245">
        <v>2045</v>
      </c>
      <c r="B7245">
        <v>7</v>
      </c>
      <c r="C7245">
        <v>5</v>
      </c>
      <c r="D7245">
        <v>2</v>
      </c>
      <c r="E7245">
        <v>48291</v>
      </c>
      <c r="F7245">
        <v>5</v>
      </c>
      <c r="G7245">
        <v>1</v>
      </c>
      <c r="H7245">
        <v>5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</row>
    <row r="7246" spans="1:21" x14ac:dyDescent="0.25">
      <c r="A7246">
        <v>2045</v>
      </c>
      <c r="B7246">
        <v>7</v>
      </c>
      <c r="C7246">
        <v>5</v>
      </c>
      <c r="D7246">
        <v>2</v>
      </c>
      <c r="E7246">
        <v>48291</v>
      </c>
      <c r="F7246">
        <v>5</v>
      </c>
      <c r="G7246">
        <v>79</v>
      </c>
      <c r="H7246">
        <v>2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</row>
    <row r="7247" spans="1:21" x14ac:dyDescent="0.25">
      <c r="A7247">
        <v>2045</v>
      </c>
      <c r="B7247">
        <v>7</v>
      </c>
      <c r="C7247">
        <v>5</v>
      </c>
      <c r="D7247">
        <v>2</v>
      </c>
      <c r="E7247">
        <v>48291</v>
      </c>
      <c r="F7247">
        <v>5</v>
      </c>
      <c r="G7247">
        <v>79</v>
      </c>
      <c r="H7247">
        <v>3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</row>
    <row r="7248" spans="1:21" x14ac:dyDescent="0.25">
      <c r="A7248">
        <v>2045</v>
      </c>
      <c r="B7248">
        <v>7</v>
      </c>
      <c r="C7248">
        <v>5</v>
      </c>
      <c r="D7248">
        <v>2</v>
      </c>
      <c r="E7248">
        <v>48291</v>
      </c>
      <c r="F7248">
        <v>5</v>
      </c>
      <c r="G7248">
        <v>79</v>
      </c>
      <c r="H7248">
        <v>4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</row>
    <row r="7249" spans="1:21" x14ac:dyDescent="0.25">
      <c r="A7249">
        <v>2045</v>
      </c>
      <c r="B7249">
        <v>7</v>
      </c>
      <c r="C7249">
        <v>5</v>
      </c>
      <c r="D7249">
        <v>2</v>
      </c>
      <c r="E7249">
        <v>48291</v>
      </c>
      <c r="F7249">
        <v>5</v>
      </c>
      <c r="G7249">
        <v>79</v>
      </c>
      <c r="H7249">
        <v>5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</row>
    <row r="7250" spans="1:21" x14ac:dyDescent="0.25">
      <c r="A7250">
        <v>2045</v>
      </c>
      <c r="B7250">
        <v>7</v>
      </c>
      <c r="C7250">
        <v>5</v>
      </c>
      <c r="D7250">
        <v>2</v>
      </c>
      <c r="E7250">
        <v>48291</v>
      </c>
      <c r="F7250">
        <v>5</v>
      </c>
      <c r="G7250">
        <v>87</v>
      </c>
      <c r="H7250">
        <v>2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</row>
    <row r="7251" spans="1:21" x14ac:dyDescent="0.25">
      <c r="A7251">
        <v>2045</v>
      </c>
      <c r="B7251">
        <v>7</v>
      </c>
      <c r="C7251">
        <v>5</v>
      </c>
      <c r="D7251">
        <v>2</v>
      </c>
      <c r="E7251">
        <v>48291</v>
      </c>
      <c r="F7251">
        <v>5</v>
      </c>
      <c r="G7251">
        <v>87</v>
      </c>
      <c r="H7251">
        <v>3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</row>
    <row r="7252" spans="1:21" x14ac:dyDescent="0.25">
      <c r="A7252">
        <v>2045</v>
      </c>
      <c r="B7252">
        <v>7</v>
      </c>
      <c r="C7252">
        <v>5</v>
      </c>
      <c r="D7252">
        <v>2</v>
      </c>
      <c r="E7252">
        <v>48291</v>
      </c>
      <c r="F7252">
        <v>5</v>
      </c>
      <c r="G7252">
        <v>87</v>
      </c>
      <c r="H7252">
        <v>4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</row>
    <row r="7253" spans="1:21" x14ac:dyDescent="0.25">
      <c r="A7253">
        <v>2045</v>
      </c>
      <c r="B7253">
        <v>7</v>
      </c>
      <c r="C7253">
        <v>5</v>
      </c>
      <c r="D7253">
        <v>2</v>
      </c>
      <c r="E7253">
        <v>48291</v>
      </c>
      <c r="F7253">
        <v>5</v>
      </c>
      <c r="G7253">
        <v>87</v>
      </c>
      <c r="H7253">
        <v>5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</row>
    <row r="7254" spans="1:21" x14ac:dyDescent="0.25">
      <c r="A7254">
        <v>2045</v>
      </c>
      <c r="B7254">
        <v>7</v>
      </c>
      <c r="C7254">
        <v>5</v>
      </c>
      <c r="D7254">
        <v>3</v>
      </c>
      <c r="E7254">
        <v>48291</v>
      </c>
      <c r="F7254">
        <v>1</v>
      </c>
      <c r="G7254">
        <v>1</v>
      </c>
      <c r="H7254">
        <v>1</v>
      </c>
      <c r="I7254">
        <v>0.1618088095188141</v>
      </c>
      <c r="J7254">
        <v>3.2093107079491019</v>
      </c>
      <c r="K7254">
        <v>2.5837163265645509</v>
      </c>
      <c r="L7254">
        <v>0.65089293256122627</v>
      </c>
      <c r="M7254">
        <v>0</v>
      </c>
      <c r="N7254">
        <v>0</v>
      </c>
      <c r="O7254">
        <v>8.7868927702584193E-4</v>
      </c>
      <c r="P7254">
        <v>0</v>
      </c>
      <c r="Q7254">
        <v>0.51129914977960289</v>
      </c>
      <c r="R7254">
        <v>9.1802499694749722E-3</v>
      </c>
      <c r="S7254">
        <v>7.8288816893473268E-3</v>
      </c>
      <c r="T7254">
        <v>8.9545903043821456E-2</v>
      </c>
      <c r="U7254">
        <v>0</v>
      </c>
    </row>
    <row r="7255" spans="1:21" x14ac:dyDescent="0.25">
      <c r="A7255">
        <v>2045</v>
      </c>
      <c r="B7255">
        <v>7</v>
      </c>
      <c r="C7255">
        <v>5</v>
      </c>
      <c r="D7255">
        <v>3</v>
      </c>
      <c r="E7255">
        <v>48291</v>
      </c>
      <c r="F7255">
        <v>1</v>
      </c>
      <c r="G7255">
        <v>1</v>
      </c>
      <c r="H7255">
        <v>2</v>
      </c>
      <c r="I7255">
        <v>6.6609769454786902E-4</v>
      </c>
      <c r="J7255">
        <v>1.4016990535934821E-2</v>
      </c>
      <c r="K7255">
        <v>9.7475804031713076E-3</v>
      </c>
      <c r="L7255">
        <v>2.43223834038409E-3</v>
      </c>
      <c r="M7255">
        <v>0</v>
      </c>
      <c r="N7255">
        <v>0</v>
      </c>
      <c r="O7255">
        <v>9.6608746202186827E-6</v>
      </c>
      <c r="P7255">
        <v>0</v>
      </c>
      <c r="Q7255">
        <v>2.112936266840166E-3</v>
      </c>
      <c r="R7255">
        <v>6.5933008616602773E-5</v>
      </c>
      <c r="S7255">
        <v>2.2118814876927141E-4</v>
      </c>
      <c r="T7255">
        <v>1.0796574829069559E-2</v>
      </c>
      <c r="U7255">
        <v>0</v>
      </c>
    </row>
    <row r="7256" spans="1:21" x14ac:dyDescent="0.25">
      <c r="A7256">
        <v>2045</v>
      </c>
      <c r="B7256">
        <v>7</v>
      </c>
      <c r="C7256">
        <v>5</v>
      </c>
      <c r="D7256">
        <v>3</v>
      </c>
      <c r="E7256">
        <v>48291</v>
      </c>
      <c r="F7256">
        <v>1</v>
      </c>
      <c r="G7256">
        <v>1</v>
      </c>
      <c r="H7256">
        <v>3</v>
      </c>
      <c r="I7256">
        <v>6.4993815910910271E-3</v>
      </c>
      <c r="J7256">
        <v>0.13169904093359039</v>
      </c>
      <c r="K7256">
        <v>8.6018952450392455E-2</v>
      </c>
      <c r="L7256">
        <v>2.211963359595526E-2</v>
      </c>
      <c r="M7256">
        <v>0</v>
      </c>
      <c r="N7256">
        <v>0</v>
      </c>
      <c r="O7256">
        <v>2.501769087921808E-5</v>
      </c>
      <c r="P7256">
        <v>0</v>
      </c>
      <c r="Q7256">
        <v>1.290474869798023E-2</v>
      </c>
      <c r="R7256">
        <v>4.1998615588127183E-4</v>
      </c>
      <c r="S7256">
        <v>1.18207521731384E-3</v>
      </c>
      <c r="T7256">
        <v>1.9385331134679221E-2</v>
      </c>
      <c r="U7256">
        <v>0</v>
      </c>
    </row>
    <row r="7257" spans="1:21" x14ac:dyDescent="0.25">
      <c r="A7257">
        <v>2045</v>
      </c>
      <c r="B7257">
        <v>7</v>
      </c>
      <c r="C7257">
        <v>5</v>
      </c>
      <c r="D7257">
        <v>3</v>
      </c>
      <c r="E7257">
        <v>48291</v>
      </c>
      <c r="F7257">
        <v>1</v>
      </c>
      <c r="G7257">
        <v>1</v>
      </c>
      <c r="H7257">
        <v>4</v>
      </c>
      <c r="I7257">
        <v>5.5559079606647978E-4</v>
      </c>
      <c r="J7257">
        <v>1.095180415862779E-2</v>
      </c>
      <c r="K7257">
        <v>4.9836669948736968E-3</v>
      </c>
      <c r="L7257">
        <v>1.247972886052248E-3</v>
      </c>
      <c r="M7257">
        <v>0</v>
      </c>
      <c r="N7257">
        <v>0</v>
      </c>
      <c r="O7257">
        <v>8.2270294180487509E-6</v>
      </c>
      <c r="P7257">
        <v>0</v>
      </c>
      <c r="Q7257">
        <v>1.0593885771211201E-3</v>
      </c>
      <c r="R7257">
        <v>3.3828188224444049E-5</v>
      </c>
      <c r="S7257">
        <v>1.076033480230163E-4</v>
      </c>
      <c r="T7257">
        <v>6.3317523531413082E-3</v>
      </c>
      <c r="U7257">
        <v>0</v>
      </c>
    </row>
    <row r="7258" spans="1:21" x14ac:dyDescent="0.25">
      <c r="A7258">
        <v>2045</v>
      </c>
      <c r="B7258">
        <v>7</v>
      </c>
      <c r="C7258">
        <v>5</v>
      </c>
      <c r="D7258">
        <v>3</v>
      </c>
      <c r="E7258">
        <v>48291</v>
      </c>
      <c r="F7258">
        <v>1</v>
      </c>
      <c r="G7258">
        <v>1</v>
      </c>
      <c r="H7258">
        <v>5</v>
      </c>
      <c r="I7258">
        <v>2.4366845915951788E-3</v>
      </c>
      <c r="J7258">
        <v>5.0997290060551932E-2</v>
      </c>
      <c r="K7258">
        <v>2.2924331014343411E-2</v>
      </c>
      <c r="L7258">
        <v>6.1509405029093051E-3</v>
      </c>
      <c r="M7258">
        <v>0</v>
      </c>
      <c r="N7258">
        <v>0</v>
      </c>
      <c r="O7258">
        <v>1.1485243165872891E-5</v>
      </c>
      <c r="P7258">
        <v>0</v>
      </c>
      <c r="Q7258">
        <v>2.0001972851498811E-3</v>
      </c>
      <c r="R7258">
        <v>6.8442329890915508E-5</v>
      </c>
      <c r="S7258">
        <v>1.495731325623336E-4</v>
      </c>
      <c r="T7258">
        <v>3.4850136760180189E-4</v>
      </c>
      <c r="U7258">
        <v>0</v>
      </c>
    </row>
    <row r="7259" spans="1:21" x14ac:dyDescent="0.25">
      <c r="A7259">
        <v>2045</v>
      </c>
      <c r="B7259">
        <v>7</v>
      </c>
      <c r="C7259">
        <v>5</v>
      </c>
      <c r="D7259">
        <v>3</v>
      </c>
      <c r="E7259">
        <v>48291</v>
      </c>
      <c r="F7259">
        <v>1</v>
      </c>
      <c r="G7259">
        <v>2</v>
      </c>
      <c r="H7259">
        <v>1</v>
      </c>
      <c r="I7259">
        <v>5.3758339881896976E-3</v>
      </c>
      <c r="J7259">
        <v>1.2487773603014649</v>
      </c>
      <c r="K7259">
        <v>0.56118752271868289</v>
      </c>
      <c r="L7259">
        <v>0.17486328441929069</v>
      </c>
      <c r="M7259">
        <v>0</v>
      </c>
      <c r="N7259">
        <v>0</v>
      </c>
      <c r="O7259">
        <v>1.379420296447279E-3</v>
      </c>
      <c r="P7259">
        <v>0</v>
      </c>
      <c r="Q7259">
        <v>2.4955945792961871</v>
      </c>
      <c r="R7259">
        <v>6.7581619338598093E-3</v>
      </c>
      <c r="S7259">
        <v>2.6709600527537992E-3</v>
      </c>
      <c r="T7259">
        <v>0.39358125644503161</v>
      </c>
      <c r="U7259">
        <v>0</v>
      </c>
    </row>
    <row r="7260" spans="1:21" x14ac:dyDescent="0.25">
      <c r="A7260">
        <v>2045</v>
      </c>
      <c r="B7260">
        <v>7</v>
      </c>
      <c r="C7260">
        <v>5</v>
      </c>
      <c r="D7260">
        <v>3</v>
      </c>
      <c r="E7260">
        <v>48291</v>
      </c>
      <c r="F7260">
        <v>1</v>
      </c>
      <c r="G7260">
        <v>2</v>
      </c>
      <c r="H7260">
        <v>2</v>
      </c>
      <c r="I7260">
        <v>9.7099158902824809E-3</v>
      </c>
      <c r="J7260">
        <v>1.415050192271911</v>
      </c>
      <c r="K7260">
        <v>0.92769760090871056</v>
      </c>
      <c r="L7260">
        <v>0.2083962425431094</v>
      </c>
      <c r="M7260">
        <v>0</v>
      </c>
      <c r="N7260">
        <v>0</v>
      </c>
      <c r="O7260">
        <v>1.1555409435656219E-3</v>
      </c>
      <c r="P7260">
        <v>0</v>
      </c>
      <c r="Q7260">
        <v>0.2196880637923096</v>
      </c>
      <c r="R7260">
        <v>6.6186822950849052E-3</v>
      </c>
      <c r="S7260">
        <v>2.7664065604955448E-2</v>
      </c>
      <c r="T7260">
        <v>1.6266926038095351</v>
      </c>
      <c r="U7260">
        <v>0</v>
      </c>
    </row>
    <row r="7261" spans="1:21" x14ac:dyDescent="0.25">
      <c r="A7261">
        <v>2045</v>
      </c>
      <c r="B7261">
        <v>7</v>
      </c>
      <c r="C7261">
        <v>5</v>
      </c>
      <c r="D7261">
        <v>3</v>
      </c>
      <c r="E7261">
        <v>48291</v>
      </c>
      <c r="F7261">
        <v>1</v>
      </c>
      <c r="G7261">
        <v>2</v>
      </c>
      <c r="H7261">
        <v>3</v>
      </c>
      <c r="I7261">
        <v>8.4687869587549827E-2</v>
      </c>
      <c r="J7261">
        <v>9.495643444704438</v>
      </c>
      <c r="K7261">
        <v>5.5777876100120274</v>
      </c>
      <c r="L7261">
        <v>1.2754985759929891</v>
      </c>
      <c r="M7261">
        <v>0</v>
      </c>
      <c r="N7261">
        <v>0</v>
      </c>
      <c r="O7261">
        <v>2.3115103278423979E-3</v>
      </c>
      <c r="P7261">
        <v>0</v>
      </c>
      <c r="Q7261">
        <v>1.034475715425238</v>
      </c>
      <c r="R7261">
        <v>3.2263547300618638E-2</v>
      </c>
      <c r="S7261">
        <v>0.12037281332780871</v>
      </c>
      <c r="T7261">
        <v>2.7425275658177641</v>
      </c>
      <c r="U7261">
        <v>0</v>
      </c>
    </row>
    <row r="7262" spans="1:21" x14ac:dyDescent="0.25">
      <c r="A7262">
        <v>2045</v>
      </c>
      <c r="B7262">
        <v>7</v>
      </c>
      <c r="C7262">
        <v>5</v>
      </c>
      <c r="D7262">
        <v>3</v>
      </c>
      <c r="E7262">
        <v>48291</v>
      </c>
      <c r="F7262">
        <v>1</v>
      </c>
      <c r="G7262">
        <v>2</v>
      </c>
      <c r="H7262">
        <v>4</v>
      </c>
      <c r="I7262">
        <v>8.0739409750558763E-3</v>
      </c>
      <c r="J7262">
        <v>0.93147996249490739</v>
      </c>
      <c r="K7262">
        <v>0.39689726215235988</v>
      </c>
      <c r="L7262">
        <v>9.0009773818640129E-2</v>
      </c>
      <c r="M7262">
        <v>0</v>
      </c>
      <c r="N7262">
        <v>0</v>
      </c>
      <c r="O7262">
        <v>9.1875493743073626E-4</v>
      </c>
      <c r="P7262">
        <v>0</v>
      </c>
      <c r="Q7262">
        <v>0.1047262091408976</v>
      </c>
      <c r="R7262">
        <v>3.2282213576993522E-3</v>
      </c>
      <c r="S7262">
        <v>1.2904186806462241E-2</v>
      </c>
      <c r="T7262">
        <v>0.94337230291838203</v>
      </c>
      <c r="U7262">
        <v>0</v>
      </c>
    </row>
    <row r="7263" spans="1:21" x14ac:dyDescent="0.25">
      <c r="A7263">
        <v>2045</v>
      </c>
      <c r="B7263">
        <v>7</v>
      </c>
      <c r="C7263">
        <v>5</v>
      </c>
      <c r="D7263">
        <v>3</v>
      </c>
      <c r="E7263">
        <v>48291</v>
      </c>
      <c r="F7263">
        <v>1</v>
      </c>
      <c r="G7263">
        <v>2</v>
      </c>
      <c r="H7263">
        <v>5</v>
      </c>
      <c r="I7263">
        <v>2.4742023775513041E-2</v>
      </c>
      <c r="J7263">
        <v>2.760698407222721</v>
      </c>
      <c r="K7263">
        <v>1.0052803420710199</v>
      </c>
      <c r="L7263">
        <v>0.2358310634605249</v>
      </c>
      <c r="M7263">
        <v>0</v>
      </c>
      <c r="N7263">
        <v>0</v>
      </c>
      <c r="O7263">
        <v>4.9902083542655766E-4</v>
      </c>
      <c r="P7263">
        <v>0</v>
      </c>
      <c r="Q7263">
        <v>8.7516865755732601E-2</v>
      </c>
      <c r="R7263">
        <v>2.8968081936774732E-3</v>
      </c>
      <c r="S7263">
        <v>8.2208712101817343E-3</v>
      </c>
      <c r="T7263">
        <v>3.8126530028616733E-2</v>
      </c>
      <c r="U7263">
        <v>0</v>
      </c>
    </row>
    <row r="7264" spans="1:21" x14ac:dyDescent="0.25">
      <c r="A7264">
        <v>2045</v>
      </c>
      <c r="B7264">
        <v>7</v>
      </c>
      <c r="C7264">
        <v>5</v>
      </c>
      <c r="D7264">
        <v>3</v>
      </c>
      <c r="E7264">
        <v>48291</v>
      </c>
      <c r="F7264">
        <v>1</v>
      </c>
      <c r="G7264">
        <v>3</v>
      </c>
      <c r="H7264">
        <v>1</v>
      </c>
      <c r="I7264">
        <v>1.040464416146278E-4</v>
      </c>
      <c r="J7264">
        <v>7.760617102958349E-2</v>
      </c>
      <c r="K7264">
        <v>4.1732238227867133E-2</v>
      </c>
      <c r="L7264">
        <v>1.229905589812097E-2</v>
      </c>
      <c r="M7264">
        <v>0</v>
      </c>
      <c r="N7264">
        <v>0</v>
      </c>
      <c r="O7264">
        <v>7.3374087518875088E-5</v>
      </c>
      <c r="P7264">
        <v>0</v>
      </c>
      <c r="Q7264">
        <v>0.18987687504501349</v>
      </c>
      <c r="R7264">
        <v>4.4435909597976322E-4</v>
      </c>
      <c r="S7264">
        <v>2.0753625154247861E-4</v>
      </c>
      <c r="T7264">
        <v>5.8387290394555522E-2</v>
      </c>
      <c r="U7264">
        <v>0</v>
      </c>
    </row>
    <row r="7265" spans="1:21" x14ac:dyDescent="0.25">
      <c r="A7265">
        <v>2045</v>
      </c>
      <c r="B7265">
        <v>7</v>
      </c>
      <c r="C7265">
        <v>5</v>
      </c>
      <c r="D7265">
        <v>3</v>
      </c>
      <c r="E7265">
        <v>48291</v>
      </c>
      <c r="F7265">
        <v>1</v>
      </c>
      <c r="G7265">
        <v>3</v>
      </c>
      <c r="H7265">
        <v>2</v>
      </c>
      <c r="I7265">
        <v>5.1301465672350262E-4</v>
      </c>
      <c r="J7265">
        <v>3.1094855537133381E-3</v>
      </c>
      <c r="K7265">
        <v>2.227112625035665E-3</v>
      </c>
      <c r="L7265">
        <v>6.1242177323671363E-4</v>
      </c>
      <c r="M7265">
        <v>0</v>
      </c>
      <c r="N7265">
        <v>0</v>
      </c>
      <c r="O7265">
        <v>8.2248355451289414E-6</v>
      </c>
      <c r="P7265">
        <v>0</v>
      </c>
      <c r="Q7265">
        <v>1.7856222489714779E-3</v>
      </c>
      <c r="R7265">
        <v>5.553957098692091E-5</v>
      </c>
      <c r="S7265">
        <v>1.6124132042788169E-4</v>
      </c>
      <c r="T7265">
        <v>5.9700351216796363E-3</v>
      </c>
      <c r="U7265">
        <v>0</v>
      </c>
    </row>
    <row r="7266" spans="1:21" x14ac:dyDescent="0.25">
      <c r="A7266">
        <v>2045</v>
      </c>
      <c r="B7266">
        <v>7</v>
      </c>
      <c r="C7266">
        <v>5</v>
      </c>
      <c r="D7266">
        <v>3</v>
      </c>
      <c r="E7266">
        <v>48291</v>
      </c>
      <c r="F7266">
        <v>1</v>
      </c>
      <c r="G7266">
        <v>3</v>
      </c>
      <c r="H7266">
        <v>3</v>
      </c>
      <c r="I7266">
        <v>4.4617300177370546E-3</v>
      </c>
      <c r="J7266">
        <v>2.4119380253068552E-2</v>
      </c>
      <c r="K7266">
        <v>1.5964249462894022E-2</v>
      </c>
      <c r="L7266">
        <v>4.60399360281961E-3</v>
      </c>
      <c r="M7266">
        <v>0</v>
      </c>
      <c r="N7266">
        <v>0</v>
      </c>
      <c r="O7266">
        <v>1.9546783445361851E-5</v>
      </c>
      <c r="P7266">
        <v>0</v>
      </c>
      <c r="Q7266">
        <v>9.6380657950229168E-3</v>
      </c>
      <c r="R7266">
        <v>3.1413388837450652E-4</v>
      </c>
      <c r="S7266">
        <v>8.0027807434070457E-4</v>
      </c>
      <c r="T7266">
        <v>1.138709707531243E-2</v>
      </c>
      <c r="U7266">
        <v>0</v>
      </c>
    </row>
    <row r="7267" spans="1:21" x14ac:dyDescent="0.25">
      <c r="A7267">
        <v>2045</v>
      </c>
      <c r="B7267">
        <v>7</v>
      </c>
      <c r="C7267">
        <v>5</v>
      </c>
      <c r="D7267">
        <v>3</v>
      </c>
      <c r="E7267">
        <v>48291</v>
      </c>
      <c r="F7267">
        <v>1</v>
      </c>
      <c r="G7267">
        <v>3</v>
      </c>
      <c r="H7267">
        <v>4</v>
      </c>
      <c r="I7267">
        <v>4.3136422523022428E-4</v>
      </c>
      <c r="J7267">
        <v>2.3321855893014649E-3</v>
      </c>
      <c r="K7267">
        <v>1.086496155519134E-3</v>
      </c>
      <c r="L7267">
        <v>3.0174809094650712E-4</v>
      </c>
      <c r="M7267">
        <v>0</v>
      </c>
      <c r="N7267">
        <v>0</v>
      </c>
      <c r="O7267">
        <v>6.9834446263730687E-6</v>
      </c>
      <c r="P7267">
        <v>0</v>
      </c>
      <c r="Q7267">
        <v>8.7685264639598449E-4</v>
      </c>
      <c r="R7267">
        <v>2.8071942704408662E-5</v>
      </c>
      <c r="S7267">
        <v>7.8064769283468378E-5</v>
      </c>
      <c r="T7267">
        <v>3.6154989149898981E-3</v>
      </c>
      <c r="U7267">
        <v>0</v>
      </c>
    </row>
    <row r="7268" spans="1:21" x14ac:dyDescent="0.25">
      <c r="A7268">
        <v>2045</v>
      </c>
      <c r="B7268">
        <v>7</v>
      </c>
      <c r="C7268">
        <v>5</v>
      </c>
      <c r="D7268">
        <v>3</v>
      </c>
      <c r="E7268">
        <v>48291</v>
      </c>
      <c r="F7268">
        <v>1</v>
      </c>
      <c r="G7268">
        <v>3</v>
      </c>
      <c r="H7268">
        <v>5</v>
      </c>
      <c r="I7268">
        <v>1.249300044417411E-3</v>
      </c>
      <c r="J7268">
        <v>6.6260020975245004E-3</v>
      </c>
      <c r="K7268">
        <v>2.9429642325256812E-3</v>
      </c>
      <c r="L7268">
        <v>9.2741979460846048E-4</v>
      </c>
      <c r="M7268">
        <v>0</v>
      </c>
      <c r="N7268">
        <v>0</v>
      </c>
      <c r="O7268">
        <v>6.7649360416937564E-6</v>
      </c>
      <c r="P7268">
        <v>0</v>
      </c>
      <c r="Q7268">
        <v>1.186544902999506E-3</v>
      </c>
      <c r="R7268">
        <v>4.0940121886461391E-5</v>
      </c>
      <c r="S7268">
        <v>8.2256702764423145E-5</v>
      </c>
      <c r="T7268">
        <v>2.2258089517720951E-4</v>
      </c>
      <c r="U7268">
        <v>0</v>
      </c>
    </row>
    <row r="7269" spans="1:21" x14ac:dyDescent="0.25">
      <c r="A7269">
        <v>2045</v>
      </c>
      <c r="B7269">
        <v>7</v>
      </c>
      <c r="C7269">
        <v>5</v>
      </c>
      <c r="D7269">
        <v>3</v>
      </c>
      <c r="E7269">
        <v>48291</v>
      </c>
      <c r="F7269">
        <v>1</v>
      </c>
      <c r="G7269">
        <v>79</v>
      </c>
      <c r="H7269">
        <v>1</v>
      </c>
      <c r="I7269">
        <v>0.16168544292449949</v>
      </c>
      <c r="J7269">
        <v>3.195548702955247</v>
      </c>
      <c r="K7269">
        <v>2.5767110518217091</v>
      </c>
      <c r="L7269">
        <v>0.64840068960189812</v>
      </c>
      <c r="M7269">
        <v>0</v>
      </c>
      <c r="N7269">
        <v>0</v>
      </c>
      <c r="O7269">
        <v>8.4352826699614521E-4</v>
      </c>
      <c r="P7269">
        <v>0</v>
      </c>
      <c r="Q7269">
        <v>0.44943378710746762</v>
      </c>
      <c r="R7269">
        <v>9.0288856141269216E-3</v>
      </c>
      <c r="S7269">
        <v>7.7608506828546527E-3</v>
      </c>
      <c r="T7269">
        <v>7.9265582501888282E-2</v>
      </c>
      <c r="U7269">
        <v>0</v>
      </c>
    </row>
    <row r="7270" spans="1:21" x14ac:dyDescent="0.25">
      <c r="A7270">
        <v>2045</v>
      </c>
      <c r="B7270">
        <v>7</v>
      </c>
      <c r="C7270">
        <v>5</v>
      </c>
      <c r="D7270">
        <v>3</v>
      </c>
      <c r="E7270">
        <v>48291</v>
      </c>
      <c r="F7270">
        <v>1</v>
      </c>
      <c r="G7270">
        <v>79</v>
      </c>
      <c r="H7270">
        <v>2</v>
      </c>
      <c r="I7270">
        <v>5.9159884239499451E-4</v>
      </c>
      <c r="J7270">
        <v>1.097580821329594E-2</v>
      </c>
      <c r="K7270">
        <v>7.846778868668601E-3</v>
      </c>
      <c r="L7270">
        <v>1.9852417334276389E-3</v>
      </c>
      <c r="M7270">
        <v>0</v>
      </c>
      <c r="N7270">
        <v>0</v>
      </c>
      <c r="O7270">
        <v>8.2419040722062696E-6</v>
      </c>
      <c r="P7270">
        <v>0</v>
      </c>
      <c r="Q7270">
        <v>1.8050580123887469E-3</v>
      </c>
      <c r="R7270">
        <v>5.6410631852041212E-5</v>
      </c>
      <c r="S7270">
        <v>1.8837374675582881E-4</v>
      </c>
      <c r="T7270">
        <v>9.1169695658371627E-3</v>
      </c>
      <c r="U7270">
        <v>0</v>
      </c>
    </row>
    <row r="7271" spans="1:21" x14ac:dyDescent="0.25">
      <c r="A7271">
        <v>2045</v>
      </c>
      <c r="B7271">
        <v>7</v>
      </c>
      <c r="C7271">
        <v>5</v>
      </c>
      <c r="D7271">
        <v>3</v>
      </c>
      <c r="E7271">
        <v>48291</v>
      </c>
      <c r="F7271">
        <v>1</v>
      </c>
      <c r="G7271">
        <v>79</v>
      </c>
      <c r="H7271">
        <v>3</v>
      </c>
      <c r="I7271">
        <v>5.803211019417818E-3</v>
      </c>
      <c r="J7271">
        <v>0.10634946186541989</v>
      </c>
      <c r="K7271">
        <v>7.1586021224015334E-2</v>
      </c>
      <c r="L7271">
        <v>1.861971664718861E-2</v>
      </c>
      <c r="M7271">
        <v>0</v>
      </c>
      <c r="N7271">
        <v>0</v>
      </c>
      <c r="O7271">
        <v>2.1504374938729379E-5</v>
      </c>
      <c r="P7271">
        <v>0</v>
      </c>
      <c r="Q7271">
        <v>1.107527649129281E-2</v>
      </c>
      <c r="R7271">
        <v>3.6089750967065648E-4</v>
      </c>
      <c r="S7271">
        <v>1.0122835907589651E-3</v>
      </c>
      <c r="T7271">
        <v>1.6388034572372819E-2</v>
      </c>
      <c r="U7271">
        <v>0</v>
      </c>
    </row>
    <row r="7272" spans="1:21" x14ac:dyDescent="0.25">
      <c r="A7272">
        <v>2045</v>
      </c>
      <c r="B7272">
        <v>7</v>
      </c>
      <c r="C7272">
        <v>5</v>
      </c>
      <c r="D7272">
        <v>3</v>
      </c>
      <c r="E7272">
        <v>48291</v>
      </c>
      <c r="F7272">
        <v>1</v>
      </c>
      <c r="G7272">
        <v>79</v>
      </c>
      <c r="H7272">
        <v>4</v>
      </c>
      <c r="I7272">
        <v>4.9384842356602586E-4</v>
      </c>
      <c r="J7272">
        <v>8.6982074125586031E-3</v>
      </c>
      <c r="K7272">
        <v>4.0688023552620982E-3</v>
      </c>
      <c r="L7272">
        <v>1.0324638727928551E-3</v>
      </c>
      <c r="M7272">
        <v>0</v>
      </c>
      <c r="N7272">
        <v>0</v>
      </c>
      <c r="O7272">
        <v>7.0401876834580579E-6</v>
      </c>
      <c r="P7272">
        <v>0</v>
      </c>
      <c r="Q7272">
        <v>9.0689983718356549E-4</v>
      </c>
      <c r="R7272">
        <v>2.9001065609915622E-5</v>
      </c>
      <c r="S7272">
        <v>9.183031790147597E-5</v>
      </c>
      <c r="T7272">
        <v>5.3482369311878821E-3</v>
      </c>
      <c r="U7272">
        <v>0</v>
      </c>
    </row>
    <row r="7273" spans="1:21" x14ac:dyDescent="0.25">
      <c r="A7273">
        <v>2045</v>
      </c>
      <c r="B7273">
        <v>7</v>
      </c>
      <c r="C7273">
        <v>5</v>
      </c>
      <c r="D7273">
        <v>3</v>
      </c>
      <c r="E7273">
        <v>48291</v>
      </c>
      <c r="F7273">
        <v>1</v>
      </c>
      <c r="G7273">
        <v>79</v>
      </c>
      <c r="H7273">
        <v>5</v>
      </c>
      <c r="I7273">
        <v>2.1943705320020528E-3</v>
      </c>
      <c r="J7273">
        <v>4.2347627996925367E-2</v>
      </c>
      <c r="K7273">
        <v>1.968482608852317E-2</v>
      </c>
      <c r="L7273">
        <v>5.3188057587603664E-3</v>
      </c>
      <c r="M7273">
        <v>0</v>
      </c>
      <c r="N7273">
        <v>0</v>
      </c>
      <c r="O7273">
        <v>9.9740032987457977E-6</v>
      </c>
      <c r="P7273">
        <v>0</v>
      </c>
      <c r="Q7273">
        <v>1.7242560149923979E-3</v>
      </c>
      <c r="R7273">
        <v>5.904150693719929E-5</v>
      </c>
      <c r="S7273">
        <v>1.291659433308635E-4</v>
      </c>
      <c r="T7273">
        <v>2.9568950043321361E-4</v>
      </c>
      <c r="U7273">
        <v>0</v>
      </c>
    </row>
    <row r="7274" spans="1:21" x14ac:dyDescent="0.25">
      <c r="A7274">
        <v>2045</v>
      </c>
      <c r="B7274">
        <v>7</v>
      </c>
      <c r="C7274">
        <v>5</v>
      </c>
      <c r="D7274">
        <v>3</v>
      </c>
      <c r="E7274">
        <v>48291</v>
      </c>
      <c r="F7274">
        <v>1</v>
      </c>
      <c r="G7274">
        <v>87</v>
      </c>
      <c r="H7274">
        <v>1</v>
      </c>
      <c r="I7274">
        <v>0.17449077695608139</v>
      </c>
      <c r="J7274">
        <v>3.457034584458917</v>
      </c>
      <c r="K7274">
        <v>2.7788699524048721</v>
      </c>
      <c r="L7274">
        <v>0.69896065693441778</v>
      </c>
      <c r="M7274">
        <v>0</v>
      </c>
      <c r="N7274">
        <v>0</v>
      </c>
      <c r="O7274">
        <v>8.9843496548928665E-4</v>
      </c>
      <c r="P7274">
        <v>0</v>
      </c>
      <c r="Q7274">
        <v>0.46648436666280041</v>
      </c>
      <c r="R7274">
        <v>9.6927277082577371E-3</v>
      </c>
      <c r="S7274">
        <v>8.3486756663769483E-3</v>
      </c>
      <c r="T7274">
        <v>8.2311307307798412E-2</v>
      </c>
      <c r="U7274">
        <v>0</v>
      </c>
    </row>
    <row r="7275" spans="1:21" x14ac:dyDescent="0.25">
      <c r="A7275">
        <v>2045</v>
      </c>
      <c r="B7275">
        <v>7</v>
      </c>
      <c r="C7275">
        <v>5</v>
      </c>
      <c r="D7275">
        <v>3</v>
      </c>
      <c r="E7275">
        <v>48291</v>
      </c>
      <c r="F7275">
        <v>1</v>
      </c>
      <c r="G7275">
        <v>87</v>
      </c>
      <c r="H7275">
        <v>2</v>
      </c>
      <c r="I7275">
        <v>6.0615665075024747E-4</v>
      </c>
      <c r="J7275">
        <v>1.1279155646091631E-2</v>
      </c>
      <c r="K7275">
        <v>8.1048286365386184E-3</v>
      </c>
      <c r="L7275">
        <v>2.0537002736683249E-3</v>
      </c>
      <c r="M7275">
        <v>0</v>
      </c>
      <c r="N7275">
        <v>0</v>
      </c>
      <c r="O7275">
        <v>8.4494382739427351E-6</v>
      </c>
      <c r="P7275">
        <v>0</v>
      </c>
      <c r="Q7275">
        <v>1.851504148517816E-3</v>
      </c>
      <c r="R7275">
        <v>5.7895980283146961E-5</v>
      </c>
      <c r="S7275">
        <v>1.9301002392379171E-4</v>
      </c>
      <c r="T7275">
        <v>9.316991421386811E-3</v>
      </c>
      <c r="U7275">
        <v>0</v>
      </c>
    </row>
    <row r="7276" spans="1:21" x14ac:dyDescent="0.25">
      <c r="A7276">
        <v>2045</v>
      </c>
      <c r="B7276">
        <v>7</v>
      </c>
      <c r="C7276">
        <v>5</v>
      </c>
      <c r="D7276">
        <v>3</v>
      </c>
      <c r="E7276">
        <v>48291</v>
      </c>
      <c r="F7276">
        <v>1</v>
      </c>
      <c r="G7276">
        <v>87</v>
      </c>
      <c r="H7276">
        <v>3</v>
      </c>
      <c r="I7276">
        <v>5.9587894162707131E-3</v>
      </c>
      <c r="J7276">
        <v>0.10995121032699059</v>
      </c>
      <c r="K7276">
        <v>7.4402664726081563E-2</v>
      </c>
      <c r="L7276">
        <v>1.936542946171094E-2</v>
      </c>
      <c r="M7276">
        <v>0</v>
      </c>
      <c r="N7276">
        <v>0</v>
      </c>
      <c r="O7276">
        <v>2.2097194089141371E-5</v>
      </c>
      <c r="P7276">
        <v>0</v>
      </c>
      <c r="Q7276">
        <v>1.1376891908099819E-2</v>
      </c>
      <c r="R7276">
        <v>3.7092374122678497E-4</v>
      </c>
      <c r="S7276">
        <v>1.0389733096359229E-3</v>
      </c>
      <c r="T7276">
        <v>1.6753927823553099E-2</v>
      </c>
      <c r="U7276">
        <v>0</v>
      </c>
    </row>
    <row r="7277" spans="1:21" x14ac:dyDescent="0.25">
      <c r="A7277">
        <v>2045</v>
      </c>
      <c r="B7277">
        <v>7</v>
      </c>
      <c r="C7277">
        <v>5</v>
      </c>
      <c r="D7277">
        <v>3</v>
      </c>
      <c r="E7277">
        <v>48291</v>
      </c>
      <c r="F7277">
        <v>1</v>
      </c>
      <c r="G7277">
        <v>87</v>
      </c>
      <c r="H7277">
        <v>4</v>
      </c>
      <c r="I7277">
        <v>5.0616629870994974E-4</v>
      </c>
      <c r="J7277">
        <v>8.9637751841485248E-3</v>
      </c>
      <c r="K7277">
        <v>4.2139386336194186E-3</v>
      </c>
      <c r="L7277">
        <v>1.0707763665701901E-3</v>
      </c>
      <c r="M7277">
        <v>0</v>
      </c>
      <c r="N7277">
        <v>0</v>
      </c>
      <c r="O7277">
        <v>7.2243012297815884E-6</v>
      </c>
      <c r="P7277">
        <v>0</v>
      </c>
      <c r="Q7277">
        <v>9.3084894443230262E-4</v>
      </c>
      <c r="R7277">
        <v>2.978423008289366E-5</v>
      </c>
      <c r="S7277">
        <v>9.41511057933876E-5</v>
      </c>
      <c r="T7277">
        <v>5.4660978755301584E-3</v>
      </c>
      <c r="U7277">
        <v>0</v>
      </c>
    </row>
    <row r="7278" spans="1:21" x14ac:dyDescent="0.25">
      <c r="A7278">
        <v>2045</v>
      </c>
      <c r="B7278">
        <v>7</v>
      </c>
      <c r="C7278">
        <v>5</v>
      </c>
      <c r="D7278">
        <v>3</v>
      </c>
      <c r="E7278">
        <v>48291</v>
      </c>
      <c r="F7278">
        <v>1</v>
      </c>
      <c r="G7278">
        <v>87</v>
      </c>
      <c r="H7278">
        <v>5</v>
      </c>
      <c r="I7278">
        <v>2.260921852698038E-3</v>
      </c>
      <c r="J7278">
        <v>4.4014219257096143E-2</v>
      </c>
      <c r="K7278">
        <v>2.057466903113318E-2</v>
      </c>
      <c r="L7278">
        <v>5.5554946855299906E-3</v>
      </c>
      <c r="M7278">
        <v>0</v>
      </c>
      <c r="N7278">
        <v>0</v>
      </c>
      <c r="O7278">
        <v>1.028114045255075E-5</v>
      </c>
      <c r="P7278">
        <v>0</v>
      </c>
      <c r="Q7278">
        <v>1.773691601989172E-3</v>
      </c>
      <c r="R7278">
        <v>6.0757611464552312E-5</v>
      </c>
      <c r="S7278">
        <v>1.3291249467554161E-4</v>
      </c>
      <c r="T7278">
        <v>3.0265854036589052E-4</v>
      </c>
      <c r="U7278">
        <v>0</v>
      </c>
    </row>
    <row r="7279" spans="1:21" x14ac:dyDescent="0.25">
      <c r="A7279">
        <v>2045</v>
      </c>
      <c r="B7279">
        <v>7</v>
      </c>
      <c r="C7279">
        <v>5</v>
      </c>
      <c r="D7279">
        <v>3</v>
      </c>
      <c r="E7279">
        <v>48291</v>
      </c>
      <c r="F7279">
        <v>2</v>
      </c>
      <c r="G7279">
        <v>1</v>
      </c>
      <c r="H7279">
        <v>1</v>
      </c>
      <c r="I7279">
        <v>0</v>
      </c>
      <c r="J7279">
        <v>1.3736081912575171E-3</v>
      </c>
      <c r="K7279">
        <v>6.8498060799902305E-4</v>
      </c>
      <c r="L7279">
        <v>3.6728913553815798E-4</v>
      </c>
      <c r="M7279">
        <v>3.9114701002836231E-4</v>
      </c>
      <c r="N7279">
        <v>8.6439322680234901E-4</v>
      </c>
      <c r="O7279">
        <v>6.4345804974436755E-4</v>
      </c>
      <c r="P7279">
        <v>5.0790371745824817E-4</v>
      </c>
      <c r="Q7279">
        <v>9.9211989641189574E-3</v>
      </c>
      <c r="R7279">
        <v>1.3331373874098061E-4</v>
      </c>
      <c r="S7279">
        <v>7.9381987452507011E-6</v>
      </c>
      <c r="T7279">
        <v>1.1168733835220339E-2</v>
      </c>
      <c r="U7279">
        <v>0.86395843946933748</v>
      </c>
    </row>
    <row r="7280" spans="1:21" x14ac:dyDescent="0.25">
      <c r="A7280">
        <v>2045</v>
      </c>
      <c r="B7280">
        <v>7</v>
      </c>
      <c r="C7280">
        <v>5</v>
      </c>
      <c r="D7280">
        <v>3</v>
      </c>
      <c r="E7280">
        <v>48291</v>
      </c>
      <c r="F7280">
        <v>2</v>
      </c>
      <c r="G7280">
        <v>1</v>
      </c>
      <c r="H7280">
        <v>2</v>
      </c>
      <c r="I7280">
        <v>0</v>
      </c>
      <c r="J7280">
        <v>1.008070103426094E-4</v>
      </c>
      <c r="K7280">
        <v>6.4432264954128796E-5</v>
      </c>
      <c r="L7280">
        <v>3.3460917045459733E-5</v>
      </c>
      <c r="M7280">
        <v>2.0902623345829371E-5</v>
      </c>
      <c r="N7280">
        <v>4.0672315691242983E-5</v>
      </c>
      <c r="O7280">
        <v>3.5665166086839328E-5</v>
      </c>
      <c r="P7280">
        <v>7.9169370802783498E-5</v>
      </c>
      <c r="Q7280">
        <v>4.9719048989879894E-4</v>
      </c>
      <c r="R7280">
        <v>1.6452391425364561E-5</v>
      </c>
      <c r="S7280">
        <v>2.8854048408765791E-5</v>
      </c>
      <c r="T7280">
        <v>8.4785070028448612E-3</v>
      </c>
      <c r="U7280">
        <v>2.6789158502617191E-2</v>
      </c>
    </row>
    <row r="7281" spans="1:21" x14ac:dyDescent="0.25">
      <c r="A7281">
        <v>2045</v>
      </c>
      <c r="B7281">
        <v>7</v>
      </c>
      <c r="C7281">
        <v>5</v>
      </c>
      <c r="D7281">
        <v>3</v>
      </c>
      <c r="E7281">
        <v>48291</v>
      </c>
      <c r="F7281">
        <v>2</v>
      </c>
      <c r="G7281">
        <v>1</v>
      </c>
      <c r="H7281">
        <v>3</v>
      </c>
      <c r="I7281">
        <v>0</v>
      </c>
      <c r="J7281">
        <v>8.4081901355392776E-4</v>
      </c>
      <c r="K7281">
        <v>6.2249450719568586E-4</v>
      </c>
      <c r="L7281">
        <v>3.764387470122776E-4</v>
      </c>
      <c r="M7281">
        <v>8.5708412268420222E-5</v>
      </c>
      <c r="N7281">
        <v>1.6841145287524469E-4</v>
      </c>
      <c r="O7281">
        <v>2.0444186855204799E-4</v>
      </c>
      <c r="P7281">
        <v>4.4265755561002229E-4</v>
      </c>
      <c r="Q7281">
        <v>4.1694103543998811E-3</v>
      </c>
      <c r="R7281">
        <v>1.4137874094590991E-4</v>
      </c>
      <c r="S7281">
        <v>2.2344683248112389E-4</v>
      </c>
      <c r="T7281">
        <v>1.8571738120713929E-2</v>
      </c>
      <c r="U7281">
        <v>5.9131448289159193E-2</v>
      </c>
    </row>
    <row r="7282" spans="1:21" x14ac:dyDescent="0.25">
      <c r="A7282">
        <v>2045</v>
      </c>
      <c r="B7282">
        <v>7</v>
      </c>
      <c r="C7282">
        <v>5</v>
      </c>
      <c r="D7282">
        <v>3</v>
      </c>
      <c r="E7282">
        <v>48291</v>
      </c>
      <c r="F7282">
        <v>2</v>
      </c>
      <c r="G7282">
        <v>1</v>
      </c>
      <c r="H7282">
        <v>4</v>
      </c>
      <c r="I7282">
        <v>0</v>
      </c>
      <c r="J7282">
        <v>7.4690682551496651E-5</v>
      </c>
      <c r="K7282">
        <v>3.2331443587422768E-5</v>
      </c>
      <c r="L7282">
        <v>1.731097347181102E-5</v>
      </c>
      <c r="M7282">
        <v>2.1949405409002998E-5</v>
      </c>
      <c r="N7282">
        <v>4.2717717222591272E-5</v>
      </c>
      <c r="O7282">
        <v>4.1277232236089949E-5</v>
      </c>
      <c r="P7282">
        <v>3.6286955683262952E-5</v>
      </c>
      <c r="Q7282">
        <v>2.6385065181578162E-4</v>
      </c>
      <c r="R7282">
        <v>8.877782837835439E-6</v>
      </c>
      <c r="S7282">
        <v>1.492700412079974E-5</v>
      </c>
      <c r="T7282">
        <v>5.0186977353190148E-3</v>
      </c>
      <c r="U7282">
        <v>1.5792671199743601E-2</v>
      </c>
    </row>
    <row r="7283" spans="1:21" x14ac:dyDescent="0.25">
      <c r="A7283">
        <v>2045</v>
      </c>
      <c r="B7283">
        <v>7</v>
      </c>
      <c r="C7283">
        <v>5</v>
      </c>
      <c r="D7283">
        <v>3</v>
      </c>
      <c r="E7283">
        <v>48291</v>
      </c>
      <c r="F7283">
        <v>2</v>
      </c>
      <c r="G7283">
        <v>1</v>
      </c>
      <c r="H7283">
        <v>5</v>
      </c>
      <c r="I7283">
        <v>0</v>
      </c>
      <c r="J7283">
        <v>2.8677127398367869E-4</v>
      </c>
      <c r="K7283">
        <v>1.9748025019326469E-4</v>
      </c>
      <c r="L7283">
        <v>1.382503790863428E-4</v>
      </c>
      <c r="M7283">
        <v>5.7172432029041537E-5</v>
      </c>
      <c r="N7283">
        <v>1.09131144056021E-4</v>
      </c>
      <c r="O7283">
        <v>1.859506700054263E-4</v>
      </c>
      <c r="P7283">
        <v>7.323375102003965E-5</v>
      </c>
      <c r="Q7283">
        <v>9.3353761309418774E-4</v>
      </c>
      <c r="R7283">
        <v>3.2285459797670709E-5</v>
      </c>
      <c r="S7283">
        <v>4.7213150351569597E-5</v>
      </c>
      <c r="T7283">
        <v>6.3052221876891889E-4</v>
      </c>
      <c r="U7283">
        <v>2.0768971505673141E-3</v>
      </c>
    </row>
    <row r="7284" spans="1:21" x14ac:dyDescent="0.25">
      <c r="A7284">
        <v>2045</v>
      </c>
      <c r="B7284">
        <v>7</v>
      </c>
      <c r="C7284">
        <v>5</v>
      </c>
      <c r="D7284">
        <v>3</v>
      </c>
      <c r="E7284">
        <v>48291</v>
      </c>
      <c r="F7284">
        <v>2</v>
      </c>
      <c r="G7284">
        <v>2</v>
      </c>
      <c r="H7284">
        <v>1</v>
      </c>
      <c r="I7284">
        <v>0</v>
      </c>
      <c r="J7284">
        <v>1.559164300031262E-2</v>
      </c>
      <c r="K7284">
        <v>1.167215399607085E-2</v>
      </c>
      <c r="L7284">
        <v>8.1671098533552134E-3</v>
      </c>
      <c r="M7284">
        <v>3.2243889111559842E-2</v>
      </c>
      <c r="N7284">
        <v>7.5656108943745498E-2</v>
      </c>
      <c r="O7284">
        <v>1.290798008721322E-2</v>
      </c>
      <c r="P7284">
        <v>1.6004536366090179E-2</v>
      </c>
      <c r="Q7284">
        <v>0.37604425559937948</v>
      </c>
      <c r="R7284">
        <v>2.6150773675180971E-3</v>
      </c>
      <c r="S7284">
        <v>3.3913160860538479E-4</v>
      </c>
      <c r="T7284">
        <v>0.37770823249220847</v>
      </c>
      <c r="U7284">
        <v>12.019136413365599</v>
      </c>
    </row>
    <row r="7285" spans="1:21" x14ac:dyDescent="0.25">
      <c r="A7285">
        <v>2045</v>
      </c>
      <c r="B7285">
        <v>7</v>
      </c>
      <c r="C7285">
        <v>5</v>
      </c>
      <c r="D7285">
        <v>3</v>
      </c>
      <c r="E7285">
        <v>48291</v>
      </c>
      <c r="F7285">
        <v>2</v>
      </c>
      <c r="G7285">
        <v>2</v>
      </c>
      <c r="H7285">
        <v>2</v>
      </c>
      <c r="I7285">
        <v>0</v>
      </c>
      <c r="J7285">
        <v>1.8772957244267911E-2</v>
      </c>
      <c r="K7285">
        <v>1.1546972839791969E-2</v>
      </c>
      <c r="L7285">
        <v>5.5577542283925859E-3</v>
      </c>
      <c r="M7285">
        <v>7.9251699233029774E-4</v>
      </c>
      <c r="N7285">
        <v>1.5987117146053519E-3</v>
      </c>
      <c r="O7285">
        <v>1.828718054497916E-3</v>
      </c>
      <c r="P7285">
        <v>2.402140838992164E-3</v>
      </c>
      <c r="Q7285">
        <v>3.111584351347179E-2</v>
      </c>
      <c r="R7285">
        <v>1.0302629204480571E-3</v>
      </c>
      <c r="S7285">
        <v>1.07255259840425E-3</v>
      </c>
      <c r="T7285">
        <v>0.16722523236682049</v>
      </c>
      <c r="U7285">
        <v>0.54485224962410828</v>
      </c>
    </row>
    <row r="7286" spans="1:21" x14ac:dyDescent="0.25">
      <c r="A7286">
        <v>2045</v>
      </c>
      <c r="B7286">
        <v>7</v>
      </c>
      <c r="C7286">
        <v>5</v>
      </c>
      <c r="D7286">
        <v>3</v>
      </c>
      <c r="E7286">
        <v>48291</v>
      </c>
      <c r="F7286">
        <v>2</v>
      </c>
      <c r="G7286">
        <v>2</v>
      </c>
      <c r="H7286">
        <v>3</v>
      </c>
      <c r="I7286">
        <v>0</v>
      </c>
      <c r="J7286">
        <v>0.1260567011414345</v>
      </c>
      <c r="K7286">
        <v>7.803107613793657E-2</v>
      </c>
      <c r="L7286">
        <v>4.1464864360333142E-2</v>
      </c>
      <c r="M7286">
        <v>3.8007851631084908E-3</v>
      </c>
      <c r="N7286">
        <v>7.7148331370596327E-3</v>
      </c>
      <c r="O7286">
        <v>8.8564781835452633E-3</v>
      </c>
      <c r="P7286">
        <v>1.7181235217997078E-2</v>
      </c>
      <c r="Q7286">
        <v>0.2108630832707043</v>
      </c>
      <c r="R7286">
        <v>7.1214910606842456E-3</v>
      </c>
      <c r="S7286">
        <v>8.3180468485783143E-3</v>
      </c>
      <c r="T7286">
        <v>0.43255312012177649</v>
      </c>
      <c r="U7286">
        <v>1.45907204343997</v>
      </c>
    </row>
    <row r="7287" spans="1:21" x14ac:dyDescent="0.25">
      <c r="A7287">
        <v>2045</v>
      </c>
      <c r="B7287">
        <v>7</v>
      </c>
      <c r="C7287">
        <v>5</v>
      </c>
      <c r="D7287">
        <v>3</v>
      </c>
      <c r="E7287">
        <v>48291</v>
      </c>
      <c r="F7287">
        <v>2</v>
      </c>
      <c r="G7287">
        <v>2</v>
      </c>
      <c r="H7287">
        <v>4</v>
      </c>
      <c r="I7287">
        <v>0</v>
      </c>
      <c r="J7287">
        <v>1.235591852206816E-2</v>
      </c>
      <c r="K7287">
        <v>5.2648399441106641E-3</v>
      </c>
      <c r="L7287">
        <v>2.6865076728615342E-3</v>
      </c>
      <c r="M7287">
        <v>9.4204519926267111E-4</v>
      </c>
      <c r="N7287">
        <v>1.8813680397554869E-3</v>
      </c>
      <c r="O7287">
        <v>2.218069057372441E-3</v>
      </c>
      <c r="P7287">
        <v>1.294715573751933E-3</v>
      </c>
      <c r="Q7287">
        <v>1.6717827744932402E-2</v>
      </c>
      <c r="R7287">
        <v>5.6415281223058471E-4</v>
      </c>
      <c r="S7287">
        <v>5.9524305982805697E-4</v>
      </c>
      <c r="T7287">
        <v>0.1065964162491331</v>
      </c>
      <c r="U7287">
        <v>0.34862261997391558</v>
      </c>
    </row>
    <row r="7288" spans="1:21" x14ac:dyDescent="0.25">
      <c r="A7288">
        <v>2045</v>
      </c>
      <c r="B7288">
        <v>7</v>
      </c>
      <c r="C7288">
        <v>5</v>
      </c>
      <c r="D7288">
        <v>3</v>
      </c>
      <c r="E7288">
        <v>48291</v>
      </c>
      <c r="F7288">
        <v>2</v>
      </c>
      <c r="G7288">
        <v>2</v>
      </c>
      <c r="H7288">
        <v>5</v>
      </c>
      <c r="I7288">
        <v>0</v>
      </c>
      <c r="J7288">
        <v>3.6632174500567619E-2</v>
      </c>
      <c r="K7288">
        <v>1.5871303098855771E-2</v>
      </c>
      <c r="L7288">
        <v>9.1753566111738797E-3</v>
      </c>
      <c r="M7288">
        <v>2.6104252356099651E-3</v>
      </c>
      <c r="N7288">
        <v>5.1330767531470494E-3</v>
      </c>
      <c r="O7288">
        <v>5.6754841628514673E-3</v>
      </c>
      <c r="P7288">
        <v>2.978749087836418E-3</v>
      </c>
      <c r="Q7288">
        <v>3.4351245999287003E-2</v>
      </c>
      <c r="R7288">
        <v>1.1817484117966669E-3</v>
      </c>
      <c r="S7288">
        <v>1.609417755994291E-3</v>
      </c>
      <c r="T7288">
        <v>1.643509715336636E-2</v>
      </c>
      <c r="U7288">
        <v>5.8285612755777497E-2</v>
      </c>
    </row>
    <row r="7289" spans="1:21" x14ac:dyDescent="0.25">
      <c r="A7289">
        <v>2045</v>
      </c>
      <c r="B7289">
        <v>7</v>
      </c>
      <c r="C7289">
        <v>5</v>
      </c>
      <c r="D7289">
        <v>3</v>
      </c>
      <c r="E7289">
        <v>48291</v>
      </c>
      <c r="F7289">
        <v>2</v>
      </c>
      <c r="G7289">
        <v>3</v>
      </c>
      <c r="H7289">
        <v>1</v>
      </c>
      <c r="I7289">
        <v>0</v>
      </c>
      <c r="J7289">
        <v>1.025760486164018E-3</v>
      </c>
      <c r="K7289">
        <v>1.2113117733897529E-2</v>
      </c>
      <c r="L7289">
        <v>1.12735241199407E-2</v>
      </c>
      <c r="M7289">
        <v>3.4759173586964613E-2</v>
      </c>
      <c r="N7289">
        <v>8.0164473488926885E-2</v>
      </c>
      <c r="O7289">
        <v>2.0414353512227531E-2</v>
      </c>
      <c r="P7289">
        <v>2.278203186392784E-2</v>
      </c>
      <c r="Q7289">
        <v>0.7229594403505325</v>
      </c>
      <c r="R7289">
        <v>4.016495004296303E-3</v>
      </c>
      <c r="S7289">
        <v>4.526005685329437E-4</v>
      </c>
      <c r="T7289">
        <v>0.49906807518005369</v>
      </c>
      <c r="U7289">
        <v>12.174296218395231</v>
      </c>
    </row>
    <row r="7290" spans="1:21" x14ac:dyDescent="0.25">
      <c r="A7290">
        <v>2045</v>
      </c>
      <c r="B7290">
        <v>7</v>
      </c>
      <c r="C7290">
        <v>5</v>
      </c>
      <c r="D7290">
        <v>3</v>
      </c>
      <c r="E7290">
        <v>48291</v>
      </c>
      <c r="F7290">
        <v>2</v>
      </c>
      <c r="G7290">
        <v>3</v>
      </c>
      <c r="H7290">
        <v>2</v>
      </c>
      <c r="I7290">
        <v>0</v>
      </c>
      <c r="J7290">
        <v>3.9341760585444949E-5</v>
      </c>
      <c r="K7290">
        <v>4.4176803225052391E-4</v>
      </c>
      <c r="L7290">
        <v>4.0280661490307731E-4</v>
      </c>
      <c r="M7290">
        <v>8.2227858552722389E-4</v>
      </c>
      <c r="N7290">
        <v>1.5562720521337249E-3</v>
      </c>
      <c r="O7290">
        <v>1.7782832538968661E-3</v>
      </c>
      <c r="P7290">
        <v>2.661415483845569E-3</v>
      </c>
      <c r="Q7290">
        <v>1.5862877719532081E-2</v>
      </c>
      <c r="R7290">
        <v>5.2292629530602979E-4</v>
      </c>
      <c r="S7290">
        <v>1.010550121488062E-3</v>
      </c>
      <c r="T7290">
        <v>0.22799649789899989</v>
      </c>
      <c r="U7290">
        <v>0.71733825325412781</v>
      </c>
    </row>
    <row r="7291" spans="1:21" x14ac:dyDescent="0.25">
      <c r="A7291">
        <v>2045</v>
      </c>
      <c r="B7291">
        <v>7</v>
      </c>
      <c r="C7291">
        <v>5</v>
      </c>
      <c r="D7291">
        <v>3</v>
      </c>
      <c r="E7291">
        <v>48291</v>
      </c>
      <c r="F7291">
        <v>2</v>
      </c>
      <c r="G7291">
        <v>3</v>
      </c>
      <c r="H7291">
        <v>3</v>
      </c>
      <c r="I7291">
        <v>0</v>
      </c>
      <c r="J7291">
        <v>3.0536294259451443E-4</v>
      </c>
      <c r="K7291">
        <v>4.3879863028800092E-3</v>
      </c>
      <c r="L7291">
        <v>4.0114508411274166E-3</v>
      </c>
      <c r="M7291">
        <v>3.8011420651783449E-3</v>
      </c>
      <c r="N7291">
        <v>7.1259766414106902E-3</v>
      </c>
      <c r="O7291">
        <v>9.1934745336336478E-3</v>
      </c>
      <c r="P7291">
        <v>1.810763192610244E-2</v>
      </c>
      <c r="Q7291">
        <v>0.12912371556436669</v>
      </c>
      <c r="R7291">
        <v>4.3460441105136836E-3</v>
      </c>
      <c r="S7291">
        <v>8.3327826979048211E-3</v>
      </c>
      <c r="T7291">
        <v>0.54858619324620272</v>
      </c>
      <c r="U7291">
        <v>1.7602186817107011</v>
      </c>
    </row>
    <row r="7292" spans="1:21" x14ac:dyDescent="0.25">
      <c r="A7292">
        <v>2045</v>
      </c>
      <c r="B7292">
        <v>7</v>
      </c>
      <c r="C7292">
        <v>5</v>
      </c>
      <c r="D7292">
        <v>3</v>
      </c>
      <c r="E7292">
        <v>48291</v>
      </c>
      <c r="F7292">
        <v>2</v>
      </c>
      <c r="G7292">
        <v>3</v>
      </c>
      <c r="H7292">
        <v>4</v>
      </c>
      <c r="I7292">
        <v>0</v>
      </c>
      <c r="J7292">
        <v>2.9503343292053369E-5</v>
      </c>
      <c r="K7292">
        <v>2.267640946955349E-4</v>
      </c>
      <c r="L7292">
        <v>2.0742436494363491E-4</v>
      </c>
      <c r="M7292">
        <v>9.1586756064376503E-4</v>
      </c>
      <c r="N7292">
        <v>1.721075489936308E-3</v>
      </c>
      <c r="O7292">
        <v>2.0908448410057439E-3</v>
      </c>
      <c r="P7292">
        <v>1.348738076001155E-3</v>
      </c>
      <c r="Q7292">
        <v>8.463928244095047E-3</v>
      </c>
      <c r="R7292">
        <v>2.8328350452325689E-4</v>
      </c>
      <c r="S7292">
        <v>5.385568140630104E-4</v>
      </c>
      <c r="T7292">
        <v>0.13870886206493679</v>
      </c>
      <c r="U7292">
        <v>0.43228070542936231</v>
      </c>
    </row>
    <row r="7293" spans="1:21" x14ac:dyDescent="0.25">
      <c r="A7293">
        <v>2045</v>
      </c>
      <c r="B7293">
        <v>7</v>
      </c>
      <c r="C7293">
        <v>5</v>
      </c>
      <c r="D7293">
        <v>3</v>
      </c>
      <c r="E7293">
        <v>48291</v>
      </c>
      <c r="F7293">
        <v>2</v>
      </c>
      <c r="G7293">
        <v>3</v>
      </c>
      <c r="H7293">
        <v>5</v>
      </c>
      <c r="I7293">
        <v>0</v>
      </c>
      <c r="J7293">
        <v>8.3850876500998739E-5</v>
      </c>
      <c r="K7293">
        <v>1.392468874462695E-3</v>
      </c>
      <c r="L7293">
        <v>1.2747054447090019E-3</v>
      </c>
      <c r="M7293">
        <v>2.7807675083133549E-3</v>
      </c>
      <c r="N7293">
        <v>4.9616002530475777E-3</v>
      </c>
      <c r="O7293">
        <v>7.1050816760115263E-3</v>
      </c>
      <c r="P7293">
        <v>3.2670435618876079E-3</v>
      </c>
      <c r="Q7293">
        <v>2.8080984999004899E-2</v>
      </c>
      <c r="R7293">
        <v>9.637114309624772E-4</v>
      </c>
      <c r="S7293">
        <v>1.8492866627270331E-3</v>
      </c>
      <c r="T7293">
        <v>2.0214147342193799E-2</v>
      </c>
      <c r="U7293">
        <v>6.8643844751295521E-2</v>
      </c>
    </row>
    <row r="7294" spans="1:21" x14ac:dyDescent="0.25">
      <c r="A7294">
        <v>2045</v>
      </c>
      <c r="B7294">
        <v>7</v>
      </c>
      <c r="C7294">
        <v>5</v>
      </c>
      <c r="D7294">
        <v>3</v>
      </c>
      <c r="E7294">
        <v>48291</v>
      </c>
      <c r="F7294">
        <v>2</v>
      </c>
      <c r="G7294">
        <v>79</v>
      </c>
      <c r="H7294">
        <v>1</v>
      </c>
      <c r="I7294">
        <v>0</v>
      </c>
      <c r="J7294">
        <v>8.5037757083773616E-4</v>
      </c>
      <c r="K7294">
        <v>4.2406025528907778E-4</v>
      </c>
      <c r="L7294">
        <v>2.2738245874643319E-4</v>
      </c>
      <c r="M7294">
        <v>2.313785292208195E-4</v>
      </c>
      <c r="N7294">
        <v>5.1750242710113525E-4</v>
      </c>
      <c r="O7294">
        <v>3.7813815474510191E-4</v>
      </c>
      <c r="P7294">
        <v>2.6709418743848802E-4</v>
      </c>
      <c r="Q7294">
        <v>5.8584164381027216E-3</v>
      </c>
      <c r="R7294">
        <v>7.2410072200000284E-5</v>
      </c>
      <c r="S7294">
        <v>4.9216924235224728E-6</v>
      </c>
      <c r="T7294">
        <v>6.6850398778915401E-3</v>
      </c>
      <c r="U7294">
        <v>0.48918312454223628</v>
      </c>
    </row>
    <row r="7295" spans="1:21" x14ac:dyDescent="0.25">
      <c r="A7295">
        <v>2045</v>
      </c>
      <c r="B7295">
        <v>7</v>
      </c>
      <c r="C7295">
        <v>5</v>
      </c>
      <c r="D7295">
        <v>3</v>
      </c>
      <c r="E7295">
        <v>48291</v>
      </c>
      <c r="F7295">
        <v>2</v>
      </c>
      <c r="G7295">
        <v>79</v>
      </c>
      <c r="H7295">
        <v>2</v>
      </c>
      <c r="I7295">
        <v>0</v>
      </c>
      <c r="J7295">
        <v>6.2407956922680202E-5</v>
      </c>
      <c r="K7295">
        <v>3.9888969353861091E-5</v>
      </c>
      <c r="L7295">
        <v>2.071509661688842E-5</v>
      </c>
      <c r="M7295">
        <v>1.039647533441763E-5</v>
      </c>
      <c r="N7295">
        <v>2.0229486142788361E-5</v>
      </c>
      <c r="O7295">
        <v>1.773897718668468E-5</v>
      </c>
      <c r="P7295">
        <v>3.93770334692248E-5</v>
      </c>
      <c r="Q7295">
        <v>2.6508102599218152E-4</v>
      </c>
      <c r="R7295">
        <v>8.7717208567035367E-6</v>
      </c>
      <c r="S7295">
        <v>1.4351276349744229E-5</v>
      </c>
      <c r="T7295">
        <v>5.1171634245692479E-3</v>
      </c>
      <c r="U7295">
        <v>1.6028905929100501E-2</v>
      </c>
    </row>
    <row r="7296" spans="1:21" x14ac:dyDescent="0.25">
      <c r="A7296">
        <v>2045</v>
      </c>
      <c r="B7296">
        <v>7</v>
      </c>
      <c r="C7296">
        <v>5</v>
      </c>
      <c r="D7296">
        <v>3</v>
      </c>
      <c r="E7296">
        <v>48291</v>
      </c>
      <c r="F7296">
        <v>2</v>
      </c>
      <c r="G7296">
        <v>79</v>
      </c>
      <c r="H7296">
        <v>3</v>
      </c>
      <c r="I7296">
        <v>0</v>
      </c>
      <c r="J7296">
        <v>5.2053770805373008E-4</v>
      </c>
      <c r="K7296">
        <v>3.8537633907746851E-4</v>
      </c>
      <c r="L7296">
        <v>2.3304703620701959E-4</v>
      </c>
      <c r="M7296">
        <v>4.2629316506864318E-5</v>
      </c>
      <c r="N7296">
        <v>8.3763790091573835E-5</v>
      </c>
      <c r="O7296">
        <v>1.016844200961791E-4</v>
      </c>
      <c r="P7296">
        <v>2.201674834218454E-4</v>
      </c>
      <c r="Q7296">
        <v>2.2229514480127609E-3</v>
      </c>
      <c r="R7296">
        <v>7.5377161706504788E-5</v>
      </c>
      <c r="S7296">
        <v>1.111370085036456E-4</v>
      </c>
      <c r="T7296">
        <v>1.1428677123454479E-2</v>
      </c>
      <c r="U7296">
        <v>3.6048953818470682E-2</v>
      </c>
    </row>
    <row r="7297" spans="1:21" x14ac:dyDescent="0.25">
      <c r="A7297">
        <v>2045</v>
      </c>
      <c r="B7297">
        <v>7</v>
      </c>
      <c r="C7297">
        <v>5</v>
      </c>
      <c r="D7297">
        <v>3</v>
      </c>
      <c r="E7297">
        <v>48291</v>
      </c>
      <c r="F7297">
        <v>2</v>
      </c>
      <c r="G7297">
        <v>79</v>
      </c>
      <c r="H7297">
        <v>4</v>
      </c>
      <c r="I7297">
        <v>0</v>
      </c>
      <c r="J7297">
        <v>4.6239799110855858E-5</v>
      </c>
      <c r="K7297">
        <v>2.0015868283703689E-5</v>
      </c>
      <c r="L7297">
        <v>1.071693718635277E-5</v>
      </c>
      <c r="M7297">
        <v>1.091712072913804E-5</v>
      </c>
      <c r="N7297">
        <v>2.124678211617587E-5</v>
      </c>
      <c r="O7297">
        <v>2.053028647973748E-5</v>
      </c>
      <c r="P7297">
        <v>1.8048297451452952E-5</v>
      </c>
      <c r="Q7297">
        <v>1.4067386671961799E-4</v>
      </c>
      <c r="R7297">
        <v>4.7332621161155534E-6</v>
      </c>
      <c r="S7297">
        <v>7.4243264938891344E-6</v>
      </c>
      <c r="T7297">
        <v>3.0840216889346629E-3</v>
      </c>
      <c r="U7297">
        <v>9.6273140080997271E-3</v>
      </c>
    </row>
    <row r="7298" spans="1:21" x14ac:dyDescent="0.25">
      <c r="A7298">
        <v>2045</v>
      </c>
      <c r="B7298">
        <v>7</v>
      </c>
      <c r="C7298">
        <v>5</v>
      </c>
      <c r="D7298">
        <v>3</v>
      </c>
      <c r="E7298">
        <v>48291</v>
      </c>
      <c r="F7298">
        <v>2</v>
      </c>
      <c r="G7298">
        <v>79</v>
      </c>
      <c r="H7298">
        <v>5</v>
      </c>
      <c r="I7298">
        <v>0</v>
      </c>
      <c r="J7298">
        <v>1.7753536493310699E-4</v>
      </c>
      <c r="K7298">
        <v>1.2225684676221441E-4</v>
      </c>
      <c r="L7298">
        <v>8.5588695850704512E-5</v>
      </c>
      <c r="M7298">
        <v>2.8436127568743729E-5</v>
      </c>
      <c r="N7298">
        <v>5.4279232514629451E-5</v>
      </c>
      <c r="O7298">
        <v>9.2487255189111173E-5</v>
      </c>
      <c r="P7298">
        <v>3.6424711609262227E-5</v>
      </c>
      <c r="Q7298">
        <v>4.9772264308163214E-4</v>
      </c>
      <c r="R7298">
        <v>1.7213226461103331E-5</v>
      </c>
      <c r="S7298">
        <v>2.3482637144669438E-5</v>
      </c>
      <c r="T7298">
        <v>3.8455994401920279E-4</v>
      </c>
      <c r="U7298">
        <v>1.2499423209529699E-3</v>
      </c>
    </row>
    <row r="7299" spans="1:21" x14ac:dyDescent="0.25">
      <c r="A7299">
        <v>2045</v>
      </c>
      <c r="B7299">
        <v>7</v>
      </c>
      <c r="C7299">
        <v>5</v>
      </c>
      <c r="D7299">
        <v>3</v>
      </c>
      <c r="E7299">
        <v>48291</v>
      </c>
      <c r="F7299">
        <v>2</v>
      </c>
      <c r="G7299">
        <v>87</v>
      </c>
      <c r="H7299">
        <v>1</v>
      </c>
      <c r="I7299">
        <v>0</v>
      </c>
      <c r="J7299">
        <v>8.2182848668526276E-4</v>
      </c>
      <c r="K7299">
        <v>4.098235962301259E-4</v>
      </c>
      <c r="L7299">
        <v>2.1974902543297499E-4</v>
      </c>
      <c r="M7299">
        <v>2.4031624756753439E-4</v>
      </c>
      <c r="N7299">
        <v>5.2757881022989751E-4</v>
      </c>
      <c r="O7299">
        <v>3.9674339443445208E-4</v>
      </c>
      <c r="P7299">
        <v>3.3090711385011669E-4</v>
      </c>
      <c r="Q7299">
        <v>6.1013326048851013E-3</v>
      </c>
      <c r="R7299">
        <v>8.5553544573485846E-5</v>
      </c>
      <c r="S7299">
        <v>4.7494224272668356E-6</v>
      </c>
      <c r="T7299">
        <v>8.8546108007431026E-3</v>
      </c>
      <c r="U7299">
        <v>0.64861730027198794</v>
      </c>
    </row>
    <row r="7300" spans="1:21" x14ac:dyDescent="0.25">
      <c r="A7300">
        <v>2045</v>
      </c>
      <c r="B7300">
        <v>7</v>
      </c>
      <c r="C7300">
        <v>5</v>
      </c>
      <c r="D7300">
        <v>3</v>
      </c>
      <c r="E7300">
        <v>48291</v>
      </c>
      <c r="F7300">
        <v>2</v>
      </c>
      <c r="G7300">
        <v>87</v>
      </c>
      <c r="H7300">
        <v>2</v>
      </c>
      <c r="I7300">
        <v>0</v>
      </c>
      <c r="J7300">
        <v>6.0312771860064329E-5</v>
      </c>
      <c r="K7300">
        <v>3.8549772403651469E-5</v>
      </c>
      <c r="L7300">
        <v>2.0019655894173059E-5</v>
      </c>
      <c r="M7300">
        <v>1.3955210849923951E-5</v>
      </c>
      <c r="N7300">
        <v>2.715412496377337E-5</v>
      </c>
      <c r="O7300">
        <v>2.381112360653001E-5</v>
      </c>
      <c r="P7300">
        <v>5.2855810239483133E-5</v>
      </c>
      <c r="Q7300">
        <v>3.2188083568684132E-4</v>
      </c>
      <c r="R7300">
        <v>1.065127101670746E-5</v>
      </c>
      <c r="S7300">
        <v>1.9263786830786471E-5</v>
      </c>
      <c r="T7300">
        <v>7.4619063006235529E-3</v>
      </c>
      <c r="U7300">
        <v>2.329770419387887E-2</v>
      </c>
    </row>
    <row r="7301" spans="1:21" x14ac:dyDescent="0.25">
      <c r="A7301">
        <v>2045</v>
      </c>
      <c r="B7301">
        <v>7</v>
      </c>
      <c r="C7301">
        <v>5</v>
      </c>
      <c r="D7301">
        <v>3</v>
      </c>
      <c r="E7301">
        <v>48291</v>
      </c>
      <c r="F7301">
        <v>2</v>
      </c>
      <c r="G7301">
        <v>87</v>
      </c>
      <c r="H7301">
        <v>3</v>
      </c>
      <c r="I7301">
        <v>0</v>
      </c>
      <c r="J7301">
        <v>5.0306190171448917E-4</v>
      </c>
      <c r="K7301">
        <v>3.7243851218998509E-4</v>
      </c>
      <c r="L7301">
        <v>2.2522307936135379E-4</v>
      </c>
      <c r="M7301">
        <v>5.7221486223765819E-5</v>
      </c>
      <c r="N7301">
        <v>1.1243642095416889E-4</v>
      </c>
      <c r="O7301">
        <v>1.3649142672671549E-4</v>
      </c>
      <c r="P7301">
        <v>2.9553104401615913E-4</v>
      </c>
      <c r="Q7301">
        <v>2.699270268365635E-3</v>
      </c>
      <c r="R7301">
        <v>9.1528505053107444E-5</v>
      </c>
      <c r="S7301">
        <v>1.4917964801137559E-4</v>
      </c>
      <c r="T7301">
        <v>1.6784755793789331E-2</v>
      </c>
      <c r="U7301">
        <v>5.2762586745771133E-2</v>
      </c>
    </row>
    <row r="7302" spans="1:21" x14ac:dyDescent="0.25">
      <c r="A7302">
        <v>2045</v>
      </c>
      <c r="B7302">
        <v>7</v>
      </c>
      <c r="C7302">
        <v>5</v>
      </c>
      <c r="D7302">
        <v>3</v>
      </c>
      <c r="E7302">
        <v>48291</v>
      </c>
      <c r="F7302">
        <v>2</v>
      </c>
      <c r="G7302">
        <v>87</v>
      </c>
      <c r="H7302">
        <v>4</v>
      </c>
      <c r="I7302">
        <v>0</v>
      </c>
      <c r="J7302">
        <v>4.4687439786395222E-5</v>
      </c>
      <c r="K7302">
        <v>1.9343898088600121E-5</v>
      </c>
      <c r="L7302">
        <v>1.0357163450306989E-5</v>
      </c>
      <c r="M7302">
        <v>1.465407483356266E-5</v>
      </c>
      <c r="N7302">
        <v>2.8519628843293541E-5</v>
      </c>
      <c r="O7302">
        <v>2.7557876294992319E-5</v>
      </c>
      <c r="P7302">
        <v>2.4226236830302698E-5</v>
      </c>
      <c r="Q7302">
        <v>1.7081663531200801E-4</v>
      </c>
      <c r="R7302">
        <v>5.7474711901726036E-6</v>
      </c>
      <c r="S7302">
        <v>9.965706264004657E-6</v>
      </c>
      <c r="T7302">
        <v>4.5270216964725654E-3</v>
      </c>
      <c r="U7302">
        <v>1.409059803791482E-2</v>
      </c>
    </row>
    <row r="7303" spans="1:21" x14ac:dyDescent="0.25">
      <c r="A7303">
        <v>2045</v>
      </c>
      <c r="B7303">
        <v>7</v>
      </c>
      <c r="C7303">
        <v>5</v>
      </c>
      <c r="D7303">
        <v>3</v>
      </c>
      <c r="E7303">
        <v>48291</v>
      </c>
      <c r="F7303">
        <v>2</v>
      </c>
      <c r="G7303">
        <v>87</v>
      </c>
      <c r="H7303">
        <v>5</v>
      </c>
      <c r="I7303">
        <v>0</v>
      </c>
      <c r="J7303">
        <v>1.715752761429202E-4</v>
      </c>
      <c r="K7303">
        <v>1.1815241648889961E-4</v>
      </c>
      <c r="L7303">
        <v>8.2715183462211077E-5</v>
      </c>
      <c r="M7303">
        <v>3.8170023089540007E-5</v>
      </c>
      <c r="N7303">
        <v>7.2859118815748799E-5</v>
      </c>
      <c r="O7303">
        <v>1.2414607886961421E-4</v>
      </c>
      <c r="P7303">
        <v>4.8892936827490629E-5</v>
      </c>
      <c r="Q7303">
        <v>6.0437140151034052E-4</v>
      </c>
      <c r="R7303">
        <v>2.0901587273804699E-5</v>
      </c>
      <c r="S7303">
        <v>3.1520848246118057E-5</v>
      </c>
      <c r="T7303">
        <v>5.6294729778514935E-4</v>
      </c>
      <c r="U7303">
        <v>1.8207453960901829E-3</v>
      </c>
    </row>
    <row r="7304" spans="1:21" x14ac:dyDescent="0.25">
      <c r="A7304">
        <v>2045</v>
      </c>
      <c r="B7304">
        <v>7</v>
      </c>
      <c r="C7304">
        <v>5</v>
      </c>
      <c r="D7304">
        <v>3</v>
      </c>
      <c r="E7304">
        <v>48291</v>
      </c>
      <c r="F7304">
        <v>5</v>
      </c>
      <c r="G7304">
        <v>1</v>
      </c>
      <c r="H7304">
        <v>2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</row>
    <row r="7305" spans="1:21" x14ac:dyDescent="0.25">
      <c r="A7305">
        <v>2045</v>
      </c>
      <c r="B7305">
        <v>7</v>
      </c>
      <c r="C7305">
        <v>5</v>
      </c>
      <c r="D7305">
        <v>3</v>
      </c>
      <c r="E7305">
        <v>48291</v>
      </c>
      <c r="F7305">
        <v>5</v>
      </c>
      <c r="G7305">
        <v>1</v>
      </c>
      <c r="H7305">
        <v>3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</row>
    <row r="7306" spans="1:21" x14ac:dyDescent="0.25">
      <c r="A7306">
        <v>2045</v>
      </c>
      <c r="B7306">
        <v>7</v>
      </c>
      <c r="C7306">
        <v>5</v>
      </c>
      <c r="D7306">
        <v>3</v>
      </c>
      <c r="E7306">
        <v>48291</v>
      </c>
      <c r="F7306">
        <v>5</v>
      </c>
      <c r="G7306">
        <v>1</v>
      </c>
      <c r="H7306">
        <v>4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</row>
    <row r="7307" spans="1:21" x14ac:dyDescent="0.25">
      <c r="A7307">
        <v>2045</v>
      </c>
      <c r="B7307">
        <v>7</v>
      </c>
      <c r="C7307">
        <v>5</v>
      </c>
      <c r="D7307">
        <v>3</v>
      </c>
      <c r="E7307">
        <v>48291</v>
      </c>
      <c r="F7307">
        <v>5</v>
      </c>
      <c r="G7307">
        <v>1</v>
      </c>
      <c r="H7307">
        <v>5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0</v>
      </c>
    </row>
    <row r="7308" spans="1:21" x14ac:dyDescent="0.25">
      <c r="A7308">
        <v>2045</v>
      </c>
      <c r="B7308">
        <v>7</v>
      </c>
      <c r="C7308">
        <v>5</v>
      </c>
      <c r="D7308">
        <v>3</v>
      </c>
      <c r="E7308">
        <v>48291</v>
      </c>
      <c r="F7308">
        <v>5</v>
      </c>
      <c r="G7308">
        <v>79</v>
      </c>
      <c r="H7308">
        <v>2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</row>
    <row r="7309" spans="1:21" x14ac:dyDescent="0.25">
      <c r="A7309">
        <v>2045</v>
      </c>
      <c r="B7309">
        <v>7</v>
      </c>
      <c r="C7309">
        <v>5</v>
      </c>
      <c r="D7309">
        <v>3</v>
      </c>
      <c r="E7309">
        <v>48291</v>
      </c>
      <c r="F7309">
        <v>5</v>
      </c>
      <c r="G7309">
        <v>79</v>
      </c>
      <c r="H7309">
        <v>3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</row>
    <row r="7310" spans="1:21" x14ac:dyDescent="0.25">
      <c r="A7310">
        <v>2045</v>
      </c>
      <c r="B7310">
        <v>7</v>
      </c>
      <c r="C7310">
        <v>5</v>
      </c>
      <c r="D7310">
        <v>3</v>
      </c>
      <c r="E7310">
        <v>48291</v>
      </c>
      <c r="F7310">
        <v>5</v>
      </c>
      <c r="G7310">
        <v>79</v>
      </c>
      <c r="H7310">
        <v>4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</row>
    <row r="7311" spans="1:21" x14ac:dyDescent="0.25">
      <c r="A7311">
        <v>2045</v>
      </c>
      <c r="B7311">
        <v>7</v>
      </c>
      <c r="C7311">
        <v>5</v>
      </c>
      <c r="D7311">
        <v>3</v>
      </c>
      <c r="E7311">
        <v>48291</v>
      </c>
      <c r="F7311">
        <v>5</v>
      </c>
      <c r="G7311">
        <v>79</v>
      </c>
      <c r="H7311">
        <v>5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</row>
    <row r="7312" spans="1:21" x14ac:dyDescent="0.25">
      <c r="A7312">
        <v>2045</v>
      </c>
      <c r="B7312">
        <v>7</v>
      </c>
      <c r="C7312">
        <v>5</v>
      </c>
      <c r="D7312">
        <v>3</v>
      </c>
      <c r="E7312">
        <v>48291</v>
      </c>
      <c r="F7312">
        <v>5</v>
      </c>
      <c r="G7312">
        <v>87</v>
      </c>
      <c r="H7312">
        <v>2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</row>
    <row r="7313" spans="1:21" x14ac:dyDescent="0.25">
      <c r="A7313">
        <v>2045</v>
      </c>
      <c r="B7313">
        <v>7</v>
      </c>
      <c r="C7313">
        <v>5</v>
      </c>
      <c r="D7313">
        <v>3</v>
      </c>
      <c r="E7313">
        <v>48291</v>
      </c>
      <c r="F7313">
        <v>5</v>
      </c>
      <c r="G7313">
        <v>87</v>
      </c>
      <c r="H7313">
        <v>3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</row>
    <row r="7314" spans="1:21" x14ac:dyDescent="0.25">
      <c r="A7314">
        <v>2045</v>
      </c>
      <c r="B7314">
        <v>7</v>
      </c>
      <c r="C7314">
        <v>5</v>
      </c>
      <c r="D7314">
        <v>3</v>
      </c>
      <c r="E7314">
        <v>48291</v>
      </c>
      <c r="F7314">
        <v>5</v>
      </c>
      <c r="G7314">
        <v>87</v>
      </c>
      <c r="H7314">
        <v>4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</row>
    <row r="7315" spans="1:21" x14ac:dyDescent="0.25">
      <c r="A7315">
        <v>2045</v>
      </c>
      <c r="B7315">
        <v>7</v>
      </c>
      <c r="C7315">
        <v>5</v>
      </c>
      <c r="D7315">
        <v>3</v>
      </c>
      <c r="E7315">
        <v>48291</v>
      </c>
      <c r="F7315">
        <v>5</v>
      </c>
      <c r="G7315">
        <v>87</v>
      </c>
      <c r="H7315">
        <v>5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</row>
    <row r="7316" spans="1:21" x14ac:dyDescent="0.25">
      <c r="A7316">
        <v>2045</v>
      </c>
      <c r="B7316">
        <v>7</v>
      </c>
      <c r="C7316">
        <v>5</v>
      </c>
      <c r="D7316">
        <v>4</v>
      </c>
      <c r="E7316">
        <v>48291</v>
      </c>
      <c r="F7316">
        <v>1</v>
      </c>
      <c r="G7316">
        <v>1</v>
      </c>
      <c r="H7316">
        <v>1</v>
      </c>
      <c r="I7316">
        <v>0.14832646906375879</v>
      </c>
      <c r="J7316">
        <v>3.0940660879462949</v>
      </c>
      <c r="K7316">
        <v>2.542833676494658</v>
      </c>
      <c r="L7316">
        <v>0.64226726589165628</v>
      </c>
      <c r="M7316">
        <v>0</v>
      </c>
      <c r="N7316">
        <v>0</v>
      </c>
      <c r="O7316">
        <v>8.7740635433146961E-4</v>
      </c>
      <c r="P7316">
        <v>0</v>
      </c>
      <c r="Q7316">
        <v>0.69053728549554949</v>
      </c>
      <c r="R7316">
        <v>8.9363287960877637E-3</v>
      </c>
      <c r="S7316">
        <v>7.8914867332205187E-3</v>
      </c>
      <c r="T7316">
        <v>8.0847062077373272E-2</v>
      </c>
      <c r="U7316">
        <v>0</v>
      </c>
    </row>
    <row r="7317" spans="1:21" x14ac:dyDescent="0.25">
      <c r="A7317">
        <v>2045</v>
      </c>
      <c r="B7317">
        <v>7</v>
      </c>
      <c r="C7317">
        <v>5</v>
      </c>
      <c r="D7317">
        <v>4</v>
      </c>
      <c r="E7317">
        <v>48291</v>
      </c>
      <c r="F7317">
        <v>1</v>
      </c>
      <c r="G7317">
        <v>1</v>
      </c>
      <c r="H7317">
        <v>2</v>
      </c>
      <c r="I7317">
        <v>7.8523758792462309E-4</v>
      </c>
      <c r="J7317">
        <v>1.6473150797332851E-2</v>
      </c>
      <c r="K7317">
        <v>1.145885204669465E-2</v>
      </c>
      <c r="L7317">
        <v>2.8593145104204212E-3</v>
      </c>
      <c r="M7317">
        <v>0</v>
      </c>
      <c r="N7317">
        <v>0</v>
      </c>
      <c r="O7317">
        <v>1.139831528277682E-5</v>
      </c>
      <c r="P7317">
        <v>0</v>
      </c>
      <c r="Q7317">
        <v>2.4926485118302532E-3</v>
      </c>
      <c r="R7317">
        <v>7.7846651716169434E-5</v>
      </c>
      <c r="S7317">
        <v>2.6095412305644821E-4</v>
      </c>
      <c r="T7317">
        <v>1.273718093082221E-2</v>
      </c>
      <c r="U7317">
        <v>0</v>
      </c>
    </row>
    <row r="7318" spans="1:21" x14ac:dyDescent="0.25">
      <c r="A7318">
        <v>2045</v>
      </c>
      <c r="B7318">
        <v>7</v>
      </c>
      <c r="C7318">
        <v>5</v>
      </c>
      <c r="D7318">
        <v>4</v>
      </c>
      <c r="E7318">
        <v>48291</v>
      </c>
      <c r="F7318">
        <v>1</v>
      </c>
      <c r="G7318">
        <v>1</v>
      </c>
      <c r="H7318">
        <v>3</v>
      </c>
      <c r="I7318">
        <v>7.6613332855704937E-3</v>
      </c>
      <c r="J7318">
        <v>0.15482209899230739</v>
      </c>
      <c r="K7318">
        <v>0.1011507928520578</v>
      </c>
      <c r="L7318">
        <v>2.601065252346578E-2</v>
      </c>
      <c r="M7318">
        <v>0</v>
      </c>
      <c r="N7318">
        <v>0</v>
      </c>
      <c r="O7318">
        <v>2.9505527276333231E-5</v>
      </c>
      <c r="P7318">
        <v>0</v>
      </c>
      <c r="Q7318">
        <v>1.5220623758638739E-2</v>
      </c>
      <c r="R7318">
        <v>4.9591228487562184E-4</v>
      </c>
      <c r="S7318">
        <v>1.3941433343921789E-3</v>
      </c>
      <c r="T7318">
        <v>2.2862767040114092E-2</v>
      </c>
      <c r="U7318">
        <v>0</v>
      </c>
    </row>
    <row r="7319" spans="1:21" x14ac:dyDescent="0.25">
      <c r="A7319">
        <v>2045</v>
      </c>
      <c r="B7319">
        <v>7</v>
      </c>
      <c r="C7319">
        <v>5</v>
      </c>
      <c r="D7319">
        <v>4</v>
      </c>
      <c r="E7319">
        <v>48291</v>
      </c>
      <c r="F7319">
        <v>1</v>
      </c>
      <c r="G7319">
        <v>1</v>
      </c>
      <c r="H7319">
        <v>4</v>
      </c>
      <c r="I7319">
        <v>6.5495458798778088E-4</v>
      </c>
      <c r="J7319">
        <v>1.287235759519881E-2</v>
      </c>
      <c r="K7319">
        <v>5.8592806285494362E-3</v>
      </c>
      <c r="L7319">
        <v>1.467262398022743E-3</v>
      </c>
      <c r="M7319">
        <v>0</v>
      </c>
      <c r="N7319">
        <v>0</v>
      </c>
      <c r="O7319">
        <v>9.706312070120496E-6</v>
      </c>
      <c r="P7319">
        <v>0</v>
      </c>
      <c r="Q7319">
        <v>1.2497268676941781E-3</v>
      </c>
      <c r="R7319">
        <v>3.9944043638595683E-5</v>
      </c>
      <c r="S7319">
        <v>1.2694439176593819E-4</v>
      </c>
      <c r="T7319">
        <v>7.4696099717750011E-3</v>
      </c>
      <c r="U7319">
        <v>0</v>
      </c>
    </row>
    <row r="7320" spans="1:21" x14ac:dyDescent="0.25">
      <c r="A7320">
        <v>2045</v>
      </c>
      <c r="B7320">
        <v>7</v>
      </c>
      <c r="C7320">
        <v>5</v>
      </c>
      <c r="D7320">
        <v>4</v>
      </c>
      <c r="E7320">
        <v>48291</v>
      </c>
      <c r="F7320">
        <v>1</v>
      </c>
      <c r="G7320">
        <v>1</v>
      </c>
      <c r="H7320">
        <v>5</v>
      </c>
      <c r="I7320">
        <v>2.871793635892014E-3</v>
      </c>
      <c r="J7320">
        <v>5.9977746378317702E-2</v>
      </c>
      <c r="K7320">
        <v>2.6968669178783929E-2</v>
      </c>
      <c r="L7320">
        <v>7.2355481171266084E-3</v>
      </c>
      <c r="M7320">
        <v>0</v>
      </c>
      <c r="N7320">
        <v>0</v>
      </c>
      <c r="O7320">
        <v>1.355150232085803E-5</v>
      </c>
      <c r="P7320">
        <v>0</v>
      </c>
      <c r="Q7320">
        <v>2.35974446968399E-3</v>
      </c>
      <c r="R7320">
        <v>8.0852430857592555E-5</v>
      </c>
      <c r="S7320">
        <v>1.7645779914243249E-4</v>
      </c>
      <c r="T7320">
        <v>4.1096549682042682E-4</v>
      </c>
      <c r="U7320">
        <v>0</v>
      </c>
    </row>
    <row r="7321" spans="1:21" x14ac:dyDescent="0.25">
      <c r="A7321">
        <v>2045</v>
      </c>
      <c r="B7321">
        <v>7</v>
      </c>
      <c r="C7321">
        <v>5</v>
      </c>
      <c r="D7321">
        <v>4</v>
      </c>
      <c r="E7321">
        <v>48291</v>
      </c>
      <c r="F7321">
        <v>1</v>
      </c>
      <c r="G7321">
        <v>2</v>
      </c>
      <c r="H7321">
        <v>1</v>
      </c>
      <c r="I7321">
        <v>6.3818421363830563E-3</v>
      </c>
      <c r="J7321">
        <v>1.5434450553506609</v>
      </c>
      <c r="K7321">
        <v>0.87321415417268877</v>
      </c>
      <c r="L7321">
        <v>0.271390633683186</v>
      </c>
      <c r="M7321">
        <v>0</v>
      </c>
      <c r="N7321">
        <v>0</v>
      </c>
      <c r="O7321">
        <v>1.3881667313653449E-3</v>
      </c>
      <c r="P7321">
        <v>0</v>
      </c>
      <c r="Q7321">
        <v>3.608542061058805</v>
      </c>
      <c r="R7321">
        <v>9.497973609017208E-3</v>
      </c>
      <c r="S7321">
        <v>4.0210694153793164E-3</v>
      </c>
      <c r="T7321">
        <v>0.32184888567030429</v>
      </c>
      <c r="U7321">
        <v>0</v>
      </c>
    </row>
    <row r="7322" spans="1:21" x14ac:dyDescent="0.25">
      <c r="A7322">
        <v>2045</v>
      </c>
      <c r="B7322">
        <v>7</v>
      </c>
      <c r="C7322">
        <v>5</v>
      </c>
      <c r="D7322">
        <v>4</v>
      </c>
      <c r="E7322">
        <v>48291</v>
      </c>
      <c r="F7322">
        <v>1</v>
      </c>
      <c r="G7322">
        <v>2</v>
      </c>
      <c r="H7322">
        <v>2</v>
      </c>
      <c r="I7322">
        <v>1.1456914809271759E-2</v>
      </c>
      <c r="J7322">
        <v>1.6395013731071919</v>
      </c>
      <c r="K7322">
        <v>1.075320873987482</v>
      </c>
      <c r="L7322">
        <v>0.2415564589100852</v>
      </c>
      <c r="M7322">
        <v>0</v>
      </c>
      <c r="N7322">
        <v>0</v>
      </c>
      <c r="O7322">
        <v>1.3634447814636721E-3</v>
      </c>
      <c r="P7322">
        <v>0</v>
      </c>
      <c r="Q7322">
        <v>0.259214133255394</v>
      </c>
      <c r="R7322">
        <v>7.8095093779660943E-3</v>
      </c>
      <c r="S7322">
        <v>3.2641358225489137E-2</v>
      </c>
      <c r="T7322">
        <v>1.9193656045331731</v>
      </c>
      <c r="U7322">
        <v>0</v>
      </c>
    </row>
    <row r="7323" spans="1:21" x14ac:dyDescent="0.25">
      <c r="A7323">
        <v>2045</v>
      </c>
      <c r="B7323">
        <v>7</v>
      </c>
      <c r="C7323">
        <v>5</v>
      </c>
      <c r="D7323">
        <v>4</v>
      </c>
      <c r="E7323">
        <v>48291</v>
      </c>
      <c r="F7323">
        <v>1</v>
      </c>
      <c r="G7323">
        <v>2</v>
      </c>
      <c r="H7323">
        <v>3</v>
      </c>
      <c r="I7323">
        <v>9.9928069590541915E-2</v>
      </c>
      <c r="J7323">
        <v>10.998222678534241</v>
      </c>
      <c r="K7323">
        <v>6.4629895648314672</v>
      </c>
      <c r="L7323">
        <v>1.47795209831843</v>
      </c>
      <c r="M7323">
        <v>0</v>
      </c>
      <c r="N7323">
        <v>0</v>
      </c>
      <c r="O7323">
        <v>2.7256931756857779E-3</v>
      </c>
      <c r="P7323">
        <v>0</v>
      </c>
      <c r="Q7323">
        <v>1.2201967453743141</v>
      </c>
      <c r="R7323">
        <v>3.8057444032642017E-2</v>
      </c>
      <c r="S7323">
        <v>0.14196940223511839</v>
      </c>
      <c r="T7323">
        <v>3.2351360382879282</v>
      </c>
      <c r="U7323">
        <v>0</v>
      </c>
    </row>
    <row r="7324" spans="1:21" x14ac:dyDescent="0.25">
      <c r="A7324">
        <v>2045</v>
      </c>
      <c r="B7324">
        <v>7</v>
      </c>
      <c r="C7324">
        <v>5</v>
      </c>
      <c r="D7324">
        <v>4</v>
      </c>
      <c r="E7324">
        <v>48291</v>
      </c>
      <c r="F7324">
        <v>1</v>
      </c>
      <c r="G7324">
        <v>2</v>
      </c>
      <c r="H7324">
        <v>4</v>
      </c>
      <c r="I7324">
        <v>9.5266142408482069E-3</v>
      </c>
      <c r="J7324">
        <v>1.07921445230499</v>
      </c>
      <c r="K7324">
        <v>0.46004928325031791</v>
      </c>
      <c r="L7324">
        <v>0.1043313454586253</v>
      </c>
      <c r="M7324">
        <v>0</v>
      </c>
      <c r="N7324">
        <v>0</v>
      </c>
      <c r="O7324">
        <v>1.0840357517512709E-3</v>
      </c>
      <c r="P7324">
        <v>0</v>
      </c>
      <c r="Q7324">
        <v>0.12356713397816101</v>
      </c>
      <c r="R7324">
        <v>3.8090042443873042E-3</v>
      </c>
      <c r="S7324">
        <v>1.5225737865833051E-2</v>
      </c>
      <c r="T7324">
        <v>1.1130946377020989</v>
      </c>
      <c r="U7324">
        <v>0</v>
      </c>
    </row>
    <row r="7325" spans="1:21" x14ac:dyDescent="0.25">
      <c r="A7325">
        <v>2045</v>
      </c>
      <c r="B7325">
        <v>7</v>
      </c>
      <c r="C7325">
        <v>5</v>
      </c>
      <c r="D7325">
        <v>4</v>
      </c>
      <c r="E7325">
        <v>48291</v>
      </c>
      <c r="F7325">
        <v>1</v>
      </c>
      <c r="G7325">
        <v>2</v>
      </c>
      <c r="H7325">
        <v>5</v>
      </c>
      <c r="I7325">
        <v>2.9192141970794321E-2</v>
      </c>
      <c r="J7325">
        <v>3.1990186550443052</v>
      </c>
      <c r="K7325">
        <v>1.1653701162206289</v>
      </c>
      <c r="L7325">
        <v>0.27339415793272348</v>
      </c>
      <c r="M7325">
        <v>0</v>
      </c>
      <c r="N7325">
        <v>0</v>
      </c>
      <c r="O7325">
        <v>5.8878854002257606E-4</v>
      </c>
      <c r="P7325">
        <v>0</v>
      </c>
      <c r="Q7325">
        <v>0.1032532121959867</v>
      </c>
      <c r="R7325">
        <v>3.4177105328397081E-3</v>
      </c>
      <c r="S7325">
        <v>9.6987949461233708E-3</v>
      </c>
      <c r="T7325">
        <v>4.497968180375643E-2</v>
      </c>
      <c r="U7325">
        <v>0</v>
      </c>
    </row>
    <row r="7326" spans="1:21" x14ac:dyDescent="0.25">
      <c r="A7326">
        <v>2045</v>
      </c>
      <c r="B7326">
        <v>7</v>
      </c>
      <c r="C7326">
        <v>5</v>
      </c>
      <c r="D7326">
        <v>4</v>
      </c>
      <c r="E7326">
        <v>48291</v>
      </c>
      <c r="F7326">
        <v>1</v>
      </c>
      <c r="G7326">
        <v>3</v>
      </c>
      <c r="H7326">
        <v>1</v>
      </c>
      <c r="I7326">
        <v>1.144123673439026E-4</v>
      </c>
      <c r="J7326">
        <v>8.1596628562056142E-2</v>
      </c>
      <c r="K7326">
        <v>5.5955229251552739E-2</v>
      </c>
      <c r="L7326">
        <v>1.6471180895722679E-2</v>
      </c>
      <c r="M7326">
        <v>0</v>
      </c>
      <c r="N7326">
        <v>0</v>
      </c>
      <c r="O7326">
        <v>7.3441912488585008E-5</v>
      </c>
      <c r="P7326">
        <v>0</v>
      </c>
      <c r="Q7326">
        <v>0.2823267445451092</v>
      </c>
      <c r="R7326">
        <v>6.5837900430881292E-4</v>
      </c>
      <c r="S7326">
        <v>2.8233149421703273E-4</v>
      </c>
      <c r="T7326">
        <v>3.9815983951251827E-2</v>
      </c>
      <c r="U7326">
        <v>0</v>
      </c>
    </row>
    <row r="7327" spans="1:21" x14ac:dyDescent="0.25">
      <c r="A7327">
        <v>2045</v>
      </c>
      <c r="B7327">
        <v>7</v>
      </c>
      <c r="C7327">
        <v>5</v>
      </c>
      <c r="D7327">
        <v>4</v>
      </c>
      <c r="E7327">
        <v>48291</v>
      </c>
      <c r="F7327">
        <v>1</v>
      </c>
      <c r="G7327">
        <v>3</v>
      </c>
      <c r="H7327">
        <v>2</v>
      </c>
      <c r="I7327">
        <v>6.0531577043536821E-4</v>
      </c>
      <c r="J7327">
        <v>3.6389875288716832E-3</v>
      </c>
      <c r="K7327">
        <v>2.6071227638107021E-3</v>
      </c>
      <c r="L7327">
        <v>7.1691120600241747E-4</v>
      </c>
      <c r="M7327">
        <v>0</v>
      </c>
      <c r="N7327">
        <v>0</v>
      </c>
      <c r="O7327">
        <v>9.7046402075549947E-6</v>
      </c>
      <c r="P7327">
        <v>0</v>
      </c>
      <c r="Q7327">
        <v>2.106889721720474E-3</v>
      </c>
      <c r="R7327">
        <v>6.5532198273464415E-5</v>
      </c>
      <c r="S7327">
        <v>1.902517068891921E-4</v>
      </c>
      <c r="T7327">
        <v>7.0441582162308631E-3</v>
      </c>
      <c r="U7327">
        <v>0</v>
      </c>
    </row>
    <row r="7328" spans="1:21" x14ac:dyDescent="0.25">
      <c r="A7328">
        <v>2045</v>
      </c>
      <c r="B7328">
        <v>7</v>
      </c>
      <c r="C7328">
        <v>5</v>
      </c>
      <c r="D7328">
        <v>4</v>
      </c>
      <c r="E7328">
        <v>48291</v>
      </c>
      <c r="F7328">
        <v>1</v>
      </c>
      <c r="G7328">
        <v>3</v>
      </c>
      <c r="H7328">
        <v>3</v>
      </c>
      <c r="I7328">
        <v>5.2647503871574488E-3</v>
      </c>
      <c r="J7328">
        <v>2.822239128844712E-2</v>
      </c>
      <c r="K7328">
        <v>1.8685421488864179E-2</v>
      </c>
      <c r="L7328">
        <v>5.3888603191744357E-3</v>
      </c>
      <c r="M7328">
        <v>0</v>
      </c>
      <c r="N7328">
        <v>0</v>
      </c>
      <c r="O7328">
        <v>2.3054380415113601E-5</v>
      </c>
      <c r="P7328">
        <v>0</v>
      </c>
      <c r="Q7328">
        <v>1.1369653672381821E-2</v>
      </c>
      <c r="R7328">
        <v>3.7058911511756798E-4</v>
      </c>
      <c r="S7328">
        <v>9.4398115595618014E-4</v>
      </c>
      <c r="T7328">
        <v>1.3433999087347191E-2</v>
      </c>
      <c r="U7328">
        <v>0</v>
      </c>
    </row>
    <row r="7329" spans="1:21" x14ac:dyDescent="0.25">
      <c r="A7329">
        <v>2045</v>
      </c>
      <c r="B7329">
        <v>7</v>
      </c>
      <c r="C7329">
        <v>5</v>
      </c>
      <c r="D7329">
        <v>4</v>
      </c>
      <c r="E7329">
        <v>48291</v>
      </c>
      <c r="F7329">
        <v>1</v>
      </c>
      <c r="G7329">
        <v>3</v>
      </c>
      <c r="H7329">
        <v>4</v>
      </c>
      <c r="I7329">
        <v>5.0897617851191116E-4</v>
      </c>
      <c r="J7329">
        <v>2.7293148075631631E-3</v>
      </c>
      <c r="K7329">
        <v>1.271880040267446E-3</v>
      </c>
      <c r="L7329">
        <v>3.5323074320575172E-4</v>
      </c>
      <c r="M7329">
        <v>0</v>
      </c>
      <c r="N7329">
        <v>0</v>
      </c>
      <c r="O7329">
        <v>8.2397880424390213E-6</v>
      </c>
      <c r="P7329">
        <v>0</v>
      </c>
      <c r="Q7329">
        <v>1.034606532394091E-3</v>
      </c>
      <c r="R7329">
        <v>3.3122400730442243E-5</v>
      </c>
      <c r="S7329">
        <v>9.2109172623759263E-5</v>
      </c>
      <c r="T7329">
        <v>4.2659779740259647E-3</v>
      </c>
      <c r="U7329">
        <v>0</v>
      </c>
    </row>
    <row r="7330" spans="1:21" x14ac:dyDescent="0.25">
      <c r="A7330">
        <v>2045</v>
      </c>
      <c r="B7330">
        <v>7</v>
      </c>
      <c r="C7330">
        <v>5</v>
      </c>
      <c r="D7330">
        <v>4</v>
      </c>
      <c r="E7330">
        <v>48291</v>
      </c>
      <c r="F7330">
        <v>1</v>
      </c>
      <c r="G7330">
        <v>3</v>
      </c>
      <c r="H7330">
        <v>5</v>
      </c>
      <c r="I7330">
        <v>1.473954234518241E-3</v>
      </c>
      <c r="J7330">
        <v>7.7535067579831878E-3</v>
      </c>
      <c r="K7330">
        <v>3.4447639598865938E-3</v>
      </c>
      <c r="L7330">
        <v>1.085556499928822E-3</v>
      </c>
      <c r="M7330">
        <v>0</v>
      </c>
      <c r="N7330">
        <v>0</v>
      </c>
      <c r="O7330">
        <v>7.9824948280245594E-6</v>
      </c>
      <c r="P7330">
        <v>0</v>
      </c>
      <c r="Q7330">
        <v>1.400065483853886E-3</v>
      </c>
      <c r="R7330">
        <v>4.8307489136766908E-5</v>
      </c>
      <c r="S7330">
        <v>9.7055297028370065E-5</v>
      </c>
      <c r="T7330">
        <v>2.6260254298964019E-4</v>
      </c>
      <c r="U7330">
        <v>0</v>
      </c>
    </row>
    <row r="7331" spans="1:21" x14ac:dyDescent="0.25">
      <c r="A7331">
        <v>2045</v>
      </c>
      <c r="B7331">
        <v>7</v>
      </c>
      <c r="C7331">
        <v>5</v>
      </c>
      <c r="D7331">
        <v>4</v>
      </c>
      <c r="E7331">
        <v>48291</v>
      </c>
      <c r="F7331">
        <v>1</v>
      </c>
      <c r="G7331">
        <v>79</v>
      </c>
      <c r="H7331">
        <v>1</v>
      </c>
      <c r="I7331">
        <v>0.14817984259128569</v>
      </c>
      <c r="J7331">
        <v>3.077435698270798</v>
      </c>
      <c r="K7331">
        <v>2.5322951653003689</v>
      </c>
      <c r="L7331">
        <v>0.63849799293279652</v>
      </c>
      <c r="M7331">
        <v>0</v>
      </c>
      <c r="N7331">
        <v>0</v>
      </c>
      <c r="O7331">
        <v>8.4216259676031773E-4</v>
      </c>
      <c r="P7331">
        <v>0</v>
      </c>
      <c r="Q7331">
        <v>0.60036713540554043</v>
      </c>
      <c r="R7331">
        <v>8.7183161526918403E-3</v>
      </c>
      <c r="S7331">
        <v>7.7878320142626767E-3</v>
      </c>
      <c r="T7331">
        <v>7.2495230197906491E-2</v>
      </c>
      <c r="U7331">
        <v>0</v>
      </c>
    </row>
    <row r="7332" spans="1:21" x14ac:dyDescent="0.25">
      <c r="A7332">
        <v>2045</v>
      </c>
      <c r="B7332">
        <v>7</v>
      </c>
      <c r="C7332">
        <v>5</v>
      </c>
      <c r="D7332">
        <v>4</v>
      </c>
      <c r="E7332">
        <v>48291</v>
      </c>
      <c r="F7332">
        <v>1</v>
      </c>
      <c r="G7332">
        <v>79</v>
      </c>
      <c r="H7332">
        <v>2</v>
      </c>
      <c r="I7332">
        <v>6.9733497230265915E-4</v>
      </c>
      <c r="J7332">
        <v>1.2903848950498909E-2</v>
      </c>
      <c r="K7332">
        <v>9.2276167039698417E-3</v>
      </c>
      <c r="L7332">
        <v>2.334594159970769E-3</v>
      </c>
      <c r="M7332">
        <v>0</v>
      </c>
      <c r="N7332">
        <v>0</v>
      </c>
      <c r="O7332">
        <v>9.7240448906188766E-6</v>
      </c>
      <c r="P7332">
        <v>0</v>
      </c>
      <c r="Q7332">
        <v>2.129377099727756E-3</v>
      </c>
      <c r="R7332">
        <v>6.6611012361763539E-5</v>
      </c>
      <c r="S7332">
        <v>2.2223578474813669E-4</v>
      </c>
      <c r="T7332">
        <v>1.075538267103335E-2</v>
      </c>
      <c r="U7332">
        <v>0</v>
      </c>
    </row>
    <row r="7333" spans="1:21" x14ac:dyDescent="0.25">
      <c r="A7333">
        <v>2045</v>
      </c>
      <c r="B7333">
        <v>7</v>
      </c>
      <c r="C7333">
        <v>5</v>
      </c>
      <c r="D7333">
        <v>4</v>
      </c>
      <c r="E7333">
        <v>48291</v>
      </c>
      <c r="F7333">
        <v>1</v>
      </c>
      <c r="G7333">
        <v>79</v>
      </c>
      <c r="H7333">
        <v>3</v>
      </c>
      <c r="I7333">
        <v>6.8398776347133421E-3</v>
      </c>
      <c r="J7333">
        <v>0.1250704704749882</v>
      </c>
      <c r="K7333">
        <v>8.4208916989919488E-2</v>
      </c>
      <c r="L7333">
        <v>2.1902241217633431E-2</v>
      </c>
      <c r="M7333">
        <v>0</v>
      </c>
      <c r="N7333">
        <v>0</v>
      </c>
      <c r="O7333">
        <v>2.5361750997622349E-5</v>
      </c>
      <c r="P7333">
        <v>0</v>
      </c>
      <c r="Q7333">
        <v>1.3062374795048031E-2</v>
      </c>
      <c r="R7333">
        <v>4.2620237003181751E-4</v>
      </c>
      <c r="S7333">
        <v>1.1938622578064079E-3</v>
      </c>
      <c r="T7333">
        <v>1.9326967428748249E-2</v>
      </c>
      <c r="U7333">
        <v>0</v>
      </c>
    </row>
    <row r="7334" spans="1:21" x14ac:dyDescent="0.25">
      <c r="A7334">
        <v>2045</v>
      </c>
      <c r="B7334">
        <v>7</v>
      </c>
      <c r="C7334">
        <v>5</v>
      </c>
      <c r="D7334">
        <v>4</v>
      </c>
      <c r="E7334">
        <v>48291</v>
      </c>
      <c r="F7334">
        <v>1</v>
      </c>
      <c r="G7334">
        <v>79</v>
      </c>
      <c r="H7334">
        <v>4</v>
      </c>
      <c r="I7334">
        <v>5.821042424891819E-4</v>
      </c>
      <c r="J7334">
        <v>1.02274208412108E-2</v>
      </c>
      <c r="K7334">
        <v>4.7853567386481463E-3</v>
      </c>
      <c r="L7334">
        <v>1.2142798414544131E-3</v>
      </c>
      <c r="M7334">
        <v>0</v>
      </c>
      <c r="N7334">
        <v>0</v>
      </c>
      <c r="O7334">
        <v>8.305955810939674E-6</v>
      </c>
      <c r="P7334">
        <v>0</v>
      </c>
      <c r="Q7334">
        <v>1.069803923557984E-3</v>
      </c>
      <c r="R7334">
        <v>3.4248470750478612E-5</v>
      </c>
      <c r="S7334">
        <v>1.083336911561116E-4</v>
      </c>
      <c r="T7334">
        <v>6.3091580644768757E-3</v>
      </c>
      <c r="U7334">
        <v>0</v>
      </c>
    </row>
    <row r="7335" spans="1:21" x14ac:dyDescent="0.25">
      <c r="A7335">
        <v>2045</v>
      </c>
      <c r="B7335">
        <v>7</v>
      </c>
      <c r="C7335">
        <v>5</v>
      </c>
      <c r="D7335">
        <v>4</v>
      </c>
      <c r="E7335">
        <v>48291</v>
      </c>
      <c r="F7335">
        <v>1</v>
      </c>
      <c r="G7335">
        <v>79</v>
      </c>
      <c r="H7335">
        <v>5</v>
      </c>
      <c r="I7335">
        <v>2.5858702774988729E-3</v>
      </c>
      <c r="J7335">
        <v>4.9822267756689617E-2</v>
      </c>
      <c r="K7335">
        <v>2.31646376980192E-2</v>
      </c>
      <c r="L7335">
        <v>6.2583649367441412E-3</v>
      </c>
      <c r="M7335">
        <v>0</v>
      </c>
      <c r="N7335">
        <v>0</v>
      </c>
      <c r="O7335">
        <v>1.176808826261778E-5</v>
      </c>
      <c r="P7335">
        <v>0</v>
      </c>
      <c r="Q7335">
        <v>2.034102355954524E-3</v>
      </c>
      <c r="R7335">
        <v>6.9758283826096027E-5</v>
      </c>
      <c r="S7335">
        <v>1.523759821223394E-4</v>
      </c>
      <c r="T7335">
        <v>3.4865504939372708E-4</v>
      </c>
      <c r="U7335">
        <v>0</v>
      </c>
    </row>
    <row r="7336" spans="1:21" x14ac:dyDescent="0.25">
      <c r="A7336">
        <v>2045</v>
      </c>
      <c r="B7336">
        <v>7</v>
      </c>
      <c r="C7336">
        <v>5</v>
      </c>
      <c r="D7336">
        <v>4</v>
      </c>
      <c r="E7336">
        <v>48291</v>
      </c>
      <c r="F7336">
        <v>1</v>
      </c>
      <c r="G7336">
        <v>87</v>
      </c>
      <c r="H7336">
        <v>1</v>
      </c>
      <c r="I7336">
        <v>0.15998862856626511</v>
      </c>
      <c r="J7336">
        <v>3.3287584865130482</v>
      </c>
      <c r="K7336">
        <v>2.7296809014212342</v>
      </c>
      <c r="L7336">
        <v>0.68784728588536381</v>
      </c>
      <c r="M7336">
        <v>0</v>
      </c>
      <c r="N7336">
        <v>0</v>
      </c>
      <c r="O7336">
        <v>8.968563671842276E-4</v>
      </c>
      <c r="P7336">
        <v>0</v>
      </c>
      <c r="Q7336">
        <v>0.62055334557220343</v>
      </c>
      <c r="R7336">
        <v>9.3413068438530904E-3</v>
      </c>
      <c r="S7336">
        <v>8.3668349538929768E-3</v>
      </c>
      <c r="T7336">
        <v>7.5566325193271042E-2</v>
      </c>
      <c r="U7336">
        <v>0</v>
      </c>
    </row>
    <row r="7337" spans="1:21" x14ac:dyDescent="0.25">
      <c r="A7337">
        <v>2045</v>
      </c>
      <c r="B7337">
        <v>7</v>
      </c>
      <c r="C7337">
        <v>5</v>
      </c>
      <c r="D7337">
        <v>4</v>
      </c>
      <c r="E7337">
        <v>48291</v>
      </c>
      <c r="F7337">
        <v>1</v>
      </c>
      <c r="G7337">
        <v>87</v>
      </c>
      <c r="H7337">
        <v>2</v>
      </c>
      <c r="I7337">
        <v>7.1446498153746843E-4</v>
      </c>
      <c r="J7337">
        <v>1.326105704108483E-2</v>
      </c>
      <c r="K7337">
        <v>9.5313417287816761E-3</v>
      </c>
      <c r="L7337">
        <v>2.4151579653377189E-3</v>
      </c>
      <c r="M7337">
        <v>0</v>
      </c>
      <c r="N7337">
        <v>0</v>
      </c>
      <c r="O7337">
        <v>9.9688511110040401E-6</v>
      </c>
      <c r="P7337">
        <v>0</v>
      </c>
      <c r="Q7337">
        <v>2.1841383538838172E-3</v>
      </c>
      <c r="R7337">
        <v>6.8370776335921788E-5</v>
      </c>
      <c r="S7337">
        <v>2.2770277545178171E-4</v>
      </c>
      <c r="T7337">
        <v>1.099115592313956E-2</v>
      </c>
      <c r="U7337">
        <v>0</v>
      </c>
    </row>
    <row r="7338" spans="1:21" x14ac:dyDescent="0.25">
      <c r="A7338">
        <v>2045</v>
      </c>
      <c r="B7338">
        <v>7</v>
      </c>
      <c r="C7338">
        <v>5</v>
      </c>
      <c r="D7338">
        <v>4</v>
      </c>
      <c r="E7338">
        <v>48291</v>
      </c>
      <c r="F7338">
        <v>1</v>
      </c>
      <c r="G7338">
        <v>87</v>
      </c>
      <c r="H7338">
        <v>3</v>
      </c>
      <c r="I7338">
        <v>7.0229154715819699E-3</v>
      </c>
      <c r="J7338">
        <v>0.1293114397873594</v>
      </c>
      <c r="K7338">
        <v>8.7523915640757954E-2</v>
      </c>
      <c r="L7338">
        <v>2.277984156486423E-2</v>
      </c>
      <c r="M7338">
        <v>0</v>
      </c>
      <c r="N7338">
        <v>0</v>
      </c>
      <c r="O7338">
        <v>2.6060761802617131E-5</v>
      </c>
      <c r="P7338">
        <v>0</v>
      </c>
      <c r="Q7338">
        <v>1.341788594338736E-2</v>
      </c>
      <c r="R7338">
        <v>4.3809092979555752E-4</v>
      </c>
      <c r="S7338">
        <v>1.225319904199367E-3</v>
      </c>
      <c r="T7338">
        <v>1.975792049582346E-2</v>
      </c>
      <c r="U7338">
        <v>0</v>
      </c>
    </row>
    <row r="7339" spans="1:21" x14ac:dyDescent="0.25">
      <c r="A7339">
        <v>2045</v>
      </c>
      <c r="B7339">
        <v>7</v>
      </c>
      <c r="C7339">
        <v>5</v>
      </c>
      <c r="D7339">
        <v>4</v>
      </c>
      <c r="E7339">
        <v>48291</v>
      </c>
      <c r="F7339">
        <v>1</v>
      </c>
      <c r="G7339">
        <v>87</v>
      </c>
      <c r="H7339">
        <v>4</v>
      </c>
      <c r="I7339">
        <v>5.9659666483860975E-4</v>
      </c>
      <c r="J7339">
        <v>1.054012656473218E-2</v>
      </c>
      <c r="K7339">
        <v>4.9561664901629004E-3</v>
      </c>
      <c r="L7339">
        <v>1.259366954845422E-3</v>
      </c>
      <c r="M7339">
        <v>0</v>
      </c>
      <c r="N7339">
        <v>0</v>
      </c>
      <c r="O7339">
        <v>8.523116893339412E-6</v>
      </c>
      <c r="P7339">
        <v>0</v>
      </c>
      <c r="Q7339">
        <v>1.098038402994431E-3</v>
      </c>
      <c r="R7339">
        <v>3.517671955530817E-5</v>
      </c>
      <c r="S7339">
        <v>1.1107006243866361E-4</v>
      </c>
      <c r="T7339">
        <v>6.4480637340630807E-3</v>
      </c>
      <c r="U7339">
        <v>0</v>
      </c>
    </row>
    <row r="7340" spans="1:21" x14ac:dyDescent="0.25">
      <c r="A7340">
        <v>2045</v>
      </c>
      <c r="B7340">
        <v>7</v>
      </c>
      <c r="C7340">
        <v>5</v>
      </c>
      <c r="D7340">
        <v>4</v>
      </c>
      <c r="E7340">
        <v>48291</v>
      </c>
      <c r="F7340">
        <v>1</v>
      </c>
      <c r="G7340">
        <v>87</v>
      </c>
      <c r="H7340">
        <v>5</v>
      </c>
      <c r="I7340">
        <v>2.6641551531560639E-3</v>
      </c>
      <c r="J7340">
        <v>5.1784332216480829E-2</v>
      </c>
      <c r="K7340">
        <v>2.4211922288816079E-2</v>
      </c>
      <c r="L7340">
        <v>6.5368939496225917E-3</v>
      </c>
      <c r="M7340">
        <v>0</v>
      </c>
      <c r="N7340">
        <v>0</v>
      </c>
      <c r="O7340">
        <v>1.213034561851248E-5</v>
      </c>
      <c r="P7340">
        <v>0</v>
      </c>
      <c r="Q7340">
        <v>2.0923769836343181E-3</v>
      </c>
      <c r="R7340">
        <v>7.1795042706125555E-5</v>
      </c>
      <c r="S7340">
        <v>1.56791832860903E-4</v>
      </c>
      <c r="T7340">
        <v>3.5685037037230268E-4</v>
      </c>
      <c r="U7340">
        <v>0</v>
      </c>
    </row>
    <row r="7341" spans="1:21" x14ac:dyDescent="0.25">
      <c r="A7341">
        <v>2045</v>
      </c>
      <c r="B7341">
        <v>7</v>
      </c>
      <c r="C7341">
        <v>5</v>
      </c>
      <c r="D7341">
        <v>4</v>
      </c>
      <c r="E7341">
        <v>48291</v>
      </c>
      <c r="F7341">
        <v>2</v>
      </c>
      <c r="G7341">
        <v>1</v>
      </c>
      <c r="H7341">
        <v>1</v>
      </c>
      <c r="I7341">
        <v>0</v>
      </c>
      <c r="J7341">
        <v>1.663616572688625E-3</v>
      </c>
      <c r="K7341">
        <v>9.6693045846768652E-4</v>
      </c>
      <c r="L7341">
        <v>4.8686555869062432E-4</v>
      </c>
      <c r="M7341">
        <v>6.1584438383579252E-4</v>
      </c>
      <c r="N7341">
        <v>1.386810038238764E-3</v>
      </c>
      <c r="O7341">
        <v>6.7398757860064507E-4</v>
      </c>
      <c r="P7341">
        <v>4.7533429320901642E-4</v>
      </c>
      <c r="Q7341">
        <v>1.292664116621017E-2</v>
      </c>
      <c r="R7341">
        <v>1.6018473356962199E-4</v>
      </c>
      <c r="S7341">
        <v>1.3822291046381E-5</v>
      </c>
      <c r="T7341">
        <v>1.2716033220291139E-2</v>
      </c>
      <c r="U7341">
        <v>0.73265064573287964</v>
      </c>
    </row>
    <row r="7342" spans="1:21" x14ac:dyDescent="0.25">
      <c r="A7342">
        <v>2045</v>
      </c>
      <c r="B7342">
        <v>7</v>
      </c>
      <c r="C7342">
        <v>5</v>
      </c>
      <c r="D7342">
        <v>4</v>
      </c>
      <c r="E7342">
        <v>48291</v>
      </c>
      <c r="F7342">
        <v>2</v>
      </c>
      <c r="G7342">
        <v>1</v>
      </c>
      <c r="H7342">
        <v>2</v>
      </c>
      <c r="I7342">
        <v>0</v>
      </c>
      <c r="J7342">
        <v>1.183118651994145E-4</v>
      </c>
      <c r="K7342">
        <v>7.5634283313704231E-5</v>
      </c>
      <c r="L7342">
        <v>3.927835632219631E-5</v>
      </c>
      <c r="M7342">
        <v>2.4663403645249821E-5</v>
      </c>
      <c r="N7342">
        <v>4.7990040411855868E-5</v>
      </c>
      <c r="O7342">
        <v>4.2082009168007222E-5</v>
      </c>
      <c r="P7342">
        <v>9.3413449409884613E-5</v>
      </c>
      <c r="Q7342">
        <v>5.8664453442396514E-4</v>
      </c>
      <c r="R7342">
        <v>1.9412490190346159E-5</v>
      </c>
      <c r="S7342">
        <v>3.4045441614244078E-5</v>
      </c>
      <c r="T7342">
        <v>1.0003951994952E-2</v>
      </c>
      <c r="U7342">
        <v>3.1609038661573247E-2</v>
      </c>
    </row>
    <row r="7343" spans="1:21" x14ac:dyDescent="0.25">
      <c r="A7343">
        <v>2045</v>
      </c>
      <c r="B7343">
        <v>7</v>
      </c>
      <c r="C7343">
        <v>5</v>
      </c>
      <c r="D7343">
        <v>4</v>
      </c>
      <c r="E7343">
        <v>48291</v>
      </c>
      <c r="F7343">
        <v>2</v>
      </c>
      <c r="G7343">
        <v>1</v>
      </c>
      <c r="H7343">
        <v>3</v>
      </c>
      <c r="I7343">
        <v>0</v>
      </c>
      <c r="J7343">
        <v>9.8682593841690341E-4</v>
      </c>
      <c r="K7343">
        <v>7.3083729178109182E-4</v>
      </c>
      <c r="L7343">
        <v>4.4199834046703448E-4</v>
      </c>
      <c r="M7343">
        <v>1.0110224066859581E-4</v>
      </c>
      <c r="N7343">
        <v>1.9866265441122451E-4</v>
      </c>
      <c r="O7343">
        <v>2.4121673468692281E-4</v>
      </c>
      <c r="P7343">
        <v>5.221457024424999E-4</v>
      </c>
      <c r="Q7343">
        <v>4.919511363933083E-3</v>
      </c>
      <c r="R7343">
        <v>1.668154610935946E-4</v>
      </c>
      <c r="S7343">
        <v>2.6363475706577292E-4</v>
      </c>
      <c r="T7343">
        <v>2.1910479430168231E-2</v>
      </c>
      <c r="U7343">
        <v>6.9761732707725704E-2</v>
      </c>
    </row>
    <row r="7344" spans="1:21" x14ac:dyDescent="0.25">
      <c r="A7344">
        <v>2045</v>
      </c>
      <c r="B7344">
        <v>7</v>
      </c>
      <c r="C7344">
        <v>5</v>
      </c>
      <c r="D7344">
        <v>4</v>
      </c>
      <c r="E7344">
        <v>48291</v>
      </c>
      <c r="F7344">
        <v>2</v>
      </c>
      <c r="G7344">
        <v>1</v>
      </c>
      <c r="H7344">
        <v>4</v>
      </c>
      <c r="I7344">
        <v>0</v>
      </c>
      <c r="J7344">
        <v>8.7660641843434776E-5</v>
      </c>
      <c r="K7344">
        <v>3.7952820179144197E-5</v>
      </c>
      <c r="L7344">
        <v>2.0320867096631969E-5</v>
      </c>
      <c r="M7344">
        <v>2.589820336135874E-5</v>
      </c>
      <c r="N7344">
        <v>5.0402877080109078E-5</v>
      </c>
      <c r="O7344">
        <v>4.8703586376562057E-5</v>
      </c>
      <c r="P7344">
        <v>4.2815082565775258E-5</v>
      </c>
      <c r="Q7344">
        <v>3.1132161175375078E-4</v>
      </c>
      <c r="R7344">
        <v>1.047504366064212E-5</v>
      </c>
      <c r="S7344">
        <v>1.7612580910118891E-5</v>
      </c>
      <c r="T7344">
        <v>5.9216218104049673E-3</v>
      </c>
      <c r="U7344">
        <v>1.8633956903898581E-2</v>
      </c>
    </row>
    <row r="7345" spans="1:21" x14ac:dyDescent="0.25">
      <c r="A7345">
        <v>2045</v>
      </c>
      <c r="B7345">
        <v>7</v>
      </c>
      <c r="C7345">
        <v>5</v>
      </c>
      <c r="D7345">
        <v>4</v>
      </c>
      <c r="E7345">
        <v>48291</v>
      </c>
      <c r="F7345">
        <v>2</v>
      </c>
      <c r="G7345">
        <v>1</v>
      </c>
      <c r="H7345">
        <v>5</v>
      </c>
      <c r="I7345">
        <v>0</v>
      </c>
      <c r="J7345">
        <v>3.3669266469925948E-4</v>
      </c>
      <c r="K7345">
        <v>2.3193292578336971E-4</v>
      </c>
      <c r="L7345">
        <v>1.6237853361132469E-4</v>
      </c>
      <c r="M7345">
        <v>6.7476926585914931E-5</v>
      </c>
      <c r="N7345">
        <v>1.2879593240493729E-4</v>
      </c>
      <c r="O7345">
        <v>2.1946329941821281E-4</v>
      </c>
      <c r="P7345">
        <v>8.6445680595413892E-5</v>
      </c>
      <c r="Q7345">
        <v>1.1018082815687179E-3</v>
      </c>
      <c r="R7345">
        <v>3.8104924956102121E-5</v>
      </c>
      <c r="S7345">
        <v>5.5722048784008557E-5</v>
      </c>
      <c r="T7345">
        <v>7.4416794278508514E-4</v>
      </c>
      <c r="U7345">
        <v>2.4512958813835291E-3</v>
      </c>
    </row>
    <row r="7346" spans="1:21" x14ac:dyDescent="0.25">
      <c r="A7346">
        <v>2045</v>
      </c>
      <c r="B7346">
        <v>7</v>
      </c>
      <c r="C7346">
        <v>5</v>
      </c>
      <c r="D7346">
        <v>4</v>
      </c>
      <c r="E7346">
        <v>48291</v>
      </c>
      <c r="F7346">
        <v>2</v>
      </c>
      <c r="G7346">
        <v>2</v>
      </c>
      <c r="H7346">
        <v>1</v>
      </c>
      <c r="I7346">
        <v>0</v>
      </c>
      <c r="J7346">
        <v>1.9262188840570162E-2</v>
      </c>
      <c r="K7346">
        <v>1.6958403978031129E-2</v>
      </c>
      <c r="L7346">
        <v>1.164189534727484E-2</v>
      </c>
      <c r="M7346">
        <v>5.4084966806229207E-2</v>
      </c>
      <c r="N7346">
        <v>0.12740534595772621</v>
      </c>
      <c r="O7346">
        <v>1.331463055685162E-2</v>
      </c>
      <c r="P7346">
        <v>8.3253647275269033E-3</v>
      </c>
      <c r="Q7346">
        <v>0.51004856537282461</v>
      </c>
      <c r="R7346">
        <v>3.2414474636316302E-3</v>
      </c>
      <c r="S7346">
        <v>5.9802263975143437E-4</v>
      </c>
      <c r="T7346">
        <v>0.3741364681124687</v>
      </c>
      <c r="U7346">
        <v>9.8940584152340882</v>
      </c>
    </row>
    <row r="7347" spans="1:21" x14ac:dyDescent="0.25">
      <c r="A7347">
        <v>2045</v>
      </c>
      <c r="B7347">
        <v>7</v>
      </c>
      <c r="C7347">
        <v>5</v>
      </c>
      <c r="D7347">
        <v>4</v>
      </c>
      <c r="E7347">
        <v>48291</v>
      </c>
      <c r="F7347">
        <v>2</v>
      </c>
      <c r="G7347">
        <v>2</v>
      </c>
      <c r="H7347">
        <v>2</v>
      </c>
      <c r="I7347">
        <v>0</v>
      </c>
      <c r="J7347">
        <v>2.1750397241334748E-2</v>
      </c>
      <c r="K7347">
        <v>1.338396814885316E-2</v>
      </c>
      <c r="L7347">
        <v>6.4418162065555179E-3</v>
      </c>
      <c r="M7347">
        <v>9.3510590293736841E-4</v>
      </c>
      <c r="N7347">
        <v>1.886350420104972E-3</v>
      </c>
      <c r="O7347">
        <v>2.157739283975434E-3</v>
      </c>
      <c r="P7347">
        <v>2.834331755617829E-3</v>
      </c>
      <c r="Q7347">
        <v>3.6714176763286713E-2</v>
      </c>
      <c r="R7347">
        <v>1.2156268544548151E-3</v>
      </c>
      <c r="S7347">
        <v>1.2655252514265679E-3</v>
      </c>
      <c r="T7347">
        <v>0.19731223862656971</v>
      </c>
      <c r="U7347">
        <v>0.64288155305554118</v>
      </c>
    </row>
    <row r="7348" spans="1:21" x14ac:dyDescent="0.25">
      <c r="A7348">
        <v>2045</v>
      </c>
      <c r="B7348">
        <v>7</v>
      </c>
      <c r="C7348">
        <v>5</v>
      </c>
      <c r="D7348">
        <v>4</v>
      </c>
      <c r="E7348">
        <v>48291</v>
      </c>
      <c r="F7348">
        <v>2</v>
      </c>
      <c r="G7348">
        <v>2</v>
      </c>
      <c r="H7348">
        <v>3</v>
      </c>
      <c r="I7348">
        <v>0</v>
      </c>
      <c r="J7348">
        <v>0.14600200882788431</v>
      </c>
      <c r="K7348">
        <v>9.0430855750798012E-2</v>
      </c>
      <c r="L7348">
        <v>4.8060728037958578E-2</v>
      </c>
      <c r="M7348">
        <v>4.4843592734631508E-3</v>
      </c>
      <c r="N7348">
        <v>9.1023887729946781E-3</v>
      </c>
      <c r="O7348">
        <v>1.0449981255015429E-2</v>
      </c>
      <c r="P7348">
        <v>2.0272217161051681E-2</v>
      </c>
      <c r="Q7348">
        <v>0.24879404596851809</v>
      </c>
      <c r="R7348">
        <v>8.4026667439349653E-3</v>
      </c>
      <c r="S7348">
        <v>9.8149310521920413E-3</v>
      </c>
      <c r="T7348">
        <v>0.51038146183467115</v>
      </c>
      <c r="U7348">
        <v>1.7216179674686309</v>
      </c>
    </row>
    <row r="7349" spans="1:21" x14ac:dyDescent="0.25">
      <c r="A7349">
        <v>2045</v>
      </c>
      <c r="B7349">
        <v>7</v>
      </c>
      <c r="C7349">
        <v>5</v>
      </c>
      <c r="D7349">
        <v>4</v>
      </c>
      <c r="E7349">
        <v>48291</v>
      </c>
      <c r="F7349">
        <v>2</v>
      </c>
      <c r="G7349">
        <v>2</v>
      </c>
      <c r="H7349">
        <v>4</v>
      </c>
      <c r="I7349">
        <v>0</v>
      </c>
      <c r="J7349">
        <v>1.4315413586490459E-2</v>
      </c>
      <c r="K7349">
        <v>6.1023915167950056E-3</v>
      </c>
      <c r="L7349">
        <v>3.113834742004995E-3</v>
      </c>
      <c r="M7349">
        <v>1.111533926504051E-3</v>
      </c>
      <c r="N7349">
        <v>2.2198559522642442E-3</v>
      </c>
      <c r="O7349">
        <v>2.617141535541398E-3</v>
      </c>
      <c r="P7349">
        <v>1.527657459391401E-3</v>
      </c>
      <c r="Q7349">
        <v>1.972565009943688E-2</v>
      </c>
      <c r="R7349">
        <v>6.6565397524272923E-4</v>
      </c>
      <c r="S7349">
        <v>7.0233909260860184E-4</v>
      </c>
      <c r="T7349">
        <v>0.12577506456806489</v>
      </c>
      <c r="U7349">
        <v>0.41134632290721401</v>
      </c>
    </row>
    <row r="7350" spans="1:21" x14ac:dyDescent="0.25">
      <c r="A7350">
        <v>2045</v>
      </c>
      <c r="B7350">
        <v>7</v>
      </c>
      <c r="C7350">
        <v>5</v>
      </c>
      <c r="D7350">
        <v>4</v>
      </c>
      <c r="E7350">
        <v>48291</v>
      </c>
      <c r="F7350">
        <v>2</v>
      </c>
      <c r="G7350">
        <v>2</v>
      </c>
      <c r="H7350">
        <v>5</v>
      </c>
      <c r="I7350">
        <v>0</v>
      </c>
      <c r="J7350">
        <v>4.2447560223220493E-2</v>
      </c>
      <c r="K7350">
        <v>1.840180930370023E-2</v>
      </c>
      <c r="L7350">
        <v>1.063935560676346E-2</v>
      </c>
      <c r="M7350">
        <v>3.0804497997979421E-3</v>
      </c>
      <c r="N7350">
        <v>6.057489636069534E-3</v>
      </c>
      <c r="O7350">
        <v>6.6971701278247314E-3</v>
      </c>
      <c r="P7350">
        <v>3.5154207551581912E-3</v>
      </c>
      <c r="Q7350">
        <v>4.0535139106488247E-2</v>
      </c>
      <c r="R7350">
        <v>1.39448969586441E-3</v>
      </c>
      <c r="S7350">
        <v>1.8992255408324401E-3</v>
      </c>
      <c r="T7350">
        <v>1.9396063327759099E-2</v>
      </c>
      <c r="U7350">
        <v>6.8787835762150501E-2</v>
      </c>
    </row>
    <row r="7351" spans="1:21" x14ac:dyDescent="0.25">
      <c r="A7351">
        <v>2045</v>
      </c>
      <c r="B7351">
        <v>7</v>
      </c>
      <c r="C7351">
        <v>5</v>
      </c>
      <c r="D7351">
        <v>4</v>
      </c>
      <c r="E7351">
        <v>48291</v>
      </c>
      <c r="F7351">
        <v>2</v>
      </c>
      <c r="G7351">
        <v>3</v>
      </c>
      <c r="H7351">
        <v>1</v>
      </c>
      <c r="I7351">
        <v>0</v>
      </c>
      <c r="J7351">
        <v>1.0780989399596589E-3</v>
      </c>
      <c r="K7351">
        <v>1.7918746029943582E-2</v>
      </c>
      <c r="L7351">
        <v>1.6796555968277969E-2</v>
      </c>
      <c r="M7351">
        <v>5.7350061502307648E-2</v>
      </c>
      <c r="N7351">
        <v>0.13343093629926439</v>
      </c>
      <c r="O7351">
        <v>2.1338799186050889E-2</v>
      </c>
      <c r="P7351">
        <v>1.670005729794502E-2</v>
      </c>
      <c r="Q7351">
        <v>0.993249944627285</v>
      </c>
      <c r="R7351">
        <v>5.0682477839291097E-3</v>
      </c>
      <c r="S7351">
        <v>7.6791810989379884E-4</v>
      </c>
      <c r="T7351">
        <v>0.51499654436111453</v>
      </c>
      <c r="U7351">
        <v>10.13000112962723</v>
      </c>
    </row>
    <row r="7352" spans="1:21" x14ac:dyDescent="0.25">
      <c r="A7352">
        <v>2045</v>
      </c>
      <c r="B7352">
        <v>7</v>
      </c>
      <c r="C7352">
        <v>5</v>
      </c>
      <c r="D7352">
        <v>4</v>
      </c>
      <c r="E7352">
        <v>48291</v>
      </c>
      <c r="F7352">
        <v>2</v>
      </c>
      <c r="G7352">
        <v>3</v>
      </c>
      <c r="H7352">
        <v>2</v>
      </c>
      <c r="I7352">
        <v>0</v>
      </c>
      <c r="J7352">
        <v>4.6040703949720238E-5</v>
      </c>
      <c r="K7352">
        <v>5.1711799641263273E-4</v>
      </c>
      <c r="L7352">
        <v>4.7151002613133632E-4</v>
      </c>
      <c r="M7352">
        <v>9.7022217394303431E-4</v>
      </c>
      <c r="N7352">
        <v>1.8362750535450729E-3</v>
      </c>
      <c r="O7352">
        <v>2.098230301566317E-3</v>
      </c>
      <c r="P7352">
        <v>3.1402548503031771E-3</v>
      </c>
      <c r="Q7352">
        <v>1.8716911733958071E-2</v>
      </c>
      <c r="R7352">
        <v>6.1701070169362462E-4</v>
      </c>
      <c r="S7352">
        <v>1.192367347277931E-3</v>
      </c>
      <c r="T7352">
        <v>0.26901741299894583</v>
      </c>
      <c r="U7352">
        <v>0.84640107595466096</v>
      </c>
    </row>
    <row r="7353" spans="1:21" x14ac:dyDescent="0.25">
      <c r="A7353">
        <v>2045</v>
      </c>
      <c r="B7353">
        <v>7</v>
      </c>
      <c r="C7353">
        <v>5</v>
      </c>
      <c r="D7353">
        <v>4</v>
      </c>
      <c r="E7353">
        <v>48291</v>
      </c>
      <c r="F7353">
        <v>2</v>
      </c>
      <c r="G7353">
        <v>3</v>
      </c>
      <c r="H7353">
        <v>3</v>
      </c>
      <c r="I7353">
        <v>0</v>
      </c>
      <c r="J7353">
        <v>3.5730599190628121E-4</v>
      </c>
      <c r="K7353">
        <v>5.1323074267723137E-3</v>
      </c>
      <c r="L7353">
        <v>4.691928936590449E-3</v>
      </c>
      <c r="M7353">
        <v>4.4843435582449451E-3</v>
      </c>
      <c r="N7353">
        <v>8.4067800741424795E-3</v>
      </c>
      <c r="O7353">
        <v>1.0847169609329381E-2</v>
      </c>
      <c r="P7353">
        <v>2.136329480902777E-2</v>
      </c>
      <c r="Q7353">
        <v>0.15235330027914271</v>
      </c>
      <c r="R7353">
        <v>5.1279498983163498E-3</v>
      </c>
      <c r="S7353">
        <v>9.8318731475835735E-3</v>
      </c>
      <c r="T7353">
        <v>0.64724270424972397</v>
      </c>
      <c r="U7353">
        <v>2.076762739564439</v>
      </c>
    </row>
    <row r="7354" spans="1:21" x14ac:dyDescent="0.25">
      <c r="A7354">
        <v>2045</v>
      </c>
      <c r="B7354">
        <v>7</v>
      </c>
      <c r="C7354">
        <v>5</v>
      </c>
      <c r="D7354">
        <v>4</v>
      </c>
      <c r="E7354">
        <v>48291</v>
      </c>
      <c r="F7354">
        <v>2</v>
      </c>
      <c r="G7354">
        <v>3</v>
      </c>
      <c r="H7354">
        <v>4</v>
      </c>
      <c r="I7354">
        <v>0</v>
      </c>
      <c r="J7354">
        <v>3.4526895949807557E-5</v>
      </c>
      <c r="K7354">
        <v>2.6544278067940568E-4</v>
      </c>
      <c r="L7354">
        <v>2.4280385401267911E-4</v>
      </c>
      <c r="M7354">
        <v>1.0806413177080339E-3</v>
      </c>
      <c r="N7354">
        <v>2.0307150662184099E-3</v>
      </c>
      <c r="O7354">
        <v>2.4670219090512091E-3</v>
      </c>
      <c r="P7354">
        <v>1.59139245356399E-3</v>
      </c>
      <c r="Q7354">
        <v>9.9867284056597352E-3</v>
      </c>
      <c r="R7354">
        <v>3.3425101246109832E-4</v>
      </c>
      <c r="S7354">
        <v>6.3545207633584043E-4</v>
      </c>
      <c r="T7354">
        <v>0.16366458514801191</v>
      </c>
      <c r="U7354">
        <v>0.51005387725105555</v>
      </c>
    </row>
    <row r="7355" spans="1:21" x14ac:dyDescent="0.25">
      <c r="A7355">
        <v>2045</v>
      </c>
      <c r="B7355">
        <v>7</v>
      </c>
      <c r="C7355">
        <v>5</v>
      </c>
      <c r="D7355">
        <v>4</v>
      </c>
      <c r="E7355">
        <v>48291</v>
      </c>
      <c r="F7355">
        <v>2</v>
      </c>
      <c r="G7355">
        <v>3</v>
      </c>
      <c r="H7355">
        <v>5</v>
      </c>
      <c r="I7355">
        <v>0</v>
      </c>
      <c r="J7355">
        <v>9.8118319306138562E-5</v>
      </c>
      <c r="K7355">
        <v>1.6275327315791459E-3</v>
      </c>
      <c r="L7355">
        <v>1.4898828031704959E-3</v>
      </c>
      <c r="M7355">
        <v>3.2818617971249412E-3</v>
      </c>
      <c r="N7355">
        <v>5.8555428952531104E-3</v>
      </c>
      <c r="O7355">
        <v>8.3850579260331456E-3</v>
      </c>
      <c r="P7355">
        <v>3.8561572185538632E-3</v>
      </c>
      <c r="Q7355">
        <v>3.3140950351439782E-2</v>
      </c>
      <c r="R7355">
        <v>1.137366588666575E-3</v>
      </c>
      <c r="S7355">
        <v>2.1825292237826659E-3</v>
      </c>
      <c r="T7355">
        <v>2.3858249189570011E-2</v>
      </c>
      <c r="U7355">
        <v>8.1021291636812334E-2</v>
      </c>
    </row>
    <row r="7356" spans="1:21" x14ac:dyDescent="0.25">
      <c r="A7356">
        <v>2045</v>
      </c>
      <c r="B7356">
        <v>7</v>
      </c>
      <c r="C7356">
        <v>5</v>
      </c>
      <c r="D7356">
        <v>4</v>
      </c>
      <c r="E7356">
        <v>48291</v>
      </c>
      <c r="F7356">
        <v>2</v>
      </c>
      <c r="G7356">
        <v>79</v>
      </c>
      <c r="H7356">
        <v>1</v>
      </c>
      <c r="I7356">
        <v>0</v>
      </c>
      <c r="J7356">
        <v>1.0299170129001139E-3</v>
      </c>
      <c r="K7356">
        <v>5.9861157834529882E-4</v>
      </c>
      <c r="L7356">
        <v>3.0141054093837737E-4</v>
      </c>
      <c r="M7356">
        <v>3.6868516728281981E-4</v>
      </c>
      <c r="N7356">
        <v>8.3808447420597072E-4</v>
      </c>
      <c r="O7356">
        <v>3.9332279562950129E-4</v>
      </c>
      <c r="P7356">
        <v>2.3828912433236841E-4</v>
      </c>
      <c r="Q7356">
        <v>7.6690793037414544E-3</v>
      </c>
      <c r="R7356">
        <v>8.7224590592086307E-5</v>
      </c>
      <c r="S7356">
        <v>8.5698105394840233E-6</v>
      </c>
      <c r="T7356">
        <v>7.6012154817581166E-3</v>
      </c>
      <c r="U7356">
        <v>0.41475424957275392</v>
      </c>
    </row>
    <row r="7357" spans="1:21" x14ac:dyDescent="0.25">
      <c r="A7357">
        <v>2045</v>
      </c>
      <c r="B7357">
        <v>7</v>
      </c>
      <c r="C7357">
        <v>5</v>
      </c>
      <c r="D7357">
        <v>4</v>
      </c>
      <c r="E7357">
        <v>48291</v>
      </c>
      <c r="F7357">
        <v>2</v>
      </c>
      <c r="G7357">
        <v>79</v>
      </c>
      <c r="H7357">
        <v>2</v>
      </c>
      <c r="I7357">
        <v>0</v>
      </c>
      <c r="J7357">
        <v>7.3244876198020435E-5</v>
      </c>
      <c r="K7357">
        <v>4.68240243655388E-5</v>
      </c>
      <c r="L7357">
        <v>2.431660403983612E-5</v>
      </c>
      <c r="M7357">
        <v>1.2266999381768349E-5</v>
      </c>
      <c r="N7357">
        <v>2.3869156230819549E-5</v>
      </c>
      <c r="O7357">
        <v>2.0930557249713639E-5</v>
      </c>
      <c r="P7357">
        <v>4.6461712232774719E-5</v>
      </c>
      <c r="Q7357">
        <v>3.127741544482549E-4</v>
      </c>
      <c r="R7357">
        <v>1.0349920609151751E-5</v>
      </c>
      <c r="S7357">
        <v>1.693334446984101E-5</v>
      </c>
      <c r="T7357">
        <v>6.0378386468912682E-3</v>
      </c>
      <c r="U7357">
        <v>1.89128115825721E-2</v>
      </c>
    </row>
    <row r="7358" spans="1:21" x14ac:dyDescent="0.25">
      <c r="A7358">
        <v>2045</v>
      </c>
      <c r="B7358">
        <v>7</v>
      </c>
      <c r="C7358">
        <v>5</v>
      </c>
      <c r="D7358">
        <v>4</v>
      </c>
      <c r="E7358">
        <v>48291</v>
      </c>
      <c r="F7358">
        <v>2</v>
      </c>
      <c r="G7358">
        <v>79</v>
      </c>
      <c r="H7358">
        <v>3</v>
      </c>
      <c r="I7358">
        <v>0</v>
      </c>
      <c r="J7358">
        <v>6.109281389207672E-4</v>
      </c>
      <c r="K7358">
        <v>4.5244957637398332E-4</v>
      </c>
      <c r="L7358">
        <v>2.7363455713138441E-4</v>
      </c>
      <c r="M7358">
        <v>5.0285838931474627E-5</v>
      </c>
      <c r="N7358">
        <v>9.8810006976554884E-5</v>
      </c>
      <c r="O7358">
        <v>1.199753469875209E-4</v>
      </c>
      <c r="P7358">
        <v>2.5970302295851802E-4</v>
      </c>
      <c r="Q7358">
        <v>2.6228732506290088E-3</v>
      </c>
      <c r="R7358">
        <v>8.893894278634809E-5</v>
      </c>
      <c r="S7358">
        <v>1.3112550280965519E-4</v>
      </c>
      <c r="T7358">
        <v>1.348367953060114E-2</v>
      </c>
      <c r="U7358">
        <v>4.2530903476657438E-2</v>
      </c>
    </row>
    <row r="7359" spans="1:21" x14ac:dyDescent="0.25">
      <c r="A7359">
        <v>2045</v>
      </c>
      <c r="B7359">
        <v>7</v>
      </c>
      <c r="C7359">
        <v>5</v>
      </c>
      <c r="D7359">
        <v>4</v>
      </c>
      <c r="E7359">
        <v>48291</v>
      </c>
      <c r="F7359">
        <v>2</v>
      </c>
      <c r="G7359">
        <v>79</v>
      </c>
      <c r="H7359">
        <v>4</v>
      </c>
      <c r="I7359">
        <v>0</v>
      </c>
      <c r="J7359">
        <v>5.4269270186288353E-5</v>
      </c>
      <c r="K7359">
        <v>2.3495986535657329E-5</v>
      </c>
      <c r="L7359">
        <v>1.2580309214939681E-5</v>
      </c>
      <c r="M7359">
        <v>1.2881160445869109E-5</v>
      </c>
      <c r="N7359">
        <v>2.5069198843340671E-5</v>
      </c>
      <c r="O7359">
        <v>2.4223992258705599E-5</v>
      </c>
      <c r="P7359">
        <v>2.129523766850426E-5</v>
      </c>
      <c r="Q7359">
        <v>1.6598334934270171E-4</v>
      </c>
      <c r="R7359">
        <v>5.5848547133233422E-6</v>
      </c>
      <c r="S7359">
        <v>8.7600666572202174E-6</v>
      </c>
      <c r="T7359">
        <v>3.6388791290221669E-3</v>
      </c>
      <c r="U7359">
        <v>1.135939582266321E-2</v>
      </c>
    </row>
    <row r="7360" spans="1:21" x14ac:dyDescent="0.25">
      <c r="A7360">
        <v>2045</v>
      </c>
      <c r="B7360">
        <v>7</v>
      </c>
      <c r="C7360">
        <v>5</v>
      </c>
      <c r="D7360">
        <v>4</v>
      </c>
      <c r="E7360">
        <v>48291</v>
      </c>
      <c r="F7360">
        <v>2</v>
      </c>
      <c r="G7360">
        <v>79</v>
      </c>
      <c r="H7360">
        <v>5</v>
      </c>
      <c r="I7360">
        <v>0</v>
      </c>
      <c r="J7360">
        <v>2.0844074450685829E-4</v>
      </c>
      <c r="K7360">
        <v>1.43585937517859E-4</v>
      </c>
      <c r="L7360">
        <v>1.005258807080831E-4</v>
      </c>
      <c r="M7360">
        <v>3.3561323386840228E-5</v>
      </c>
      <c r="N7360">
        <v>6.4060030327327529E-5</v>
      </c>
      <c r="O7360">
        <v>1.091556108801287E-4</v>
      </c>
      <c r="P7360">
        <v>4.2996008767285278E-5</v>
      </c>
      <c r="Q7360">
        <v>5.8743742428916685E-4</v>
      </c>
      <c r="R7360">
        <v>2.031591647579158E-5</v>
      </c>
      <c r="S7360">
        <v>2.7714751167066099E-5</v>
      </c>
      <c r="T7360">
        <v>4.5385205364674712E-4</v>
      </c>
      <c r="U7360">
        <v>1.475196938589508E-3</v>
      </c>
    </row>
    <row r="7361" spans="1:21" x14ac:dyDescent="0.25">
      <c r="A7361">
        <v>2045</v>
      </c>
      <c r="B7361">
        <v>7</v>
      </c>
      <c r="C7361">
        <v>5</v>
      </c>
      <c r="D7361">
        <v>4</v>
      </c>
      <c r="E7361">
        <v>48291</v>
      </c>
      <c r="F7361">
        <v>2</v>
      </c>
      <c r="G7361">
        <v>87</v>
      </c>
      <c r="H7361">
        <v>1</v>
      </c>
      <c r="I7361">
        <v>0</v>
      </c>
      <c r="J7361">
        <v>9.9533949042233862E-4</v>
      </c>
      <c r="K7361">
        <v>5.7851457269862292E-4</v>
      </c>
      <c r="L7361">
        <v>2.9129172307148111E-4</v>
      </c>
      <c r="M7361">
        <v>3.7588580138981341E-4</v>
      </c>
      <c r="N7361">
        <v>8.4201341494917871E-4</v>
      </c>
      <c r="O7361">
        <v>4.1712579876184461E-4</v>
      </c>
      <c r="P7361">
        <v>3.1629011034965508E-4</v>
      </c>
      <c r="Q7361">
        <v>7.9292868375778203E-3</v>
      </c>
      <c r="R7361">
        <v>1.026738500222564E-4</v>
      </c>
      <c r="S7361">
        <v>8.2698632031679156E-6</v>
      </c>
      <c r="T7361">
        <v>1.017161929607391E-2</v>
      </c>
      <c r="U7361">
        <v>0.55071385741233825</v>
      </c>
    </row>
    <row r="7362" spans="1:21" x14ac:dyDescent="0.25">
      <c r="A7362">
        <v>2045</v>
      </c>
      <c r="B7362">
        <v>7</v>
      </c>
      <c r="C7362">
        <v>5</v>
      </c>
      <c r="D7362">
        <v>4</v>
      </c>
      <c r="E7362">
        <v>48291</v>
      </c>
      <c r="F7362">
        <v>2</v>
      </c>
      <c r="G7362">
        <v>87</v>
      </c>
      <c r="H7362">
        <v>2</v>
      </c>
      <c r="I7362">
        <v>0</v>
      </c>
      <c r="J7362">
        <v>7.0785991590659742E-5</v>
      </c>
      <c r="K7362">
        <v>4.5252063737446412E-5</v>
      </c>
      <c r="L7362">
        <v>2.3500273056596711E-5</v>
      </c>
      <c r="M7362">
        <v>1.6466019238437748E-5</v>
      </c>
      <c r="N7362">
        <v>3.2039669544575269E-5</v>
      </c>
      <c r="O7362">
        <v>2.8095198532674182E-5</v>
      </c>
      <c r="P7362">
        <v>6.2365577820795649E-5</v>
      </c>
      <c r="Q7362">
        <v>3.7979333239044737E-4</v>
      </c>
      <c r="R7362">
        <v>1.256763766316544E-5</v>
      </c>
      <c r="S7362">
        <v>2.2729709208415291E-5</v>
      </c>
      <c r="T7362">
        <v>8.8044454521557271E-3</v>
      </c>
      <c r="U7362">
        <v>2.7489405183006001E-2</v>
      </c>
    </row>
    <row r="7363" spans="1:21" x14ac:dyDescent="0.25">
      <c r="A7363">
        <v>2045</v>
      </c>
      <c r="B7363">
        <v>7</v>
      </c>
      <c r="C7363">
        <v>5</v>
      </c>
      <c r="D7363">
        <v>4</v>
      </c>
      <c r="E7363">
        <v>48291</v>
      </c>
      <c r="F7363">
        <v>2</v>
      </c>
      <c r="G7363">
        <v>87</v>
      </c>
      <c r="H7363">
        <v>3</v>
      </c>
      <c r="I7363">
        <v>0</v>
      </c>
      <c r="J7363">
        <v>5.9041752328460866E-4</v>
      </c>
      <c r="K7363">
        <v>4.3725984310402129E-4</v>
      </c>
      <c r="L7363">
        <v>2.6444815826560171E-4</v>
      </c>
      <c r="M7363">
        <v>6.7498864109608001E-5</v>
      </c>
      <c r="N7363">
        <v>1.326330090418129E-4</v>
      </c>
      <c r="O7363">
        <v>1.610434160559576E-4</v>
      </c>
      <c r="P7363">
        <v>3.4859964001682941E-4</v>
      </c>
      <c r="Q7363">
        <v>3.1848846610865772E-3</v>
      </c>
      <c r="R7363">
        <v>1.079962211287814E-4</v>
      </c>
      <c r="S7363">
        <v>1.760103638490046E-4</v>
      </c>
      <c r="T7363">
        <v>1.980305748587358E-2</v>
      </c>
      <c r="U7363">
        <v>6.2250503760662407E-2</v>
      </c>
    </row>
    <row r="7364" spans="1:21" x14ac:dyDescent="0.25">
      <c r="A7364">
        <v>2045</v>
      </c>
      <c r="B7364">
        <v>7</v>
      </c>
      <c r="C7364">
        <v>5</v>
      </c>
      <c r="D7364">
        <v>4</v>
      </c>
      <c r="E7364">
        <v>48291</v>
      </c>
      <c r="F7364">
        <v>2</v>
      </c>
      <c r="G7364">
        <v>87</v>
      </c>
      <c r="H7364">
        <v>4</v>
      </c>
      <c r="I7364">
        <v>0</v>
      </c>
      <c r="J7364">
        <v>5.2447345502233121E-5</v>
      </c>
      <c r="K7364">
        <v>2.2707158765439741E-5</v>
      </c>
      <c r="L7364">
        <v>1.215796523098752E-5</v>
      </c>
      <c r="M7364">
        <v>1.7290409605316359E-5</v>
      </c>
      <c r="N7364">
        <v>3.3650471985247013E-5</v>
      </c>
      <c r="O7364">
        <v>3.2515950648373629E-5</v>
      </c>
      <c r="P7364">
        <v>2.8584605971858561E-5</v>
      </c>
      <c r="Q7364">
        <v>2.0154928498739889E-4</v>
      </c>
      <c r="R7364">
        <v>6.7815368717532798E-6</v>
      </c>
      <c r="S7364">
        <v>1.175867618821773E-5</v>
      </c>
      <c r="T7364">
        <v>5.3414970474888364E-3</v>
      </c>
      <c r="U7364">
        <v>1.662569247530403E-2</v>
      </c>
    </row>
    <row r="7365" spans="1:21" x14ac:dyDescent="0.25">
      <c r="A7365">
        <v>2045</v>
      </c>
      <c r="B7365">
        <v>7</v>
      </c>
      <c r="C7365">
        <v>5</v>
      </c>
      <c r="D7365">
        <v>4</v>
      </c>
      <c r="E7365">
        <v>48291</v>
      </c>
      <c r="F7365">
        <v>2</v>
      </c>
      <c r="G7365">
        <v>87</v>
      </c>
      <c r="H7365">
        <v>5</v>
      </c>
      <c r="I7365">
        <v>0</v>
      </c>
      <c r="J7365">
        <v>2.01443087283746E-4</v>
      </c>
      <c r="K7365">
        <v>1.3876556756397111E-4</v>
      </c>
      <c r="L7365">
        <v>9.7151101587801463E-5</v>
      </c>
      <c r="M7365">
        <v>4.5049611366553657E-5</v>
      </c>
      <c r="N7365">
        <v>8.5987902180949415E-5</v>
      </c>
      <c r="O7365">
        <v>1.4652009076772149E-4</v>
      </c>
      <c r="P7365">
        <v>5.7713602365899078E-5</v>
      </c>
      <c r="Q7365">
        <v>7.133097279275922E-4</v>
      </c>
      <c r="R7365">
        <v>2.4669104158771869E-5</v>
      </c>
      <c r="S7365">
        <v>3.720163184053959E-5</v>
      </c>
      <c r="T7365">
        <v>6.6437089548019256E-4</v>
      </c>
      <c r="U7365">
        <v>2.148827018209655E-3</v>
      </c>
    </row>
    <row r="7366" spans="1:21" x14ac:dyDescent="0.25">
      <c r="A7366">
        <v>2045</v>
      </c>
      <c r="B7366">
        <v>7</v>
      </c>
      <c r="C7366">
        <v>5</v>
      </c>
      <c r="D7366">
        <v>4</v>
      </c>
      <c r="E7366">
        <v>48291</v>
      </c>
      <c r="F7366">
        <v>5</v>
      </c>
      <c r="G7366">
        <v>1</v>
      </c>
      <c r="H7366">
        <v>2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</row>
    <row r="7367" spans="1:21" x14ac:dyDescent="0.25">
      <c r="A7367">
        <v>2045</v>
      </c>
      <c r="B7367">
        <v>7</v>
      </c>
      <c r="C7367">
        <v>5</v>
      </c>
      <c r="D7367">
        <v>4</v>
      </c>
      <c r="E7367">
        <v>48291</v>
      </c>
      <c r="F7367">
        <v>5</v>
      </c>
      <c r="G7367">
        <v>1</v>
      </c>
      <c r="H7367">
        <v>3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</row>
    <row r="7368" spans="1:21" x14ac:dyDescent="0.25">
      <c r="A7368">
        <v>2045</v>
      </c>
      <c r="B7368">
        <v>7</v>
      </c>
      <c r="C7368">
        <v>5</v>
      </c>
      <c r="D7368">
        <v>4</v>
      </c>
      <c r="E7368">
        <v>48291</v>
      </c>
      <c r="F7368">
        <v>5</v>
      </c>
      <c r="G7368">
        <v>1</v>
      </c>
      <c r="H7368">
        <v>4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</row>
    <row r="7369" spans="1:21" x14ac:dyDescent="0.25">
      <c r="A7369">
        <v>2045</v>
      </c>
      <c r="B7369">
        <v>7</v>
      </c>
      <c r="C7369">
        <v>5</v>
      </c>
      <c r="D7369">
        <v>4</v>
      </c>
      <c r="E7369">
        <v>48291</v>
      </c>
      <c r="F7369">
        <v>5</v>
      </c>
      <c r="G7369">
        <v>1</v>
      </c>
      <c r="H7369">
        <v>5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</row>
    <row r="7370" spans="1:21" x14ac:dyDescent="0.25">
      <c r="A7370">
        <v>2045</v>
      </c>
      <c r="B7370">
        <v>7</v>
      </c>
      <c r="C7370">
        <v>5</v>
      </c>
      <c r="D7370">
        <v>4</v>
      </c>
      <c r="E7370">
        <v>48291</v>
      </c>
      <c r="F7370">
        <v>5</v>
      </c>
      <c r="G7370">
        <v>79</v>
      </c>
      <c r="H7370">
        <v>2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</row>
    <row r="7371" spans="1:21" x14ac:dyDescent="0.25">
      <c r="A7371">
        <v>2045</v>
      </c>
      <c r="B7371">
        <v>7</v>
      </c>
      <c r="C7371">
        <v>5</v>
      </c>
      <c r="D7371">
        <v>4</v>
      </c>
      <c r="E7371">
        <v>48291</v>
      </c>
      <c r="F7371">
        <v>5</v>
      </c>
      <c r="G7371">
        <v>79</v>
      </c>
      <c r="H7371">
        <v>3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</row>
    <row r="7372" spans="1:21" x14ac:dyDescent="0.25">
      <c r="A7372">
        <v>2045</v>
      </c>
      <c r="B7372">
        <v>7</v>
      </c>
      <c r="C7372">
        <v>5</v>
      </c>
      <c r="D7372">
        <v>4</v>
      </c>
      <c r="E7372">
        <v>48291</v>
      </c>
      <c r="F7372">
        <v>5</v>
      </c>
      <c r="G7372">
        <v>79</v>
      </c>
      <c r="H7372">
        <v>4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</row>
    <row r="7373" spans="1:21" x14ac:dyDescent="0.25">
      <c r="A7373">
        <v>2045</v>
      </c>
      <c r="B7373">
        <v>7</v>
      </c>
      <c r="C7373">
        <v>5</v>
      </c>
      <c r="D7373">
        <v>4</v>
      </c>
      <c r="E7373">
        <v>48291</v>
      </c>
      <c r="F7373">
        <v>5</v>
      </c>
      <c r="G7373">
        <v>79</v>
      </c>
      <c r="H7373">
        <v>5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</row>
    <row r="7374" spans="1:21" x14ac:dyDescent="0.25">
      <c r="A7374">
        <v>2045</v>
      </c>
      <c r="B7374">
        <v>7</v>
      </c>
      <c r="C7374">
        <v>5</v>
      </c>
      <c r="D7374">
        <v>4</v>
      </c>
      <c r="E7374">
        <v>48291</v>
      </c>
      <c r="F7374">
        <v>5</v>
      </c>
      <c r="G7374">
        <v>87</v>
      </c>
      <c r="H7374">
        <v>2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</row>
    <row r="7375" spans="1:21" x14ac:dyDescent="0.25">
      <c r="A7375">
        <v>2045</v>
      </c>
      <c r="B7375">
        <v>7</v>
      </c>
      <c r="C7375">
        <v>5</v>
      </c>
      <c r="D7375">
        <v>4</v>
      </c>
      <c r="E7375">
        <v>48291</v>
      </c>
      <c r="F7375">
        <v>5</v>
      </c>
      <c r="G7375">
        <v>87</v>
      </c>
      <c r="H7375">
        <v>3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</row>
    <row r="7376" spans="1:21" x14ac:dyDescent="0.25">
      <c r="A7376">
        <v>2045</v>
      </c>
      <c r="B7376">
        <v>7</v>
      </c>
      <c r="C7376">
        <v>5</v>
      </c>
      <c r="D7376">
        <v>4</v>
      </c>
      <c r="E7376">
        <v>48291</v>
      </c>
      <c r="F7376">
        <v>5</v>
      </c>
      <c r="G7376">
        <v>87</v>
      </c>
      <c r="H7376">
        <v>4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</row>
    <row r="7377" spans="1:21" x14ac:dyDescent="0.25">
      <c r="A7377">
        <v>2045</v>
      </c>
      <c r="B7377">
        <v>7</v>
      </c>
      <c r="C7377">
        <v>5</v>
      </c>
      <c r="D7377">
        <v>4</v>
      </c>
      <c r="E7377">
        <v>48291</v>
      </c>
      <c r="F7377">
        <v>5</v>
      </c>
      <c r="G7377">
        <v>87</v>
      </c>
      <c r="H7377">
        <v>5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</row>
    <row r="7378" spans="1:21" x14ac:dyDescent="0.25">
      <c r="A7378">
        <v>2045</v>
      </c>
      <c r="B7378">
        <v>7</v>
      </c>
      <c r="C7378">
        <v>5</v>
      </c>
      <c r="D7378">
        <v>5</v>
      </c>
      <c r="E7378">
        <v>48291</v>
      </c>
      <c r="F7378">
        <v>1</v>
      </c>
      <c r="G7378">
        <v>1</v>
      </c>
      <c r="H7378">
        <v>1</v>
      </c>
      <c r="I7378">
        <v>0.1438653209209442</v>
      </c>
      <c r="J7378">
        <v>3.2745125015527008</v>
      </c>
      <c r="K7378">
        <v>2.7033959528356788</v>
      </c>
      <c r="L7378">
        <v>0.69361814626306295</v>
      </c>
      <c r="M7378">
        <v>0</v>
      </c>
      <c r="N7378">
        <v>0</v>
      </c>
      <c r="O7378">
        <v>8.8700067289755689E-4</v>
      </c>
      <c r="P7378">
        <v>0</v>
      </c>
      <c r="Q7378">
        <v>0.66511896824836736</v>
      </c>
      <c r="R7378">
        <v>7.292265314375981E-3</v>
      </c>
      <c r="S7378">
        <v>8.8441115897148845E-3</v>
      </c>
      <c r="T7378">
        <v>0.1059050933904946</v>
      </c>
      <c r="U7378">
        <v>0</v>
      </c>
    </row>
    <row r="7379" spans="1:21" x14ac:dyDescent="0.25">
      <c r="A7379">
        <v>2045</v>
      </c>
      <c r="B7379">
        <v>7</v>
      </c>
      <c r="C7379">
        <v>5</v>
      </c>
      <c r="D7379">
        <v>5</v>
      </c>
      <c r="E7379">
        <v>48291</v>
      </c>
      <c r="F7379">
        <v>1</v>
      </c>
      <c r="G7379">
        <v>1</v>
      </c>
      <c r="H7379">
        <v>2</v>
      </c>
      <c r="I7379">
        <v>1.7366500176177399E-3</v>
      </c>
      <c r="J7379">
        <v>3.6330117083092917E-2</v>
      </c>
      <c r="K7379">
        <v>2.5284084005775861E-2</v>
      </c>
      <c r="L7379">
        <v>6.3091504282042138E-3</v>
      </c>
      <c r="M7379">
        <v>0</v>
      </c>
      <c r="N7379">
        <v>0</v>
      </c>
      <c r="O7379">
        <v>2.5218431844290899E-5</v>
      </c>
      <c r="P7379">
        <v>0</v>
      </c>
      <c r="Q7379">
        <v>5.5110904192369314E-3</v>
      </c>
      <c r="R7379">
        <v>1.7277780146687181E-4</v>
      </c>
      <c r="S7379">
        <v>5.7752403344047711E-4</v>
      </c>
      <c r="T7379">
        <v>2.8187560359365961E-2</v>
      </c>
      <c r="U7379">
        <v>0</v>
      </c>
    </row>
    <row r="7380" spans="1:21" x14ac:dyDescent="0.25">
      <c r="A7380">
        <v>2045</v>
      </c>
      <c r="B7380">
        <v>7</v>
      </c>
      <c r="C7380">
        <v>5</v>
      </c>
      <c r="D7380">
        <v>5</v>
      </c>
      <c r="E7380">
        <v>48291</v>
      </c>
      <c r="F7380">
        <v>1</v>
      </c>
      <c r="G7380">
        <v>1</v>
      </c>
      <c r="H7380">
        <v>3</v>
      </c>
      <c r="I7380">
        <v>1.6949927088242989E-2</v>
      </c>
      <c r="J7380">
        <v>0.34150178035689382</v>
      </c>
      <c r="K7380">
        <v>0.2232475140835137</v>
      </c>
      <c r="L7380">
        <v>5.7411291334704621E-2</v>
      </c>
      <c r="M7380">
        <v>0</v>
      </c>
      <c r="N7380">
        <v>0</v>
      </c>
      <c r="O7380">
        <v>6.5067549605804029E-5</v>
      </c>
      <c r="P7380">
        <v>0</v>
      </c>
      <c r="Q7380">
        <v>3.3595484737620612E-2</v>
      </c>
      <c r="R7380">
        <v>1.100450210906972E-3</v>
      </c>
      <c r="S7380">
        <v>3.07828001743335E-3</v>
      </c>
      <c r="T7380">
        <v>5.0496943467597602E-2</v>
      </c>
      <c r="U7380">
        <v>0</v>
      </c>
    </row>
    <row r="7381" spans="1:21" x14ac:dyDescent="0.25">
      <c r="A7381">
        <v>2045</v>
      </c>
      <c r="B7381">
        <v>7</v>
      </c>
      <c r="C7381">
        <v>5</v>
      </c>
      <c r="D7381">
        <v>5</v>
      </c>
      <c r="E7381">
        <v>48291</v>
      </c>
      <c r="F7381">
        <v>1</v>
      </c>
      <c r="G7381">
        <v>1</v>
      </c>
      <c r="H7381">
        <v>4</v>
      </c>
      <c r="I7381">
        <v>1.4485248595841639E-3</v>
      </c>
      <c r="J7381">
        <v>2.8392412978228251E-2</v>
      </c>
      <c r="K7381">
        <v>1.293032071689551E-2</v>
      </c>
      <c r="L7381">
        <v>3.2379972603935208E-3</v>
      </c>
      <c r="M7381">
        <v>0</v>
      </c>
      <c r="N7381">
        <v>0</v>
      </c>
      <c r="O7381">
        <v>2.146931825475323E-5</v>
      </c>
      <c r="P7381">
        <v>0</v>
      </c>
      <c r="Q7381">
        <v>2.7623748513570978E-3</v>
      </c>
      <c r="R7381">
        <v>8.8681727246012882E-5</v>
      </c>
      <c r="S7381">
        <v>2.8090486881491498E-4</v>
      </c>
      <c r="T7381">
        <v>1.6528642423289379E-2</v>
      </c>
      <c r="U7381">
        <v>0</v>
      </c>
    </row>
    <row r="7382" spans="1:21" x14ac:dyDescent="0.25">
      <c r="A7382">
        <v>2045</v>
      </c>
      <c r="B7382">
        <v>7</v>
      </c>
      <c r="C7382">
        <v>5</v>
      </c>
      <c r="D7382">
        <v>5</v>
      </c>
      <c r="E7382">
        <v>48291</v>
      </c>
      <c r="F7382">
        <v>1</v>
      </c>
      <c r="G7382">
        <v>1</v>
      </c>
      <c r="H7382">
        <v>5</v>
      </c>
      <c r="I7382">
        <v>6.3534164230331456E-3</v>
      </c>
      <c r="J7382">
        <v>0.13248712949361391</v>
      </c>
      <c r="K7382">
        <v>5.960706697037927E-2</v>
      </c>
      <c r="L7382">
        <v>1.599187765103335E-2</v>
      </c>
      <c r="M7382">
        <v>0</v>
      </c>
      <c r="N7382">
        <v>0</v>
      </c>
      <c r="O7382">
        <v>3.0002079084535421E-5</v>
      </c>
      <c r="P7382">
        <v>0</v>
      </c>
      <c r="Q7382">
        <v>5.2205220093465513E-3</v>
      </c>
      <c r="R7382">
        <v>1.79979064217921E-4</v>
      </c>
      <c r="S7382">
        <v>3.908712476335893E-4</v>
      </c>
      <c r="T7382">
        <v>9.0875386881115355E-4</v>
      </c>
      <c r="U7382">
        <v>0</v>
      </c>
    </row>
    <row r="7383" spans="1:21" x14ac:dyDescent="0.25">
      <c r="A7383">
        <v>2045</v>
      </c>
      <c r="B7383">
        <v>7</v>
      </c>
      <c r="C7383">
        <v>5</v>
      </c>
      <c r="D7383">
        <v>5</v>
      </c>
      <c r="E7383">
        <v>48291</v>
      </c>
      <c r="F7383">
        <v>1</v>
      </c>
      <c r="G7383">
        <v>2</v>
      </c>
      <c r="H7383">
        <v>1</v>
      </c>
      <c r="I7383">
        <v>1.4233809471130369E-2</v>
      </c>
      <c r="J7383">
        <v>3.5626661572456362</v>
      </c>
      <c r="K7383">
        <v>2.255584022004157</v>
      </c>
      <c r="L7383">
        <v>0.70021234698873014</v>
      </c>
      <c r="M7383">
        <v>0</v>
      </c>
      <c r="N7383">
        <v>0</v>
      </c>
      <c r="O7383">
        <v>1.457752498572518E-3</v>
      </c>
      <c r="P7383">
        <v>0</v>
      </c>
      <c r="Q7383">
        <v>3.4589574172645809</v>
      </c>
      <c r="R7383">
        <v>1.0635368851595561E-2</v>
      </c>
      <c r="S7383">
        <v>1.01667238548398E-2</v>
      </c>
      <c r="T7383">
        <v>0.46743761576246468</v>
      </c>
      <c r="U7383">
        <v>0</v>
      </c>
    </row>
    <row r="7384" spans="1:21" x14ac:dyDescent="0.25">
      <c r="A7384">
        <v>2045</v>
      </c>
      <c r="B7384">
        <v>7</v>
      </c>
      <c r="C7384">
        <v>5</v>
      </c>
      <c r="D7384">
        <v>5</v>
      </c>
      <c r="E7384">
        <v>48291</v>
      </c>
      <c r="F7384">
        <v>1</v>
      </c>
      <c r="G7384">
        <v>2</v>
      </c>
      <c r="H7384">
        <v>2</v>
      </c>
      <c r="I7384">
        <v>2.5358512680454019E-2</v>
      </c>
      <c r="J7384">
        <v>3.5627762185837941</v>
      </c>
      <c r="K7384">
        <v>2.3378131126173121</v>
      </c>
      <c r="L7384">
        <v>0.52516072100944666</v>
      </c>
      <c r="M7384">
        <v>0</v>
      </c>
      <c r="N7384">
        <v>0</v>
      </c>
      <c r="O7384">
        <v>3.0178221934464302E-3</v>
      </c>
      <c r="P7384">
        <v>0</v>
      </c>
      <c r="Q7384">
        <v>0.57373952713606913</v>
      </c>
      <c r="R7384">
        <v>1.728541635214146E-2</v>
      </c>
      <c r="S7384">
        <v>7.2247748215640437E-2</v>
      </c>
      <c r="T7384">
        <v>4.2482865440871276</v>
      </c>
      <c r="U7384">
        <v>0</v>
      </c>
    </row>
    <row r="7385" spans="1:21" x14ac:dyDescent="0.25">
      <c r="A7385">
        <v>2045</v>
      </c>
      <c r="B7385">
        <v>7</v>
      </c>
      <c r="C7385">
        <v>5</v>
      </c>
      <c r="D7385">
        <v>5</v>
      </c>
      <c r="E7385">
        <v>48291</v>
      </c>
      <c r="F7385">
        <v>1</v>
      </c>
      <c r="G7385">
        <v>2</v>
      </c>
      <c r="H7385">
        <v>3</v>
      </c>
      <c r="I7385">
        <v>0.22124065313858379</v>
      </c>
      <c r="J7385">
        <v>23.82413844788849</v>
      </c>
      <c r="K7385">
        <v>14.001942487120459</v>
      </c>
      <c r="L7385">
        <v>3.2025615435479988</v>
      </c>
      <c r="M7385">
        <v>0</v>
      </c>
      <c r="N7385">
        <v>0</v>
      </c>
      <c r="O7385">
        <v>6.0003290303365289E-3</v>
      </c>
      <c r="P7385">
        <v>0</v>
      </c>
      <c r="Q7385">
        <v>2.6930522957342902</v>
      </c>
      <c r="R7385">
        <v>8.4025448583357823E-2</v>
      </c>
      <c r="S7385">
        <v>0.31305371750118149</v>
      </c>
      <c r="T7385">
        <v>7.144680756463802</v>
      </c>
      <c r="U7385">
        <v>0</v>
      </c>
    </row>
    <row r="7386" spans="1:21" x14ac:dyDescent="0.25">
      <c r="A7386">
        <v>2045</v>
      </c>
      <c r="B7386">
        <v>7</v>
      </c>
      <c r="C7386">
        <v>5</v>
      </c>
      <c r="D7386">
        <v>5</v>
      </c>
      <c r="E7386">
        <v>48291</v>
      </c>
      <c r="F7386">
        <v>1</v>
      </c>
      <c r="G7386">
        <v>2</v>
      </c>
      <c r="H7386">
        <v>4</v>
      </c>
      <c r="I7386">
        <v>2.1086475789588308E-2</v>
      </c>
      <c r="J7386">
        <v>2.344800646340933</v>
      </c>
      <c r="K7386">
        <v>0.99999625676689918</v>
      </c>
      <c r="L7386">
        <v>0.22678445191653401</v>
      </c>
      <c r="M7386">
        <v>0</v>
      </c>
      <c r="N7386">
        <v>0</v>
      </c>
      <c r="O7386">
        <v>2.3988450632331159E-3</v>
      </c>
      <c r="P7386">
        <v>0</v>
      </c>
      <c r="Q7386">
        <v>0.2734668638309421</v>
      </c>
      <c r="R7386">
        <v>8.4298485278241769E-3</v>
      </c>
      <c r="S7386">
        <v>3.3695082039607187E-2</v>
      </c>
      <c r="T7386">
        <v>2.463485615927921</v>
      </c>
      <c r="U7386">
        <v>0</v>
      </c>
    </row>
    <row r="7387" spans="1:21" x14ac:dyDescent="0.25">
      <c r="A7387">
        <v>2045</v>
      </c>
      <c r="B7387">
        <v>7</v>
      </c>
      <c r="C7387">
        <v>5</v>
      </c>
      <c r="D7387">
        <v>5</v>
      </c>
      <c r="E7387">
        <v>48291</v>
      </c>
      <c r="F7387">
        <v>1</v>
      </c>
      <c r="G7387">
        <v>2</v>
      </c>
      <c r="H7387">
        <v>5</v>
      </c>
      <c r="I7387">
        <v>6.4586053441470184E-2</v>
      </c>
      <c r="J7387">
        <v>6.9529730515279322</v>
      </c>
      <c r="K7387">
        <v>2.533581390653473</v>
      </c>
      <c r="L7387">
        <v>0.59444742421644381</v>
      </c>
      <c r="M7387">
        <v>0</v>
      </c>
      <c r="N7387">
        <v>0</v>
      </c>
      <c r="O7387">
        <v>1.302917477469187E-3</v>
      </c>
      <c r="P7387">
        <v>0</v>
      </c>
      <c r="Q7387">
        <v>0.22835710457269501</v>
      </c>
      <c r="R7387">
        <v>7.5593687595974087E-3</v>
      </c>
      <c r="S7387">
        <v>2.1445061441986709E-2</v>
      </c>
      <c r="T7387">
        <v>9.9433706139629568E-2</v>
      </c>
      <c r="U7387">
        <v>0</v>
      </c>
    </row>
    <row r="7388" spans="1:21" x14ac:dyDescent="0.25">
      <c r="A7388">
        <v>2045</v>
      </c>
      <c r="B7388">
        <v>7</v>
      </c>
      <c r="C7388">
        <v>5</v>
      </c>
      <c r="D7388">
        <v>5</v>
      </c>
      <c r="E7388">
        <v>48291</v>
      </c>
      <c r="F7388">
        <v>1</v>
      </c>
      <c r="G7388">
        <v>3</v>
      </c>
      <c r="H7388">
        <v>1</v>
      </c>
      <c r="I7388">
        <v>2.3712600767612459E-4</v>
      </c>
      <c r="J7388">
        <v>0.1603868535301444</v>
      </c>
      <c r="K7388">
        <v>0.1271706838238533</v>
      </c>
      <c r="L7388">
        <v>3.7418922093611397E-2</v>
      </c>
      <c r="M7388">
        <v>0</v>
      </c>
      <c r="N7388">
        <v>0</v>
      </c>
      <c r="O7388">
        <v>7.3981521300598983E-5</v>
      </c>
      <c r="P7388">
        <v>0</v>
      </c>
      <c r="Q7388">
        <v>0.28505997960388407</v>
      </c>
      <c r="R7388">
        <v>6.7559205858810857E-4</v>
      </c>
      <c r="S7388">
        <v>6.7194359989298396E-4</v>
      </c>
      <c r="T7388">
        <v>4.3975545916465297E-2</v>
      </c>
      <c r="U7388">
        <v>0</v>
      </c>
    </row>
    <row r="7389" spans="1:21" x14ac:dyDescent="0.25">
      <c r="A7389">
        <v>2045</v>
      </c>
      <c r="B7389">
        <v>7</v>
      </c>
      <c r="C7389">
        <v>5</v>
      </c>
      <c r="D7389">
        <v>5</v>
      </c>
      <c r="E7389">
        <v>48291</v>
      </c>
      <c r="F7389">
        <v>1</v>
      </c>
      <c r="G7389">
        <v>3</v>
      </c>
      <c r="H7389">
        <v>2</v>
      </c>
      <c r="I7389">
        <v>1.339794167609751E-3</v>
      </c>
      <c r="J7389">
        <v>7.9887947012754756E-3</v>
      </c>
      <c r="K7389">
        <v>5.7252170500109046E-3</v>
      </c>
      <c r="L7389">
        <v>1.574312162009665E-3</v>
      </c>
      <c r="M7389">
        <v>0</v>
      </c>
      <c r="N7389">
        <v>0</v>
      </c>
      <c r="O7389">
        <v>2.1480062116143989E-5</v>
      </c>
      <c r="P7389">
        <v>0</v>
      </c>
      <c r="Q7389">
        <v>4.6633487822855622E-3</v>
      </c>
      <c r="R7389">
        <v>1.450476946508171E-4</v>
      </c>
      <c r="S7389">
        <v>4.2109943225930829E-4</v>
      </c>
      <c r="T7389">
        <v>1.5591402958225279E-2</v>
      </c>
      <c r="U7389">
        <v>0</v>
      </c>
    </row>
    <row r="7390" spans="1:21" x14ac:dyDescent="0.25">
      <c r="A7390">
        <v>2045</v>
      </c>
      <c r="B7390">
        <v>7</v>
      </c>
      <c r="C7390">
        <v>5</v>
      </c>
      <c r="D7390">
        <v>5</v>
      </c>
      <c r="E7390">
        <v>48291</v>
      </c>
      <c r="F7390">
        <v>1</v>
      </c>
      <c r="G7390">
        <v>3</v>
      </c>
      <c r="H7390">
        <v>3</v>
      </c>
      <c r="I7390">
        <v>1.1658059789646831E-2</v>
      </c>
      <c r="J7390">
        <v>6.1884400161211682E-2</v>
      </c>
      <c r="K7390">
        <v>4.0983021653695967E-2</v>
      </c>
      <c r="L7390">
        <v>1.182299201839551E-2</v>
      </c>
      <c r="M7390">
        <v>0</v>
      </c>
      <c r="N7390">
        <v>0</v>
      </c>
      <c r="O7390">
        <v>5.0850692516713133E-5</v>
      </c>
      <c r="P7390">
        <v>0</v>
      </c>
      <c r="Q7390">
        <v>2.511774773359372E-2</v>
      </c>
      <c r="R7390">
        <v>8.1903861848554665E-4</v>
      </c>
      <c r="S7390">
        <v>2.0839664169024479E-3</v>
      </c>
      <c r="T7390">
        <v>2.9698731165087901E-2</v>
      </c>
      <c r="U7390">
        <v>0</v>
      </c>
    </row>
    <row r="7391" spans="1:21" x14ac:dyDescent="0.25">
      <c r="A7391">
        <v>2045</v>
      </c>
      <c r="B7391">
        <v>7</v>
      </c>
      <c r="C7391">
        <v>5</v>
      </c>
      <c r="D7391">
        <v>5</v>
      </c>
      <c r="E7391">
        <v>48291</v>
      </c>
      <c r="F7391">
        <v>1</v>
      </c>
      <c r="G7391">
        <v>3</v>
      </c>
      <c r="H7391">
        <v>4</v>
      </c>
      <c r="I7391">
        <v>1.126592014432671E-3</v>
      </c>
      <c r="J7391">
        <v>5.9913960363762678E-3</v>
      </c>
      <c r="K7391">
        <v>2.7928733472860341E-3</v>
      </c>
      <c r="L7391">
        <v>7.7564428992090621E-4</v>
      </c>
      <c r="M7391">
        <v>0</v>
      </c>
      <c r="N7391">
        <v>0</v>
      </c>
      <c r="O7391">
        <v>1.8234890286856679E-5</v>
      </c>
      <c r="P7391">
        <v>0</v>
      </c>
      <c r="Q7391">
        <v>2.289753899214268E-3</v>
      </c>
      <c r="R7391">
        <v>7.3306770285119143E-5</v>
      </c>
      <c r="S7391">
        <v>2.0384829773247281E-4</v>
      </c>
      <c r="T7391">
        <v>9.4417620135057462E-3</v>
      </c>
      <c r="U7391">
        <v>0</v>
      </c>
    </row>
    <row r="7392" spans="1:21" x14ac:dyDescent="0.25">
      <c r="A7392">
        <v>2045</v>
      </c>
      <c r="B7392">
        <v>7</v>
      </c>
      <c r="C7392">
        <v>5</v>
      </c>
      <c r="D7392">
        <v>5</v>
      </c>
      <c r="E7392">
        <v>48291</v>
      </c>
      <c r="F7392">
        <v>1</v>
      </c>
      <c r="G7392">
        <v>3</v>
      </c>
      <c r="H7392">
        <v>5</v>
      </c>
      <c r="I7392">
        <v>3.260183100078265E-3</v>
      </c>
      <c r="J7392">
        <v>1.701312203891301E-2</v>
      </c>
      <c r="K7392">
        <v>7.5608113191292159E-3</v>
      </c>
      <c r="L7392">
        <v>2.3832978038608572E-3</v>
      </c>
      <c r="M7392">
        <v>0</v>
      </c>
      <c r="N7392">
        <v>0</v>
      </c>
      <c r="O7392">
        <v>1.7676189077600739E-5</v>
      </c>
      <c r="P7392">
        <v>0</v>
      </c>
      <c r="Q7392">
        <v>3.0996014312219258E-3</v>
      </c>
      <c r="R7392">
        <v>1.0695028454324489E-4</v>
      </c>
      <c r="S7392">
        <v>2.1480202974470661E-4</v>
      </c>
      <c r="T7392">
        <v>5.807693232803932E-4</v>
      </c>
      <c r="U7392">
        <v>0</v>
      </c>
    </row>
    <row r="7393" spans="1:21" x14ac:dyDescent="0.25">
      <c r="A7393">
        <v>2045</v>
      </c>
      <c r="B7393">
        <v>7</v>
      </c>
      <c r="C7393">
        <v>5</v>
      </c>
      <c r="D7393">
        <v>5</v>
      </c>
      <c r="E7393">
        <v>48291</v>
      </c>
      <c r="F7393">
        <v>1</v>
      </c>
      <c r="G7393">
        <v>79</v>
      </c>
      <c r="H7393">
        <v>1</v>
      </c>
      <c r="I7393">
        <v>0.14353759253025061</v>
      </c>
      <c r="J7393">
        <v>3.2369376192092889</v>
      </c>
      <c r="K7393">
        <v>2.6769827327728271</v>
      </c>
      <c r="L7393">
        <v>0.68414783501625054</v>
      </c>
      <c r="M7393">
        <v>0</v>
      </c>
      <c r="N7393">
        <v>0</v>
      </c>
      <c r="O7393">
        <v>8.5109843406826256E-4</v>
      </c>
      <c r="P7393">
        <v>0</v>
      </c>
      <c r="Q7393">
        <v>0.5791630077362061</v>
      </c>
      <c r="R7393">
        <v>7.0704613327980037E-3</v>
      </c>
      <c r="S7393">
        <v>8.5798007063567633E-3</v>
      </c>
      <c r="T7393">
        <v>9.3948636293411256E-2</v>
      </c>
      <c r="U7393">
        <v>0</v>
      </c>
    </row>
    <row r="7394" spans="1:21" x14ac:dyDescent="0.25">
      <c r="A7394">
        <v>2045</v>
      </c>
      <c r="B7394">
        <v>7</v>
      </c>
      <c r="C7394">
        <v>5</v>
      </c>
      <c r="D7394">
        <v>5</v>
      </c>
      <c r="E7394">
        <v>48291</v>
      </c>
      <c r="F7394">
        <v>1</v>
      </c>
      <c r="G7394">
        <v>79</v>
      </c>
      <c r="H7394">
        <v>2</v>
      </c>
      <c r="I7394">
        <v>1.542088075768376E-3</v>
      </c>
      <c r="J7394">
        <v>2.8471696949331469E-2</v>
      </c>
      <c r="K7394">
        <v>2.0370718192419441E-2</v>
      </c>
      <c r="L7394">
        <v>5.1536907223520747E-3</v>
      </c>
      <c r="M7394">
        <v>0</v>
      </c>
      <c r="N7394">
        <v>0</v>
      </c>
      <c r="O7394">
        <v>2.151263428213336E-5</v>
      </c>
      <c r="P7394">
        <v>0</v>
      </c>
      <c r="Q7394">
        <v>4.7070324631711376E-3</v>
      </c>
      <c r="R7394">
        <v>1.4790905925422571E-4</v>
      </c>
      <c r="S7394">
        <v>4.9182561555900274E-4</v>
      </c>
      <c r="T7394">
        <v>2.3801086588932822E-2</v>
      </c>
      <c r="U7394">
        <v>0</v>
      </c>
    </row>
    <row r="7395" spans="1:21" x14ac:dyDescent="0.25">
      <c r="A7395">
        <v>2045</v>
      </c>
      <c r="B7395">
        <v>7</v>
      </c>
      <c r="C7395">
        <v>5</v>
      </c>
      <c r="D7395">
        <v>5</v>
      </c>
      <c r="E7395">
        <v>48291</v>
      </c>
      <c r="F7395">
        <v>1</v>
      </c>
      <c r="G7395">
        <v>79</v>
      </c>
      <c r="H7395">
        <v>3</v>
      </c>
      <c r="I7395">
        <v>1.5131142050669609E-2</v>
      </c>
      <c r="J7395">
        <v>0.27606142652509852</v>
      </c>
      <c r="K7395">
        <v>0.18598120338907881</v>
      </c>
      <c r="L7395">
        <v>4.8372744837611732E-2</v>
      </c>
      <c r="M7395">
        <v>0</v>
      </c>
      <c r="N7395">
        <v>0</v>
      </c>
      <c r="O7395">
        <v>5.5927441419997162E-5</v>
      </c>
      <c r="P7395">
        <v>0</v>
      </c>
      <c r="Q7395">
        <v>2.8825714955089059E-2</v>
      </c>
      <c r="R7395">
        <v>9.4634349777552218E-4</v>
      </c>
      <c r="S7395">
        <v>2.6361070998982558E-3</v>
      </c>
      <c r="T7395">
        <v>4.2685674625289598E-2</v>
      </c>
      <c r="U7395">
        <v>0</v>
      </c>
    </row>
    <row r="7396" spans="1:21" x14ac:dyDescent="0.25">
      <c r="A7396">
        <v>2045</v>
      </c>
      <c r="B7396">
        <v>7</v>
      </c>
      <c r="C7396">
        <v>5</v>
      </c>
      <c r="D7396">
        <v>5</v>
      </c>
      <c r="E7396">
        <v>48291</v>
      </c>
      <c r="F7396">
        <v>1</v>
      </c>
      <c r="G7396">
        <v>79</v>
      </c>
      <c r="H7396">
        <v>4</v>
      </c>
      <c r="I7396">
        <v>1.28727456498805E-3</v>
      </c>
      <c r="J7396">
        <v>2.2569488106382651E-2</v>
      </c>
      <c r="K7396">
        <v>1.056560603441394E-2</v>
      </c>
      <c r="L7396">
        <v>2.6809454107044181E-3</v>
      </c>
      <c r="M7396">
        <v>0</v>
      </c>
      <c r="N7396">
        <v>0</v>
      </c>
      <c r="O7396">
        <v>1.83703303017863E-5</v>
      </c>
      <c r="P7396">
        <v>0</v>
      </c>
      <c r="Q7396">
        <v>2.364172692835047E-3</v>
      </c>
      <c r="R7396">
        <v>7.6076195511566756E-5</v>
      </c>
      <c r="S7396">
        <v>2.3971750294513801E-4</v>
      </c>
      <c r="T7396">
        <v>1.3960324239602631E-2</v>
      </c>
      <c r="U7396">
        <v>0</v>
      </c>
    </row>
    <row r="7397" spans="1:21" x14ac:dyDescent="0.25">
      <c r="A7397">
        <v>2045</v>
      </c>
      <c r="B7397">
        <v>7</v>
      </c>
      <c r="C7397">
        <v>5</v>
      </c>
      <c r="D7397">
        <v>5</v>
      </c>
      <c r="E7397">
        <v>48291</v>
      </c>
      <c r="F7397">
        <v>1</v>
      </c>
      <c r="G7397">
        <v>79</v>
      </c>
      <c r="H7397">
        <v>5</v>
      </c>
      <c r="I7397">
        <v>5.7203097424306636E-3</v>
      </c>
      <c r="J7397">
        <v>0.11011014595905159</v>
      </c>
      <c r="K7397">
        <v>5.1224039057901023E-2</v>
      </c>
      <c r="L7397">
        <v>1.383800758591106E-2</v>
      </c>
      <c r="M7397">
        <v>0</v>
      </c>
      <c r="N7397">
        <v>0</v>
      </c>
      <c r="O7397">
        <v>2.604957891862598E-5</v>
      </c>
      <c r="P7397">
        <v>0</v>
      </c>
      <c r="Q7397">
        <v>4.4987350525822504E-3</v>
      </c>
      <c r="R7397">
        <v>1.5538744555969219E-4</v>
      </c>
      <c r="S7397">
        <v>3.3751391654513878E-4</v>
      </c>
      <c r="T7397">
        <v>7.7089443525749644E-4</v>
      </c>
      <c r="U7397">
        <v>0</v>
      </c>
    </row>
    <row r="7398" spans="1:21" x14ac:dyDescent="0.25">
      <c r="A7398">
        <v>2045</v>
      </c>
      <c r="B7398">
        <v>7</v>
      </c>
      <c r="C7398">
        <v>5</v>
      </c>
      <c r="D7398">
        <v>5</v>
      </c>
      <c r="E7398">
        <v>48291</v>
      </c>
      <c r="F7398">
        <v>1</v>
      </c>
      <c r="G7398">
        <v>87</v>
      </c>
      <c r="H7398">
        <v>1</v>
      </c>
      <c r="I7398">
        <v>0.15492379021644589</v>
      </c>
      <c r="J7398">
        <v>3.492142878219485</v>
      </c>
      <c r="K7398">
        <v>2.879155805680901</v>
      </c>
      <c r="L7398">
        <v>0.73490953722409902</v>
      </c>
      <c r="M7398">
        <v>0</v>
      </c>
      <c r="N7398">
        <v>0</v>
      </c>
      <c r="O7398">
        <v>9.0615990475635037E-4</v>
      </c>
      <c r="P7398">
        <v>0</v>
      </c>
      <c r="Q7398">
        <v>0.59893013663217431</v>
      </c>
      <c r="R7398">
        <v>7.5734056038782001E-3</v>
      </c>
      <c r="S7398">
        <v>9.1710354853421442E-3</v>
      </c>
      <c r="T7398">
        <v>9.7577221801504493E-2</v>
      </c>
      <c r="U7398">
        <v>0</v>
      </c>
    </row>
    <row r="7399" spans="1:21" x14ac:dyDescent="0.25">
      <c r="A7399">
        <v>2045</v>
      </c>
      <c r="B7399">
        <v>7</v>
      </c>
      <c r="C7399">
        <v>5</v>
      </c>
      <c r="D7399">
        <v>5</v>
      </c>
      <c r="E7399">
        <v>48291</v>
      </c>
      <c r="F7399">
        <v>1</v>
      </c>
      <c r="G7399">
        <v>87</v>
      </c>
      <c r="H7399">
        <v>2</v>
      </c>
      <c r="I7399">
        <v>1.579904793569308E-3</v>
      </c>
      <c r="J7399">
        <v>2.9262390389671961E-2</v>
      </c>
      <c r="K7399">
        <v>2.1043144371426441E-2</v>
      </c>
      <c r="L7399">
        <v>5.3320018580205854E-3</v>
      </c>
      <c r="M7399">
        <v>0</v>
      </c>
      <c r="N7399">
        <v>0</v>
      </c>
      <c r="O7399">
        <v>2.2053195184445552E-5</v>
      </c>
      <c r="P7399">
        <v>0</v>
      </c>
      <c r="Q7399">
        <v>4.8274869375359401E-3</v>
      </c>
      <c r="R7399">
        <v>1.5186630072020231E-4</v>
      </c>
      <c r="S7399">
        <v>5.039187288569595E-4</v>
      </c>
      <c r="T7399">
        <v>2.4322356675399719E-2</v>
      </c>
      <c r="U7399">
        <v>0</v>
      </c>
    </row>
    <row r="7400" spans="1:21" x14ac:dyDescent="0.25">
      <c r="A7400">
        <v>2045</v>
      </c>
      <c r="B7400">
        <v>7</v>
      </c>
      <c r="C7400">
        <v>5</v>
      </c>
      <c r="D7400">
        <v>5</v>
      </c>
      <c r="E7400">
        <v>48291</v>
      </c>
      <c r="F7400">
        <v>1</v>
      </c>
      <c r="G7400">
        <v>87</v>
      </c>
      <c r="H7400">
        <v>3</v>
      </c>
      <c r="I7400">
        <v>1.553548900144699E-2</v>
      </c>
      <c r="J7400">
        <v>0.28545671561271913</v>
      </c>
      <c r="K7400">
        <v>0.1933267541318518</v>
      </c>
      <c r="L7400">
        <v>5.031676161648857E-2</v>
      </c>
      <c r="M7400">
        <v>0</v>
      </c>
      <c r="N7400">
        <v>0</v>
      </c>
      <c r="O7400">
        <v>5.7465977748672492E-5</v>
      </c>
      <c r="P7400">
        <v>0</v>
      </c>
      <c r="Q7400">
        <v>2.9605774034263361E-2</v>
      </c>
      <c r="R7400">
        <v>9.7315632879708643E-4</v>
      </c>
      <c r="S7400">
        <v>2.705559894929415E-3</v>
      </c>
      <c r="T7400">
        <v>4.3636207374661833E-2</v>
      </c>
      <c r="U7400">
        <v>0</v>
      </c>
    </row>
    <row r="7401" spans="1:21" x14ac:dyDescent="0.25">
      <c r="A7401">
        <v>2045</v>
      </c>
      <c r="B7401">
        <v>7</v>
      </c>
      <c r="C7401">
        <v>5</v>
      </c>
      <c r="D7401">
        <v>5</v>
      </c>
      <c r="E7401">
        <v>48291</v>
      </c>
      <c r="F7401">
        <v>1</v>
      </c>
      <c r="G7401">
        <v>87</v>
      </c>
      <c r="H7401">
        <v>4</v>
      </c>
      <c r="I7401">
        <v>1.319270252738822E-3</v>
      </c>
      <c r="J7401">
        <v>2.326159646823292E-2</v>
      </c>
      <c r="K7401">
        <v>1.094375141024565E-2</v>
      </c>
      <c r="L7401">
        <v>2.7807281284735752E-3</v>
      </c>
      <c r="M7401">
        <v>0</v>
      </c>
      <c r="N7401">
        <v>0</v>
      </c>
      <c r="O7401">
        <v>1.8849563942792491E-5</v>
      </c>
      <c r="P7401">
        <v>0</v>
      </c>
      <c r="Q7401">
        <v>2.4262262179640839E-3</v>
      </c>
      <c r="R7401">
        <v>7.8166962671785789E-5</v>
      </c>
      <c r="S7401">
        <v>2.4576909705539211E-4</v>
      </c>
      <c r="T7401">
        <v>1.426735746158502E-2</v>
      </c>
      <c r="U7401">
        <v>0</v>
      </c>
    </row>
    <row r="7402" spans="1:21" x14ac:dyDescent="0.25">
      <c r="A7402">
        <v>2045</v>
      </c>
      <c r="B7402">
        <v>7</v>
      </c>
      <c r="C7402">
        <v>5</v>
      </c>
      <c r="D7402">
        <v>5</v>
      </c>
      <c r="E7402">
        <v>48291</v>
      </c>
      <c r="F7402">
        <v>1</v>
      </c>
      <c r="G7402">
        <v>87</v>
      </c>
      <c r="H7402">
        <v>5</v>
      </c>
      <c r="I7402">
        <v>5.8932805414384139E-3</v>
      </c>
      <c r="J7402">
        <v>0.1144565224222627</v>
      </c>
      <c r="K7402">
        <v>5.3544342728624829E-2</v>
      </c>
      <c r="L7402">
        <v>1.4454977857924109E-2</v>
      </c>
      <c r="M7402">
        <v>0</v>
      </c>
      <c r="N7402">
        <v>0</v>
      </c>
      <c r="O7402">
        <v>2.6848505985509759E-5</v>
      </c>
      <c r="P7402">
        <v>0</v>
      </c>
      <c r="Q7402">
        <v>4.6266883695585412E-3</v>
      </c>
      <c r="R7402">
        <v>1.600023734926324E-4</v>
      </c>
      <c r="S7402">
        <v>3.4728625441567368E-4</v>
      </c>
      <c r="T7402">
        <v>7.8896217335850175E-4</v>
      </c>
      <c r="U7402">
        <v>0</v>
      </c>
    </row>
    <row r="7403" spans="1:21" x14ac:dyDescent="0.25">
      <c r="A7403">
        <v>2045</v>
      </c>
      <c r="B7403">
        <v>7</v>
      </c>
      <c r="C7403">
        <v>5</v>
      </c>
      <c r="D7403">
        <v>5</v>
      </c>
      <c r="E7403">
        <v>48291</v>
      </c>
      <c r="F7403">
        <v>2</v>
      </c>
      <c r="G7403">
        <v>1</v>
      </c>
      <c r="H7403">
        <v>1</v>
      </c>
      <c r="I7403">
        <v>0</v>
      </c>
      <c r="J7403">
        <v>3.7664543700229839E-3</v>
      </c>
      <c r="K7403">
        <v>2.3572082865284758E-3</v>
      </c>
      <c r="L7403">
        <v>1.151723883114755E-3</v>
      </c>
      <c r="M7403">
        <v>1.3962507843971251E-3</v>
      </c>
      <c r="N7403">
        <v>3.1476567909121509E-3</v>
      </c>
      <c r="O7403">
        <v>9.1686296463012692E-4</v>
      </c>
      <c r="P7403">
        <v>6.5279221385717394E-3</v>
      </c>
      <c r="Q7403">
        <v>1.7235224246978761E-2</v>
      </c>
      <c r="R7403">
        <v>3.283450473099947E-4</v>
      </c>
      <c r="S7403">
        <v>3.8644257932901381E-5</v>
      </c>
      <c r="T7403">
        <v>2.8000802516937259E-2</v>
      </c>
      <c r="U7403">
        <v>0.35281055736541739</v>
      </c>
    </row>
    <row r="7404" spans="1:21" x14ac:dyDescent="0.25">
      <c r="A7404">
        <v>2045</v>
      </c>
      <c r="B7404">
        <v>7</v>
      </c>
      <c r="C7404">
        <v>5</v>
      </c>
      <c r="D7404">
        <v>5</v>
      </c>
      <c r="E7404">
        <v>48291</v>
      </c>
      <c r="F7404">
        <v>2</v>
      </c>
      <c r="G7404">
        <v>1</v>
      </c>
      <c r="H7404">
        <v>2</v>
      </c>
      <c r="I7404">
        <v>0</v>
      </c>
      <c r="J7404">
        <v>2.6048305488762688E-4</v>
      </c>
      <c r="K7404">
        <v>1.6655154788698E-4</v>
      </c>
      <c r="L7404">
        <v>8.6493355216447687E-5</v>
      </c>
      <c r="M7404">
        <v>5.4589498524950462E-5</v>
      </c>
      <c r="N7404">
        <v>1.0622022320831959E-4</v>
      </c>
      <c r="O7404">
        <v>9.3143501620723338E-5</v>
      </c>
      <c r="P7404">
        <v>2.067595143038408E-4</v>
      </c>
      <c r="Q7404">
        <v>1.2984676165236121E-3</v>
      </c>
      <c r="R7404">
        <v>4.2967228686443619E-5</v>
      </c>
      <c r="S7404">
        <v>7.5355519113032697E-5</v>
      </c>
      <c r="T7404">
        <v>2.2142553012032811E-2</v>
      </c>
      <c r="U7404">
        <v>6.9962832146380993E-2</v>
      </c>
    </row>
    <row r="7405" spans="1:21" x14ac:dyDescent="0.25">
      <c r="A7405">
        <v>2045</v>
      </c>
      <c r="B7405">
        <v>7</v>
      </c>
      <c r="C7405">
        <v>5</v>
      </c>
      <c r="D7405">
        <v>5</v>
      </c>
      <c r="E7405">
        <v>48291</v>
      </c>
      <c r="F7405">
        <v>2</v>
      </c>
      <c r="G7405">
        <v>1</v>
      </c>
      <c r="H7405">
        <v>3</v>
      </c>
      <c r="I7405">
        <v>0</v>
      </c>
      <c r="J7405">
        <v>2.1705723997605458E-3</v>
      </c>
      <c r="K7405">
        <v>1.6092801571651911E-3</v>
      </c>
      <c r="L7405">
        <v>9.7381974932555311E-4</v>
      </c>
      <c r="M7405">
        <v>2.232681843155798E-4</v>
      </c>
      <c r="N7405">
        <v>4.3877775502719588E-4</v>
      </c>
      <c r="O7405">
        <v>5.3375975492713282E-4</v>
      </c>
      <c r="P7405">
        <v>1.1527729754435439E-3</v>
      </c>
      <c r="Q7405">
        <v>1.0887937575956059E-2</v>
      </c>
      <c r="R7405">
        <v>3.6923470890240918E-4</v>
      </c>
      <c r="S7405">
        <v>5.8325875608961097E-4</v>
      </c>
      <c r="T7405">
        <v>4.844572197357655E-2</v>
      </c>
      <c r="U7405">
        <v>0.15424698946041529</v>
      </c>
    </row>
    <row r="7406" spans="1:21" x14ac:dyDescent="0.25">
      <c r="A7406">
        <v>2045</v>
      </c>
      <c r="B7406">
        <v>7</v>
      </c>
      <c r="C7406">
        <v>5</v>
      </c>
      <c r="D7406">
        <v>5</v>
      </c>
      <c r="E7406">
        <v>48291</v>
      </c>
      <c r="F7406">
        <v>2</v>
      </c>
      <c r="G7406">
        <v>1</v>
      </c>
      <c r="H7406">
        <v>4</v>
      </c>
      <c r="I7406">
        <v>0</v>
      </c>
      <c r="J7406">
        <v>1.9298698751040309E-4</v>
      </c>
      <c r="K7406">
        <v>8.3572383231092008E-5</v>
      </c>
      <c r="L7406">
        <v>4.4747936729274067E-5</v>
      </c>
      <c r="M7406">
        <v>5.7314298965517673E-5</v>
      </c>
      <c r="N7406">
        <v>1.115458823254322E-4</v>
      </c>
      <c r="O7406">
        <v>1.077952614472039E-4</v>
      </c>
      <c r="P7406">
        <v>9.4750778330131261E-5</v>
      </c>
      <c r="Q7406">
        <v>6.8905238029985856E-4</v>
      </c>
      <c r="R7406">
        <v>2.3184698906593929E-5</v>
      </c>
      <c r="S7406">
        <v>3.8981374752554291E-5</v>
      </c>
      <c r="T7406">
        <v>1.3105884713296949E-2</v>
      </c>
      <c r="U7406">
        <v>4.1240999780552692E-2</v>
      </c>
    </row>
    <row r="7407" spans="1:21" x14ac:dyDescent="0.25">
      <c r="A7407">
        <v>2045</v>
      </c>
      <c r="B7407">
        <v>7</v>
      </c>
      <c r="C7407">
        <v>5</v>
      </c>
      <c r="D7407">
        <v>5</v>
      </c>
      <c r="E7407">
        <v>48291</v>
      </c>
      <c r="F7407">
        <v>2</v>
      </c>
      <c r="G7407">
        <v>1</v>
      </c>
      <c r="H7407">
        <v>5</v>
      </c>
      <c r="I7407">
        <v>0</v>
      </c>
      <c r="J7407">
        <v>7.4187800864455205E-4</v>
      </c>
      <c r="K7407">
        <v>5.1165010725444718E-4</v>
      </c>
      <c r="L7407">
        <v>3.5833353805902899E-4</v>
      </c>
      <c r="M7407">
        <v>1.4969360216505299E-4</v>
      </c>
      <c r="N7407">
        <v>2.8564116626388639E-4</v>
      </c>
      <c r="O7407">
        <v>4.8682393662044662E-4</v>
      </c>
      <c r="P7407">
        <v>1.9201212563619229E-4</v>
      </c>
      <c r="Q7407">
        <v>2.444562327089189E-3</v>
      </c>
      <c r="R7407">
        <v>8.4542602839992624E-5</v>
      </c>
      <c r="S7407">
        <v>1.2360497687902749E-4</v>
      </c>
      <c r="T7407">
        <v>1.6509512777394581E-3</v>
      </c>
      <c r="U7407">
        <v>5.439348036867569E-3</v>
      </c>
    </row>
    <row r="7408" spans="1:21" x14ac:dyDescent="0.25">
      <c r="A7408">
        <v>2045</v>
      </c>
      <c r="B7408">
        <v>7</v>
      </c>
      <c r="C7408">
        <v>5</v>
      </c>
      <c r="D7408">
        <v>5</v>
      </c>
      <c r="E7408">
        <v>48291</v>
      </c>
      <c r="F7408">
        <v>2</v>
      </c>
      <c r="G7408">
        <v>2</v>
      </c>
      <c r="H7408">
        <v>1</v>
      </c>
      <c r="I7408">
        <v>0</v>
      </c>
      <c r="J7408">
        <v>4.4453348019509578E-2</v>
      </c>
      <c r="K7408">
        <v>4.3138295450713487E-2</v>
      </c>
      <c r="L7408">
        <v>2.9543897333089261E-2</v>
      </c>
      <c r="M7408">
        <v>0.1239527612198144</v>
      </c>
      <c r="N7408">
        <v>0.29207213471829901</v>
      </c>
      <c r="O7408">
        <v>1.654970924928784E-2</v>
      </c>
      <c r="P7408">
        <v>0.48571140050143002</v>
      </c>
      <c r="Q7408">
        <v>0.52864158919453619</v>
      </c>
      <c r="R7408">
        <v>5.775075380690396E-3</v>
      </c>
      <c r="S7408">
        <v>1.722056388854981E-3</v>
      </c>
      <c r="T7408">
        <v>0.79305543446540838</v>
      </c>
      <c r="U7408">
        <v>5.0353590309619909</v>
      </c>
    </row>
    <row r="7409" spans="1:21" x14ac:dyDescent="0.25">
      <c r="A7409">
        <v>2045</v>
      </c>
      <c r="B7409">
        <v>7</v>
      </c>
      <c r="C7409">
        <v>5</v>
      </c>
      <c r="D7409">
        <v>5</v>
      </c>
      <c r="E7409">
        <v>48291</v>
      </c>
      <c r="F7409">
        <v>2</v>
      </c>
      <c r="G7409">
        <v>2</v>
      </c>
      <c r="H7409">
        <v>2</v>
      </c>
      <c r="I7409">
        <v>0</v>
      </c>
      <c r="J7409">
        <v>4.7264703297283502E-2</v>
      </c>
      <c r="K7409">
        <v>2.9096837591356981E-2</v>
      </c>
      <c r="L7409">
        <v>1.40041643531243E-2</v>
      </c>
      <c r="M7409">
        <v>2.0697452404913139E-3</v>
      </c>
      <c r="N7409">
        <v>4.1752113762162342E-3</v>
      </c>
      <c r="O7409">
        <v>4.7758982155932453E-3</v>
      </c>
      <c r="P7409">
        <v>6.2734548490560706E-3</v>
      </c>
      <c r="Q7409">
        <v>8.1262445649922299E-2</v>
      </c>
      <c r="R7409">
        <v>2.690644865269124E-3</v>
      </c>
      <c r="S7409">
        <v>2.8010890078159919E-3</v>
      </c>
      <c r="T7409">
        <v>0.43672707605117311</v>
      </c>
      <c r="U7409">
        <v>1.4229415411202799</v>
      </c>
    </row>
    <row r="7410" spans="1:21" x14ac:dyDescent="0.25">
      <c r="A7410">
        <v>2045</v>
      </c>
      <c r="B7410">
        <v>7</v>
      </c>
      <c r="C7410">
        <v>5</v>
      </c>
      <c r="D7410">
        <v>5</v>
      </c>
      <c r="E7410">
        <v>48291</v>
      </c>
      <c r="F7410">
        <v>2</v>
      </c>
      <c r="G7410">
        <v>2</v>
      </c>
      <c r="H7410">
        <v>3</v>
      </c>
      <c r="I7410">
        <v>0</v>
      </c>
      <c r="J7410">
        <v>0.31626155653571603</v>
      </c>
      <c r="K7410">
        <v>0.19618030963110561</v>
      </c>
      <c r="L7410">
        <v>0.10437325766279849</v>
      </c>
      <c r="M7410">
        <v>9.9206719922865991E-3</v>
      </c>
      <c r="N7410">
        <v>2.013778870603852E-2</v>
      </c>
      <c r="O7410">
        <v>2.313094265305865E-2</v>
      </c>
      <c r="P7410">
        <v>4.4865902334941657E-2</v>
      </c>
      <c r="Q7410">
        <v>0.55053868150043617</v>
      </c>
      <c r="R7410">
        <v>1.8596183413363481E-2</v>
      </c>
      <c r="S7410">
        <v>2.1730339993137279E-2</v>
      </c>
      <c r="T7410">
        <v>1.129756491754486</v>
      </c>
      <c r="U7410">
        <v>3.811253504735876</v>
      </c>
    </row>
    <row r="7411" spans="1:21" x14ac:dyDescent="0.25">
      <c r="A7411">
        <v>2045</v>
      </c>
      <c r="B7411">
        <v>7</v>
      </c>
      <c r="C7411">
        <v>5</v>
      </c>
      <c r="D7411">
        <v>5</v>
      </c>
      <c r="E7411">
        <v>48291</v>
      </c>
      <c r="F7411">
        <v>2</v>
      </c>
      <c r="G7411">
        <v>2</v>
      </c>
      <c r="H7411">
        <v>4</v>
      </c>
      <c r="I7411">
        <v>0</v>
      </c>
      <c r="J7411">
        <v>3.1102575155540581E-2</v>
      </c>
      <c r="K7411">
        <v>1.3265017745007549E-2</v>
      </c>
      <c r="L7411">
        <v>6.7688721154973786E-3</v>
      </c>
      <c r="M7411">
        <v>2.4601654750142088E-3</v>
      </c>
      <c r="N7411">
        <v>4.9132286124233008E-3</v>
      </c>
      <c r="O7411">
        <v>5.7927193908027218E-3</v>
      </c>
      <c r="P7411">
        <v>3.3812321883284801E-3</v>
      </c>
      <c r="Q7411">
        <v>4.365950037812754E-2</v>
      </c>
      <c r="R7411">
        <v>1.473327905378186E-3</v>
      </c>
      <c r="S7411">
        <v>1.5545557272601731E-3</v>
      </c>
      <c r="T7411">
        <v>0.27838604378459653</v>
      </c>
      <c r="U7411">
        <v>0.91046204842891332</v>
      </c>
    </row>
    <row r="7412" spans="1:21" x14ac:dyDescent="0.25">
      <c r="A7412">
        <v>2045</v>
      </c>
      <c r="B7412">
        <v>7</v>
      </c>
      <c r="C7412">
        <v>5</v>
      </c>
      <c r="D7412">
        <v>5</v>
      </c>
      <c r="E7412">
        <v>48291</v>
      </c>
      <c r="F7412">
        <v>2</v>
      </c>
      <c r="G7412">
        <v>2</v>
      </c>
      <c r="H7412">
        <v>5</v>
      </c>
      <c r="I7412">
        <v>0</v>
      </c>
      <c r="J7412">
        <v>9.2257114786097924E-2</v>
      </c>
      <c r="K7412">
        <v>4.0023499606249589E-2</v>
      </c>
      <c r="L7412">
        <v>2.3146449194381139E-2</v>
      </c>
      <c r="M7412">
        <v>6.8249831351899848E-3</v>
      </c>
      <c r="N7412">
        <v>1.342404294518371E-2</v>
      </c>
      <c r="O7412">
        <v>1.4833926120806879E-2</v>
      </c>
      <c r="P7412">
        <v>7.7948885744339291E-3</v>
      </c>
      <c r="Q7412">
        <v>8.9784748746349938E-2</v>
      </c>
      <c r="R7412">
        <v>3.0888500626260638E-3</v>
      </c>
      <c r="S7412">
        <v>4.2082909746723766E-3</v>
      </c>
      <c r="T7412">
        <v>4.3005950270065638E-2</v>
      </c>
      <c r="U7412">
        <v>0.15254671898637881</v>
      </c>
    </row>
    <row r="7413" spans="1:21" x14ac:dyDescent="0.25">
      <c r="A7413">
        <v>2045</v>
      </c>
      <c r="B7413">
        <v>7</v>
      </c>
      <c r="C7413">
        <v>5</v>
      </c>
      <c r="D7413">
        <v>5</v>
      </c>
      <c r="E7413">
        <v>48291</v>
      </c>
      <c r="F7413">
        <v>2</v>
      </c>
      <c r="G7413">
        <v>3</v>
      </c>
      <c r="H7413">
        <v>1</v>
      </c>
      <c r="I7413">
        <v>0</v>
      </c>
      <c r="J7413">
        <v>2.1188442463459301E-3</v>
      </c>
      <c r="K7413">
        <v>4.5864310843317067E-2</v>
      </c>
      <c r="L7413">
        <v>4.3205389111186383E-2</v>
      </c>
      <c r="M7413">
        <v>0.13083946061134341</v>
      </c>
      <c r="N7413">
        <v>0.30458651456236829</v>
      </c>
      <c r="O7413">
        <v>2.8693154722452169E-2</v>
      </c>
      <c r="P7413">
        <v>0.44719558638334272</v>
      </c>
      <c r="Q7413">
        <v>1.058723742485046</v>
      </c>
      <c r="R7413">
        <v>8.5567828267812743E-3</v>
      </c>
      <c r="S7413">
        <v>2.1094594001770019E-3</v>
      </c>
      <c r="T7413">
        <v>1.0577572984695429</v>
      </c>
      <c r="U7413">
        <v>5.3819995422363283</v>
      </c>
    </row>
    <row r="7414" spans="1:21" x14ac:dyDescent="0.25">
      <c r="A7414">
        <v>2045</v>
      </c>
      <c r="B7414">
        <v>7</v>
      </c>
      <c r="C7414">
        <v>5</v>
      </c>
      <c r="D7414">
        <v>5</v>
      </c>
      <c r="E7414">
        <v>48291</v>
      </c>
      <c r="F7414">
        <v>2</v>
      </c>
      <c r="G7414">
        <v>3</v>
      </c>
      <c r="H7414">
        <v>2</v>
      </c>
      <c r="I7414">
        <v>0</v>
      </c>
      <c r="J7414">
        <v>1.010739821702666E-4</v>
      </c>
      <c r="K7414">
        <v>1.1355185480571501E-3</v>
      </c>
      <c r="L7414">
        <v>1.03536907793628E-3</v>
      </c>
      <c r="M7414">
        <v>2.1474709125777281E-3</v>
      </c>
      <c r="N7414">
        <v>4.0643755326207221E-3</v>
      </c>
      <c r="O7414">
        <v>4.6441821899314943E-3</v>
      </c>
      <c r="P7414">
        <v>6.9505790840677503E-3</v>
      </c>
      <c r="Q7414">
        <v>4.1427648843160393E-2</v>
      </c>
      <c r="R7414">
        <v>1.3656795012747551E-3</v>
      </c>
      <c r="S7414">
        <v>2.6391627239156089E-3</v>
      </c>
      <c r="T7414">
        <v>0.59543791608504815</v>
      </c>
      <c r="U7414">
        <v>1.8734076995995821</v>
      </c>
    </row>
    <row r="7415" spans="1:21" x14ac:dyDescent="0.25">
      <c r="A7415">
        <v>2045</v>
      </c>
      <c r="B7415">
        <v>7</v>
      </c>
      <c r="C7415">
        <v>5</v>
      </c>
      <c r="D7415">
        <v>5</v>
      </c>
      <c r="E7415">
        <v>48291</v>
      </c>
      <c r="F7415">
        <v>2</v>
      </c>
      <c r="G7415">
        <v>3</v>
      </c>
      <c r="H7415">
        <v>3</v>
      </c>
      <c r="I7415">
        <v>0</v>
      </c>
      <c r="J7415">
        <v>7.8347202565561664E-4</v>
      </c>
      <c r="K7415">
        <v>1.126140502766004E-2</v>
      </c>
      <c r="L7415">
        <v>1.0295590781491171E-2</v>
      </c>
      <c r="M7415">
        <v>9.9123159856859162E-3</v>
      </c>
      <c r="N7415">
        <v>1.8582710997371021E-2</v>
      </c>
      <c r="O7415">
        <v>2.4001762717817829E-2</v>
      </c>
      <c r="P7415">
        <v>4.7242867169460322E-2</v>
      </c>
      <c r="Q7415">
        <v>0.33717906355276389</v>
      </c>
      <c r="R7415">
        <v>1.1349735917299821E-2</v>
      </c>
      <c r="S7415">
        <v>2.1759462229599541E-2</v>
      </c>
      <c r="T7415">
        <v>1.4317600185028181</v>
      </c>
      <c r="U7415">
        <v>4.5938221336124032</v>
      </c>
    </row>
    <row r="7416" spans="1:21" x14ac:dyDescent="0.25">
      <c r="A7416">
        <v>2045</v>
      </c>
      <c r="B7416">
        <v>7</v>
      </c>
      <c r="C7416">
        <v>5</v>
      </c>
      <c r="D7416">
        <v>5</v>
      </c>
      <c r="E7416">
        <v>48291</v>
      </c>
      <c r="F7416">
        <v>2</v>
      </c>
      <c r="G7416">
        <v>3</v>
      </c>
      <c r="H7416">
        <v>4</v>
      </c>
      <c r="I7416">
        <v>0</v>
      </c>
      <c r="J7416">
        <v>7.5792918214812353E-5</v>
      </c>
      <c r="K7416">
        <v>5.8286984992373715E-4</v>
      </c>
      <c r="L7416">
        <v>5.331588923331433E-4</v>
      </c>
      <c r="M7416">
        <v>2.3916553579064158E-3</v>
      </c>
      <c r="N7416">
        <v>4.4943587796653413E-3</v>
      </c>
      <c r="O7416">
        <v>5.4603083996868371E-3</v>
      </c>
      <c r="P7416">
        <v>3.5221150852134892E-3</v>
      </c>
      <c r="Q7416">
        <v>2.2103862755146461E-2</v>
      </c>
      <c r="R7416">
        <v>7.3980926612126924E-4</v>
      </c>
      <c r="S7416">
        <v>1.406461587755585E-3</v>
      </c>
      <c r="T7416">
        <v>0.36223524497737769</v>
      </c>
      <c r="U7416">
        <v>1.128881819174822</v>
      </c>
    </row>
    <row r="7417" spans="1:21" x14ac:dyDescent="0.25">
      <c r="A7417">
        <v>2045</v>
      </c>
      <c r="B7417">
        <v>7</v>
      </c>
      <c r="C7417">
        <v>5</v>
      </c>
      <c r="D7417">
        <v>5</v>
      </c>
      <c r="E7417">
        <v>48291</v>
      </c>
      <c r="F7417">
        <v>2</v>
      </c>
      <c r="G7417">
        <v>3</v>
      </c>
      <c r="H7417">
        <v>5</v>
      </c>
      <c r="I7417">
        <v>0</v>
      </c>
      <c r="J7417">
        <v>2.1529410898713761E-4</v>
      </c>
      <c r="K7417">
        <v>3.572327199912185E-3</v>
      </c>
      <c r="L7417">
        <v>3.2701649180030281E-3</v>
      </c>
      <c r="M7417">
        <v>7.2787578589712174E-3</v>
      </c>
      <c r="N7417">
        <v>1.29842642168138E-2</v>
      </c>
      <c r="O7417">
        <v>1.8590227231723929E-2</v>
      </c>
      <c r="P7417">
        <v>8.5598737955612861E-3</v>
      </c>
      <c r="Q7417">
        <v>7.3498150417700733E-2</v>
      </c>
      <c r="R7417">
        <v>2.5224596179063081E-3</v>
      </c>
      <c r="S7417">
        <v>4.840596275659516E-3</v>
      </c>
      <c r="T7417">
        <v>5.2943116533088218E-2</v>
      </c>
      <c r="U7417">
        <v>0.17984265036222979</v>
      </c>
    </row>
    <row r="7418" spans="1:21" x14ac:dyDescent="0.25">
      <c r="A7418">
        <v>2045</v>
      </c>
      <c r="B7418">
        <v>7</v>
      </c>
      <c r="C7418">
        <v>5</v>
      </c>
      <c r="D7418">
        <v>5</v>
      </c>
      <c r="E7418">
        <v>48291</v>
      </c>
      <c r="F7418">
        <v>2</v>
      </c>
      <c r="G7418">
        <v>79</v>
      </c>
      <c r="H7418">
        <v>1</v>
      </c>
      <c r="I7418">
        <v>0</v>
      </c>
      <c r="J7418">
        <v>2.3317443132400508E-3</v>
      </c>
      <c r="K7418">
        <v>1.45930740237236E-3</v>
      </c>
      <c r="L7418">
        <v>7.130127549171447E-4</v>
      </c>
      <c r="M7418">
        <v>8.3655272424221043E-4</v>
      </c>
      <c r="N7418">
        <v>1.903418973088265E-3</v>
      </c>
      <c r="O7418">
        <v>5.1412309706211085E-4</v>
      </c>
      <c r="P7418">
        <v>3.9222394824028018E-3</v>
      </c>
      <c r="Q7418">
        <v>9.9200491905212414E-3</v>
      </c>
      <c r="R7418">
        <v>1.767721492797136E-4</v>
      </c>
      <c r="S7418">
        <v>2.395942620933056E-5</v>
      </c>
      <c r="T7418">
        <v>1.6733946561813359E-2</v>
      </c>
      <c r="U7418">
        <v>0.20023235487937929</v>
      </c>
    </row>
    <row r="7419" spans="1:21" x14ac:dyDescent="0.25">
      <c r="A7419">
        <v>2045</v>
      </c>
      <c r="B7419">
        <v>7</v>
      </c>
      <c r="C7419">
        <v>5</v>
      </c>
      <c r="D7419">
        <v>5</v>
      </c>
      <c r="E7419">
        <v>48291</v>
      </c>
      <c r="F7419">
        <v>2</v>
      </c>
      <c r="G7419">
        <v>79</v>
      </c>
      <c r="H7419">
        <v>2</v>
      </c>
      <c r="I7419">
        <v>0</v>
      </c>
      <c r="J7419">
        <v>1.6126086515240979E-4</v>
      </c>
      <c r="K7419">
        <v>1.031095024261552E-4</v>
      </c>
      <c r="L7419">
        <v>5.3546690956842962E-5</v>
      </c>
      <c r="M7419">
        <v>2.7151538136772371E-5</v>
      </c>
      <c r="N7419">
        <v>5.2831526726648473E-5</v>
      </c>
      <c r="O7419">
        <v>4.6327288826159067E-5</v>
      </c>
      <c r="P7419">
        <v>1.028374513055591E-4</v>
      </c>
      <c r="Q7419">
        <v>6.9228823760438766E-4</v>
      </c>
      <c r="R7419">
        <v>2.290831322202612E-5</v>
      </c>
      <c r="S7419">
        <v>3.7479935707774872E-5</v>
      </c>
      <c r="T7419">
        <v>1.336403477189334E-2</v>
      </c>
      <c r="U7419">
        <v>4.1861249762594463E-2</v>
      </c>
    </row>
    <row r="7420" spans="1:21" x14ac:dyDescent="0.25">
      <c r="A7420">
        <v>2045</v>
      </c>
      <c r="B7420">
        <v>7</v>
      </c>
      <c r="C7420">
        <v>5</v>
      </c>
      <c r="D7420">
        <v>5</v>
      </c>
      <c r="E7420">
        <v>48291</v>
      </c>
      <c r="F7420">
        <v>2</v>
      </c>
      <c r="G7420">
        <v>79</v>
      </c>
      <c r="H7420">
        <v>3</v>
      </c>
      <c r="I7420">
        <v>0</v>
      </c>
      <c r="J7420">
        <v>1.343765624799846E-3</v>
      </c>
      <c r="K7420">
        <v>9.962800742475211E-4</v>
      </c>
      <c r="L7420">
        <v>6.0287646960867575E-4</v>
      </c>
      <c r="M7420">
        <v>1.110482598428453E-4</v>
      </c>
      <c r="N7420">
        <v>2.1823745414522119E-4</v>
      </c>
      <c r="O7420">
        <v>2.6547914328316652E-4</v>
      </c>
      <c r="P7420">
        <v>5.7336223386395934E-4</v>
      </c>
      <c r="Q7420">
        <v>5.8049855659213336E-3</v>
      </c>
      <c r="R7420">
        <v>1.9686032232024049E-4</v>
      </c>
      <c r="S7420">
        <v>2.9009869172587431E-4</v>
      </c>
      <c r="T7420">
        <v>2.9821201825701561E-2</v>
      </c>
      <c r="U7420">
        <v>9.4062767352892665E-2</v>
      </c>
    </row>
    <row r="7421" spans="1:21" x14ac:dyDescent="0.25">
      <c r="A7421">
        <v>2045</v>
      </c>
      <c r="B7421">
        <v>7</v>
      </c>
      <c r="C7421">
        <v>5</v>
      </c>
      <c r="D7421">
        <v>5</v>
      </c>
      <c r="E7421">
        <v>48291</v>
      </c>
      <c r="F7421">
        <v>2</v>
      </c>
      <c r="G7421">
        <v>79</v>
      </c>
      <c r="H7421">
        <v>4</v>
      </c>
      <c r="I7421">
        <v>0</v>
      </c>
      <c r="J7421">
        <v>1.194751392861991E-4</v>
      </c>
      <c r="K7421">
        <v>5.1738330287526209E-5</v>
      </c>
      <c r="L7421">
        <v>2.770271766847861E-5</v>
      </c>
      <c r="M7421">
        <v>2.8506791399739081E-5</v>
      </c>
      <c r="N7421">
        <v>5.5480283292826159E-5</v>
      </c>
      <c r="O7421">
        <v>5.3614728491425487E-5</v>
      </c>
      <c r="P7421">
        <v>4.7126858631757561E-5</v>
      </c>
      <c r="Q7421">
        <v>3.6737321634444528E-4</v>
      </c>
      <c r="R7421">
        <v>1.2361110772135091E-5</v>
      </c>
      <c r="S7421">
        <v>1.9388381713965589E-5</v>
      </c>
      <c r="T7421">
        <v>8.0537864581506167E-3</v>
      </c>
      <c r="U7421">
        <v>2.5141223762503381E-2</v>
      </c>
    </row>
    <row r="7422" spans="1:21" x14ac:dyDescent="0.25">
      <c r="A7422">
        <v>2045</v>
      </c>
      <c r="B7422">
        <v>7</v>
      </c>
      <c r="C7422">
        <v>5</v>
      </c>
      <c r="D7422">
        <v>5</v>
      </c>
      <c r="E7422">
        <v>48291</v>
      </c>
      <c r="F7422">
        <v>2</v>
      </c>
      <c r="G7422">
        <v>79</v>
      </c>
      <c r="H7422">
        <v>5</v>
      </c>
      <c r="I7422">
        <v>0</v>
      </c>
      <c r="J7422">
        <v>4.592849389551689E-4</v>
      </c>
      <c r="K7422">
        <v>3.1675421788137021E-4</v>
      </c>
      <c r="L7422">
        <v>2.2183856690963791E-4</v>
      </c>
      <c r="M7422">
        <v>7.4453822572021064E-5</v>
      </c>
      <c r="N7422">
        <v>1.420711215846784E-4</v>
      </c>
      <c r="O7422">
        <v>2.421341650476703E-4</v>
      </c>
      <c r="P7422">
        <v>9.5502231251548572E-5</v>
      </c>
      <c r="Q7422">
        <v>1.303336943092691E-3</v>
      </c>
      <c r="R7422">
        <v>4.5074499940588997E-5</v>
      </c>
      <c r="S7422">
        <v>6.1478016808407134E-5</v>
      </c>
      <c r="T7422">
        <v>1.006480370581823E-3</v>
      </c>
      <c r="U7422">
        <v>3.272078463975201E-3</v>
      </c>
    </row>
    <row r="7423" spans="1:21" x14ac:dyDescent="0.25">
      <c r="A7423">
        <v>2045</v>
      </c>
      <c r="B7423">
        <v>7</v>
      </c>
      <c r="C7423">
        <v>5</v>
      </c>
      <c r="D7423">
        <v>5</v>
      </c>
      <c r="E7423">
        <v>48291</v>
      </c>
      <c r="F7423">
        <v>2</v>
      </c>
      <c r="G7423">
        <v>87</v>
      </c>
      <c r="H7423">
        <v>1</v>
      </c>
      <c r="I7423">
        <v>0</v>
      </c>
      <c r="J7423">
        <v>2.2534670487366379E-3</v>
      </c>
      <c r="K7423">
        <v>1.410317588888575E-3</v>
      </c>
      <c r="L7423">
        <v>6.8907530116848646E-4</v>
      </c>
      <c r="M7423">
        <v>8.5184217616915707E-4</v>
      </c>
      <c r="N7423">
        <v>1.910453706979752E-3</v>
      </c>
      <c r="O7423">
        <v>5.7927650958299634E-4</v>
      </c>
      <c r="P7423">
        <v>3.9763697385787966E-3</v>
      </c>
      <c r="Q7423">
        <v>1.07448114156723E-2</v>
      </c>
      <c r="R7423">
        <v>2.116020005196333E-4</v>
      </c>
      <c r="S7423">
        <v>2.3120861500501629E-5</v>
      </c>
      <c r="T7423">
        <v>2.2434179544448849E-2</v>
      </c>
      <c r="U7423">
        <v>0.26654659914970402</v>
      </c>
    </row>
    <row r="7424" spans="1:21" x14ac:dyDescent="0.25">
      <c r="A7424">
        <v>2045</v>
      </c>
      <c r="B7424">
        <v>7</v>
      </c>
      <c r="C7424">
        <v>5</v>
      </c>
      <c r="D7424">
        <v>5</v>
      </c>
      <c r="E7424">
        <v>48291</v>
      </c>
      <c r="F7424">
        <v>2</v>
      </c>
      <c r="G7424">
        <v>87</v>
      </c>
      <c r="H7424">
        <v>2</v>
      </c>
      <c r="I7424">
        <v>0</v>
      </c>
      <c r="J7424">
        <v>1.5584718588484609E-4</v>
      </c>
      <c r="K7424">
        <v>9.9647773416489899E-5</v>
      </c>
      <c r="L7424">
        <v>5.1748888518758331E-5</v>
      </c>
      <c r="M7424">
        <v>3.6445567118698391E-5</v>
      </c>
      <c r="N7424">
        <v>7.0915982177518916E-5</v>
      </c>
      <c r="O7424">
        <v>6.2185366663818057E-5</v>
      </c>
      <c r="P7424">
        <v>1.3803875845464319E-4</v>
      </c>
      <c r="Q7424">
        <v>8.4062718416837319E-4</v>
      </c>
      <c r="R7424">
        <v>2.7816965068712921E-5</v>
      </c>
      <c r="S7424">
        <v>5.0309496821794841E-5</v>
      </c>
      <c r="T7424">
        <v>1.9487588531440642E-2</v>
      </c>
      <c r="U7424">
        <v>6.0844515431611713E-2</v>
      </c>
    </row>
    <row r="7425" spans="1:21" x14ac:dyDescent="0.25">
      <c r="A7425">
        <v>2045</v>
      </c>
      <c r="B7425">
        <v>7</v>
      </c>
      <c r="C7425">
        <v>5</v>
      </c>
      <c r="D7425">
        <v>5</v>
      </c>
      <c r="E7425">
        <v>48291</v>
      </c>
      <c r="F7425">
        <v>2</v>
      </c>
      <c r="G7425">
        <v>87</v>
      </c>
      <c r="H7425">
        <v>3</v>
      </c>
      <c r="I7425">
        <v>0</v>
      </c>
      <c r="J7425">
        <v>1.2986525937817709E-3</v>
      </c>
      <c r="K7425">
        <v>9.6283276485321576E-4</v>
      </c>
      <c r="L7425">
        <v>5.826365429589188E-4</v>
      </c>
      <c r="M7425">
        <v>1.49060483320608E-4</v>
      </c>
      <c r="N7425">
        <v>2.9294087593356808E-4</v>
      </c>
      <c r="O7425">
        <v>3.56353774132855E-4</v>
      </c>
      <c r="P7425">
        <v>7.6962472344007976E-4</v>
      </c>
      <c r="Q7425">
        <v>7.0488381591953626E-3</v>
      </c>
      <c r="R7425">
        <v>2.3904232215367461E-4</v>
      </c>
      <c r="S7425">
        <v>3.8940062514328353E-4</v>
      </c>
      <c r="T7425">
        <v>4.3801601828410107E-2</v>
      </c>
      <c r="U7425">
        <v>0.13768852236694271</v>
      </c>
    </row>
    <row r="7426" spans="1:21" x14ac:dyDescent="0.25">
      <c r="A7426">
        <v>2045</v>
      </c>
      <c r="B7426">
        <v>7</v>
      </c>
      <c r="C7426">
        <v>5</v>
      </c>
      <c r="D7426">
        <v>5</v>
      </c>
      <c r="E7426">
        <v>48291</v>
      </c>
      <c r="F7426">
        <v>2</v>
      </c>
      <c r="G7426">
        <v>87</v>
      </c>
      <c r="H7426">
        <v>4</v>
      </c>
      <c r="I7426">
        <v>0</v>
      </c>
      <c r="J7426">
        <v>1.15464202586062E-4</v>
      </c>
      <c r="K7426">
        <v>5.0001379659716613E-5</v>
      </c>
      <c r="L7426">
        <v>2.677271746099089E-5</v>
      </c>
      <c r="M7426">
        <v>3.826472792760491E-5</v>
      </c>
      <c r="N7426">
        <v>7.4471375384146319E-5</v>
      </c>
      <c r="O7426">
        <v>7.1967239960542211E-5</v>
      </c>
      <c r="P7426">
        <v>6.3258401037177936E-5</v>
      </c>
      <c r="Q7426">
        <v>4.4609178817157588E-4</v>
      </c>
      <c r="R7426">
        <v>1.5009759916447031E-5</v>
      </c>
      <c r="S7426">
        <v>2.6025110453663958E-5</v>
      </c>
      <c r="T7426">
        <v>1.18221902679788E-2</v>
      </c>
      <c r="U7426">
        <v>3.679709419686826E-2</v>
      </c>
    </row>
    <row r="7427" spans="1:21" x14ac:dyDescent="0.25">
      <c r="A7427">
        <v>2045</v>
      </c>
      <c r="B7427">
        <v>7</v>
      </c>
      <c r="C7427">
        <v>5</v>
      </c>
      <c r="D7427">
        <v>5</v>
      </c>
      <c r="E7427">
        <v>48291</v>
      </c>
      <c r="F7427">
        <v>2</v>
      </c>
      <c r="G7427">
        <v>87</v>
      </c>
      <c r="H7427">
        <v>5</v>
      </c>
      <c r="I7427">
        <v>0</v>
      </c>
      <c r="J7427">
        <v>4.4386572800640477E-4</v>
      </c>
      <c r="K7427">
        <v>3.0612030467398808E-4</v>
      </c>
      <c r="L7427">
        <v>2.1439089471840951E-4</v>
      </c>
      <c r="M7427">
        <v>9.9939918699614775E-5</v>
      </c>
      <c r="N7427">
        <v>1.9070232551656439E-4</v>
      </c>
      <c r="O7427">
        <v>3.2501783008658978E-4</v>
      </c>
      <c r="P7427">
        <v>1.281927601731005E-4</v>
      </c>
      <c r="Q7427">
        <v>1.582607453631434E-3</v>
      </c>
      <c r="R7427">
        <v>5.473282991627837E-5</v>
      </c>
      <c r="S7427">
        <v>8.2522211657719001E-5</v>
      </c>
      <c r="T7427">
        <v>1.4731207737943789E-3</v>
      </c>
      <c r="U7427">
        <v>4.7655048825466636E-3</v>
      </c>
    </row>
    <row r="7428" spans="1:21" x14ac:dyDescent="0.25">
      <c r="A7428">
        <v>2045</v>
      </c>
      <c r="B7428">
        <v>7</v>
      </c>
      <c r="C7428">
        <v>5</v>
      </c>
      <c r="D7428">
        <v>5</v>
      </c>
      <c r="E7428">
        <v>48291</v>
      </c>
      <c r="F7428">
        <v>5</v>
      </c>
      <c r="G7428">
        <v>1</v>
      </c>
      <c r="H7428">
        <v>2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</row>
    <row r="7429" spans="1:21" x14ac:dyDescent="0.25">
      <c r="A7429">
        <v>2045</v>
      </c>
      <c r="B7429">
        <v>7</v>
      </c>
      <c r="C7429">
        <v>5</v>
      </c>
      <c r="D7429">
        <v>5</v>
      </c>
      <c r="E7429">
        <v>48291</v>
      </c>
      <c r="F7429">
        <v>5</v>
      </c>
      <c r="G7429">
        <v>1</v>
      </c>
      <c r="H7429">
        <v>3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</row>
    <row r="7430" spans="1:21" x14ac:dyDescent="0.25">
      <c r="A7430">
        <v>2045</v>
      </c>
      <c r="B7430">
        <v>7</v>
      </c>
      <c r="C7430">
        <v>5</v>
      </c>
      <c r="D7430">
        <v>5</v>
      </c>
      <c r="E7430">
        <v>48291</v>
      </c>
      <c r="F7430">
        <v>5</v>
      </c>
      <c r="G7430">
        <v>1</v>
      </c>
      <c r="H7430">
        <v>4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</row>
    <row r="7431" spans="1:21" x14ac:dyDescent="0.25">
      <c r="A7431">
        <v>2045</v>
      </c>
      <c r="B7431">
        <v>7</v>
      </c>
      <c r="C7431">
        <v>5</v>
      </c>
      <c r="D7431">
        <v>5</v>
      </c>
      <c r="E7431">
        <v>48291</v>
      </c>
      <c r="F7431">
        <v>5</v>
      </c>
      <c r="G7431">
        <v>1</v>
      </c>
      <c r="H7431">
        <v>5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</row>
    <row r="7432" spans="1:21" x14ac:dyDescent="0.25">
      <c r="A7432">
        <v>2045</v>
      </c>
      <c r="B7432">
        <v>7</v>
      </c>
      <c r="C7432">
        <v>5</v>
      </c>
      <c r="D7432">
        <v>5</v>
      </c>
      <c r="E7432">
        <v>48291</v>
      </c>
      <c r="F7432">
        <v>5</v>
      </c>
      <c r="G7432">
        <v>79</v>
      </c>
      <c r="H7432">
        <v>2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</row>
    <row r="7433" spans="1:21" x14ac:dyDescent="0.25">
      <c r="A7433">
        <v>2045</v>
      </c>
      <c r="B7433">
        <v>7</v>
      </c>
      <c r="C7433">
        <v>5</v>
      </c>
      <c r="D7433">
        <v>5</v>
      </c>
      <c r="E7433">
        <v>48291</v>
      </c>
      <c r="F7433">
        <v>5</v>
      </c>
      <c r="G7433">
        <v>79</v>
      </c>
      <c r="H7433">
        <v>3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</row>
    <row r="7434" spans="1:21" x14ac:dyDescent="0.25">
      <c r="A7434">
        <v>2045</v>
      </c>
      <c r="B7434">
        <v>7</v>
      </c>
      <c r="C7434">
        <v>5</v>
      </c>
      <c r="D7434">
        <v>5</v>
      </c>
      <c r="E7434">
        <v>48291</v>
      </c>
      <c r="F7434">
        <v>5</v>
      </c>
      <c r="G7434">
        <v>79</v>
      </c>
      <c r="H7434">
        <v>4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 x14ac:dyDescent="0.25">
      <c r="A7435">
        <v>2045</v>
      </c>
      <c r="B7435">
        <v>7</v>
      </c>
      <c r="C7435">
        <v>5</v>
      </c>
      <c r="D7435">
        <v>5</v>
      </c>
      <c r="E7435">
        <v>48291</v>
      </c>
      <c r="F7435">
        <v>5</v>
      </c>
      <c r="G7435">
        <v>79</v>
      </c>
      <c r="H7435">
        <v>5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</row>
    <row r="7436" spans="1:21" x14ac:dyDescent="0.25">
      <c r="A7436">
        <v>2045</v>
      </c>
      <c r="B7436">
        <v>7</v>
      </c>
      <c r="C7436">
        <v>5</v>
      </c>
      <c r="D7436">
        <v>5</v>
      </c>
      <c r="E7436">
        <v>48291</v>
      </c>
      <c r="F7436">
        <v>5</v>
      </c>
      <c r="G7436">
        <v>87</v>
      </c>
      <c r="H7436">
        <v>2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</row>
    <row r="7437" spans="1:21" x14ac:dyDescent="0.25">
      <c r="A7437">
        <v>2045</v>
      </c>
      <c r="B7437">
        <v>7</v>
      </c>
      <c r="C7437">
        <v>5</v>
      </c>
      <c r="D7437">
        <v>5</v>
      </c>
      <c r="E7437">
        <v>48291</v>
      </c>
      <c r="F7437">
        <v>5</v>
      </c>
      <c r="G7437">
        <v>87</v>
      </c>
      <c r="H7437">
        <v>3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</row>
    <row r="7438" spans="1:21" x14ac:dyDescent="0.25">
      <c r="A7438">
        <v>2045</v>
      </c>
      <c r="B7438">
        <v>7</v>
      </c>
      <c r="C7438">
        <v>5</v>
      </c>
      <c r="D7438">
        <v>5</v>
      </c>
      <c r="E7438">
        <v>48291</v>
      </c>
      <c r="F7438">
        <v>5</v>
      </c>
      <c r="G7438">
        <v>87</v>
      </c>
      <c r="H7438">
        <v>4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</row>
    <row r="7439" spans="1:21" x14ac:dyDescent="0.25">
      <c r="A7439">
        <v>2045</v>
      </c>
      <c r="B7439">
        <v>7</v>
      </c>
      <c r="C7439">
        <v>5</v>
      </c>
      <c r="D7439">
        <v>5</v>
      </c>
      <c r="E7439">
        <v>48291</v>
      </c>
      <c r="F7439">
        <v>5</v>
      </c>
      <c r="G7439">
        <v>87</v>
      </c>
      <c r="H7439">
        <v>5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</row>
    <row r="7440" spans="1:21" x14ac:dyDescent="0.25">
      <c r="A7440">
        <v>2045</v>
      </c>
      <c r="B7440">
        <v>7</v>
      </c>
      <c r="C7440">
        <v>5</v>
      </c>
      <c r="D7440">
        <v>6</v>
      </c>
      <c r="E7440">
        <v>48291</v>
      </c>
      <c r="F7440">
        <v>1</v>
      </c>
      <c r="G7440">
        <v>1</v>
      </c>
      <c r="H7440">
        <v>1</v>
      </c>
      <c r="I7440">
        <v>0.1466890549659729</v>
      </c>
      <c r="J7440">
        <v>4.1019837951064106</v>
      </c>
      <c r="K7440">
        <v>3.1742178045660259</v>
      </c>
      <c r="L7440">
        <v>0.84314373391121622</v>
      </c>
      <c r="M7440">
        <v>0</v>
      </c>
      <c r="N7440">
        <v>0</v>
      </c>
      <c r="O7440">
        <v>3.0323140714026519E-3</v>
      </c>
      <c r="P7440">
        <v>0</v>
      </c>
      <c r="Q7440">
        <v>0.94427815543115134</v>
      </c>
      <c r="R7440">
        <v>1.0473889241460709E-2</v>
      </c>
      <c r="S7440">
        <v>1.1779983937740331E-2</v>
      </c>
      <c r="T7440">
        <v>0.15219373156130311</v>
      </c>
      <c r="U7440">
        <v>0</v>
      </c>
    </row>
    <row r="7441" spans="1:21" x14ac:dyDescent="0.25">
      <c r="A7441">
        <v>2045</v>
      </c>
      <c r="B7441">
        <v>7</v>
      </c>
      <c r="C7441">
        <v>5</v>
      </c>
      <c r="D7441">
        <v>6</v>
      </c>
      <c r="E7441">
        <v>48291</v>
      </c>
      <c r="F7441">
        <v>1</v>
      </c>
      <c r="G7441">
        <v>1</v>
      </c>
      <c r="H7441">
        <v>2</v>
      </c>
      <c r="I7441">
        <v>4.8547657624892849E-3</v>
      </c>
      <c r="J7441">
        <v>0.1012817088512997</v>
      </c>
      <c r="K7441">
        <v>7.0532913740467412E-2</v>
      </c>
      <c r="L7441">
        <v>1.760029424159338E-2</v>
      </c>
      <c r="M7441">
        <v>0</v>
      </c>
      <c r="N7441">
        <v>0</v>
      </c>
      <c r="O7441">
        <v>7.0545490657758072E-5</v>
      </c>
      <c r="P7441">
        <v>0</v>
      </c>
      <c r="Q7441">
        <v>1.541506729606359E-2</v>
      </c>
      <c r="R7441">
        <v>4.8314524161621552E-4</v>
      </c>
      <c r="S7441">
        <v>1.615610643603254E-3</v>
      </c>
      <c r="T7441">
        <v>7.8865939582722741E-2</v>
      </c>
      <c r="U7441">
        <v>0</v>
      </c>
    </row>
    <row r="7442" spans="1:21" x14ac:dyDescent="0.25">
      <c r="A7442">
        <v>2045</v>
      </c>
      <c r="B7442">
        <v>7</v>
      </c>
      <c r="C7442">
        <v>5</v>
      </c>
      <c r="D7442">
        <v>6</v>
      </c>
      <c r="E7442">
        <v>48291</v>
      </c>
      <c r="F7442">
        <v>1</v>
      </c>
      <c r="G7442">
        <v>1</v>
      </c>
      <c r="H7442">
        <v>3</v>
      </c>
      <c r="I7442">
        <v>4.7604746661810783E-2</v>
      </c>
      <c r="J7442">
        <v>0.95520611585827786</v>
      </c>
      <c r="K7442">
        <v>0.62496660099468682</v>
      </c>
      <c r="L7442">
        <v>0.1609145917457965</v>
      </c>
      <c r="M7442">
        <v>0</v>
      </c>
      <c r="N7442">
        <v>0</v>
      </c>
      <c r="O7442">
        <v>1.7922693534581021E-4</v>
      </c>
      <c r="P7442">
        <v>0</v>
      </c>
      <c r="Q7442">
        <v>9.3543310991720932E-2</v>
      </c>
      <c r="R7442">
        <v>3.0689080013406342E-3</v>
      </c>
      <c r="S7442">
        <v>8.503843723148349E-3</v>
      </c>
      <c r="T7442">
        <v>0.139175462284404</v>
      </c>
      <c r="U7442">
        <v>0</v>
      </c>
    </row>
    <row r="7443" spans="1:21" x14ac:dyDescent="0.25">
      <c r="A7443">
        <v>2045</v>
      </c>
      <c r="B7443">
        <v>7</v>
      </c>
      <c r="C7443">
        <v>5</v>
      </c>
      <c r="D7443">
        <v>6</v>
      </c>
      <c r="E7443">
        <v>48291</v>
      </c>
      <c r="F7443">
        <v>1</v>
      </c>
      <c r="G7443">
        <v>1</v>
      </c>
      <c r="H7443">
        <v>4</v>
      </c>
      <c r="I7443">
        <v>4.0500782598401151E-3</v>
      </c>
      <c r="J7443">
        <v>7.9147575191394301E-2</v>
      </c>
      <c r="K7443">
        <v>3.607135658615452E-2</v>
      </c>
      <c r="L7443">
        <v>9.0331696672358453E-3</v>
      </c>
      <c r="M7443">
        <v>0</v>
      </c>
      <c r="N7443">
        <v>0</v>
      </c>
      <c r="O7443">
        <v>5.9977223228486523E-5</v>
      </c>
      <c r="P7443">
        <v>0</v>
      </c>
      <c r="Q7443">
        <v>7.721231601631723E-3</v>
      </c>
      <c r="R7443">
        <v>2.4783429402810931E-4</v>
      </c>
      <c r="S7443">
        <v>7.8505289565445203E-4</v>
      </c>
      <c r="T7443">
        <v>4.621574334089E-2</v>
      </c>
      <c r="U7443">
        <v>0</v>
      </c>
    </row>
    <row r="7444" spans="1:21" x14ac:dyDescent="0.25">
      <c r="A7444">
        <v>2045</v>
      </c>
      <c r="B7444">
        <v>7</v>
      </c>
      <c r="C7444">
        <v>5</v>
      </c>
      <c r="D7444">
        <v>6</v>
      </c>
      <c r="E7444">
        <v>48291</v>
      </c>
      <c r="F7444">
        <v>1</v>
      </c>
      <c r="G7444">
        <v>1</v>
      </c>
      <c r="H7444">
        <v>5</v>
      </c>
      <c r="I7444">
        <v>1.7838335028303849E-2</v>
      </c>
      <c r="J7444">
        <v>0.37195994859479292</v>
      </c>
      <c r="K7444">
        <v>0.16753476613345511</v>
      </c>
      <c r="L7444">
        <v>4.4983608235626527E-2</v>
      </c>
      <c r="M7444">
        <v>0</v>
      </c>
      <c r="N7444">
        <v>0</v>
      </c>
      <c r="O7444">
        <v>8.4694694558171962E-5</v>
      </c>
      <c r="P7444">
        <v>0</v>
      </c>
      <c r="Q7444">
        <v>1.4745985979550159E-2</v>
      </c>
      <c r="R7444">
        <v>5.0834385759605154E-4</v>
      </c>
      <c r="S7444">
        <v>1.101760346050687E-3</v>
      </c>
      <c r="T7444">
        <v>2.5398886672460311E-3</v>
      </c>
      <c r="U7444">
        <v>0</v>
      </c>
    </row>
    <row r="7445" spans="1:21" x14ac:dyDescent="0.25">
      <c r="A7445">
        <v>2045</v>
      </c>
      <c r="B7445">
        <v>7</v>
      </c>
      <c r="C7445">
        <v>5</v>
      </c>
      <c r="D7445">
        <v>6</v>
      </c>
      <c r="E7445">
        <v>48291</v>
      </c>
      <c r="F7445">
        <v>1</v>
      </c>
      <c r="G7445">
        <v>2</v>
      </c>
      <c r="H7445">
        <v>1</v>
      </c>
      <c r="I7445">
        <v>3.8903152465820309E-2</v>
      </c>
      <c r="J7445">
        <v>9.8533127713501454</v>
      </c>
      <c r="K7445">
        <v>6.3594503410682082</v>
      </c>
      <c r="L7445">
        <v>1.974199463415891</v>
      </c>
      <c r="M7445">
        <v>0</v>
      </c>
      <c r="N7445">
        <v>0</v>
      </c>
      <c r="O7445">
        <v>1.4217358274327119E-2</v>
      </c>
      <c r="P7445">
        <v>0</v>
      </c>
      <c r="Q7445">
        <v>5.1817549640834333</v>
      </c>
      <c r="R7445">
        <v>1.9567902605980639E-2</v>
      </c>
      <c r="S7445">
        <v>2.8245885226875541E-2</v>
      </c>
      <c r="T7445">
        <v>0.75437578178569675</v>
      </c>
      <c r="U7445">
        <v>0</v>
      </c>
    </row>
    <row r="7446" spans="1:21" x14ac:dyDescent="0.25">
      <c r="A7446">
        <v>2045</v>
      </c>
      <c r="B7446">
        <v>7</v>
      </c>
      <c r="C7446">
        <v>5</v>
      </c>
      <c r="D7446">
        <v>6</v>
      </c>
      <c r="E7446">
        <v>48291</v>
      </c>
      <c r="F7446">
        <v>1</v>
      </c>
      <c r="G7446">
        <v>2</v>
      </c>
      <c r="H7446">
        <v>2</v>
      </c>
      <c r="I7446">
        <v>7.0942245447693869E-2</v>
      </c>
      <c r="J7446">
        <v>9.7864356225478915</v>
      </c>
      <c r="K7446">
        <v>6.4245720439603442</v>
      </c>
      <c r="L7446">
        <v>1.4431978049849019</v>
      </c>
      <c r="M7446">
        <v>0</v>
      </c>
      <c r="N7446">
        <v>0</v>
      </c>
      <c r="O7446">
        <v>8.4425725381754302E-3</v>
      </c>
      <c r="P7446">
        <v>0</v>
      </c>
      <c r="Q7446">
        <v>1.6050771932102961</v>
      </c>
      <c r="R7446">
        <v>4.8357257125960063E-2</v>
      </c>
      <c r="S7446">
        <v>0.2021182216616256</v>
      </c>
      <c r="T7446">
        <v>11.884884202024431</v>
      </c>
      <c r="U7446">
        <v>0</v>
      </c>
    </row>
    <row r="7447" spans="1:21" x14ac:dyDescent="0.25">
      <c r="A7447">
        <v>2045</v>
      </c>
      <c r="B7447">
        <v>7</v>
      </c>
      <c r="C7447">
        <v>5</v>
      </c>
      <c r="D7447">
        <v>6</v>
      </c>
      <c r="E7447">
        <v>48291</v>
      </c>
      <c r="F7447">
        <v>1</v>
      </c>
      <c r="G7447">
        <v>2</v>
      </c>
      <c r="H7447">
        <v>3</v>
      </c>
      <c r="I7447">
        <v>0.61914034920800287</v>
      </c>
      <c r="J7447">
        <v>64.57046076840733</v>
      </c>
      <c r="K7447">
        <v>37.836181205832673</v>
      </c>
      <c r="L7447">
        <v>8.6630987082189286</v>
      </c>
      <c r="M7447">
        <v>0</v>
      </c>
      <c r="N7447">
        <v>0</v>
      </c>
      <c r="O7447">
        <v>1.622802062458966E-2</v>
      </c>
      <c r="P7447">
        <v>0</v>
      </c>
      <c r="Q7447">
        <v>7.3899760458247847</v>
      </c>
      <c r="R7447">
        <v>0.23103652390062679</v>
      </c>
      <c r="S7447">
        <v>0.85324115146610047</v>
      </c>
      <c r="T7447">
        <v>19.610341417816361</v>
      </c>
      <c r="U7447">
        <v>0</v>
      </c>
    </row>
    <row r="7448" spans="1:21" x14ac:dyDescent="0.25">
      <c r="A7448">
        <v>2045</v>
      </c>
      <c r="B7448">
        <v>7</v>
      </c>
      <c r="C7448">
        <v>5</v>
      </c>
      <c r="D7448">
        <v>6</v>
      </c>
      <c r="E7448">
        <v>48291</v>
      </c>
      <c r="F7448">
        <v>1</v>
      </c>
      <c r="G7448">
        <v>2</v>
      </c>
      <c r="H7448">
        <v>4</v>
      </c>
      <c r="I7448">
        <v>5.9001664456597533E-2</v>
      </c>
      <c r="J7448">
        <v>6.430894476489855</v>
      </c>
      <c r="K7448">
        <v>2.7439285149098551</v>
      </c>
      <c r="L7448">
        <v>0.62233126779374714</v>
      </c>
      <c r="M7448">
        <v>0</v>
      </c>
      <c r="N7448">
        <v>0</v>
      </c>
      <c r="O7448">
        <v>6.6981593430616099E-3</v>
      </c>
      <c r="P7448">
        <v>0</v>
      </c>
      <c r="Q7448">
        <v>0.76423079246993875</v>
      </c>
      <c r="R7448">
        <v>2.3561104771457959E-2</v>
      </c>
      <c r="S7448">
        <v>9.4140893885703375E-2</v>
      </c>
      <c r="T7448">
        <v>6.886640811125841</v>
      </c>
      <c r="U7448">
        <v>0</v>
      </c>
    </row>
    <row r="7449" spans="1:21" x14ac:dyDescent="0.25">
      <c r="A7449">
        <v>2045</v>
      </c>
      <c r="B7449">
        <v>7</v>
      </c>
      <c r="C7449">
        <v>5</v>
      </c>
      <c r="D7449">
        <v>6</v>
      </c>
      <c r="E7449">
        <v>48291</v>
      </c>
      <c r="F7449">
        <v>1</v>
      </c>
      <c r="G7449">
        <v>2</v>
      </c>
      <c r="H7449">
        <v>5</v>
      </c>
      <c r="I7449">
        <v>0.1801233596247411</v>
      </c>
      <c r="J7449">
        <v>19.138388688686561</v>
      </c>
      <c r="K7449">
        <v>6.9735605095222182</v>
      </c>
      <c r="L7449">
        <v>1.637515998763817</v>
      </c>
      <c r="M7449">
        <v>0</v>
      </c>
      <c r="N7449">
        <v>0</v>
      </c>
      <c r="O7449">
        <v>3.638997969271693E-3</v>
      </c>
      <c r="P7449">
        <v>0</v>
      </c>
      <c r="Q7449">
        <v>0.63515003640189982</v>
      </c>
      <c r="R7449">
        <v>2.1039392027218291E-2</v>
      </c>
      <c r="S7449">
        <v>5.9545934991578058E-2</v>
      </c>
      <c r="T7449">
        <v>0.27587429431231708</v>
      </c>
      <c r="U7449">
        <v>0</v>
      </c>
    </row>
    <row r="7450" spans="1:21" x14ac:dyDescent="0.25">
      <c r="A7450">
        <v>2045</v>
      </c>
      <c r="B7450">
        <v>7</v>
      </c>
      <c r="C7450">
        <v>5</v>
      </c>
      <c r="D7450">
        <v>6</v>
      </c>
      <c r="E7450">
        <v>48291</v>
      </c>
      <c r="F7450">
        <v>1</v>
      </c>
      <c r="G7450">
        <v>3</v>
      </c>
      <c r="H7450">
        <v>1</v>
      </c>
      <c r="I7450">
        <v>6.3319069147109983E-4</v>
      </c>
      <c r="J7450">
        <v>0.41081780838876147</v>
      </c>
      <c r="K7450">
        <v>0.32395567595232572</v>
      </c>
      <c r="L7450">
        <v>9.5362514736087187E-2</v>
      </c>
      <c r="M7450">
        <v>0</v>
      </c>
      <c r="N7450">
        <v>0</v>
      </c>
      <c r="O7450">
        <v>7.6341901891270679E-4</v>
      </c>
      <c r="P7450">
        <v>0</v>
      </c>
      <c r="Q7450">
        <v>0.4178347043161702</v>
      </c>
      <c r="R7450">
        <v>1.01774116787351E-3</v>
      </c>
      <c r="S7450">
        <v>1.7960410866580791E-3</v>
      </c>
      <c r="T7450">
        <v>6.2772421976875201E-2</v>
      </c>
      <c r="U7450">
        <v>0</v>
      </c>
    </row>
    <row r="7451" spans="1:21" x14ac:dyDescent="0.25">
      <c r="A7451">
        <v>2045</v>
      </c>
      <c r="B7451">
        <v>7</v>
      </c>
      <c r="C7451">
        <v>5</v>
      </c>
      <c r="D7451">
        <v>6</v>
      </c>
      <c r="E7451">
        <v>48291</v>
      </c>
      <c r="F7451">
        <v>1</v>
      </c>
      <c r="G7451">
        <v>3</v>
      </c>
      <c r="H7451">
        <v>2</v>
      </c>
      <c r="I7451">
        <v>3.7481696141123161E-3</v>
      </c>
      <c r="J7451">
        <v>2.2169642242995859E-2</v>
      </c>
      <c r="K7451">
        <v>1.5892691414691969E-2</v>
      </c>
      <c r="L7451">
        <v>4.3701004018896743E-3</v>
      </c>
      <c r="M7451">
        <v>0</v>
      </c>
      <c r="N7451">
        <v>0</v>
      </c>
      <c r="O7451">
        <v>6.0092003741597737E-5</v>
      </c>
      <c r="P7451">
        <v>0</v>
      </c>
      <c r="Q7451">
        <v>1.304605037724095E-2</v>
      </c>
      <c r="R7451">
        <v>4.0578125717411688E-4</v>
      </c>
      <c r="S7451">
        <v>1.1780556556162159E-3</v>
      </c>
      <c r="T7451">
        <v>4.36180603126963E-2</v>
      </c>
      <c r="U7451">
        <v>0</v>
      </c>
    </row>
    <row r="7452" spans="1:21" x14ac:dyDescent="0.25">
      <c r="A7452">
        <v>2045</v>
      </c>
      <c r="B7452">
        <v>7</v>
      </c>
      <c r="C7452">
        <v>5</v>
      </c>
      <c r="D7452">
        <v>6</v>
      </c>
      <c r="E7452">
        <v>48291</v>
      </c>
      <c r="F7452">
        <v>1</v>
      </c>
      <c r="G7452">
        <v>3</v>
      </c>
      <c r="H7452">
        <v>3</v>
      </c>
      <c r="I7452">
        <v>3.2642304428612157E-2</v>
      </c>
      <c r="J7452">
        <v>0.17058715553372281</v>
      </c>
      <c r="K7452">
        <v>0.1129230385824343</v>
      </c>
      <c r="L7452">
        <v>3.2669163168092381E-2</v>
      </c>
      <c r="M7452">
        <v>0</v>
      </c>
      <c r="N7452">
        <v>0</v>
      </c>
      <c r="O7452">
        <v>1.392378055251328E-4</v>
      </c>
      <c r="P7452">
        <v>0</v>
      </c>
      <c r="Q7452">
        <v>6.9552225423599623E-2</v>
      </c>
      <c r="R7452">
        <v>2.273106962847337E-3</v>
      </c>
      <c r="S7452">
        <v>5.7332391123446243E-3</v>
      </c>
      <c r="T7452">
        <v>8.2190131463443089E-2</v>
      </c>
      <c r="U7452">
        <v>0</v>
      </c>
    </row>
    <row r="7453" spans="1:21" x14ac:dyDescent="0.25">
      <c r="A7453">
        <v>2045</v>
      </c>
      <c r="B7453">
        <v>7</v>
      </c>
      <c r="C7453">
        <v>5</v>
      </c>
      <c r="D7453">
        <v>6</v>
      </c>
      <c r="E7453">
        <v>48291</v>
      </c>
      <c r="F7453">
        <v>1</v>
      </c>
      <c r="G7453">
        <v>3</v>
      </c>
      <c r="H7453">
        <v>4</v>
      </c>
      <c r="I7453">
        <v>3.152528848611163E-3</v>
      </c>
      <c r="J7453">
        <v>1.6618096807678701E-2</v>
      </c>
      <c r="K7453">
        <v>7.7489740362774546E-3</v>
      </c>
      <c r="L7453">
        <v>2.1521990340923149E-3</v>
      </c>
      <c r="M7453">
        <v>0</v>
      </c>
      <c r="N7453">
        <v>0</v>
      </c>
      <c r="O7453">
        <v>5.0944674096305169E-5</v>
      </c>
      <c r="P7453">
        <v>0</v>
      </c>
      <c r="Q7453">
        <v>6.4004319809665483E-3</v>
      </c>
      <c r="R7453">
        <v>2.0494546621508959E-4</v>
      </c>
      <c r="S7453">
        <v>5.6970220362244383E-4</v>
      </c>
      <c r="T7453">
        <v>2.6402831102432901E-2</v>
      </c>
      <c r="U7453">
        <v>0</v>
      </c>
    </row>
    <row r="7454" spans="1:21" x14ac:dyDescent="0.25">
      <c r="A7454">
        <v>2045</v>
      </c>
      <c r="B7454">
        <v>7</v>
      </c>
      <c r="C7454">
        <v>5</v>
      </c>
      <c r="D7454">
        <v>6</v>
      </c>
      <c r="E7454">
        <v>48291</v>
      </c>
      <c r="F7454">
        <v>1</v>
      </c>
      <c r="G7454">
        <v>3</v>
      </c>
      <c r="H7454">
        <v>5</v>
      </c>
      <c r="I7454">
        <v>9.069568997878346E-3</v>
      </c>
      <c r="J7454">
        <v>4.7093844023783103E-2</v>
      </c>
      <c r="K7454">
        <v>2.093978585636282E-2</v>
      </c>
      <c r="L7454">
        <v>6.6143460149582006E-3</v>
      </c>
      <c r="M7454">
        <v>0</v>
      </c>
      <c r="N7454">
        <v>0</v>
      </c>
      <c r="O7454">
        <v>4.9610741977620797E-5</v>
      </c>
      <c r="P7454">
        <v>0</v>
      </c>
      <c r="Q7454">
        <v>8.6862672944823405E-3</v>
      </c>
      <c r="R7454">
        <v>2.9976997872212832E-4</v>
      </c>
      <c r="S7454">
        <v>6.0060640737972745E-4</v>
      </c>
      <c r="T7454">
        <v>1.618659568785464E-3</v>
      </c>
      <c r="U7454">
        <v>0</v>
      </c>
    </row>
    <row r="7455" spans="1:21" x14ac:dyDescent="0.25">
      <c r="A7455">
        <v>2045</v>
      </c>
      <c r="B7455">
        <v>7</v>
      </c>
      <c r="C7455">
        <v>5</v>
      </c>
      <c r="D7455">
        <v>6</v>
      </c>
      <c r="E7455">
        <v>48291</v>
      </c>
      <c r="F7455">
        <v>1</v>
      </c>
      <c r="G7455">
        <v>79</v>
      </c>
      <c r="H7455">
        <v>1</v>
      </c>
      <c r="I7455">
        <v>0.145790497303009</v>
      </c>
      <c r="J7455">
        <v>3.9996015472412112</v>
      </c>
      <c r="K7455">
        <v>3.1019745130538938</v>
      </c>
      <c r="L7455">
        <v>0.81725728845596302</v>
      </c>
      <c r="M7455">
        <v>0</v>
      </c>
      <c r="N7455">
        <v>0</v>
      </c>
      <c r="O7455">
        <v>2.6674625203013422E-3</v>
      </c>
      <c r="P7455">
        <v>0</v>
      </c>
      <c r="Q7455">
        <v>0.818369029045105</v>
      </c>
      <c r="R7455">
        <v>1.0115103036165239E-2</v>
      </c>
      <c r="S7455">
        <v>1.104399785399437E-2</v>
      </c>
      <c r="T7455">
        <v>0.1336718847751617</v>
      </c>
      <c r="U7455">
        <v>0</v>
      </c>
    </row>
    <row r="7456" spans="1:21" x14ac:dyDescent="0.25">
      <c r="A7456">
        <v>2045</v>
      </c>
      <c r="B7456">
        <v>7</v>
      </c>
      <c r="C7456">
        <v>5</v>
      </c>
      <c r="D7456">
        <v>6</v>
      </c>
      <c r="E7456">
        <v>48291</v>
      </c>
      <c r="F7456">
        <v>1</v>
      </c>
      <c r="G7456">
        <v>79</v>
      </c>
      <c r="H7456">
        <v>2</v>
      </c>
      <c r="I7456">
        <v>4.3104648368783036E-3</v>
      </c>
      <c r="J7456">
        <v>7.9411489433712609E-2</v>
      </c>
      <c r="K7456">
        <v>5.6856540704041919E-2</v>
      </c>
      <c r="L7456">
        <v>1.438405404689045E-2</v>
      </c>
      <c r="M7456">
        <v>0</v>
      </c>
      <c r="N7456">
        <v>0</v>
      </c>
      <c r="O7456">
        <v>6.0178258022829813E-5</v>
      </c>
      <c r="P7456">
        <v>0</v>
      </c>
      <c r="Q7456">
        <v>1.316565740813898E-2</v>
      </c>
      <c r="R7456">
        <v>4.1357318792283499E-4</v>
      </c>
      <c r="S7456">
        <v>1.3758631501953941E-3</v>
      </c>
      <c r="T7456">
        <v>6.6594466772261066E-2</v>
      </c>
      <c r="U7456">
        <v>0</v>
      </c>
    </row>
    <row r="7457" spans="1:21" x14ac:dyDescent="0.25">
      <c r="A7457">
        <v>2045</v>
      </c>
      <c r="B7457">
        <v>7</v>
      </c>
      <c r="C7457">
        <v>5</v>
      </c>
      <c r="D7457">
        <v>6</v>
      </c>
      <c r="E7457">
        <v>48291</v>
      </c>
      <c r="F7457">
        <v>1</v>
      </c>
      <c r="G7457">
        <v>79</v>
      </c>
      <c r="H7457">
        <v>3</v>
      </c>
      <c r="I7457">
        <v>4.2502041216783408E-2</v>
      </c>
      <c r="J7457">
        <v>0.77359617973379113</v>
      </c>
      <c r="K7457">
        <v>0.52170268923108398</v>
      </c>
      <c r="L7457">
        <v>0.13582924540167321</v>
      </c>
      <c r="M7457">
        <v>0</v>
      </c>
      <c r="N7457">
        <v>0</v>
      </c>
      <c r="O7457">
        <v>1.5412492302524269E-4</v>
      </c>
      <c r="P7457">
        <v>0</v>
      </c>
      <c r="Q7457">
        <v>8.0280125845810638E-2</v>
      </c>
      <c r="R7457">
        <v>2.6395589168769829E-3</v>
      </c>
      <c r="S7457">
        <v>7.2848885283984836E-3</v>
      </c>
      <c r="T7457">
        <v>0.1176595413479028</v>
      </c>
      <c r="U7457">
        <v>0</v>
      </c>
    </row>
    <row r="7458" spans="1:21" x14ac:dyDescent="0.25">
      <c r="A7458">
        <v>2045</v>
      </c>
      <c r="B7458">
        <v>7</v>
      </c>
      <c r="C7458">
        <v>5</v>
      </c>
      <c r="D7458">
        <v>6</v>
      </c>
      <c r="E7458">
        <v>48291</v>
      </c>
      <c r="F7458">
        <v>1</v>
      </c>
      <c r="G7458">
        <v>79</v>
      </c>
      <c r="H7458">
        <v>4</v>
      </c>
      <c r="I7458">
        <v>3.598896868399874E-3</v>
      </c>
      <c r="J7458">
        <v>6.2951915300996114E-2</v>
      </c>
      <c r="K7458">
        <v>2.9492972372343291E-2</v>
      </c>
      <c r="L7458">
        <v>7.4834795833614888E-3</v>
      </c>
      <c r="M7458">
        <v>0</v>
      </c>
      <c r="N7458">
        <v>0</v>
      </c>
      <c r="O7458">
        <v>5.1320352714233298E-5</v>
      </c>
      <c r="P7458">
        <v>0</v>
      </c>
      <c r="Q7458">
        <v>6.608084420706626E-3</v>
      </c>
      <c r="R7458">
        <v>2.1259163471660511E-4</v>
      </c>
      <c r="S7458">
        <v>6.6995164170739199E-4</v>
      </c>
      <c r="T7458">
        <v>3.9035519787797103E-2</v>
      </c>
      <c r="U7458">
        <v>0</v>
      </c>
    </row>
    <row r="7459" spans="1:21" x14ac:dyDescent="0.25">
      <c r="A7459">
        <v>2045</v>
      </c>
      <c r="B7459">
        <v>7</v>
      </c>
      <c r="C7459">
        <v>5</v>
      </c>
      <c r="D7459">
        <v>6</v>
      </c>
      <c r="E7459">
        <v>48291</v>
      </c>
      <c r="F7459">
        <v>1</v>
      </c>
      <c r="G7459">
        <v>79</v>
      </c>
      <c r="H7459">
        <v>5</v>
      </c>
      <c r="I7459">
        <v>1.6062047366530122E-2</v>
      </c>
      <c r="J7459">
        <v>0.30940907627685438</v>
      </c>
      <c r="K7459">
        <v>0.14409909268935939</v>
      </c>
      <c r="L7459">
        <v>3.8953481720008697E-2</v>
      </c>
      <c r="M7459">
        <v>0</v>
      </c>
      <c r="N7459">
        <v>0</v>
      </c>
      <c r="O7459">
        <v>7.3533099668230661E-5</v>
      </c>
      <c r="P7459">
        <v>0</v>
      </c>
      <c r="Q7459">
        <v>1.2706191840690689E-2</v>
      </c>
      <c r="R7459">
        <v>4.388182569055229E-4</v>
      </c>
      <c r="S7459">
        <v>9.5136436332796494E-4</v>
      </c>
      <c r="T7459">
        <v>2.1548812183625711E-3</v>
      </c>
      <c r="U7459">
        <v>0</v>
      </c>
    </row>
    <row r="7460" spans="1:21" x14ac:dyDescent="0.25">
      <c r="A7460">
        <v>2045</v>
      </c>
      <c r="B7460">
        <v>7</v>
      </c>
      <c r="C7460">
        <v>5</v>
      </c>
      <c r="D7460">
        <v>6</v>
      </c>
      <c r="E7460">
        <v>48291</v>
      </c>
      <c r="F7460">
        <v>1</v>
      </c>
      <c r="G7460">
        <v>87</v>
      </c>
      <c r="H7460">
        <v>1</v>
      </c>
      <c r="I7460">
        <v>0.1571025929450989</v>
      </c>
      <c r="J7460">
        <v>4.287673663765192</v>
      </c>
      <c r="K7460">
        <v>3.3193361659795051</v>
      </c>
      <c r="L7460">
        <v>0.87240859495103362</v>
      </c>
      <c r="M7460">
        <v>0</v>
      </c>
      <c r="N7460">
        <v>0</v>
      </c>
      <c r="O7460">
        <v>2.7637151637172788E-3</v>
      </c>
      <c r="P7460">
        <v>0</v>
      </c>
      <c r="Q7460">
        <v>0.84442956800758839</v>
      </c>
      <c r="R7460">
        <v>1.080804130155593E-2</v>
      </c>
      <c r="S7460">
        <v>1.168310974165797E-2</v>
      </c>
      <c r="T7460">
        <v>0.1383735077865422</v>
      </c>
      <c r="U7460">
        <v>0</v>
      </c>
    </row>
    <row r="7461" spans="1:21" x14ac:dyDescent="0.25">
      <c r="A7461">
        <v>2045</v>
      </c>
      <c r="B7461">
        <v>7</v>
      </c>
      <c r="C7461">
        <v>5</v>
      </c>
      <c r="D7461">
        <v>6</v>
      </c>
      <c r="E7461">
        <v>48291</v>
      </c>
      <c r="F7461">
        <v>1</v>
      </c>
      <c r="G7461">
        <v>87</v>
      </c>
      <c r="H7461">
        <v>2</v>
      </c>
      <c r="I7461">
        <v>4.4159859335645051E-3</v>
      </c>
      <c r="J7461">
        <v>8.1624140961849861E-2</v>
      </c>
      <c r="K7461">
        <v>5.8739872486324632E-2</v>
      </c>
      <c r="L7461">
        <v>1.488328521255244E-2</v>
      </c>
      <c r="M7461">
        <v>0</v>
      </c>
      <c r="N7461">
        <v>0</v>
      </c>
      <c r="O7461">
        <v>6.1690022823168296E-5</v>
      </c>
      <c r="P7461">
        <v>0</v>
      </c>
      <c r="Q7461">
        <v>1.3502381547745849E-2</v>
      </c>
      <c r="R7461">
        <v>4.2461921969865152E-4</v>
      </c>
      <c r="S7461">
        <v>1.4096901000586061E-3</v>
      </c>
      <c r="T7461">
        <v>6.8053997102971428E-2</v>
      </c>
      <c r="U7461">
        <v>0</v>
      </c>
    </row>
    <row r="7462" spans="1:21" x14ac:dyDescent="0.25">
      <c r="A7462">
        <v>2045</v>
      </c>
      <c r="B7462">
        <v>7</v>
      </c>
      <c r="C7462">
        <v>5</v>
      </c>
      <c r="D7462">
        <v>6</v>
      </c>
      <c r="E7462">
        <v>48291</v>
      </c>
      <c r="F7462">
        <v>1</v>
      </c>
      <c r="G7462">
        <v>87</v>
      </c>
      <c r="H7462">
        <v>3</v>
      </c>
      <c r="I7462">
        <v>4.3639960360349603E-2</v>
      </c>
      <c r="J7462">
        <v>0.80020515180518881</v>
      </c>
      <c r="K7462">
        <v>0.54251588957604191</v>
      </c>
      <c r="L7462">
        <v>0.14133515921780601</v>
      </c>
      <c r="M7462">
        <v>0</v>
      </c>
      <c r="N7462">
        <v>0</v>
      </c>
      <c r="O7462">
        <v>1.5838758116308769E-4</v>
      </c>
      <c r="P7462">
        <v>0</v>
      </c>
      <c r="Q7462">
        <v>8.2457728410535433E-2</v>
      </c>
      <c r="R7462">
        <v>2.7144219200754272E-3</v>
      </c>
      <c r="S7462">
        <v>7.4776253253192272E-3</v>
      </c>
      <c r="T7462">
        <v>0.1202853392840489</v>
      </c>
      <c r="U7462">
        <v>0</v>
      </c>
    </row>
    <row r="7463" spans="1:21" x14ac:dyDescent="0.25">
      <c r="A7463">
        <v>2045</v>
      </c>
      <c r="B7463">
        <v>7</v>
      </c>
      <c r="C7463">
        <v>5</v>
      </c>
      <c r="D7463">
        <v>6</v>
      </c>
      <c r="E7463">
        <v>48291</v>
      </c>
      <c r="F7463">
        <v>1</v>
      </c>
      <c r="G7463">
        <v>87</v>
      </c>
      <c r="H7463">
        <v>4</v>
      </c>
      <c r="I7463">
        <v>3.688202903956652E-3</v>
      </c>
      <c r="J7463">
        <v>6.488947119418563E-2</v>
      </c>
      <c r="K7463">
        <v>3.0552424858943932E-2</v>
      </c>
      <c r="L7463">
        <v>7.7629728682560148E-3</v>
      </c>
      <c r="M7463">
        <v>0</v>
      </c>
      <c r="N7463">
        <v>0</v>
      </c>
      <c r="O7463">
        <v>5.265917169918403E-5</v>
      </c>
      <c r="P7463">
        <v>0</v>
      </c>
      <c r="Q7463">
        <v>6.7814525061901847E-3</v>
      </c>
      <c r="R7463">
        <v>2.1842463416207701E-4</v>
      </c>
      <c r="S7463">
        <v>6.8686608967244661E-4</v>
      </c>
      <c r="T7463">
        <v>3.9894762903788093E-2</v>
      </c>
      <c r="U7463">
        <v>0</v>
      </c>
    </row>
    <row r="7464" spans="1:21" x14ac:dyDescent="0.25">
      <c r="A7464">
        <v>2045</v>
      </c>
      <c r="B7464">
        <v>7</v>
      </c>
      <c r="C7464">
        <v>5</v>
      </c>
      <c r="D7464">
        <v>6</v>
      </c>
      <c r="E7464">
        <v>48291</v>
      </c>
      <c r="F7464">
        <v>1</v>
      </c>
      <c r="G7464">
        <v>87</v>
      </c>
      <c r="H7464">
        <v>5</v>
      </c>
      <c r="I7464">
        <v>1.6548144908282221E-2</v>
      </c>
      <c r="J7464">
        <v>0.32167265358971497</v>
      </c>
      <c r="K7464">
        <v>0.15065137196834291</v>
      </c>
      <c r="L7464">
        <v>4.0695658331908961E-2</v>
      </c>
      <c r="M7464">
        <v>0</v>
      </c>
      <c r="N7464">
        <v>0</v>
      </c>
      <c r="O7464">
        <v>7.5786827056221939E-5</v>
      </c>
      <c r="P7464">
        <v>0</v>
      </c>
      <c r="Q7464">
        <v>1.306714764161318E-2</v>
      </c>
      <c r="R7464">
        <v>4.5181386726545039E-4</v>
      </c>
      <c r="S7464">
        <v>9.7891013646110559E-4</v>
      </c>
      <c r="T7464">
        <v>2.2055498214102161E-3</v>
      </c>
      <c r="U7464">
        <v>0</v>
      </c>
    </row>
    <row r="7465" spans="1:21" x14ac:dyDescent="0.25">
      <c r="A7465">
        <v>2045</v>
      </c>
      <c r="B7465">
        <v>7</v>
      </c>
      <c r="C7465">
        <v>5</v>
      </c>
      <c r="D7465">
        <v>6</v>
      </c>
      <c r="E7465">
        <v>48291</v>
      </c>
      <c r="F7465">
        <v>2</v>
      </c>
      <c r="G7465">
        <v>1</v>
      </c>
      <c r="H7465">
        <v>1</v>
      </c>
      <c r="I7465">
        <v>0</v>
      </c>
      <c r="J7465">
        <v>1.022795171325561E-2</v>
      </c>
      <c r="K7465">
        <v>6.5015145593788478E-3</v>
      </c>
      <c r="L7465">
        <v>3.205487936269492E-3</v>
      </c>
      <c r="M7465">
        <v>2.277987271547318E-3</v>
      </c>
      <c r="N7465">
        <v>4.9090670794248586E-3</v>
      </c>
      <c r="O7465">
        <v>6.1716595143079759E-3</v>
      </c>
      <c r="P7465">
        <v>7.8875260949134822E-3</v>
      </c>
      <c r="Q7465">
        <v>3.8082045078277588E-2</v>
      </c>
      <c r="R7465">
        <v>9.0868826583027831E-4</v>
      </c>
      <c r="S7465">
        <v>1.164798364043236E-4</v>
      </c>
      <c r="T7465">
        <v>7.2071879386901849E-2</v>
      </c>
      <c r="U7465">
        <v>0.18966838502883909</v>
      </c>
    </row>
    <row r="7466" spans="1:21" x14ac:dyDescent="0.25">
      <c r="A7466">
        <v>2045</v>
      </c>
      <c r="B7466">
        <v>7</v>
      </c>
      <c r="C7466">
        <v>5</v>
      </c>
      <c r="D7466">
        <v>6</v>
      </c>
      <c r="E7466">
        <v>48291</v>
      </c>
      <c r="F7466">
        <v>2</v>
      </c>
      <c r="G7466">
        <v>1</v>
      </c>
      <c r="H7466">
        <v>2</v>
      </c>
      <c r="I7466">
        <v>0</v>
      </c>
      <c r="J7466">
        <v>7.2492943965425454E-4</v>
      </c>
      <c r="K7466">
        <v>4.6359892158601281E-4</v>
      </c>
      <c r="L7466">
        <v>2.4075538109586851E-4</v>
      </c>
      <c r="M7466">
        <v>1.5271801039847959E-4</v>
      </c>
      <c r="N7466">
        <v>2.9715864022899461E-4</v>
      </c>
      <c r="O7466">
        <v>2.6057558016516599E-4</v>
      </c>
      <c r="P7466">
        <v>5.7842446823369554E-4</v>
      </c>
      <c r="Q7466">
        <v>3.632555643860847E-3</v>
      </c>
      <c r="R7466">
        <v>1.2020388269972861E-4</v>
      </c>
      <c r="S7466">
        <v>2.1081243210591309E-4</v>
      </c>
      <c r="T7466">
        <v>6.1945369210434323E-2</v>
      </c>
      <c r="U7466">
        <v>0.19572600620895331</v>
      </c>
    </row>
    <row r="7467" spans="1:21" x14ac:dyDescent="0.25">
      <c r="A7467">
        <v>2045</v>
      </c>
      <c r="B7467">
        <v>7</v>
      </c>
      <c r="C7467">
        <v>5</v>
      </c>
      <c r="D7467">
        <v>6</v>
      </c>
      <c r="E7467">
        <v>48291</v>
      </c>
      <c r="F7467">
        <v>2</v>
      </c>
      <c r="G7467">
        <v>1</v>
      </c>
      <c r="H7467">
        <v>3</v>
      </c>
      <c r="I7467">
        <v>0</v>
      </c>
      <c r="J7467">
        <v>6.0237445407568656E-3</v>
      </c>
      <c r="K7467">
        <v>4.5063707080883614E-3</v>
      </c>
      <c r="L7467">
        <v>2.7419412262024152E-3</v>
      </c>
      <c r="M7467">
        <v>6.1971986877492518E-4</v>
      </c>
      <c r="N7467">
        <v>1.2181878894972869E-3</v>
      </c>
      <c r="O7467">
        <v>1.503183852110617E-3</v>
      </c>
      <c r="P7467">
        <v>3.1933482959639408E-3</v>
      </c>
      <c r="Q7467">
        <v>3.0704527604281901E-2</v>
      </c>
      <c r="R7467">
        <v>1.0421285271307551E-3</v>
      </c>
      <c r="S7467">
        <v>1.6394305584315821E-3</v>
      </c>
      <c r="T7467">
        <v>0.13509105205084601</v>
      </c>
      <c r="U7467">
        <v>0.43033971622261707</v>
      </c>
    </row>
    <row r="7468" spans="1:21" x14ac:dyDescent="0.25">
      <c r="A7468">
        <v>2045</v>
      </c>
      <c r="B7468">
        <v>7</v>
      </c>
      <c r="C7468">
        <v>5</v>
      </c>
      <c r="D7468">
        <v>6</v>
      </c>
      <c r="E7468">
        <v>48291</v>
      </c>
      <c r="F7468">
        <v>2</v>
      </c>
      <c r="G7468">
        <v>1</v>
      </c>
      <c r="H7468">
        <v>4</v>
      </c>
      <c r="I7468">
        <v>0</v>
      </c>
      <c r="J7468">
        <v>5.3676408720263044E-4</v>
      </c>
      <c r="K7468">
        <v>2.3255823251080109E-4</v>
      </c>
      <c r="L7468">
        <v>1.245484853334264E-4</v>
      </c>
      <c r="M7468">
        <v>1.6014432989980829E-4</v>
      </c>
      <c r="N7468">
        <v>3.1170478331692521E-4</v>
      </c>
      <c r="O7468">
        <v>3.0146042525458771E-4</v>
      </c>
      <c r="P7468">
        <v>2.6470915108783909E-4</v>
      </c>
      <c r="Q7468">
        <v>1.927178902938692E-3</v>
      </c>
      <c r="R7468">
        <v>6.4847576363683665E-5</v>
      </c>
      <c r="S7468">
        <v>1.090064340139484E-4</v>
      </c>
      <c r="T7468">
        <v>3.6642863723486192E-2</v>
      </c>
      <c r="U7468">
        <v>0.1153025357708445</v>
      </c>
    </row>
    <row r="7469" spans="1:21" x14ac:dyDescent="0.25">
      <c r="A7469">
        <v>2045</v>
      </c>
      <c r="B7469">
        <v>7</v>
      </c>
      <c r="C7469">
        <v>5</v>
      </c>
      <c r="D7469">
        <v>6</v>
      </c>
      <c r="E7469">
        <v>48291</v>
      </c>
      <c r="F7469">
        <v>2</v>
      </c>
      <c r="G7469">
        <v>1</v>
      </c>
      <c r="H7469">
        <v>5</v>
      </c>
      <c r="I7469">
        <v>0</v>
      </c>
      <c r="J7469">
        <v>2.0737898071869739E-3</v>
      </c>
      <c r="K7469">
        <v>1.440728671739479E-3</v>
      </c>
      <c r="L7469">
        <v>1.0113450072835909E-3</v>
      </c>
      <c r="M7469">
        <v>4.2568072929232602E-4</v>
      </c>
      <c r="N7469">
        <v>8.1061954217212301E-4</v>
      </c>
      <c r="O7469">
        <v>1.383631903924869E-3</v>
      </c>
      <c r="P7469">
        <v>5.4788423514826783E-4</v>
      </c>
      <c r="Q7469">
        <v>6.9564943253537783E-3</v>
      </c>
      <c r="R7469">
        <v>2.405871186452666E-4</v>
      </c>
      <c r="S7469">
        <v>3.5128812986795569E-4</v>
      </c>
      <c r="T7469">
        <v>4.6785396239587733E-3</v>
      </c>
      <c r="U7469">
        <v>1.5426392797524609E-2</v>
      </c>
    </row>
    <row r="7470" spans="1:21" x14ac:dyDescent="0.25">
      <c r="A7470">
        <v>2045</v>
      </c>
      <c r="B7470">
        <v>7</v>
      </c>
      <c r="C7470">
        <v>5</v>
      </c>
      <c r="D7470">
        <v>6</v>
      </c>
      <c r="E7470">
        <v>48291</v>
      </c>
      <c r="F7470">
        <v>2</v>
      </c>
      <c r="G7470">
        <v>2</v>
      </c>
      <c r="H7470">
        <v>1</v>
      </c>
      <c r="I7470">
        <v>0</v>
      </c>
      <c r="J7470">
        <v>0.1229509080008138</v>
      </c>
      <c r="K7470">
        <v>0.12579632178880271</v>
      </c>
      <c r="L7470">
        <v>8.734686852619053E-2</v>
      </c>
      <c r="M7470">
        <v>0.17099112856388091</v>
      </c>
      <c r="N7470">
        <v>0.3987578901425004</v>
      </c>
      <c r="O7470">
        <v>0.12743099946528669</v>
      </c>
      <c r="P7470">
        <v>0.47900672729313382</v>
      </c>
      <c r="Q7470">
        <v>1.036181181192398</v>
      </c>
      <c r="R7470">
        <v>1.5337229140102861E-2</v>
      </c>
      <c r="S7470">
        <v>5.3991682529449456E-3</v>
      </c>
      <c r="T7470">
        <v>1.562367035865784</v>
      </c>
      <c r="U7470">
        <v>3.1038289871215818</v>
      </c>
    </row>
    <row r="7471" spans="1:21" x14ac:dyDescent="0.25">
      <c r="A7471">
        <v>2045</v>
      </c>
      <c r="B7471">
        <v>7</v>
      </c>
      <c r="C7471">
        <v>5</v>
      </c>
      <c r="D7471">
        <v>6</v>
      </c>
      <c r="E7471">
        <v>48291</v>
      </c>
      <c r="F7471">
        <v>2</v>
      </c>
      <c r="G7471">
        <v>2</v>
      </c>
      <c r="H7471">
        <v>2</v>
      </c>
      <c r="I7471">
        <v>0</v>
      </c>
      <c r="J7471">
        <v>0.12982749715586339</v>
      </c>
      <c r="K7471">
        <v>7.9958456534887104E-2</v>
      </c>
      <c r="L7471">
        <v>3.8482932822642917E-2</v>
      </c>
      <c r="M7471">
        <v>5.7902597331075806E-3</v>
      </c>
      <c r="N7471">
        <v>1.168045121494217E-2</v>
      </c>
      <c r="O7471">
        <v>1.336091543353689E-2</v>
      </c>
      <c r="P7471">
        <v>1.7550436782903339E-2</v>
      </c>
      <c r="Q7471">
        <v>0.2273374798286259</v>
      </c>
      <c r="R7471">
        <v>7.5272706585677368E-3</v>
      </c>
      <c r="S7471">
        <v>7.8362460140056437E-3</v>
      </c>
      <c r="T7471">
        <v>1.2217751022423631</v>
      </c>
      <c r="U7471">
        <v>3.980780313889738</v>
      </c>
    </row>
    <row r="7472" spans="1:21" x14ac:dyDescent="0.25">
      <c r="A7472">
        <v>2045</v>
      </c>
      <c r="B7472">
        <v>7</v>
      </c>
      <c r="C7472">
        <v>5</v>
      </c>
      <c r="D7472">
        <v>6</v>
      </c>
      <c r="E7472">
        <v>48291</v>
      </c>
      <c r="F7472">
        <v>2</v>
      </c>
      <c r="G7472">
        <v>2</v>
      </c>
      <c r="H7472">
        <v>3</v>
      </c>
      <c r="I7472">
        <v>0</v>
      </c>
      <c r="J7472">
        <v>0.85715048574392494</v>
      </c>
      <c r="K7472">
        <v>0.53400352243433258</v>
      </c>
      <c r="L7472">
        <v>0.28568997198031448</v>
      </c>
      <c r="M7472">
        <v>2.7750478164212399E-2</v>
      </c>
      <c r="N7472">
        <v>5.6349340489175663E-2</v>
      </c>
      <c r="O7472">
        <v>6.4873720289938985E-2</v>
      </c>
      <c r="P7472">
        <v>0.1258801637407608</v>
      </c>
      <c r="Q7472">
        <v>1.5420861310071909</v>
      </c>
      <c r="R7472">
        <v>5.2130128162589467E-2</v>
      </c>
      <c r="S7472">
        <v>6.1189103678624193E-2</v>
      </c>
      <c r="T7472">
        <v>3.174658481199101</v>
      </c>
      <c r="U7472">
        <v>10.725016965461441</v>
      </c>
    </row>
    <row r="7473" spans="1:21" x14ac:dyDescent="0.25">
      <c r="A7473">
        <v>2045</v>
      </c>
      <c r="B7473">
        <v>7</v>
      </c>
      <c r="C7473">
        <v>5</v>
      </c>
      <c r="D7473">
        <v>6</v>
      </c>
      <c r="E7473">
        <v>48291</v>
      </c>
      <c r="F7473">
        <v>2</v>
      </c>
      <c r="G7473">
        <v>2</v>
      </c>
      <c r="H7473">
        <v>4</v>
      </c>
      <c r="I7473">
        <v>0</v>
      </c>
      <c r="J7473">
        <v>8.5301287045927585E-2</v>
      </c>
      <c r="K7473">
        <v>3.6415483061894682E-2</v>
      </c>
      <c r="L7473">
        <v>1.8590134981353031E-2</v>
      </c>
      <c r="M7473">
        <v>6.8805394122562237E-3</v>
      </c>
      <c r="N7473">
        <v>1.374137138535095E-2</v>
      </c>
      <c r="O7473">
        <v>1.620528777773738E-2</v>
      </c>
      <c r="P7473">
        <v>9.4579290904347659E-3</v>
      </c>
      <c r="Q7473">
        <v>0.12211990935210711</v>
      </c>
      <c r="R7473">
        <v>4.12132040761391E-3</v>
      </c>
      <c r="S7473">
        <v>4.3492612260300966E-3</v>
      </c>
      <c r="T7473">
        <v>0.77875635914565455</v>
      </c>
      <c r="U7473">
        <v>2.5469896034225412</v>
      </c>
    </row>
    <row r="7474" spans="1:21" x14ac:dyDescent="0.25">
      <c r="A7474">
        <v>2045</v>
      </c>
      <c r="B7474">
        <v>7</v>
      </c>
      <c r="C7474">
        <v>5</v>
      </c>
      <c r="D7474">
        <v>6</v>
      </c>
      <c r="E7474">
        <v>48291</v>
      </c>
      <c r="F7474">
        <v>2</v>
      </c>
      <c r="G7474">
        <v>2</v>
      </c>
      <c r="H7474">
        <v>5</v>
      </c>
      <c r="I7474">
        <v>0</v>
      </c>
      <c r="J7474">
        <v>0.25393910735577191</v>
      </c>
      <c r="K7474">
        <v>0.1103013267680699</v>
      </c>
      <c r="L7474">
        <v>6.3847845580425527E-2</v>
      </c>
      <c r="M7474">
        <v>1.923381553501774E-2</v>
      </c>
      <c r="N7474">
        <v>3.7890319846638973E-2</v>
      </c>
      <c r="O7474">
        <v>4.1713165847374722E-2</v>
      </c>
      <c r="P7474">
        <v>2.2062302095047458E-2</v>
      </c>
      <c r="Q7474">
        <v>0.25252191594022311</v>
      </c>
      <c r="R7474">
        <v>8.6890285960913166E-3</v>
      </c>
      <c r="S7474">
        <v>1.1867996984678809E-2</v>
      </c>
      <c r="T7474">
        <v>0.1217221588046581</v>
      </c>
      <c r="U7474">
        <v>0.43224083486340398</v>
      </c>
    </row>
    <row r="7475" spans="1:21" x14ac:dyDescent="0.25">
      <c r="A7475">
        <v>2045</v>
      </c>
      <c r="B7475">
        <v>7</v>
      </c>
      <c r="C7475">
        <v>5</v>
      </c>
      <c r="D7475">
        <v>6</v>
      </c>
      <c r="E7475">
        <v>48291</v>
      </c>
      <c r="F7475">
        <v>2</v>
      </c>
      <c r="G7475">
        <v>3</v>
      </c>
      <c r="H7475">
        <v>1</v>
      </c>
      <c r="I7475">
        <v>0</v>
      </c>
      <c r="J7475">
        <v>5.4270720115068786E-3</v>
      </c>
      <c r="K7475">
        <v>0.1328633217599709</v>
      </c>
      <c r="L7475">
        <v>0.1255152514118236</v>
      </c>
      <c r="M7475">
        <v>0.19644604527950291</v>
      </c>
      <c r="N7475">
        <v>0.44800077766180041</v>
      </c>
      <c r="O7475">
        <v>0.1965868951678276</v>
      </c>
      <c r="P7475">
        <v>0.47202888059616088</v>
      </c>
      <c r="Q7475">
        <v>1.844883227348328</v>
      </c>
      <c r="R7475">
        <v>2.1613394871354101E-2</v>
      </c>
      <c r="S7475">
        <v>6.2526450157165516E-3</v>
      </c>
      <c r="T7475">
        <v>2.3808996772766111</v>
      </c>
      <c r="U7475">
        <v>4.0527147760391236</v>
      </c>
    </row>
    <row r="7476" spans="1:21" x14ac:dyDescent="0.25">
      <c r="A7476">
        <v>2045</v>
      </c>
      <c r="B7476">
        <v>7</v>
      </c>
      <c r="C7476">
        <v>5</v>
      </c>
      <c r="D7476">
        <v>6</v>
      </c>
      <c r="E7476">
        <v>48291</v>
      </c>
      <c r="F7476">
        <v>2</v>
      </c>
      <c r="G7476">
        <v>3</v>
      </c>
      <c r="H7476">
        <v>2</v>
      </c>
      <c r="I7476">
        <v>0</v>
      </c>
      <c r="J7476">
        <v>2.804876478973368E-4</v>
      </c>
      <c r="K7476">
        <v>3.1519206786357751E-3</v>
      </c>
      <c r="L7476">
        <v>2.873925033104525E-3</v>
      </c>
      <c r="M7476">
        <v>6.0077028369766626E-3</v>
      </c>
      <c r="N7476">
        <v>1.137038004792078E-2</v>
      </c>
      <c r="O7476">
        <v>1.2992430469941489E-2</v>
      </c>
      <c r="P7476">
        <v>1.944474006023264E-2</v>
      </c>
      <c r="Q7476">
        <v>0.1158967984276803</v>
      </c>
      <c r="R7476">
        <v>3.8205856787884461E-3</v>
      </c>
      <c r="S7476">
        <v>7.3832457011857111E-3</v>
      </c>
      <c r="T7476">
        <v>1.66577998181763</v>
      </c>
      <c r="U7476">
        <v>5.2409914778256459</v>
      </c>
    </row>
    <row r="7477" spans="1:21" x14ac:dyDescent="0.25">
      <c r="A7477">
        <v>2045</v>
      </c>
      <c r="B7477">
        <v>7</v>
      </c>
      <c r="C7477">
        <v>5</v>
      </c>
      <c r="D7477">
        <v>6</v>
      </c>
      <c r="E7477">
        <v>48291</v>
      </c>
      <c r="F7477">
        <v>2</v>
      </c>
      <c r="G7477">
        <v>3</v>
      </c>
      <c r="H7477">
        <v>3</v>
      </c>
      <c r="I7477">
        <v>0</v>
      </c>
      <c r="J7477">
        <v>2.159664855462227E-3</v>
      </c>
      <c r="K7477">
        <v>3.1478902098476258E-2</v>
      </c>
      <c r="L7477">
        <v>2.8783104173280699E-2</v>
      </c>
      <c r="M7477">
        <v>2.764324654416116E-2</v>
      </c>
      <c r="N7477">
        <v>5.179488129108132E-2</v>
      </c>
      <c r="O7477">
        <v>6.7342349084641623E-2</v>
      </c>
      <c r="P7477">
        <v>0.1320392962106034</v>
      </c>
      <c r="Q7477">
        <v>0.94968112993563614</v>
      </c>
      <c r="R7477">
        <v>3.1986986844946039E-2</v>
      </c>
      <c r="S7477">
        <v>6.1299604524474402E-2</v>
      </c>
      <c r="T7477">
        <v>4.0053967531292196</v>
      </c>
      <c r="U7477">
        <v>12.864877805840999</v>
      </c>
    </row>
    <row r="7478" spans="1:21" x14ac:dyDescent="0.25">
      <c r="A7478">
        <v>2045</v>
      </c>
      <c r="B7478">
        <v>7</v>
      </c>
      <c r="C7478">
        <v>5</v>
      </c>
      <c r="D7478">
        <v>6</v>
      </c>
      <c r="E7478">
        <v>48291</v>
      </c>
      <c r="F7478">
        <v>2</v>
      </c>
      <c r="G7478">
        <v>3</v>
      </c>
      <c r="H7478">
        <v>4</v>
      </c>
      <c r="I7478">
        <v>0</v>
      </c>
      <c r="J7478">
        <v>2.1022208800937489E-4</v>
      </c>
      <c r="K7478">
        <v>1.6176887953832731E-3</v>
      </c>
      <c r="L7478">
        <v>1.47976034640401E-3</v>
      </c>
      <c r="M7478">
        <v>6.6857211586741341E-3</v>
      </c>
      <c r="N7478">
        <v>1.256412518015464E-2</v>
      </c>
      <c r="O7478">
        <v>1.5272043070742409E-2</v>
      </c>
      <c r="P7478">
        <v>9.8476241045863527E-3</v>
      </c>
      <c r="Q7478">
        <v>6.1823654945571078E-2</v>
      </c>
      <c r="R7478">
        <v>2.0693029397299959E-3</v>
      </c>
      <c r="S7478">
        <v>3.9338294995384564E-3</v>
      </c>
      <c r="T7478">
        <v>1.012981004046388</v>
      </c>
      <c r="U7478">
        <v>3.1566673967922121</v>
      </c>
    </row>
    <row r="7479" spans="1:21" x14ac:dyDescent="0.25">
      <c r="A7479">
        <v>2045</v>
      </c>
      <c r="B7479">
        <v>7</v>
      </c>
      <c r="C7479">
        <v>5</v>
      </c>
      <c r="D7479">
        <v>6</v>
      </c>
      <c r="E7479">
        <v>48291</v>
      </c>
      <c r="F7479">
        <v>2</v>
      </c>
      <c r="G7479">
        <v>3</v>
      </c>
      <c r="H7479">
        <v>5</v>
      </c>
      <c r="I7479">
        <v>0</v>
      </c>
      <c r="J7479">
        <v>5.9594874686240765E-4</v>
      </c>
      <c r="K7479">
        <v>9.991865333955215E-3</v>
      </c>
      <c r="L7479">
        <v>9.1469805115957856E-3</v>
      </c>
      <c r="M7479">
        <v>2.066225032572995E-2</v>
      </c>
      <c r="N7479">
        <v>3.6806450137617838E-2</v>
      </c>
      <c r="O7479">
        <v>5.2635515724793192E-2</v>
      </c>
      <c r="P7479">
        <v>2.4391406101031281E-2</v>
      </c>
      <c r="Q7479">
        <v>0.20855397525178049</v>
      </c>
      <c r="R7479">
        <v>7.159091656185136E-3</v>
      </c>
      <c r="S7479">
        <v>1.374195041686488E-2</v>
      </c>
      <c r="T7479">
        <v>0.15055481221205941</v>
      </c>
      <c r="U7479">
        <v>0.51221270764650406</v>
      </c>
    </row>
    <row r="7480" spans="1:21" x14ac:dyDescent="0.25">
      <c r="A7480">
        <v>2045</v>
      </c>
      <c r="B7480">
        <v>7</v>
      </c>
      <c r="C7480">
        <v>5</v>
      </c>
      <c r="D7480">
        <v>6</v>
      </c>
      <c r="E7480">
        <v>48291</v>
      </c>
      <c r="F7480">
        <v>2</v>
      </c>
      <c r="G7480">
        <v>79</v>
      </c>
      <c r="H7480">
        <v>1</v>
      </c>
      <c r="I7480">
        <v>0</v>
      </c>
      <c r="J7480">
        <v>6.3319470584392544E-3</v>
      </c>
      <c r="K7480">
        <v>4.0249830484390256E-3</v>
      </c>
      <c r="L7480">
        <v>1.9844639301300048E-3</v>
      </c>
      <c r="M7480">
        <v>1.3296309709548951E-3</v>
      </c>
      <c r="N7480">
        <v>2.9091428518295292E-3</v>
      </c>
      <c r="O7480">
        <v>3.6755285859107968E-3</v>
      </c>
      <c r="P7480">
        <v>4.5338317155838009E-3</v>
      </c>
      <c r="Q7480">
        <v>2.143161106109619E-2</v>
      </c>
      <c r="R7480">
        <v>4.8711606115102771E-4</v>
      </c>
      <c r="S7480">
        <v>7.2217568755149846E-5</v>
      </c>
      <c r="T7480">
        <v>4.2902212619781499E-2</v>
      </c>
      <c r="U7480">
        <v>0.1089405226707459</v>
      </c>
    </row>
    <row r="7481" spans="1:21" x14ac:dyDescent="0.25">
      <c r="A7481">
        <v>2045</v>
      </c>
      <c r="B7481">
        <v>7</v>
      </c>
      <c r="C7481">
        <v>5</v>
      </c>
      <c r="D7481">
        <v>6</v>
      </c>
      <c r="E7481">
        <v>48291</v>
      </c>
      <c r="F7481">
        <v>2</v>
      </c>
      <c r="G7481">
        <v>79</v>
      </c>
      <c r="H7481">
        <v>2</v>
      </c>
      <c r="I7481">
        <v>0</v>
      </c>
      <c r="J7481">
        <v>4.4879214839332979E-4</v>
      </c>
      <c r="K7481">
        <v>2.8700667698141019E-4</v>
      </c>
      <c r="L7481">
        <v>1.4904791703468931E-4</v>
      </c>
      <c r="M7481">
        <v>7.5958361874511917E-5</v>
      </c>
      <c r="N7481">
        <v>1.4779995907674771E-4</v>
      </c>
      <c r="O7481">
        <v>1.296038902693539E-4</v>
      </c>
      <c r="P7481">
        <v>2.8769509488454822E-4</v>
      </c>
      <c r="Q7481">
        <v>1.936725654676785E-3</v>
      </c>
      <c r="R7481">
        <v>6.408763794109593E-5</v>
      </c>
      <c r="S7481">
        <v>1.0485278974559891E-4</v>
      </c>
      <c r="T7481">
        <v>3.7386839161507132E-2</v>
      </c>
      <c r="U7481">
        <v>0.1171098278841179</v>
      </c>
    </row>
    <row r="7482" spans="1:21" x14ac:dyDescent="0.25">
      <c r="A7482">
        <v>2045</v>
      </c>
      <c r="B7482">
        <v>7</v>
      </c>
      <c r="C7482">
        <v>5</v>
      </c>
      <c r="D7482">
        <v>6</v>
      </c>
      <c r="E7482">
        <v>48291</v>
      </c>
      <c r="F7482">
        <v>2</v>
      </c>
      <c r="G7482">
        <v>79</v>
      </c>
      <c r="H7482">
        <v>3</v>
      </c>
      <c r="I7482">
        <v>0</v>
      </c>
      <c r="J7482">
        <v>3.7292023907069889E-3</v>
      </c>
      <c r="K7482">
        <v>2.78981979278405E-3</v>
      </c>
      <c r="L7482">
        <v>1.6974880889789119E-3</v>
      </c>
      <c r="M7482">
        <v>3.0823389845608578E-4</v>
      </c>
      <c r="N7482">
        <v>6.0589715919326696E-4</v>
      </c>
      <c r="O7482">
        <v>7.4764709972432704E-4</v>
      </c>
      <c r="P7482">
        <v>1.588296512578923E-3</v>
      </c>
      <c r="Q7482">
        <v>1.63703423891748E-2</v>
      </c>
      <c r="R7482">
        <v>5.5561882589200064E-4</v>
      </c>
      <c r="S7482">
        <v>8.1541278597569193E-4</v>
      </c>
      <c r="T7482">
        <v>8.3272351649917767E-2</v>
      </c>
      <c r="U7482">
        <v>0.26277618834087291</v>
      </c>
    </row>
    <row r="7483" spans="1:21" x14ac:dyDescent="0.25">
      <c r="A7483">
        <v>2045</v>
      </c>
      <c r="B7483">
        <v>7</v>
      </c>
      <c r="C7483">
        <v>5</v>
      </c>
      <c r="D7483">
        <v>6</v>
      </c>
      <c r="E7483">
        <v>48291</v>
      </c>
      <c r="F7483">
        <v>2</v>
      </c>
      <c r="G7483">
        <v>79</v>
      </c>
      <c r="H7483">
        <v>4</v>
      </c>
      <c r="I7483">
        <v>0</v>
      </c>
      <c r="J7483">
        <v>3.3230188371692669E-4</v>
      </c>
      <c r="K7483">
        <v>1.4397291538660419E-4</v>
      </c>
      <c r="L7483">
        <v>7.7105939183431683E-5</v>
      </c>
      <c r="M7483">
        <v>7.9652043040446467E-5</v>
      </c>
      <c r="N7483">
        <v>1.550345836110764E-4</v>
      </c>
      <c r="O7483">
        <v>1.499391648993109E-4</v>
      </c>
      <c r="P7483">
        <v>1.31660245319743E-4</v>
      </c>
      <c r="Q7483">
        <v>1.0274892382695069E-3</v>
      </c>
      <c r="R7483">
        <v>3.4574012863709302E-5</v>
      </c>
      <c r="S7483">
        <v>5.4217132874212622E-5</v>
      </c>
      <c r="T7483">
        <v>2.252065002622787E-2</v>
      </c>
      <c r="U7483">
        <v>7.0300140587744642E-2</v>
      </c>
    </row>
    <row r="7484" spans="1:21" x14ac:dyDescent="0.25">
      <c r="A7484">
        <v>2045</v>
      </c>
      <c r="B7484">
        <v>7</v>
      </c>
      <c r="C7484">
        <v>5</v>
      </c>
      <c r="D7484">
        <v>6</v>
      </c>
      <c r="E7484">
        <v>48291</v>
      </c>
      <c r="F7484">
        <v>2</v>
      </c>
      <c r="G7484">
        <v>79</v>
      </c>
      <c r="H7484">
        <v>5</v>
      </c>
      <c r="I7484">
        <v>0</v>
      </c>
      <c r="J7484">
        <v>1.2838503644123751E-3</v>
      </c>
      <c r="K7484">
        <v>8.9193240530016584E-4</v>
      </c>
      <c r="L7484">
        <v>6.2610769893310994E-4</v>
      </c>
      <c r="M7484">
        <v>2.1172284461272361E-4</v>
      </c>
      <c r="N7484">
        <v>4.0318281675832002E-4</v>
      </c>
      <c r="O7484">
        <v>6.8818416592121936E-4</v>
      </c>
      <c r="P7484">
        <v>2.7250448320080079E-4</v>
      </c>
      <c r="Q7484">
        <v>3.708907913931846E-3</v>
      </c>
      <c r="R7484">
        <v>1.2827076940188079E-4</v>
      </c>
      <c r="S7484">
        <v>1.7472188143809981E-4</v>
      </c>
      <c r="T7484">
        <v>2.8461306699009859E-3</v>
      </c>
      <c r="U7484">
        <v>9.2600089950408675E-3</v>
      </c>
    </row>
    <row r="7485" spans="1:21" x14ac:dyDescent="0.25">
      <c r="A7485">
        <v>2045</v>
      </c>
      <c r="B7485">
        <v>7</v>
      </c>
      <c r="C7485">
        <v>5</v>
      </c>
      <c r="D7485">
        <v>6</v>
      </c>
      <c r="E7485">
        <v>48291</v>
      </c>
      <c r="F7485">
        <v>2</v>
      </c>
      <c r="G7485">
        <v>87</v>
      </c>
      <c r="H7485">
        <v>1</v>
      </c>
      <c r="I7485">
        <v>0</v>
      </c>
      <c r="J7485">
        <v>6.119374551635701E-3</v>
      </c>
      <c r="K7485">
        <v>3.889854993554764E-3</v>
      </c>
      <c r="L7485">
        <v>1.9178426942089569E-3</v>
      </c>
      <c r="M7485">
        <v>1.4096881151199341E-3</v>
      </c>
      <c r="N7485">
        <v>3.013125225901604E-3</v>
      </c>
      <c r="O7485">
        <v>3.77780856192112E-3</v>
      </c>
      <c r="P7485">
        <v>4.9206294417381289E-3</v>
      </c>
      <c r="Q7485">
        <v>2.4016622066497809E-2</v>
      </c>
      <c r="R7485">
        <v>5.867899898439646E-4</v>
      </c>
      <c r="S7485">
        <v>6.9689854979515073E-5</v>
      </c>
      <c r="T7485">
        <v>5.9282004833221442E-2</v>
      </c>
      <c r="U7485">
        <v>0.14778994274139409</v>
      </c>
    </row>
    <row r="7486" spans="1:21" x14ac:dyDescent="0.25">
      <c r="A7486">
        <v>2045</v>
      </c>
      <c r="B7486">
        <v>7</v>
      </c>
      <c r="C7486">
        <v>5</v>
      </c>
      <c r="D7486">
        <v>6</v>
      </c>
      <c r="E7486">
        <v>48291</v>
      </c>
      <c r="F7486">
        <v>2</v>
      </c>
      <c r="G7486">
        <v>87</v>
      </c>
      <c r="H7486">
        <v>2</v>
      </c>
      <c r="I7486">
        <v>0</v>
      </c>
      <c r="J7486">
        <v>4.3372509953720908E-4</v>
      </c>
      <c r="K7486">
        <v>2.7737161136544839E-4</v>
      </c>
      <c r="L7486">
        <v>1.4404376482771511E-4</v>
      </c>
      <c r="M7486">
        <v>1.019590699421418E-4</v>
      </c>
      <c r="N7486">
        <v>1.983925113115804E-4</v>
      </c>
      <c r="O7486">
        <v>1.7396799255185789E-4</v>
      </c>
      <c r="P7486">
        <v>3.8617325893613449E-4</v>
      </c>
      <c r="Q7486">
        <v>2.3517144235057218E-3</v>
      </c>
      <c r="R7486">
        <v>7.7819941113329772E-5</v>
      </c>
      <c r="S7486">
        <v>1.4074440077996891E-4</v>
      </c>
      <c r="T7486">
        <v>5.4517916969425873E-2</v>
      </c>
      <c r="U7486">
        <v>0.17021686572424449</v>
      </c>
    </row>
    <row r="7487" spans="1:21" x14ac:dyDescent="0.25">
      <c r="A7487">
        <v>2045</v>
      </c>
      <c r="B7487">
        <v>7</v>
      </c>
      <c r="C7487">
        <v>5</v>
      </c>
      <c r="D7487">
        <v>6</v>
      </c>
      <c r="E7487">
        <v>48291</v>
      </c>
      <c r="F7487">
        <v>2</v>
      </c>
      <c r="G7487">
        <v>87</v>
      </c>
      <c r="H7487">
        <v>3</v>
      </c>
      <c r="I7487">
        <v>0</v>
      </c>
      <c r="J7487">
        <v>3.604003538770697E-3</v>
      </c>
      <c r="K7487">
        <v>2.6961616579081081E-3</v>
      </c>
      <c r="L7487">
        <v>1.640501604296055E-3</v>
      </c>
      <c r="M7487">
        <v>4.1374337787971732E-4</v>
      </c>
      <c r="N7487">
        <v>8.1329774780890382E-4</v>
      </c>
      <c r="O7487">
        <v>1.0035698758948199E-3</v>
      </c>
      <c r="P7487">
        <v>2.1319720970027168E-3</v>
      </c>
      <c r="Q7487">
        <v>1.987806719593594E-2</v>
      </c>
      <c r="R7487">
        <v>6.7467335810181695E-4</v>
      </c>
      <c r="S7487">
        <v>1.094531808472711E-3</v>
      </c>
      <c r="T7487">
        <v>0.12237271716435991</v>
      </c>
      <c r="U7487">
        <v>0.38483662221037901</v>
      </c>
    </row>
    <row r="7488" spans="1:21" x14ac:dyDescent="0.25">
      <c r="A7488">
        <v>2045</v>
      </c>
      <c r="B7488">
        <v>7</v>
      </c>
      <c r="C7488">
        <v>5</v>
      </c>
      <c r="D7488">
        <v>6</v>
      </c>
      <c r="E7488">
        <v>48291</v>
      </c>
      <c r="F7488">
        <v>2</v>
      </c>
      <c r="G7488">
        <v>87</v>
      </c>
      <c r="H7488">
        <v>4</v>
      </c>
      <c r="I7488">
        <v>0</v>
      </c>
      <c r="J7488">
        <v>3.2114617794311962E-4</v>
      </c>
      <c r="K7488">
        <v>1.391397032255485E-4</v>
      </c>
      <c r="L7488">
        <v>7.4517305859341901E-5</v>
      </c>
      <c r="M7488">
        <v>1.0691711017343109E-4</v>
      </c>
      <c r="N7488">
        <v>2.081034546677604E-4</v>
      </c>
      <c r="O7488">
        <v>2.012638702092399E-4</v>
      </c>
      <c r="P7488">
        <v>1.7672759945249641E-4</v>
      </c>
      <c r="Q7488">
        <v>1.247653593650391E-3</v>
      </c>
      <c r="R7488">
        <v>4.1982281265077783E-5</v>
      </c>
      <c r="S7488">
        <v>7.2775896905326952E-5</v>
      </c>
      <c r="T7488">
        <v>3.3059762637300823E-2</v>
      </c>
      <c r="U7488">
        <v>0.10289763134974229</v>
      </c>
    </row>
    <row r="7489" spans="1:21" x14ac:dyDescent="0.25">
      <c r="A7489">
        <v>2045</v>
      </c>
      <c r="B7489">
        <v>7</v>
      </c>
      <c r="C7489">
        <v>5</v>
      </c>
      <c r="D7489">
        <v>6</v>
      </c>
      <c r="E7489">
        <v>48291</v>
      </c>
      <c r="F7489">
        <v>2</v>
      </c>
      <c r="G7489">
        <v>87</v>
      </c>
      <c r="H7489">
        <v>5</v>
      </c>
      <c r="I7489">
        <v>0</v>
      </c>
      <c r="J7489">
        <v>1.240748414418302E-3</v>
      </c>
      <c r="K7489">
        <v>8.6198899313525367E-4</v>
      </c>
      <c r="L7489">
        <v>6.0508773005568867E-4</v>
      </c>
      <c r="M7489">
        <v>2.8419716358707968E-4</v>
      </c>
      <c r="N7489">
        <v>5.4119313203429087E-4</v>
      </c>
      <c r="O7489">
        <v>9.2375288399890903E-4</v>
      </c>
      <c r="P7489">
        <v>3.6578319515866999E-4</v>
      </c>
      <c r="Q7489">
        <v>4.5036282350956096E-3</v>
      </c>
      <c r="R7489">
        <v>1.5575596173760209E-4</v>
      </c>
      <c r="S7489">
        <v>2.345299732781072E-4</v>
      </c>
      <c r="T7489">
        <v>4.1624315687690053E-3</v>
      </c>
      <c r="U7489">
        <v>1.3475603202482341E-2</v>
      </c>
    </row>
    <row r="7490" spans="1:21" x14ac:dyDescent="0.25">
      <c r="A7490">
        <v>2045</v>
      </c>
      <c r="B7490">
        <v>7</v>
      </c>
      <c r="C7490">
        <v>5</v>
      </c>
      <c r="D7490">
        <v>6</v>
      </c>
      <c r="E7490">
        <v>48291</v>
      </c>
      <c r="F7490">
        <v>5</v>
      </c>
      <c r="G7490">
        <v>1</v>
      </c>
      <c r="H7490">
        <v>2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</row>
    <row r="7491" spans="1:21" x14ac:dyDescent="0.25">
      <c r="A7491">
        <v>2045</v>
      </c>
      <c r="B7491">
        <v>7</v>
      </c>
      <c r="C7491">
        <v>5</v>
      </c>
      <c r="D7491">
        <v>6</v>
      </c>
      <c r="E7491">
        <v>48291</v>
      </c>
      <c r="F7491">
        <v>5</v>
      </c>
      <c r="G7491">
        <v>1</v>
      </c>
      <c r="H7491">
        <v>3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</row>
    <row r="7492" spans="1:21" x14ac:dyDescent="0.25">
      <c r="A7492">
        <v>2045</v>
      </c>
      <c r="B7492">
        <v>7</v>
      </c>
      <c r="C7492">
        <v>5</v>
      </c>
      <c r="D7492">
        <v>6</v>
      </c>
      <c r="E7492">
        <v>48291</v>
      </c>
      <c r="F7492">
        <v>5</v>
      </c>
      <c r="G7492">
        <v>1</v>
      </c>
      <c r="H7492">
        <v>4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</row>
    <row r="7493" spans="1:21" x14ac:dyDescent="0.25">
      <c r="A7493">
        <v>2045</v>
      </c>
      <c r="B7493">
        <v>7</v>
      </c>
      <c r="C7493">
        <v>5</v>
      </c>
      <c r="D7493">
        <v>6</v>
      </c>
      <c r="E7493">
        <v>48291</v>
      </c>
      <c r="F7493">
        <v>5</v>
      </c>
      <c r="G7493">
        <v>1</v>
      </c>
      <c r="H7493">
        <v>5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</row>
    <row r="7494" spans="1:21" x14ac:dyDescent="0.25">
      <c r="A7494">
        <v>2045</v>
      </c>
      <c r="B7494">
        <v>7</v>
      </c>
      <c r="C7494">
        <v>5</v>
      </c>
      <c r="D7494">
        <v>6</v>
      </c>
      <c r="E7494">
        <v>48291</v>
      </c>
      <c r="F7494">
        <v>5</v>
      </c>
      <c r="G7494">
        <v>79</v>
      </c>
      <c r="H7494">
        <v>2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</row>
    <row r="7495" spans="1:21" x14ac:dyDescent="0.25">
      <c r="A7495">
        <v>2045</v>
      </c>
      <c r="B7495">
        <v>7</v>
      </c>
      <c r="C7495">
        <v>5</v>
      </c>
      <c r="D7495">
        <v>6</v>
      </c>
      <c r="E7495">
        <v>48291</v>
      </c>
      <c r="F7495">
        <v>5</v>
      </c>
      <c r="G7495">
        <v>79</v>
      </c>
      <c r="H7495">
        <v>3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</row>
    <row r="7496" spans="1:21" x14ac:dyDescent="0.25">
      <c r="A7496">
        <v>2045</v>
      </c>
      <c r="B7496">
        <v>7</v>
      </c>
      <c r="C7496">
        <v>5</v>
      </c>
      <c r="D7496">
        <v>6</v>
      </c>
      <c r="E7496">
        <v>48291</v>
      </c>
      <c r="F7496">
        <v>5</v>
      </c>
      <c r="G7496">
        <v>79</v>
      </c>
      <c r="H7496">
        <v>4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 x14ac:dyDescent="0.25">
      <c r="A7497">
        <v>2045</v>
      </c>
      <c r="B7497">
        <v>7</v>
      </c>
      <c r="C7497">
        <v>5</v>
      </c>
      <c r="D7497">
        <v>6</v>
      </c>
      <c r="E7497">
        <v>48291</v>
      </c>
      <c r="F7497">
        <v>5</v>
      </c>
      <c r="G7497">
        <v>79</v>
      </c>
      <c r="H7497">
        <v>5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</row>
    <row r="7498" spans="1:21" x14ac:dyDescent="0.25">
      <c r="A7498">
        <v>2045</v>
      </c>
      <c r="B7498">
        <v>7</v>
      </c>
      <c r="C7498">
        <v>5</v>
      </c>
      <c r="D7498">
        <v>6</v>
      </c>
      <c r="E7498">
        <v>48291</v>
      </c>
      <c r="F7498">
        <v>5</v>
      </c>
      <c r="G7498">
        <v>87</v>
      </c>
      <c r="H7498">
        <v>2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</row>
    <row r="7499" spans="1:21" x14ac:dyDescent="0.25">
      <c r="A7499">
        <v>2045</v>
      </c>
      <c r="B7499">
        <v>7</v>
      </c>
      <c r="C7499">
        <v>5</v>
      </c>
      <c r="D7499">
        <v>6</v>
      </c>
      <c r="E7499">
        <v>48291</v>
      </c>
      <c r="F7499">
        <v>5</v>
      </c>
      <c r="G7499">
        <v>87</v>
      </c>
      <c r="H7499">
        <v>3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</row>
    <row r="7500" spans="1:21" x14ac:dyDescent="0.25">
      <c r="A7500">
        <v>2045</v>
      </c>
      <c r="B7500">
        <v>7</v>
      </c>
      <c r="C7500">
        <v>5</v>
      </c>
      <c r="D7500">
        <v>6</v>
      </c>
      <c r="E7500">
        <v>48291</v>
      </c>
      <c r="F7500">
        <v>5</v>
      </c>
      <c r="G7500">
        <v>87</v>
      </c>
      <c r="H7500">
        <v>4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</row>
    <row r="7501" spans="1:21" x14ac:dyDescent="0.25">
      <c r="A7501">
        <v>2045</v>
      </c>
      <c r="B7501">
        <v>7</v>
      </c>
      <c r="C7501">
        <v>5</v>
      </c>
      <c r="D7501">
        <v>6</v>
      </c>
      <c r="E7501">
        <v>48291</v>
      </c>
      <c r="F7501">
        <v>5</v>
      </c>
      <c r="G7501">
        <v>87</v>
      </c>
      <c r="H7501">
        <v>5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</row>
    <row r="7502" spans="1:21" x14ac:dyDescent="0.25">
      <c r="A7502">
        <v>2045</v>
      </c>
      <c r="B7502">
        <v>7</v>
      </c>
      <c r="C7502">
        <v>5</v>
      </c>
      <c r="D7502">
        <v>7</v>
      </c>
      <c r="E7502">
        <v>48291</v>
      </c>
      <c r="F7502">
        <v>1</v>
      </c>
      <c r="G7502">
        <v>1</v>
      </c>
      <c r="H7502">
        <v>1</v>
      </c>
      <c r="I7502">
        <v>0.19727470207214351</v>
      </c>
      <c r="J7502">
        <v>5.5774897838234896</v>
      </c>
      <c r="K7502">
        <v>4.5305713567137724</v>
      </c>
      <c r="L7502">
        <v>1.2470819430500271</v>
      </c>
      <c r="M7502">
        <v>0</v>
      </c>
      <c r="N7502">
        <v>0</v>
      </c>
      <c r="O7502">
        <v>1.85013956320472E-2</v>
      </c>
      <c r="P7502">
        <v>0</v>
      </c>
      <c r="Q7502">
        <v>0.85297417894005778</v>
      </c>
      <c r="R7502">
        <v>1.458162623737007E-2</v>
      </c>
      <c r="S7502">
        <v>1.745080284774303E-2</v>
      </c>
      <c r="T7502">
        <v>0.17795676250010731</v>
      </c>
      <c r="U7502">
        <v>0</v>
      </c>
    </row>
    <row r="7503" spans="1:21" x14ac:dyDescent="0.25">
      <c r="A7503">
        <v>2045</v>
      </c>
      <c r="B7503">
        <v>7</v>
      </c>
      <c r="C7503">
        <v>5</v>
      </c>
      <c r="D7503">
        <v>7</v>
      </c>
      <c r="E7503">
        <v>48291</v>
      </c>
      <c r="F7503">
        <v>1</v>
      </c>
      <c r="G7503">
        <v>1</v>
      </c>
      <c r="H7503">
        <v>2</v>
      </c>
      <c r="I7503">
        <v>1.9106814820271621E-2</v>
      </c>
      <c r="J7503">
        <v>0.39389121797885113</v>
      </c>
      <c r="K7503">
        <v>0.23666062431213389</v>
      </c>
      <c r="L7503">
        <v>5.905625297819999E-2</v>
      </c>
      <c r="M7503">
        <v>0</v>
      </c>
      <c r="N7503">
        <v>0</v>
      </c>
      <c r="O7503">
        <v>2.1092336708119499E-4</v>
      </c>
      <c r="P7503">
        <v>0</v>
      </c>
      <c r="Q7503">
        <v>3.9258005929865079E-2</v>
      </c>
      <c r="R7503">
        <v>1.2139361020432849E-3</v>
      </c>
      <c r="S7503">
        <v>4.0865019223096473E-3</v>
      </c>
      <c r="T7503">
        <v>0.1136037516695743</v>
      </c>
      <c r="U7503">
        <v>0</v>
      </c>
    </row>
    <row r="7504" spans="1:21" x14ac:dyDescent="0.25">
      <c r="A7504">
        <v>2045</v>
      </c>
      <c r="B7504">
        <v>7</v>
      </c>
      <c r="C7504">
        <v>5</v>
      </c>
      <c r="D7504">
        <v>7</v>
      </c>
      <c r="E7504">
        <v>48291</v>
      </c>
      <c r="F7504">
        <v>1</v>
      </c>
      <c r="G7504">
        <v>1</v>
      </c>
      <c r="H7504">
        <v>3</v>
      </c>
      <c r="I7504">
        <v>9.301710977753791E-2</v>
      </c>
      <c r="J7504">
        <v>1.870238147413219</v>
      </c>
      <c r="K7504">
        <v>1.343676064460094</v>
      </c>
      <c r="L7504">
        <v>0.34782021520776768</v>
      </c>
      <c r="M7504">
        <v>0</v>
      </c>
      <c r="N7504">
        <v>0</v>
      </c>
      <c r="O7504">
        <v>2.0946906322661198E-3</v>
      </c>
      <c r="P7504">
        <v>0</v>
      </c>
      <c r="Q7504">
        <v>0.25330308528939588</v>
      </c>
      <c r="R7504">
        <v>8.332155809952644E-3</v>
      </c>
      <c r="S7504">
        <v>2.227919694557158E-2</v>
      </c>
      <c r="T7504">
        <v>0.21320428560148499</v>
      </c>
      <c r="U7504">
        <v>0</v>
      </c>
    </row>
    <row r="7505" spans="1:21" x14ac:dyDescent="0.25">
      <c r="A7505">
        <v>2045</v>
      </c>
      <c r="B7505">
        <v>7</v>
      </c>
      <c r="C7505">
        <v>5</v>
      </c>
      <c r="D7505">
        <v>7</v>
      </c>
      <c r="E7505">
        <v>48291</v>
      </c>
      <c r="F7505">
        <v>1</v>
      </c>
      <c r="G7505">
        <v>1</v>
      </c>
      <c r="H7505">
        <v>4</v>
      </c>
      <c r="I7505">
        <v>6.4638776313831183E-3</v>
      </c>
      <c r="J7505">
        <v>0.12705595305703249</v>
      </c>
      <c r="K7505">
        <v>6.6333885121419869E-2</v>
      </c>
      <c r="L7505">
        <v>1.6612581789399061E-2</v>
      </c>
      <c r="M7505">
        <v>0</v>
      </c>
      <c r="N7505">
        <v>0</v>
      </c>
      <c r="O7505">
        <v>5.6747459059361851E-5</v>
      </c>
      <c r="P7505">
        <v>0</v>
      </c>
      <c r="Q7505">
        <v>1.1571679063131651E-2</v>
      </c>
      <c r="R7505">
        <v>3.7145811435153081E-4</v>
      </c>
      <c r="S7505">
        <v>1.149340212892337E-3</v>
      </c>
      <c r="T7505">
        <v>3.6221922911496229E-2</v>
      </c>
      <c r="U7505">
        <v>0</v>
      </c>
    </row>
    <row r="7506" spans="1:21" x14ac:dyDescent="0.25">
      <c r="A7506">
        <v>2045</v>
      </c>
      <c r="B7506">
        <v>7</v>
      </c>
      <c r="C7506">
        <v>5</v>
      </c>
      <c r="D7506">
        <v>7</v>
      </c>
      <c r="E7506">
        <v>48291</v>
      </c>
      <c r="F7506">
        <v>1</v>
      </c>
      <c r="G7506">
        <v>1</v>
      </c>
      <c r="H7506">
        <v>5</v>
      </c>
      <c r="I7506">
        <v>3.5520004497651067E-2</v>
      </c>
      <c r="J7506">
        <v>0.76222872898200122</v>
      </c>
      <c r="K7506">
        <v>0.35849348064945968</v>
      </c>
      <c r="L7506">
        <v>9.7035819352262229E-2</v>
      </c>
      <c r="M7506">
        <v>0</v>
      </c>
      <c r="N7506">
        <v>0</v>
      </c>
      <c r="O7506">
        <v>3.6407426766867448E-4</v>
      </c>
      <c r="P7506">
        <v>0</v>
      </c>
      <c r="Q7506">
        <v>4.2124196825716019E-2</v>
      </c>
      <c r="R7506">
        <v>1.409466392936809E-3</v>
      </c>
      <c r="S7506">
        <v>3.0975322104476108E-3</v>
      </c>
      <c r="T7506">
        <v>5.2635219688460999E-3</v>
      </c>
      <c r="U7506">
        <v>0</v>
      </c>
    </row>
    <row r="7507" spans="1:21" x14ac:dyDescent="0.25">
      <c r="A7507">
        <v>2045</v>
      </c>
      <c r="B7507">
        <v>7</v>
      </c>
      <c r="C7507">
        <v>5</v>
      </c>
      <c r="D7507">
        <v>7</v>
      </c>
      <c r="E7507">
        <v>48291</v>
      </c>
      <c r="F7507">
        <v>1</v>
      </c>
      <c r="G7507">
        <v>2</v>
      </c>
      <c r="H7507">
        <v>1</v>
      </c>
      <c r="I7507">
        <v>9.0722274780273435E-2</v>
      </c>
      <c r="J7507">
        <v>22.938470537066461</v>
      </c>
      <c r="K7507">
        <v>14.093395589441061</v>
      </c>
      <c r="L7507">
        <v>4.3727590683400628</v>
      </c>
      <c r="M7507">
        <v>0</v>
      </c>
      <c r="N7507">
        <v>0</v>
      </c>
      <c r="O7507">
        <v>0.108093746640021</v>
      </c>
      <c r="P7507">
        <v>0</v>
      </c>
      <c r="Q7507">
        <v>4.6201048804223532</v>
      </c>
      <c r="R7507">
        <v>2.9589152665808801E-2</v>
      </c>
      <c r="S7507">
        <v>6.2628672707825905E-2</v>
      </c>
      <c r="T7507">
        <v>0.84768292810022827</v>
      </c>
      <c r="U7507">
        <v>0</v>
      </c>
    </row>
    <row r="7508" spans="1:21" x14ac:dyDescent="0.25">
      <c r="A7508">
        <v>2045</v>
      </c>
      <c r="B7508">
        <v>7</v>
      </c>
      <c r="C7508">
        <v>5</v>
      </c>
      <c r="D7508">
        <v>7</v>
      </c>
      <c r="E7508">
        <v>48291</v>
      </c>
      <c r="F7508">
        <v>1</v>
      </c>
      <c r="G7508">
        <v>2</v>
      </c>
      <c r="H7508">
        <v>2</v>
      </c>
      <c r="I7508">
        <v>0.27930702501526572</v>
      </c>
      <c r="J7508">
        <v>37.724292583328292</v>
      </c>
      <c r="K7508">
        <v>21.366256154297151</v>
      </c>
      <c r="L7508">
        <v>4.7997771326004504</v>
      </c>
      <c r="M7508">
        <v>0</v>
      </c>
      <c r="N7508">
        <v>0</v>
      </c>
      <c r="O7508">
        <v>2.5237238162438599E-2</v>
      </c>
      <c r="P7508">
        <v>0</v>
      </c>
      <c r="Q7508">
        <v>4.0850696259760069</v>
      </c>
      <c r="R7508">
        <v>0.12155618752941701</v>
      </c>
      <c r="S7508">
        <v>0.51123646908620912</v>
      </c>
      <c r="T7508">
        <v>17.120962110062621</v>
      </c>
      <c r="U7508">
        <v>0</v>
      </c>
    </row>
    <row r="7509" spans="1:21" x14ac:dyDescent="0.25">
      <c r="A7509">
        <v>2045</v>
      </c>
      <c r="B7509">
        <v>7</v>
      </c>
      <c r="C7509">
        <v>5</v>
      </c>
      <c r="D7509">
        <v>7</v>
      </c>
      <c r="E7509">
        <v>48291</v>
      </c>
      <c r="F7509">
        <v>1</v>
      </c>
      <c r="G7509">
        <v>2</v>
      </c>
      <c r="H7509">
        <v>3</v>
      </c>
      <c r="I7509">
        <v>1.1819991861022821</v>
      </c>
      <c r="J7509">
        <v>120.2245334900075</v>
      </c>
      <c r="K7509">
        <v>76.405890239308761</v>
      </c>
      <c r="L7509">
        <v>17.546881982734408</v>
      </c>
      <c r="M7509">
        <v>0</v>
      </c>
      <c r="N7509">
        <v>0</v>
      </c>
      <c r="O7509">
        <v>0.17818087998777971</v>
      </c>
      <c r="P7509">
        <v>0</v>
      </c>
      <c r="Q7509">
        <v>18.86305177597167</v>
      </c>
      <c r="R7509">
        <v>0.59182818898919087</v>
      </c>
      <c r="S7509">
        <v>2.1237314640494702</v>
      </c>
      <c r="T7509">
        <v>29.547153634241461</v>
      </c>
      <c r="U7509">
        <v>0</v>
      </c>
    </row>
    <row r="7510" spans="1:21" x14ac:dyDescent="0.25">
      <c r="A7510">
        <v>2045</v>
      </c>
      <c r="B7510">
        <v>7</v>
      </c>
      <c r="C7510">
        <v>5</v>
      </c>
      <c r="D7510">
        <v>7</v>
      </c>
      <c r="E7510">
        <v>48291</v>
      </c>
      <c r="F7510">
        <v>1</v>
      </c>
      <c r="G7510">
        <v>2</v>
      </c>
      <c r="H7510">
        <v>4</v>
      </c>
      <c r="I7510">
        <v>9.4197748369099388E-2</v>
      </c>
      <c r="J7510">
        <v>10.20917761929009</v>
      </c>
      <c r="K7510">
        <v>4.9897520372560056</v>
      </c>
      <c r="L7510">
        <v>1.1318535756020549</v>
      </c>
      <c r="M7510">
        <v>0</v>
      </c>
      <c r="N7510">
        <v>0</v>
      </c>
      <c r="O7510">
        <v>6.3298025056690022E-3</v>
      </c>
      <c r="P7510">
        <v>0</v>
      </c>
      <c r="Q7510">
        <v>1.1437602169542671</v>
      </c>
      <c r="R7510">
        <v>3.5309738459426587E-2</v>
      </c>
      <c r="S7510">
        <v>0.13774985521644531</v>
      </c>
      <c r="T7510">
        <v>5.3971413834375248</v>
      </c>
      <c r="U7510">
        <v>0</v>
      </c>
    </row>
    <row r="7511" spans="1:21" x14ac:dyDescent="0.25">
      <c r="A7511">
        <v>2045</v>
      </c>
      <c r="B7511">
        <v>7</v>
      </c>
      <c r="C7511">
        <v>5</v>
      </c>
      <c r="D7511">
        <v>7</v>
      </c>
      <c r="E7511">
        <v>48291</v>
      </c>
      <c r="F7511">
        <v>1</v>
      </c>
      <c r="G7511">
        <v>2</v>
      </c>
      <c r="H7511">
        <v>5</v>
      </c>
      <c r="I7511">
        <v>0.33234991633352529</v>
      </c>
      <c r="J7511">
        <v>37.879339709188898</v>
      </c>
      <c r="K7511">
        <v>14.27963338807711</v>
      </c>
      <c r="L7511">
        <v>3.3651991172602749</v>
      </c>
      <c r="M7511">
        <v>0</v>
      </c>
      <c r="N7511">
        <v>0</v>
      </c>
      <c r="O7511">
        <v>1.388955527419149E-2</v>
      </c>
      <c r="P7511">
        <v>0</v>
      </c>
      <c r="Q7511">
        <v>1.561434049880327</v>
      </c>
      <c r="R7511">
        <v>5.0406080877834061E-2</v>
      </c>
      <c r="S7511">
        <v>0.14376755960005749</v>
      </c>
      <c r="T7511">
        <v>0.52118709979224487</v>
      </c>
      <c r="U7511">
        <v>0</v>
      </c>
    </row>
    <row r="7512" spans="1:21" x14ac:dyDescent="0.25">
      <c r="A7512">
        <v>2045</v>
      </c>
      <c r="B7512">
        <v>7</v>
      </c>
      <c r="C7512">
        <v>5</v>
      </c>
      <c r="D7512">
        <v>7</v>
      </c>
      <c r="E7512">
        <v>48291</v>
      </c>
      <c r="F7512">
        <v>1</v>
      </c>
      <c r="G7512">
        <v>3</v>
      </c>
      <c r="H7512">
        <v>1</v>
      </c>
      <c r="I7512">
        <v>1.467623114585877E-3</v>
      </c>
      <c r="J7512">
        <v>0.90807566542696438</v>
      </c>
      <c r="K7512">
        <v>0.69156487481159279</v>
      </c>
      <c r="L7512">
        <v>0.2034889029345941</v>
      </c>
      <c r="M7512">
        <v>0</v>
      </c>
      <c r="N7512">
        <v>0</v>
      </c>
      <c r="O7512">
        <v>7.0725888016302746E-3</v>
      </c>
      <c r="P7512">
        <v>0</v>
      </c>
      <c r="Q7512">
        <v>0.40376021791975653</v>
      </c>
      <c r="R7512">
        <v>1.068828865908927E-3</v>
      </c>
      <c r="S7512">
        <v>3.9952288297063201E-3</v>
      </c>
      <c r="T7512">
        <v>7.8741749783854176E-2</v>
      </c>
      <c r="U7512">
        <v>0</v>
      </c>
    </row>
    <row r="7513" spans="1:21" x14ac:dyDescent="0.25">
      <c r="A7513">
        <v>2045</v>
      </c>
      <c r="B7513">
        <v>7</v>
      </c>
      <c r="C7513">
        <v>5</v>
      </c>
      <c r="D7513">
        <v>7</v>
      </c>
      <c r="E7513">
        <v>48291</v>
      </c>
      <c r="F7513">
        <v>1</v>
      </c>
      <c r="G7513">
        <v>3</v>
      </c>
      <c r="H7513">
        <v>2</v>
      </c>
      <c r="I7513">
        <v>1.475693499076239E-2</v>
      </c>
      <c r="J7513">
        <v>8.5975826075066625E-2</v>
      </c>
      <c r="K7513">
        <v>5.3169256899560438E-2</v>
      </c>
      <c r="L7513">
        <v>1.4620488842632531E-2</v>
      </c>
      <c r="M7513">
        <v>0</v>
      </c>
      <c r="N7513">
        <v>0</v>
      </c>
      <c r="O7513">
        <v>1.7963200235796901E-4</v>
      </c>
      <c r="P7513">
        <v>0</v>
      </c>
      <c r="Q7513">
        <v>3.3203402528215527E-2</v>
      </c>
      <c r="R7513">
        <v>1.02001851806711E-3</v>
      </c>
      <c r="S7513">
        <v>2.979766043917355E-3</v>
      </c>
      <c r="T7513">
        <v>6.2834702066419362E-2</v>
      </c>
      <c r="U7513">
        <v>0</v>
      </c>
    </row>
    <row r="7514" spans="1:21" x14ac:dyDescent="0.25">
      <c r="A7514">
        <v>2045</v>
      </c>
      <c r="B7514">
        <v>7</v>
      </c>
      <c r="C7514">
        <v>5</v>
      </c>
      <c r="D7514">
        <v>7</v>
      </c>
      <c r="E7514">
        <v>48291</v>
      </c>
      <c r="F7514">
        <v>1</v>
      </c>
      <c r="G7514">
        <v>3</v>
      </c>
      <c r="H7514">
        <v>3</v>
      </c>
      <c r="I7514">
        <v>6.2231025271084907E-2</v>
      </c>
      <c r="J7514">
        <v>0.32061448015100241</v>
      </c>
      <c r="K7514">
        <v>0.2323680434313139</v>
      </c>
      <c r="L7514">
        <v>6.7913885545098279E-2</v>
      </c>
      <c r="M7514">
        <v>0</v>
      </c>
      <c r="N7514">
        <v>0</v>
      </c>
      <c r="O7514">
        <v>1.585376535442331E-3</v>
      </c>
      <c r="P7514">
        <v>0</v>
      </c>
      <c r="Q7514">
        <v>0.18361460698344809</v>
      </c>
      <c r="R7514">
        <v>6.0266759388207343E-3</v>
      </c>
      <c r="S7514">
        <v>1.473650534197264E-2</v>
      </c>
      <c r="T7514">
        <v>0.12717796848263241</v>
      </c>
      <c r="U7514">
        <v>0</v>
      </c>
    </row>
    <row r="7515" spans="1:21" x14ac:dyDescent="0.25">
      <c r="A7515">
        <v>2045</v>
      </c>
      <c r="B7515">
        <v>7</v>
      </c>
      <c r="C7515">
        <v>5</v>
      </c>
      <c r="D7515">
        <v>7</v>
      </c>
      <c r="E7515">
        <v>48291</v>
      </c>
      <c r="F7515">
        <v>1</v>
      </c>
      <c r="G7515">
        <v>3</v>
      </c>
      <c r="H7515">
        <v>4</v>
      </c>
      <c r="I7515">
        <v>5.0337049237926187E-3</v>
      </c>
      <c r="J7515">
        <v>2.6585983326214101E-2</v>
      </c>
      <c r="K7515">
        <v>1.419913740838673E-2</v>
      </c>
      <c r="L7515">
        <v>3.9441563508427948E-3</v>
      </c>
      <c r="M7515">
        <v>0</v>
      </c>
      <c r="N7515">
        <v>0</v>
      </c>
      <c r="O7515">
        <v>4.8187094130899233E-5</v>
      </c>
      <c r="P7515">
        <v>0</v>
      </c>
      <c r="Q7515">
        <v>9.5826237911287981E-3</v>
      </c>
      <c r="R7515">
        <v>3.0727785583036692E-4</v>
      </c>
      <c r="S7515">
        <v>8.3401287945274747E-4</v>
      </c>
      <c r="T7515">
        <v>2.0703119558756752E-2</v>
      </c>
      <c r="U7515">
        <v>0</v>
      </c>
    </row>
    <row r="7516" spans="1:21" x14ac:dyDescent="0.25">
      <c r="A7516">
        <v>2045</v>
      </c>
      <c r="B7516">
        <v>7</v>
      </c>
      <c r="C7516">
        <v>5</v>
      </c>
      <c r="D7516">
        <v>7</v>
      </c>
      <c r="E7516">
        <v>48291</v>
      </c>
      <c r="F7516">
        <v>1</v>
      </c>
      <c r="G7516">
        <v>3</v>
      </c>
      <c r="H7516">
        <v>5</v>
      </c>
      <c r="I7516">
        <v>1.622068126328139E-2</v>
      </c>
      <c r="J7516">
        <v>8.9762559055341334E-2</v>
      </c>
      <c r="K7516">
        <v>4.1549439790857262E-2</v>
      </c>
      <c r="L7516">
        <v>1.336344267477799E-2</v>
      </c>
      <c r="M7516">
        <v>0</v>
      </c>
      <c r="N7516">
        <v>0</v>
      </c>
      <c r="O7516">
        <v>1.9996742512961091E-4</v>
      </c>
      <c r="P7516">
        <v>0</v>
      </c>
      <c r="Q7516">
        <v>2.3251237481789991E-2</v>
      </c>
      <c r="R7516">
        <v>7.8019577517334199E-4</v>
      </c>
      <c r="S7516">
        <v>1.582666635192301E-3</v>
      </c>
      <c r="T7516">
        <v>3.3267655882755938E-3</v>
      </c>
      <c r="U7516">
        <v>0</v>
      </c>
    </row>
    <row r="7517" spans="1:21" x14ac:dyDescent="0.25">
      <c r="A7517">
        <v>2045</v>
      </c>
      <c r="B7517">
        <v>7</v>
      </c>
      <c r="C7517">
        <v>5</v>
      </c>
      <c r="D7517">
        <v>7</v>
      </c>
      <c r="E7517">
        <v>48291</v>
      </c>
      <c r="F7517">
        <v>1</v>
      </c>
      <c r="G7517">
        <v>79</v>
      </c>
      <c r="H7517">
        <v>1</v>
      </c>
      <c r="I7517">
        <v>0.19517171192169189</v>
      </c>
      <c r="J7517">
        <v>5.3485969772338864</v>
      </c>
      <c r="K7517">
        <v>4.374351593017578</v>
      </c>
      <c r="L7517">
        <v>1.191049676895142</v>
      </c>
      <c r="M7517">
        <v>0</v>
      </c>
      <c r="N7517">
        <v>0</v>
      </c>
      <c r="O7517">
        <v>1.5721819549798961E-2</v>
      </c>
      <c r="P7517">
        <v>0</v>
      </c>
      <c r="Q7517">
        <v>0.74623722839355477</v>
      </c>
      <c r="R7517">
        <v>1.416397994756699E-2</v>
      </c>
      <c r="S7517">
        <v>1.5818667925894259E-2</v>
      </c>
      <c r="T7517">
        <v>0.15753191423416141</v>
      </c>
      <c r="U7517">
        <v>0</v>
      </c>
    </row>
    <row r="7518" spans="1:21" x14ac:dyDescent="0.25">
      <c r="A7518">
        <v>2045</v>
      </c>
      <c r="B7518">
        <v>7</v>
      </c>
      <c r="C7518">
        <v>5</v>
      </c>
      <c r="D7518">
        <v>7</v>
      </c>
      <c r="E7518">
        <v>48291</v>
      </c>
      <c r="F7518">
        <v>1</v>
      </c>
      <c r="G7518">
        <v>79</v>
      </c>
      <c r="H7518">
        <v>2</v>
      </c>
      <c r="I7518">
        <v>1.6963845402312609E-2</v>
      </c>
      <c r="J7518">
        <v>0.30893539847793028</v>
      </c>
      <c r="K7518">
        <v>0.19083198450875441</v>
      </c>
      <c r="L7518">
        <v>4.8278695307924543E-2</v>
      </c>
      <c r="M7518">
        <v>0</v>
      </c>
      <c r="N7518">
        <v>0</v>
      </c>
      <c r="O7518">
        <v>1.7993277530244369E-4</v>
      </c>
      <c r="P7518">
        <v>0</v>
      </c>
      <c r="Q7518">
        <v>3.3533050115651483E-2</v>
      </c>
      <c r="R7518">
        <v>1.039051772487479E-3</v>
      </c>
      <c r="S7518">
        <v>3.480086391776683E-3</v>
      </c>
      <c r="T7518">
        <v>9.5925883088676375E-2</v>
      </c>
      <c r="U7518">
        <v>0</v>
      </c>
    </row>
    <row r="7519" spans="1:21" x14ac:dyDescent="0.25">
      <c r="A7519">
        <v>2045</v>
      </c>
      <c r="B7519">
        <v>7</v>
      </c>
      <c r="C7519">
        <v>5</v>
      </c>
      <c r="D7519">
        <v>7</v>
      </c>
      <c r="E7519">
        <v>48291</v>
      </c>
      <c r="F7519">
        <v>1</v>
      </c>
      <c r="G7519">
        <v>79</v>
      </c>
      <c r="H7519">
        <v>3</v>
      </c>
      <c r="I7519">
        <v>8.3126357042419663E-2</v>
      </c>
      <c r="J7519">
        <v>1.52116339021541</v>
      </c>
      <c r="K7519">
        <v>1.127105498421104</v>
      </c>
      <c r="L7519">
        <v>0.29485556873789909</v>
      </c>
      <c r="M7519">
        <v>0</v>
      </c>
      <c r="N7519">
        <v>0</v>
      </c>
      <c r="O7519">
        <v>1.803805057181937E-3</v>
      </c>
      <c r="P7519">
        <v>0</v>
      </c>
      <c r="Q7519">
        <v>0.21756360980857031</v>
      </c>
      <c r="R7519">
        <v>7.1702365072423904E-3</v>
      </c>
      <c r="S7519">
        <v>1.9105307853719881E-2</v>
      </c>
      <c r="T7519">
        <v>0.18028962504148549</v>
      </c>
      <c r="U7519">
        <v>0</v>
      </c>
    </row>
    <row r="7520" spans="1:21" x14ac:dyDescent="0.25">
      <c r="A7520">
        <v>2045</v>
      </c>
      <c r="B7520">
        <v>7</v>
      </c>
      <c r="C7520">
        <v>5</v>
      </c>
      <c r="D7520">
        <v>7</v>
      </c>
      <c r="E7520">
        <v>48291</v>
      </c>
      <c r="F7520">
        <v>1</v>
      </c>
      <c r="G7520">
        <v>79</v>
      </c>
      <c r="H7520">
        <v>4</v>
      </c>
      <c r="I7520">
        <v>5.743580347181778E-3</v>
      </c>
      <c r="J7520">
        <v>0.1011062638226215</v>
      </c>
      <c r="K7520">
        <v>5.4262262258310379E-2</v>
      </c>
      <c r="L7520">
        <v>1.37687516932782E-2</v>
      </c>
      <c r="M7520">
        <v>0</v>
      </c>
      <c r="N7520">
        <v>0</v>
      </c>
      <c r="O7520">
        <v>4.8560843506549408E-5</v>
      </c>
      <c r="P7520">
        <v>0</v>
      </c>
      <c r="Q7520">
        <v>9.904914035792748E-3</v>
      </c>
      <c r="R7520">
        <v>3.1861678738813839E-4</v>
      </c>
      <c r="S7520">
        <v>9.808539626534453E-4</v>
      </c>
      <c r="T7520">
        <v>3.0594024568000672E-2</v>
      </c>
      <c r="U7520">
        <v>0</v>
      </c>
    </row>
    <row r="7521" spans="1:21" x14ac:dyDescent="0.25">
      <c r="A7521">
        <v>2045</v>
      </c>
      <c r="B7521">
        <v>7</v>
      </c>
      <c r="C7521">
        <v>5</v>
      </c>
      <c r="D7521">
        <v>7</v>
      </c>
      <c r="E7521">
        <v>48291</v>
      </c>
      <c r="F7521">
        <v>1</v>
      </c>
      <c r="G7521">
        <v>79</v>
      </c>
      <c r="H7521">
        <v>5</v>
      </c>
      <c r="I7521">
        <v>3.2043308436382263E-2</v>
      </c>
      <c r="J7521">
        <v>0.63618511459374649</v>
      </c>
      <c r="K7521">
        <v>0.30940653728796241</v>
      </c>
      <c r="L7521">
        <v>8.4254465504224052E-2</v>
      </c>
      <c r="M7521">
        <v>0</v>
      </c>
      <c r="N7521">
        <v>0</v>
      </c>
      <c r="O7521">
        <v>3.1603544231221441E-4</v>
      </c>
      <c r="P7521">
        <v>0</v>
      </c>
      <c r="Q7521">
        <v>3.6298699374137683E-2</v>
      </c>
      <c r="R7521">
        <v>1.2163043843058669E-3</v>
      </c>
      <c r="S7521">
        <v>2.6753192224479769E-3</v>
      </c>
      <c r="T7521">
        <v>4.4684370092188284E-3</v>
      </c>
      <c r="U7521">
        <v>0</v>
      </c>
    </row>
    <row r="7522" spans="1:21" x14ac:dyDescent="0.25">
      <c r="A7522">
        <v>2045</v>
      </c>
      <c r="B7522">
        <v>7</v>
      </c>
      <c r="C7522">
        <v>5</v>
      </c>
      <c r="D7522">
        <v>7</v>
      </c>
      <c r="E7522">
        <v>48291</v>
      </c>
      <c r="F7522">
        <v>1</v>
      </c>
      <c r="G7522">
        <v>87</v>
      </c>
      <c r="H7522">
        <v>1</v>
      </c>
      <c r="I7522">
        <v>0.20953187465667719</v>
      </c>
      <c r="J7522">
        <v>5.6913770673274993</v>
      </c>
      <c r="K7522">
        <v>4.6550735916793347</v>
      </c>
      <c r="L7522">
        <v>1.263571740701795</v>
      </c>
      <c r="M7522">
        <v>0</v>
      </c>
      <c r="N7522">
        <v>0</v>
      </c>
      <c r="O7522">
        <v>1.6101106113172139E-2</v>
      </c>
      <c r="P7522">
        <v>0</v>
      </c>
      <c r="Q7522">
        <v>0.77226680085062971</v>
      </c>
      <c r="R7522">
        <v>1.513140986952931E-2</v>
      </c>
      <c r="S7522">
        <v>1.6556497387588021E-2</v>
      </c>
      <c r="T7522">
        <v>0.16343172550201421</v>
      </c>
      <c r="U7522">
        <v>0</v>
      </c>
    </row>
    <row r="7523" spans="1:21" x14ac:dyDescent="0.25">
      <c r="A7523">
        <v>2045</v>
      </c>
      <c r="B7523">
        <v>7</v>
      </c>
      <c r="C7523">
        <v>5</v>
      </c>
      <c r="D7523">
        <v>7</v>
      </c>
      <c r="E7523">
        <v>48291</v>
      </c>
      <c r="F7523">
        <v>1</v>
      </c>
      <c r="G7523">
        <v>87</v>
      </c>
      <c r="H7523">
        <v>2</v>
      </c>
      <c r="I7523">
        <v>1.7378817305115049E-2</v>
      </c>
      <c r="J7523">
        <v>0.31756579135817781</v>
      </c>
      <c r="K7523">
        <v>0.19716653211558971</v>
      </c>
      <c r="L7523">
        <v>4.9957702919517552E-2</v>
      </c>
      <c r="M7523">
        <v>0</v>
      </c>
      <c r="N7523">
        <v>0</v>
      </c>
      <c r="O7523">
        <v>1.8445764908797259E-4</v>
      </c>
      <c r="P7523">
        <v>0</v>
      </c>
      <c r="Q7523">
        <v>3.4393407649846337E-2</v>
      </c>
      <c r="R7523">
        <v>1.066750469638274E-3</v>
      </c>
      <c r="S7523">
        <v>3.5656496383260749E-3</v>
      </c>
      <c r="T7523">
        <v>9.8027453138487652E-2</v>
      </c>
      <c r="U7523">
        <v>0</v>
      </c>
    </row>
    <row r="7524" spans="1:21" x14ac:dyDescent="0.25">
      <c r="A7524">
        <v>2045</v>
      </c>
      <c r="B7524">
        <v>7</v>
      </c>
      <c r="C7524">
        <v>5</v>
      </c>
      <c r="D7524">
        <v>7</v>
      </c>
      <c r="E7524">
        <v>48291</v>
      </c>
      <c r="F7524">
        <v>1</v>
      </c>
      <c r="G7524">
        <v>87</v>
      </c>
      <c r="H7524">
        <v>3</v>
      </c>
      <c r="I7524">
        <v>8.5384877447746074E-2</v>
      </c>
      <c r="J7524">
        <v>1.5747901765888721</v>
      </c>
      <c r="K7524">
        <v>1.173118236614999</v>
      </c>
      <c r="L7524">
        <v>0.30702922199970628</v>
      </c>
      <c r="M7524">
        <v>0</v>
      </c>
      <c r="N7524">
        <v>0</v>
      </c>
      <c r="O7524">
        <v>1.8545242787747489E-3</v>
      </c>
      <c r="P7524">
        <v>0</v>
      </c>
      <c r="Q7524">
        <v>0.2235351876420901</v>
      </c>
      <c r="R7524">
        <v>7.3746663357036812E-3</v>
      </c>
      <c r="S7524">
        <v>1.96169974925034E-2</v>
      </c>
      <c r="T7524">
        <v>0.18432748686047121</v>
      </c>
      <c r="U7524">
        <v>0</v>
      </c>
    </row>
    <row r="7525" spans="1:21" x14ac:dyDescent="0.25">
      <c r="A7525">
        <v>2045</v>
      </c>
      <c r="B7525">
        <v>7</v>
      </c>
      <c r="C7525">
        <v>5</v>
      </c>
      <c r="D7525">
        <v>7</v>
      </c>
      <c r="E7525">
        <v>48291</v>
      </c>
      <c r="F7525">
        <v>1</v>
      </c>
      <c r="G7525">
        <v>87</v>
      </c>
      <c r="H7525">
        <v>4</v>
      </c>
      <c r="I7525">
        <v>5.8860232341436374E-3</v>
      </c>
      <c r="J7525">
        <v>0.1042288845066545</v>
      </c>
      <c r="K7525">
        <v>5.6217106252987349E-2</v>
      </c>
      <c r="L7525">
        <v>1.428431740074778E-2</v>
      </c>
      <c r="M7525">
        <v>0</v>
      </c>
      <c r="N7525">
        <v>0</v>
      </c>
      <c r="O7525">
        <v>4.9829863397579987E-5</v>
      </c>
      <c r="P7525">
        <v>0</v>
      </c>
      <c r="Q7525">
        <v>1.0165775721103941E-2</v>
      </c>
      <c r="R7525">
        <v>3.2734291548496599E-4</v>
      </c>
      <c r="S7525">
        <v>1.0056279878733741E-3</v>
      </c>
      <c r="T7525">
        <v>3.1267193304897967E-2</v>
      </c>
      <c r="U7525">
        <v>0</v>
      </c>
    </row>
    <row r="7526" spans="1:21" x14ac:dyDescent="0.25">
      <c r="A7526">
        <v>2045</v>
      </c>
      <c r="B7526">
        <v>7</v>
      </c>
      <c r="C7526">
        <v>5</v>
      </c>
      <c r="D7526">
        <v>7</v>
      </c>
      <c r="E7526">
        <v>48291</v>
      </c>
      <c r="F7526">
        <v>1</v>
      </c>
      <c r="G7526">
        <v>87</v>
      </c>
      <c r="H7526">
        <v>5</v>
      </c>
      <c r="I7526">
        <v>3.3037808441906333E-2</v>
      </c>
      <c r="J7526">
        <v>0.66182063593902096</v>
      </c>
      <c r="K7526">
        <v>0.32367120017726769</v>
      </c>
      <c r="L7526">
        <v>8.8054471729242967E-2</v>
      </c>
      <c r="M7526">
        <v>0</v>
      </c>
      <c r="N7526">
        <v>0</v>
      </c>
      <c r="O7526">
        <v>3.2571423795918199E-4</v>
      </c>
      <c r="P7526">
        <v>0</v>
      </c>
      <c r="Q7526">
        <v>3.7333109659171471E-2</v>
      </c>
      <c r="R7526">
        <v>1.25214576709117E-3</v>
      </c>
      <c r="S7526">
        <v>2.752975554212115E-3</v>
      </c>
      <c r="T7526">
        <v>4.5743683210802896E-3</v>
      </c>
      <c r="U7526">
        <v>0</v>
      </c>
    </row>
    <row r="7527" spans="1:21" x14ac:dyDescent="0.25">
      <c r="A7527">
        <v>2045</v>
      </c>
      <c r="B7527">
        <v>7</v>
      </c>
      <c r="C7527">
        <v>5</v>
      </c>
      <c r="D7527">
        <v>7</v>
      </c>
      <c r="E7527">
        <v>48291</v>
      </c>
      <c r="F7527">
        <v>2</v>
      </c>
      <c r="G7527">
        <v>1</v>
      </c>
      <c r="H7527">
        <v>1</v>
      </c>
      <c r="I7527">
        <v>0</v>
      </c>
      <c r="J7527">
        <v>2.3188390765455549E-2</v>
      </c>
      <c r="K7527">
        <v>1.389634803961963E-2</v>
      </c>
      <c r="L7527">
        <v>6.7637427696026859E-3</v>
      </c>
      <c r="M7527">
        <v>5.0386667847633366E-3</v>
      </c>
      <c r="N7527">
        <v>8.5039052963256836E-3</v>
      </c>
      <c r="O7527">
        <v>4.35491646528244E-2</v>
      </c>
      <c r="P7527">
        <v>1.064998340606689E-2</v>
      </c>
      <c r="Q7527">
        <v>7.2085232734680177E-2</v>
      </c>
      <c r="R7527">
        <v>2.215705960988999E-3</v>
      </c>
      <c r="S7527">
        <v>2.6615116000175469E-4</v>
      </c>
      <c r="T7527">
        <v>9.9895826339721674E-2</v>
      </c>
      <c r="U7527">
        <v>0.1864248647689819</v>
      </c>
    </row>
    <row r="7528" spans="1:21" x14ac:dyDescent="0.25">
      <c r="A7528">
        <v>2045</v>
      </c>
      <c r="B7528">
        <v>7</v>
      </c>
      <c r="C7528">
        <v>5</v>
      </c>
      <c r="D7528">
        <v>7</v>
      </c>
      <c r="E7528">
        <v>48291</v>
      </c>
      <c r="F7528">
        <v>2</v>
      </c>
      <c r="G7528">
        <v>1</v>
      </c>
      <c r="H7528">
        <v>2</v>
      </c>
      <c r="I7528">
        <v>0</v>
      </c>
      <c r="J7528">
        <v>2.8147580245991401E-3</v>
      </c>
      <c r="K7528">
        <v>1.5536651413398999E-3</v>
      </c>
      <c r="L7528">
        <v>8.0566391389574172E-4</v>
      </c>
      <c r="M7528">
        <v>4.722593224165436E-4</v>
      </c>
      <c r="N7528">
        <v>9.026185357281887E-4</v>
      </c>
      <c r="O7528">
        <v>7.8377223983519312E-4</v>
      </c>
      <c r="P7528">
        <v>1.472281174081898E-3</v>
      </c>
      <c r="Q7528">
        <v>9.2418937292597751E-3</v>
      </c>
      <c r="R7528">
        <v>3.0864960209291001E-4</v>
      </c>
      <c r="S7528">
        <v>5.3884786314431206E-4</v>
      </c>
      <c r="T7528">
        <v>8.9165944225801833E-2</v>
      </c>
      <c r="U7528">
        <v>0.28175073733263162</v>
      </c>
    </row>
    <row r="7529" spans="1:21" x14ac:dyDescent="0.25">
      <c r="A7529">
        <v>2045</v>
      </c>
      <c r="B7529">
        <v>7</v>
      </c>
      <c r="C7529">
        <v>5</v>
      </c>
      <c r="D7529">
        <v>7</v>
      </c>
      <c r="E7529">
        <v>48291</v>
      </c>
      <c r="F7529">
        <v>2</v>
      </c>
      <c r="G7529">
        <v>1</v>
      </c>
      <c r="H7529">
        <v>3</v>
      </c>
      <c r="I7529">
        <v>0</v>
      </c>
      <c r="J7529">
        <v>1.157420749843616E-2</v>
      </c>
      <c r="K7529">
        <v>9.854338800800751E-3</v>
      </c>
      <c r="L7529">
        <v>6.1314712536637813E-3</v>
      </c>
      <c r="M7529">
        <v>6.9108837252429426E-3</v>
      </c>
      <c r="N7529">
        <v>1.3352777422278771E-2</v>
      </c>
      <c r="O7529">
        <v>1.741495768875834E-2</v>
      </c>
      <c r="P7529">
        <v>8.6012724492603183E-3</v>
      </c>
      <c r="Q7529">
        <v>8.7418720928661042E-2</v>
      </c>
      <c r="R7529">
        <v>2.9869900014908141E-3</v>
      </c>
      <c r="S7529">
        <v>4.6491082105527487E-3</v>
      </c>
      <c r="T7529">
        <v>0.21862670814888119</v>
      </c>
      <c r="U7529">
        <v>0.69891572154069204</v>
      </c>
    </row>
    <row r="7530" spans="1:21" x14ac:dyDescent="0.25">
      <c r="A7530">
        <v>2045</v>
      </c>
      <c r="B7530">
        <v>7</v>
      </c>
      <c r="C7530">
        <v>5</v>
      </c>
      <c r="D7530">
        <v>7</v>
      </c>
      <c r="E7530">
        <v>48291</v>
      </c>
      <c r="F7530">
        <v>2</v>
      </c>
      <c r="G7530">
        <v>1</v>
      </c>
      <c r="H7530">
        <v>4</v>
      </c>
      <c r="I7530">
        <v>0</v>
      </c>
      <c r="J7530">
        <v>8.6007363018223565E-4</v>
      </c>
      <c r="K7530">
        <v>4.2624399877352681E-4</v>
      </c>
      <c r="L7530">
        <v>2.285404963728629E-4</v>
      </c>
      <c r="M7530">
        <v>1.84380111672965E-4</v>
      </c>
      <c r="N7530">
        <v>3.5945492947591008E-4</v>
      </c>
      <c r="O7530">
        <v>3.4688351183947031E-4</v>
      </c>
      <c r="P7530">
        <v>3.9845755039072958E-4</v>
      </c>
      <c r="Q7530">
        <v>2.8877368115697161E-3</v>
      </c>
      <c r="R7530">
        <v>9.6499277575954882E-5</v>
      </c>
      <c r="S7530">
        <v>1.631896639201744E-4</v>
      </c>
      <c r="T7530">
        <v>2.873412909399135E-2</v>
      </c>
      <c r="U7530">
        <v>9.0414578610930579E-2</v>
      </c>
    </row>
    <row r="7531" spans="1:21" x14ac:dyDescent="0.25">
      <c r="A7531">
        <v>2045</v>
      </c>
      <c r="B7531">
        <v>7</v>
      </c>
      <c r="C7531">
        <v>5</v>
      </c>
      <c r="D7531">
        <v>7</v>
      </c>
      <c r="E7531">
        <v>48291</v>
      </c>
      <c r="F7531">
        <v>2</v>
      </c>
      <c r="G7531">
        <v>1</v>
      </c>
      <c r="H7531">
        <v>5</v>
      </c>
      <c r="I7531">
        <v>0</v>
      </c>
      <c r="J7531">
        <v>4.181192166550815E-3</v>
      </c>
      <c r="K7531">
        <v>3.2216524483965098E-3</v>
      </c>
      <c r="L7531">
        <v>2.2973229458579168E-3</v>
      </c>
      <c r="M7531">
        <v>1.6254060738819271E-3</v>
      </c>
      <c r="N7531">
        <v>3.1701599637028268E-3</v>
      </c>
      <c r="O7531">
        <v>5.4519651698807748E-3</v>
      </c>
      <c r="P7531">
        <v>1.607074623384309E-3</v>
      </c>
      <c r="Q7531">
        <v>2.0859122434824112E-2</v>
      </c>
      <c r="R7531">
        <v>7.2322340719047995E-4</v>
      </c>
      <c r="S7531">
        <v>1.040596889528659E-3</v>
      </c>
      <c r="T7531">
        <v>1.039332107064855E-2</v>
      </c>
      <c r="U7531">
        <v>3.4324109012776757E-2</v>
      </c>
    </row>
    <row r="7532" spans="1:21" x14ac:dyDescent="0.25">
      <c r="A7532">
        <v>2045</v>
      </c>
      <c r="B7532">
        <v>7</v>
      </c>
      <c r="C7532">
        <v>5</v>
      </c>
      <c r="D7532">
        <v>7</v>
      </c>
      <c r="E7532">
        <v>48291</v>
      </c>
      <c r="F7532">
        <v>2</v>
      </c>
      <c r="G7532">
        <v>2</v>
      </c>
      <c r="H7532">
        <v>1</v>
      </c>
      <c r="I7532">
        <v>0</v>
      </c>
      <c r="J7532">
        <v>0.28610846618516372</v>
      </c>
      <c r="K7532">
        <v>0.27787721671909088</v>
      </c>
      <c r="L7532">
        <v>0.1930469685681164</v>
      </c>
      <c r="M7532">
        <v>0.12890491777658461</v>
      </c>
      <c r="N7532">
        <v>0.25299004149436949</v>
      </c>
      <c r="O7532">
        <v>0.90575744959712035</v>
      </c>
      <c r="P7532">
        <v>0.40916377428174022</v>
      </c>
      <c r="Q7532">
        <v>1.498330914974213</v>
      </c>
      <c r="R7532">
        <v>3.57550108730793E-2</v>
      </c>
      <c r="S7532">
        <v>1.260938787460327E-2</v>
      </c>
      <c r="T7532">
        <v>1.877964229106903</v>
      </c>
      <c r="U7532">
        <v>3.3299527869224552</v>
      </c>
    </row>
    <row r="7533" spans="1:21" x14ac:dyDescent="0.25">
      <c r="A7533">
        <v>2045</v>
      </c>
      <c r="B7533">
        <v>7</v>
      </c>
      <c r="C7533">
        <v>5</v>
      </c>
      <c r="D7533">
        <v>7</v>
      </c>
      <c r="E7533">
        <v>48291</v>
      </c>
      <c r="F7533">
        <v>2</v>
      </c>
      <c r="G7533">
        <v>2</v>
      </c>
      <c r="H7533">
        <v>2</v>
      </c>
      <c r="I7533">
        <v>0</v>
      </c>
      <c r="J7533">
        <v>0.50022049245553468</v>
      </c>
      <c r="K7533">
        <v>0.26595076607411011</v>
      </c>
      <c r="L7533">
        <v>0.12780849445795769</v>
      </c>
      <c r="M7533">
        <v>1.7905577286124762E-2</v>
      </c>
      <c r="N7533">
        <v>3.5479337784528407E-2</v>
      </c>
      <c r="O7533">
        <v>4.0187628514361091E-2</v>
      </c>
      <c r="P7533">
        <v>4.4671653934846151E-2</v>
      </c>
      <c r="Q7533">
        <v>0.57838861541039699</v>
      </c>
      <c r="R7533">
        <v>1.9327903903205719E-2</v>
      </c>
      <c r="S7533">
        <v>2.0029864356380309E-2</v>
      </c>
      <c r="T7533">
        <v>1.7586581856172949</v>
      </c>
      <c r="U7533">
        <v>5.7303973565999824</v>
      </c>
    </row>
    <row r="7534" spans="1:21" x14ac:dyDescent="0.25">
      <c r="A7534">
        <v>2045</v>
      </c>
      <c r="B7534">
        <v>7</v>
      </c>
      <c r="C7534">
        <v>5</v>
      </c>
      <c r="D7534">
        <v>7</v>
      </c>
      <c r="E7534">
        <v>48291</v>
      </c>
      <c r="F7534">
        <v>2</v>
      </c>
      <c r="G7534">
        <v>2</v>
      </c>
      <c r="H7534">
        <v>3</v>
      </c>
      <c r="I7534">
        <v>0</v>
      </c>
      <c r="J7534">
        <v>1.5953628196038461</v>
      </c>
      <c r="K7534">
        <v>1.0966244423979721</v>
      </c>
      <c r="L7534">
        <v>0.59491750156313072</v>
      </c>
      <c r="M7534">
        <v>0.31191855966118348</v>
      </c>
      <c r="N7534">
        <v>0.6239024081505008</v>
      </c>
      <c r="O7534">
        <v>0.72293311944059924</v>
      </c>
      <c r="P7534">
        <v>0.34517513579006659</v>
      </c>
      <c r="Q7534">
        <v>4.211383534641211</v>
      </c>
      <c r="R7534">
        <v>0.14322449147237701</v>
      </c>
      <c r="S7534">
        <v>0.1717546150786918</v>
      </c>
      <c r="T7534">
        <v>5.2378207469378593</v>
      </c>
      <c r="U7534">
        <v>17.810976139855089</v>
      </c>
    </row>
    <row r="7535" spans="1:21" x14ac:dyDescent="0.25">
      <c r="A7535">
        <v>2045</v>
      </c>
      <c r="B7535">
        <v>7</v>
      </c>
      <c r="C7535">
        <v>5</v>
      </c>
      <c r="D7535">
        <v>7</v>
      </c>
      <c r="E7535">
        <v>48291</v>
      </c>
      <c r="F7535">
        <v>2</v>
      </c>
      <c r="G7535">
        <v>2</v>
      </c>
      <c r="H7535">
        <v>4</v>
      </c>
      <c r="I7535">
        <v>0</v>
      </c>
      <c r="J7535">
        <v>0.13542190310342619</v>
      </c>
      <c r="K7535">
        <v>6.6163604090765035E-2</v>
      </c>
      <c r="L7535">
        <v>3.3827698323113282E-2</v>
      </c>
      <c r="M7535">
        <v>7.9340481086797483E-3</v>
      </c>
      <c r="N7535">
        <v>1.586869703224272E-2</v>
      </c>
      <c r="O7535">
        <v>1.865709697471956E-2</v>
      </c>
      <c r="P7535">
        <v>1.4265398760531289E-2</v>
      </c>
      <c r="Q7535">
        <v>0.18301385512493881</v>
      </c>
      <c r="R7535">
        <v>6.1339416397626053E-3</v>
      </c>
      <c r="S7535">
        <v>6.5163886275420371E-3</v>
      </c>
      <c r="T7535">
        <v>0.61120616346299295</v>
      </c>
      <c r="U7535">
        <v>1.999145488162527</v>
      </c>
    </row>
    <row r="7536" spans="1:21" x14ac:dyDescent="0.25">
      <c r="A7536">
        <v>2045</v>
      </c>
      <c r="B7536">
        <v>7</v>
      </c>
      <c r="C7536">
        <v>5</v>
      </c>
      <c r="D7536">
        <v>7</v>
      </c>
      <c r="E7536">
        <v>48291</v>
      </c>
      <c r="F7536">
        <v>2</v>
      </c>
      <c r="G7536">
        <v>2</v>
      </c>
      <c r="H7536">
        <v>5</v>
      </c>
      <c r="I7536">
        <v>0</v>
      </c>
      <c r="J7536">
        <v>0.50288551476853549</v>
      </c>
      <c r="K7536">
        <v>0.22626475746975319</v>
      </c>
      <c r="L7536">
        <v>0.13060361469879131</v>
      </c>
      <c r="M7536">
        <v>7.0516784679624203E-2</v>
      </c>
      <c r="N7536">
        <v>0.14054647448111379</v>
      </c>
      <c r="O7536">
        <v>0.1478024773829453</v>
      </c>
      <c r="P7536">
        <v>6.3115812336644289E-2</v>
      </c>
      <c r="Q7536">
        <v>0.70495726849937457</v>
      </c>
      <c r="R7536">
        <v>2.4336464820183899E-2</v>
      </c>
      <c r="S7536">
        <v>3.4042726720419227E-2</v>
      </c>
      <c r="T7536">
        <v>0.27556921610821522</v>
      </c>
      <c r="U7536">
        <v>0.98683201825251132</v>
      </c>
    </row>
    <row r="7537" spans="1:21" x14ac:dyDescent="0.25">
      <c r="A7537">
        <v>2045</v>
      </c>
      <c r="B7537">
        <v>7</v>
      </c>
      <c r="C7537">
        <v>5</v>
      </c>
      <c r="D7537">
        <v>7</v>
      </c>
      <c r="E7537">
        <v>48291</v>
      </c>
      <c r="F7537">
        <v>2</v>
      </c>
      <c r="G7537">
        <v>3</v>
      </c>
      <c r="H7537">
        <v>1</v>
      </c>
      <c r="I7537">
        <v>0</v>
      </c>
      <c r="J7537">
        <v>1.1997085349849839E-2</v>
      </c>
      <c r="K7537">
        <v>0.2932288383799605</v>
      </c>
      <c r="L7537">
        <v>0.27750037259748211</v>
      </c>
      <c r="M7537">
        <v>0.21895281171798711</v>
      </c>
      <c r="N7537">
        <v>0.39029845309257499</v>
      </c>
      <c r="O7537">
        <v>1.4036372561454771</v>
      </c>
      <c r="P7537">
        <v>0.49937027335166928</v>
      </c>
      <c r="Q7537">
        <v>2.3239745006561279</v>
      </c>
      <c r="R7537">
        <v>4.8632661551237112E-2</v>
      </c>
      <c r="S7537">
        <v>1.4193788528442381E-2</v>
      </c>
      <c r="T7537">
        <v>3.104817451477051</v>
      </c>
      <c r="U7537">
        <v>4.6722689428329467</v>
      </c>
    </row>
    <row r="7538" spans="1:21" x14ac:dyDescent="0.25">
      <c r="A7538">
        <v>2045</v>
      </c>
      <c r="B7538">
        <v>7</v>
      </c>
      <c r="C7538">
        <v>5</v>
      </c>
      <c r="D7538">
        <v>7</v>
      </c>
      <c r="E7538">
        <v>48291</v>
      </c>
      <c r="F7538">
        <v>2</v>
      </c>
      <c r="G7538">
        <v>3</v>
      </c>
      <c r="H7538">
        <v>2</v>
      </c>
      <c r="I7538">
        <v>0</v>
      </c>
      <c r="J7538">
        <v>1.087257674593692E-3</v>
      </c>
      <c r="K7538">
        <v>1.0545848335299731E-2</v>
      </c>
      <c r="L7538">
        <v>9.6016206634374421E-3</v>
      </c>
      <c r="M7538">
        <v>1.8577990006991282E-2</v>
      </c>
      <c r="N7538">
        <v>3.4537497484906962E-2</v>
      </c>
      <c r="O7538">
        <v>3.9079281043428879E-2</v>
      </c>
      <c r="P7538">
        <v>4.9493280968934163E-2</v>
      </c>
      <c r="Q7538">
        <v>0.29486290084510369</v>
      </c>
      <c r="R7538">
        <v>9.8101843554058987E-3</v>
      </c>
      <c r="S7538">
        <v>1.887197130364E-2</v>
      </c>
      <c r="T7538">
        <v>2.397771566210777</v>
      </c>
      <c r="U7538">
        <v>7.5444916178127457</v>
      </c>
    </row>
    <row r="7539" spans="1:21" x14ac:dyDescent="0.25">
      <c r="A7539">
        <v>2045</v>
      </c>
      <c r="B7539">
        <v>7</v>
      </c>
      <c r="C7539">
        <v>5</v>
      </c>
      <c r="D7539">
        <v>7</v>
      </c>
      <c r="E7539">
        <v>48291</v>
      </c>
      <c r="F7539">
        <v>2</v>
      </c>
      <c r="G7539">
        <v>3</v>
      </c>
      <c r="H7539">
        <v>3</v>
      </c>
      <c r="I7539">
        <v>0</v>
      </c>
      <c r="J7539">
        <v>4.0575762773108976E-3</v>
      </c>
      <c r="K7539">
        <v>6.8954468671693053E-2</v>
      </c>
      <c r="L7539">
        <v>6.3132527146981879E-2</v>
      </c>
      <c r="M7539">
        <v>0.31192473429366768</v>
      </c>
      <c r="N7539">
        <v>0.57327652411529506</v>
      </c>
      <c r="O7539">
        <v>0.76322584094465307</v>
      </c>
      <c r="P7539">
        <v>0.36205780822528022</v>
      </c>
      <c r="Q7539">
        <v>2.687304406404929</v>
      </c>
      <c r="R7539">
        <v>9.1087407435992709E-2</v>
      </c>
      <c r="S7539">
        <v>0.17488477183755161</v>
      </c>
      <c r="T7539">
        <v>6.5579651390061144</v>
      </c>
      <c r="U7539">
        <v>21.210604597336669</v>
      </c>
    </row>
    <row r="7540" spans="1:21" x14ac:dyDescent="0.25">
      <c r="A7540">
        <v>2045</v>
      </c>
      <c r="B7540">
        <v>7</v>
      </c>
      <c r="C7540">
        <v>5</v>
      </c>
      <c r="D7540">
        <v>7</v>
      </c>
      <c r="E7540">
        <v>48291</v>
      </c>
      <c r="F7540">
        <v>2</v>
      </c>
      <c r="G7540">
        <v>3</v>
      </c>
      <c r="H7540">
        <v>4</v>
      </c>
      <c r="I7540">
        <v>0</v>
      </c>
      <c r="J7540">
        <v>3.363309165103248E-4</v>
      </c>
      <c r="K7540">
        <v>2.9609126145571998E-3</v>
      </c>
      <c r="L7540">
        <v>2.7107073432767891E-3</v>
      </c>
      <c r="M7540">
        <v>7.7033533890629759E-3</v>
      </c>
      <c r="N7540">
        <v>1.4498360408702711E-2</v>
      </c>
      <c r="O7540">
        <v>1.7576423860087009E-2</v>
      </c>
      <c r="P7540">
        <v>1.4842388469782711E-2</v>
      </c>
      <c r="Q7540">
        <v>9.264405081298363E-2</v>
      </c>
      <c r="R7540">
        <v>3.079456079926888E-3</v>
      </c>
      <c r="S7540">
        <v>5.8912497929786622E-3</v>
      </c>
      <c r="T7540">
        <v>0.79460809516421294</v>
      </c>
      <c r="U7540">
        <v>2.475961812982673</v>
      </c>
    </row>
    <row r="7541" spans="1:21" x14ac:dyDescent="0.25">
      <c r="A7541">
        <v>2045</v>
      </c>
      <c r="B7541">
        <v>7</v>
      </c>
      <c r="C7541">
        <v>5</v>
      </c>
      <c r="D7541">
        <v>7</v>
      </c>
      <c r="E7541">
        <v>48291</v>
      </c>
      <c r="F7541">
        <v>2</v>
      </c>
      <c r="G7541">
        <v>3</v>
      </c>
      <c r="H7541">
        <v>5</v>
      </c>
      <c r="I7541">
        <v>0</v>
      </c>
      <c r="J7541">
        <v>1.1365436079059301E-3</v>
      </c>
      <c r="K7541">
        <v>2.2229835860252869E-2</v>
      </c>
      <c r="L7541">
        <v>2.0287493847118681E-2</v>
      </c>
      <c r="M7541">
        <v>7.8789185611823812E-2</v>
      </c>
      <c r="N7541">
        <v>0.14240932438768089</v>
      </c>
      <c r="O7541">
        <v>0.2000499182977083</v>
      </c>
      <c r="P7541">
        <v>7.2318641707343215E-2</v>
      </c>
      <c r="Q7541">
        <v>0.62127579789678289</v>
      </c>
      <c r="R7541">
        <v>2.140075256601208E-2</v>
      </c>
      <c r="S7541">
        <v>4.0941156887966047E-2</v>
      </c>
      <c r="T7541">
        <v>0.3465974553519906</v>
      </c>
      <c r="U7541">
        <v>1.187897493970286</v>
      </c>
    </row>
    <row r="7542" spans="1:21" x14ac:dyDescent="0.25">
      <c r="A7542">
        <v>2045</v>
      </c>
      <c r="B7542">
        <v>7</v>
      </c>
      <c r="C7542">
        <v>5</v>
      </c>
      <c r="D7542">
        <v>7</v>
      </c>
      <c r="E7542">
        <v>48291</v>
      </c>
      <c r="F7542">
        <v>2</v>
      </c>
      <c r="G7542">
        <v>79</v>
      </c>
      <c r="H7542">
        <v>1</v>
      </c>
      <c r="I7542">
        <v>0</v>
      </c>
      <c r="J7542">
        <v>1.435554385185242E-2</v>
      </c>
      <c r="K7542">
        <v>8.6030030250549318E-3</v>
      </c>
      <c r="L7542">
        <v>4.1873190402984617E-3</v>
      </c>
      <c r="M7542">
        <v>2.5745509862899782E-3</v>
      </c>
      <c r="N7542">
        <v>4.3923634886741626E-3</v>
      </c>
      <c r="O7542">
        <v>2.601735115051269E-2</v>
      </c>
      <c r="P7542">
        <v>5.714938402175903E-3</v>
      </c>
      <c r="Q7542">
        <v>3.9270798206329352E-2</v>
      </c>
      <c r="R7542">
        <v>1.1832820307463409E-3</v>
      </c>
      <c r="S7542">
        <v>1.6501361131668091E-4</v>
      </c>
      <c r="T7542">
        <v>5.935453939437866E-2</v>
      </c>
      <c r="U7542">
        <v>0.1078226633071899</v>
      </c>
    </row>
    <row r="7543" spans="1:21" x14ac:dyDescent="0.25">
      <c r="A7543">
        <v>2045</v>
      </c>
      <c r="B7543">
        <v>7</v>
      </c>
      <c r="C7543">
        <v>5</v>
      </c>
      <c r="D7543">
        <v>7</v>
      </c>
      <c r="E7543">
        <v>48291</v>
      </c>
      <c r="F7543">
        <v>2</v>
      </c>
      <c r="G7543">
        <v>79</v>
      </c>
      <c r="H7543">
        <v>2</v>
      </c>
      <c r="I7543">
        <v>0</v>
      </c>
      <c r="J7543">
        <v>1.742570073206852E-3</v>
      </c>
      <c r="K7543">
        <v>9.6184785659059061E-4</v>
      </c>
      <c r="L7543">
        <v>4.9877298171046712E-4</v>
      </c>
      <c r="M7543">
        <v>2.348907271455962E-4</v>
      </c>
      <c r="N7543">
        <v>4.4894196089918499E-4</v>
      </c>
      <c r="O7543">
        <v>3.8982905191414931E-4</v>
      </c>
      <c r="P7543">
        <v>7.3227896698017199E-4</v>
      </c>
      <c r="Q7543">
        <v>4.9273884389090927E-3</v>
      </c>
      <c r="R7543">
        <v>1.645589435659585E-4</v>
      </c>
      <c r="S7543">
        <v>2.6800934430067249E-4</v>
      </c>
      <c r="T7543">
        <v>5.3815690469602308E-2</v>
      </c>
      <c r="U7543">
        <v>0.16858148283075949</v>
      </c>
    </row>
    <row r="7544" spans="1:21" x14ac:dyDescent="0.25">
      <c r="A7544">
        <v>2045</v>
      </c>
      <c r="B7544">
        <v>7</v>
      </c>
      <c r="C7544">
        <v>5</v>
      </c>
      <c r="D7544">
        <v>7</v>
      </c>
      <c r="E7544">
        <v>48291</v>
      </c>
      <c r="F7544">
        <v>2</v>
      </c>
      <c r="G7544">
        <v>79</v>
      </c>
      <c r="H7544">
        <v>3</v>
      </c>
      <c r="I7544">
        <v>0</v>
      </c>
      <c r="J7544">
        <v>7.1653965890830628E-3</v>
      </c>
      <c r="K7544">
        <v>6.1006696006102373E-3</v>
      </c>
      <c r="L7544">
        <v>3.7958963441017072E-3</v>
      </c>
      <c r="M7544">
        <v>3.4373072124246448E-3</v>
      </c>
      <c r="N7544">
        <v>6.641347374183545E-3</v>
      </c>
      <c r="O7544">
        <v>8.661771765168691E-3</v>
      </c>
      <c r="P7544">
        <v>4.2780710205561796E-3</v>
      </c>
      <c r="Q7544">
        <v>4.6607934159076207E-2</v>
      </c>
      <c r="R7544">
        <v>1.5925364159544921E-3</v>
      </c>
      <c r="S7544">
        <v>2.3123525189375528E-3</v>
      </c>
      <c r="T7544">
        <v>0.1348783422160853</v>
      </c>
      <c r="U7544">
        <v>0.42693798005819128</v>
      </c>
    </row>
    <row r="7545" spans="1:21" x14ac:dyDescent="0.25">
      <c r="A7545">
        <v>2045</v>
      </c>
      <c r="B7545">
        <v>7</v>
      </c>
      <c r="C7545">
        <v>5</v>
      </c>
      <c r="D7545">
        <v>7</v>
      </c>
      <c r="E7545">
        <v>48291</v>
      </c>
      <c r="F7545">
        <v>2</v>
      </c>
      <c r="G7545">
        <v>79</v>
      </c>
      <c r="H7545">
        <v>4</v>
      </c>
      <c r="I7545">
        <v>0</v>
      </c>
      <c r="J7545">
        <v>5.3245767930194972E-4</v>
      </c>
      <c r="K7545">
        <v>2.6388085612245388E-4</v>
      </c>
      <c r="L7545">
        <v>1.414856051447724E-4</v>
      </c>
      <c r="M7545">
        <v>9.1706353943823095E-5</v>
      </c>
      <c r="N7545">
        <v>1.7878437199947739E-4</v>
      </c>
      <c r="O7545">
        <v>1.7253151778030541E-4</v>
      </c>
      <c r="P7545">
        <v>1.9818362327939801E-4</v>
      </c>
      <c r="Q7545">
        <v>1.5396175448910111E-3</v>
      </c>
      <c r="R7545">
        <v>5.1449375213967503E-5</v>
      </c>
      <c r="S7545">
        <v>8.1166546978145355E-5</v>
      </c>
      <c r="T7545">
        <v>1.7663791754934949E-2</v>
      </c>
      <c r="U7545">
        <v>5.5138385366308662E-2</v>
      </c>
    </row>
    <row r="7546" spans="1:21" x14ac:dyDescent="0.25">
      <c r="A7546">
        <v>2045</v>
      </c>
      <c r="B7546">
        <v>7</v>
      </c>
      <c r="C7546">
        <v>5</v>
      </c>
      <c r="D7546">
        <v>7</v>
      </c>
      <c r="E7546">
        <v>48291</v>
      </c>
      <c r="F7546">
        <v>2</v>
      </c>
      <c r="G7546">
        <v>79</v>
      </c>
      <c r="H7546">
        <v>5</v>
      </c>
      <c r="I7546">
        <v>0</v>
      </c>
      <c r="J7546">
        <v>2.5885033320829469E-3</v>
      </c>
      <c r="K7546">
        <v>1.9944733088157222E-3</v>
      </c>
      <c r="L7546">
        <v>1.4222373574240229E-3</v>
      </c>
      <c r="M7546">
        <v>8.0843650218502799E-4</v>
      </c>
      <c r="N7546">
        <v>1.5767605820093649E-3</v>
      </c>
      <c r="O7546">
        <v>2.7116730652567769E-3</v>
      </c>
      <c r="P7546">
        <v>7.9931994021558924E-4</v>
      </c>
      <c r="Q7546">
        <v>1.112119729622838E-2</v>
      </c>
      <c r="R7546">
        <v>3.8559179783555279E-4</v>
      </c>
      <c r="S7546">
        <v>5.1756699859028946E-4</v>
      </c>
      <c r="T7546">
        <v>6.2602232817270866E-3</v>
      </c>
      <c r="U7546">
        <v>2.040957407318706E-2</v>
      </c>
    </row>
    <row r="7547" spans="1:21" x14ac:dyDescent="0.25">
      <c r="A7547">
        <v>2045</v>
      </c>
      <c r="B7547">
        <v>7</v>
      </c>
      <c r="C7547">
        <v>5</v>
      </c>
      <c r="D7547">
        <v>7</v>
      </c>
      <c r="E7547">
        <v>48291</v>
      </c>
      <c r="F7547">
        <v>2</v>
      </c>
      <c r="G7547">
        <v>87</v>
      </c>
      <c r="H7547">
        <v>1</v>
      </c>
      <c r="I7547">
        <v>0</v>
      </c>
      <c r="J7547">
        <v>1.387361412355676E-2</v>
      </c>
      <c r="K7547">
        <v>8.3141843345947569E-3</v>
      </c>
      <c r="L7547">
        <v>4.0467482474632558E-3</v>
      </c>
      <c r="M7547">
        <v>3.3252652883529661E-3</v>
      </c>
      <c r="N7547">
        <v>5.5854512453079224E-3</v>
      </c>
      <c r="O7547">
        <v>2.661128544807434E-2</v>
      </c>
      <c r="P7547">
        <v>6.8739682435989373E-3</v>
      </c>
      <c r="Q7547">
        <v>4.619413375854492E-2</v>
      </c>
      <c r="R7547">
        <v>1.4333363939076659E-3</v>
      </c>
      <c r="S7547">
        <v>1.5923830866813659E-4</v>
      </c>
      <c r="T7547">
        <v>8.3169473648071285E-2</v>
      </c>
      <c r="U7547">
        <v>0.14766685009002681</v>
      </c>
    </row>
    <row r="7548" spans="1:21" x14ac:dyDescent="0.25">
      <c r="A7548">
        <v>2045</v>
      </c>
      <c r="B7548">
        <v>7</v>
      </c>
      <c r="C7548">
        <v>5</v>
      </c>
      <c r="D7548">
        <v>7</v>
      </c>
      <c r="E7548">
        <v>48291</v>
      </c>
      <c r="F7548">
        <v>2</v>
      </c>
      <c r="G7548">
        <v>87</v>
      </c>
      <c r="H7548">
        <v>2</v>
      </c>
      <c r="I7548">
        <v>0</v>
      </c>
      <c r="J7548">
        <v>1.684068720458154E-3</v>
      </c>
      <c r="K7548">
        <v>9.2955827059399093E-4</v>
      </c>
      <c r="L7548">
        <v>4.8202881724358261E-4</v>
      </c>
      <c r="M7548">
        <v>3.1529432029305828E-4</v>
      </c>
      <c r="N7548">
        <v>6.0261669632591147E-4</v>
      </c>
      <c r="O7548">
        <v>5.2326961373577491E-4</v>
      </c>
      <c r="P7548">
        <v>9.8293839609118463E-4</v>
      </c>
      <c r="Q7548">
        <v>5.9831966566951458E-3</v>
      </c>
      <c r="R7548">
        <v>1.9981961747045249E-4</v>
      </c>
      <c r="S7548">
        <v>3.5975022370459911E-4</v>
      </c>
      <c r="T7548">
        <v>7.8474656068139068E-2</v>
      </c>
      <c r="U7548">
        <v>0.24502991888086459</v>
      </c>
    </row>
    <row r="7549" spans="1:21" x14ac:dyDescent="0.25">
      <c r="A7549">
        <v>2045</v>
      </c>
      <c r="B7549">
        <v>7</v>
      </c>
      <c r="C7549">
        <v>5</v>
      </c>
      <c r="D7549">
        <v>7</v>
      </c>
      <c r="E7549">
        <v>48291</v>
      </c>
      <c r="F7549">
        <v>2</v>
      </c>
      <c r="G7549">
        <v>87</v>
      </c>
      <c r="H7549">
        <v>3</v>
      </c>
      <c r="I7549">
        <v>0</v>
      </c>
      <c r="J7549">
        <v>6.924847594509855E-3</v>
      </c>
      <c r="K7549">
        <v>5.8958595832767904E-3</v>
      </c>
      <c r="L7549">
        <v>3.6684612847932988E-3</v>
      </c>
      <c r="M7549">
        <v>4.6139117639043218E-3</v>
      </c>
      <c r="N7549">
        <v>8.9147045338778628E-3</v>
      </c>
      <c r="O7549">
        <v>1.1626735197129661E-2</v>
      </c>
      <c r="P7549">
        <v>5.7424596221704906E-3</v>
      </c>
      <c r="Q7549">
        <v>5.6594751030216002E-2</v>
      </c>
      <c r="R7549">
        <v>1.9337753963761461E-3</v>
      </c>
      <c r="S7549">
        <v>3.1038798888228512E-3</v>
      </c>
      <c r="T7549">
        <v>0.1982704236122563</v>
      </c>
      <c r="U7549">
        <v>0.62533958450613014</v>
      </c>
    </row>
    <row r="7550" spans="1:21" x14ac:dyDescent="0.25">
      <c r="A7550">
        <v>2045</v>
      </c>
      <c r="B7550">
        <v>7</v>
      </c>
      <c r="C7550">
        <v>5</v>
      </c>
      <c r="D7550">
        <v>7</v>
      </c>
      <c r="E7550">
        <v>48291</v>
      </c>
      <c r="F7550">
        <v>2</v>
      </c>
      <c r="G7550">
        <v>87</v>
      </c>
      <c r="H7550">
        <v>4</v>
      </c>
      <c r="I7550">
        <v>0</v>
      </c>
      <c r="J7550">
        <v>5.1458174825917105E-4</v>
      </c>
      <c r="K7550">
        <v>2.5502175988860318E-4</v>
      </c>
      <c r="L7550">
        <v>1.367356262618758E-4</v>
      </c>
      <c r="M7550">
        <v>1.2309763791337121E-4</v>
      </c>
      <c r="N7550">
        <v>2.399828754327166E-4</v>
      </c>
      <c r="O7550">
        <v>2.3158966158930489E-4</v>
      </c>
      <c r="P7550">
        <v>2.6602195586639631E-4</v>
      </c>
      <c r="Q7550">
        <v>1.8695177570486679E-3</v>
      </c>
      <c r="R7550">
        <v>6.2473573073051588E-5</v>
      </c>
      <c r="S7550">
        <v>1.089502863906803E-4</v>
      </c>
      <c r="T7550">
        <v>2.59320600995325E-2</v>
      </c>
      <c r="U7550">
        <v>8.0712221086569544E-2</v>
      </c>
    </row>
    <row r="7551" spans="1:21" x14ac:dyDescent="0.25">
      <c r="A7551">
        <v>2045</v>
      </c>
      <c r="B7551">
        <v>7</v>
      </c>
      <c r="C7551">
        <v>5</v>
      </c>
      <c r="D7551">
        <v>7</v>
      </c>
      <c r="E7551">
        <v>48291</v>
      </c>
      <c r="F7551">
        <v>2</v>
      </c>
      <c r="G7551">
        <v>87</v>
      </c>
      <c r="H7551">
        <v>5</v>
      </c>
      <c r="I7551">
        <v>0</v>
      </c>
      <c r="J7551">
        <v>2.5016020557548321E-3</v>
      </c>
      <c r="K7551">
        <v>1.9275160543815559E-3</v>
      </c>
      <c r="L7551">
        <v>1.374489079166956E-3</v>
      </c>
      <c r="M7551">
        <v>1.085169593631229E-3</v>
      </c>
      <c r="N7551">
        <v>2.116490841641859E-3</v>
      </c>
      <c r="O7551">
        <v>3.6398914068497281E-3</v>
      </c>
      <c r="P7551">
        <v>1.0729294991231951E-3</v>
      </c>
      <c r="Q7551">
        <v>1.3504173081677579E-2</v>
      </c>
      <c r="R7551">
        <v>4.6821434806611131E-4</v>
      </c>
      <c r="S7551">
        <v>6.9473247658351808E-4</v>
      </c>
      <c r="T7551">
        <v>9.1218723098263847E-3</v>
      </c>
      <c r="U7551">
        <v>2.9594957205270681E-2</v>
      </c>
    </row>
    <row r="7552" spans="1:21" x14ac:dyDescent="0.25">
      <c r="A7552">
        <v>2045</v>
      </c>
      <c r="B7552">
        <v>7</v>
      </c>
      <c r="C7552">
        <v>5</v>
      </c>
      <c r="D7552">
        <v>7</v>
      </c>
      <c r="E7552">
        <v>48291</v>
      </c>
      <c r="F7552">
        <v>5</v>
      </c>
      <c r="G7552">
        <v>1</v>
      </c>
      <c r="H7552">
        <v>2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</row>
    <row r="7553" spans="1:21" x14ac:dyDescent="0.25">
      <c r="A7553">
        <v>2045</v>
      </c>
      <c r="B7553">
        <v>7</v>
      </c>
      <c r="C7553">
        <v>5</v>
      </c>
      <c r="D7553">
        <v>7</v>
      </c>
      <c r="E7553">
        <v>48291</v>
      </c>
      <c r="F7553">
        <v>5</v>
      </c>
      <c r="G7553">
        <v>1</v>
      </c>
      <c r="H7553">
        <v>3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</row>
    <row r="7554" spans="1:21" x14ac:dyDescent="0.25">
      <c r="A7554">
        <v>2045</v>
      </c>
      <c r="B7554">
        <v>7</v>
      </c>
      <c r="C7554">
        <v>5</v>
      </c>
      <c r="D7554">
        <v>7</v>
      </c>
      <c r="E7554">
        <v>48291</v>
      </c>
      <c r="F7554">
        <v>5</v>
      </c>
      <c r="G7554">
        <v>1</v>
      </c>
      <c r="H7554">
        <v>4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</row>
    <row r="7555" spans="1:21" x14ac:dyDescent="0.25">
      <c r="A7555">
        <v>2045</v>
      </c>
      <c r="B7555">
        <v>7</v>
      </c>
      <c r="C7555">
        <v>5</v>
      </c>
      <c r="D7555">
        <v>7</v>
      </c>
      <c r="E7555">
        <v>48291</v>
      </c>
      <c r="F7555">
        <v>5</v>
      </c>
      <c r="G7555">
        <v>1</v>
      </c>
      <c r="H7555">
        <v>5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</row>
    <row r="7556" spans="1:21" x14ac:dyDescent="0.25">
      <c r="A7556">
        <v>2045</v>
      </c>
      <c r="B7556">
        <v>7</v>
      </c>
      <c r="C7556">
        <v>5</v>
      </c>
      <c r="D7556">
        <v>7</v>
      </c>
      <c r="E7556">
        <v>48291</v>
      </c>
      <c r="F7556">
        <v>5</v>
      </c>
      <c r="G7556">
        <v>79</v>
      </c>
      <c r="H7556">
        <v>2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</row>
    <row r="7557" spans="1:21" x14ac:dyDescent="0.25">
      <c r="A7557">
        <v>2045</v>
      </c>
      <c r="B7557">
        <v>7</v>
      </c>
      <c r="C7557">
        <v>5</v>
      </c>
      <c r="D7557">
        <v>7</v>
      </c>
      <c r="E7557">
        <v>48291</v>
      </c>
      <c r="F7557">
        <v>5</v>
      </c>
      <c r="G7557">
        <v>79</v>
      </c>
      <c r="H7557">
        <v>3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</row>
    <row r="7558" spans="1:21" x14ac:dyDescent="0.25">
      <c r="A7558">
        <v>2045</v>
      </c>
      <c r="B7558">
        <v>7</v>
      </c>
      <c r="C7558">
        <v>5</v>
      </c>
      <c r="D7558">
        <v>7</v>
      </c>
      <c r="E7558">
        <v>48291</v>
      </c>
      <c r="F7558">
        <v>5</v>
      </c>
      <c r="G7558">
        <v>79</v>
      </c>
      <c r="H7558">
        <v>4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</row>
    <row r="7559" spans="1:21" x14ac:dyDescent="0.25">
      <c r="A7559">
        <v>2045</v>
      </c>
      <c r="B7559">
        <v>7</v>
      </c>
      <c r="C7559">
        <v>5</v>
      </c>
      <c r="D7559">
        <v>7</v>
      </c>
      <c r="E7559">
        <v>48291</v>
      </c>
      <c r="F7559">
        <v>5</v>
      </c>
      <c r="G7559">
        <v>79</v>
      </c>
      <c r="H7559">
        <v>5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</row>
    <row r="7560" spans="1:21" x14ac:dyDescent="0.25">
      <c r="A7560">
        <v>2045</v>
      </c>
      <c r="B7560">
        <v>7</v>
      </c>
      <c r="C7560">
        <v>5</v>
      </c>
      <c r="D7560">
        <v>7</v>
      </c>
      <c r="E7560">
        <v>48291</v>
      </c>
      <c r="F7560">
        <v>5</v>
      </c>
      <c r="G7560">
        <v>87</v>
      </c>
      <c r="H7560">
        <v>2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</row>
    <row r="7561" spans="1:21" x14ac:dyDescent="0.25">
      <c r="A7561">
        <v>2045</v>
      </c>
      <c r="B7561">
        <v>7</v>
      </c>
      <c r="C7561">
        <v>5</v>
      </c>
      <c r="D7561">
        <v>7</v>
      </c>
      <c r="E7561">
        <v>48291</v>
      </c>
      <c r="F7561">
        <v>5</v>
      </c>
      <c r="G7561">
        <v>87</v>
      </c>
      <c r="H7561">
        <v>3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</row>
    <row r="7562" spans="1:21" x14ac:dyDescent="0.25">
      <c r="A7562">
        <v>2045</v>
      </c>
      <c r="B7562">
        <v>7</v>
      </c>
      <c r="C7562">
        <v>5</v>
      </c>
      <c r="D7562">
        <v>7</v>
      </c>
      <c r="E7562">
        <v>48291</v>
      </c>
      <c r="F7562">
        <v>5</v>
      </c>
      <c r="G7562">
        <v>87</v>
      </c>
      <c r="H7562">
        <v>4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</row>
    <row r="7563" spans="1:21" x14ac:dyDescent="0.25">
      <c r="A7563">
        <v>2045</v>
      </c>
      <c r="B7563">
        <v>7</v>
      </c>
      <c r="C7563">
        <v>5</v>
      </c>
      <c r="D7563">
        <v>7</v>
      </c>
      <c r="E7563">
        <v>48291</v>
      </c>
      <c r="F7563">
        <v>5</v>
      </c>
      <c r="G7563">
        <v>87</v>
      </c>
      <c r="H7563">
        <v>5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</row>
    <row r="7564" spans="1:21" x14ac:dyDescent="0.25">
      <c r="A7564">
        <v>2045</v>
      </c>
      <c r="B7564">
        <v>7</v>
      </c>
      <c r="C7564">
        <v>5</v>
      </c>
      <c r="D7564">
        <v>8</v>
      </c>
      <c r="E7564">
        <v>48291</v>
      </c>
      <c r="F7564">
        <v>1</v>
      </c>
      <c r="G7564">
        <v>1</v>
      </c>
      <c r="H7564">
        <v>1</v>
      </c>
      <c r="I7564">
        <v>0.35141910743713378</v>
      </c>
      <c r="J7564">
        <v>8.6357662284374239</v>
      </c>
      <c r="K7564">
        <v>6.8081275219917314</v>
      </c>
      <c r="L7564">
        <v>1.9141405097544191</v>
      </c>
      <c r="M7564">
        <v>0</v>
      </c>
      <c r="N7564">
        <v>0</v>
      </c>
      <c r="O7564">
        <v>4.8275937174912537E-3</v>
      </c>
      <c r="P7564">
        <v>0</v>
      </c>
      <c r="Q7564">
        <v>1.5945201607048509</v>
      </c>
      <c r="R7564">
        <v>1.6459837282076482E-2</v>
      </c>
      <c r="S7564">
        <v>2.6209147647023201E-2</v>
      </c>
      <c r="T7564">
        <v>0.19171251010149709</v>
      </c>
      <c r="U7564">
        <v>0</v>
      </c>
    </row>
    <row r="7565" spans="1:21" x14ac:dyDescent="0.25">
      <c r="A7565">
        <v>2045</v>
      </c>
      <c r="B7565">
        <v>7</v>
      </c>
      <c r="C7565">
        <v>5</v>
      </c>
      <c r="D7565">
        <v>8</v>
      </c>
      <c r="E7565">
        <v>48291</v>
      </c>
      <c r="F7565">
        <v>1</v>
      </c>
      <c r="G7565">
        <v>1</v>
      </c>
      <c r="H7565">
        <v>2</v>
      </c>
      <c r="I7565">
        <v>2.0134207187128422E-2</v>
      </c>
      <c r="J7565">
        <v>0.41824090623400723</v>
      </c>
      <c r="K7565">
        <v>0.25104849763639892</v>
      </c>
      <c r="L7565">
        <v>6.2644321493270622E-2</v>
      </c>
      <c r="M7565">
        <v>0</v>
      </c>
      <c r="N7565">
        <v>0</v>
      </c>
      <c r="O7565">
        <v>2.2188412620455621E-4</v>
      </c>
      <c r="P7565">
        <v>0</v>
      </c>
      <c r="Q7565">
        <v>4.1361835551493392E-2</v>
      </c>
      <c r="R7565">
        <v>1.276746785454022E-3</v>
      </c>
      <c r="S7565">
        <v>4.2983704387780444E-3</v>
      </c>
      <c r="T7565">
        <v>0.1194850696967994</v>
      </c>
      <c r="U7565">
        <v>0</v>
      </c>
    </row>
    <row r="7566" spans="1:21" x14ac:dyDescent="0.25">
      <c r="A7566">
        <v>2045</v>
      </c>
      <c r="B7566">
        <v>7</v>
      </c>
      <c r="C7566">
        <v>5</v>
      </c>
      <c r="D7566">
        <v>8</v>
      </c>
      <c r="E7566">
        <v>48291</v>
      </c>
      <c r="F7566">
        <v>1</v>
      </c>
      <c r="G7566">
        <v>1</v>
      </c>
      <c r="H7566">
        <v>3</v>
      </c>
      <c r="I7566">
        <v>9.8358115975578239E-2</v>
      </c>
      <c r="J7566">
        <v>1.990842018598592</v>
      </c>
      <c r="K7566">
        <v>1.428934659546462</v>
      </c>
      <c r="L7566">
        <v>0.37025530912834231</v>
      </c>
      <c r="M7566">
        <v>0</v>
      </c>
      <c r="N7566">
        <v>0</v>
      </c>
      <c r="O7566">
        <v>2.1972997436273509E-3</v>
      </c>
      <c r="P7566">
        <v>0</v>
      </c>
      <c r="Q7566">
        <v>0.26743720544908672</v>
      </c>
      <c r="R7566">
        <v>8.7822344839518247E-3</v>
      </c>
      <c r="S7566">
        <v>2.336888143311908E-2</v>
      </c>
      <c r="T7566">
        <v>0.22281826345800779</v>
      </c>
      <c r="U7566">
        <v>0</v>
      </c>
    </row>
    <row r="7567" spans="1:21" x14ac:dyDescent="0.25">
      <c r="A7567">
        <v>2045</v>
      </c>
      <c r="B7567">
        <v>7</v>
      </c>
      <c r="C7567">
        <v>5</v>
      </c>
      <c r="D7567">
        <v>8</v>
      </c>
      <c r="E7567">
        <v>48291</v>
      </c>
      <c r="F7567">
        <v>1</v>
      </c>
      <c r="G7567">
        <v>1</v>
      </c>
      <c r="H7567">
        <v>4</v>
      </c>
      <c r="I7567">
        <v>6.8122203209602297E-3</v>
      </c>
      <c r="J7567">
        <v>0.13484263460330101</v>
      </c>
      <c r="K7567">
        <v>7.0334328873340318E-2</v>
      </c>
      <c r="L7567">
        <v>1.761418212855994E-2</v>
      </c>
      <c r="M7567">
        <v>0</v>
      </c>
      <c r="N7567">
        <v>0</v>
      </c>
      <c r="O7567">
        <v>5.9671293628135612E-5</v>
      </c>
      <c r="P7567">
        <v>0</v>
      </c>
      <c r="Q7567">
        <v>1.219225847042303E-2</v>
      </c>
      <c r="R7567">
        <v>3.9060135559121719E-4</v>
      </c>
      <c r="S7567">
        <v>1.208530484762432E-3</v>
      </c>
      <c r="T7567">
        <v>3.8088282505720182E-2</v>
      </c>
      <c r="U7567">
        <v>0</v>
      </c>
    </row>
    <row r="7568" spans="1:21" x14ac:dyDescent="0.25">
      <c r="A7568">
        <v>2045</v>
      </c>
      <c r="B7568">
        <v>7</v>
      </c>
      <c r="C7568">
        <v>5</v>
      </c>
      <c r="D7568">
        <v>8</v>
      </c>
      <c r="E7568">
        <v>48291</v>
      </c>
      <c r="F7568">
        <v>1</v>
      </c>
      <c r="G7568">
        <v>1</v>
      </c>
      <c r="H7568">
        <v>5</v>
      </c>
      <c r="I7568">
        <v>3.7615286530061021E-2</v>
      </c>
      <c r="J7568">
        <v>0.81250784537091902</v>
      </c>
      <c r="K7568">
        <v>0.38181817407473162</v>
      </c>
      <c r="L7568">
        <v>0.1034682102483038</v>
      </c>
      <c r="M7568">
        <v>0</v>
      </c>
      <c r="N7568">
        <v>0</v>
      </c>
      <c r="O7568">
        <v>3.8607233740861803E-4</v>
      </c>
      <c r="P7568">
        <v>0</v>
      </c>
      <c r="Q7568">
        <v>4.4782790851698527E-2</v>
      </c>
      <c r="R7568">
        <v>1.494435417140343E-3</v>
      </c>
      <c r="S7568">
        <v>3.279483774366179E-3</v>
      </c>
      <c r="T7568">
        <v>5.5292669420184846E-3</v>
      </c>
      <c r="U7568">
        <v>0</v>
      </c>
    </row>
    <row r="7569" spans="1:21" x14ac:dyDescent="0.25">
      <c r="A7569">
        <v>2045</v>
      </c>
      <c r="B7569">
        <v>7</v>
      </c>
      <c r="C7569">
        <v>5</v>
      </c>
      <c r="D7569">
        <v>8</v>
      </c>
      <c r="E7569">
        <v>48291</v>
      </c>
      <c r="F7569">
        <v>1</v>
      </c>
      <c r="G7569">
        <v>2</v>
      </c>
      <c r="H7569">
        <v>1</v>
      </c>
      <c r="I7569">
        <v>0.16027845764160159</v>
      </c>
      <c r="J7569">
        <v>40.023013614445922</v>
      </c>
      <c r="K7569">
        <v>25.29164804838598</v>
      </c>
      <c r="L7569">
        <v>7.8271765533685684</v>
      </c>
      <c r="M7569">
        <v>0</v>
      </c>
      <c r="N7569">
        <v>0</v>
      </c>
      <c r="O7569">
        <v>2.4028648171224631E-2</v>
      </c>
      <c r="P7569">
        <v>0</v>
      </c>
      <c r="Q7569">
        <v>9.1655845531821249</v>
      </c>
      <c r="R7569">
        <v>4.1147737957537178E-2</v>
      </c>
      <c r="S7569">
        <v>0.1137983717434108</v>
      </c>
      <c r="T7569">
        <v>0.82234899973124276</v>
      </c>
      <c r="U7569">
        <v>0</v>
      </c>
    </row>
    <row r="7570" spans="1:21" x14ac:dyDescent="0.25">
      <c r="A7570">
        <v>2045</v>
      </c>
      <c r="B7570">
        <v>7</v>
      </c>
      <c r="C7570">
        <v>5</v>
      </c>
      <c r="D7570">
        <v>8</v>
      </c>
      <c r="E7570">
        <v>48291</v>
      </c>
      <c r="F7570">
        <v>1</v>
      </c>
      <c r="G7570">
        <v>2</v>
      </c>
      <c r="H7570">
        <v>2</v>
      </c>
      <c r="I7570">
        <v>0.29376085526282569</v>
      </c>
      <c r="J7570">
        <v>41.696079067471267</v>
      </c>
      <c r="K7570">
        <v>23.586834981102601</v>
      </c>
      <c r="L7570">
        <v>5.2985928679279208</v>
      </c>
      <c r="M7570">
        <v>0</v>
      </c>
      <c r="N7570">
        <v>0</v>
      </c>
      <c r="O7570">
        <v>2.6543237380672331E-2</v>
      </c>
      <c r="P7570">
        <v>0</v>
      </c>
      <c r="Q7570">
        <v>4.296467470051331</v>
      </c>
      <c r="R7570">
        <v>0.12784678086523099</v>
      </c>
      <c r="S7570">
        <v>0.53769239206247532</v>
      </c>
      <c r="T7570">
        <v>18.00695300126997</v>
      </c>
      <c r="U7570">
        <v>0</v>
      </c>
    </row>
    <row r="7571" spans="1:21" x14ac:dyDescent="0.25">
      <c r="A7571">
        <v>2045</v>
      </c>
      <c r="B7571">
        <v>7</v>
      </c>
      <c r="C7571">
        <v>5</v>
      </c>
      <c r="D7571">
        <v>8</v>
      </c>
      <c r="E7571">
        <v>48291</v>
      </c>
      <c r="F7571">
        <v>1</v>
      </c>
      <c r="G7571">
        <v>2</v>
      </c>
      <c r="H7571">
        <v>3</v>
      </c>
      <c r="I7571">
        <v>1.24208284695417</v>
      </c>
      <c r="J7571">
        <v>132.64321266218511</v>
      </c>
      <c r="K7571">
        <v>84.034701348149895</v>
      </c>
      <c r="L7571">
        <v>19.30659285375425</v>
      </c>
      <c r="M7571">
        <v>0</v>
      </c>
      <c r="N7571">
        <v>0</v>
      </c>
      <c r="O7571">
        <v>0.18496296729447001</v>
      </c>
      <c r="P7571">
        <v>0</v>
      </c>
      <c r="Q7571">
        <v>19.67899312404662</v>
      </c>
      <c r="R7571">
        <v>0.61791405410560585</v>
      </c>
      <c r="S7571">
        <v>2.2084700458980349</v>
      </c>
      <c r="T7571">
        <v>30.794003987623991</v>
      </c>
      <c r="U7571">
        <v>0</v>
      </c>
    </row>
    <row r="7572" spans="1:21" x14ac:dyDescent="0.25">
      <c r="A7572">
        <v>2045</v>
      </c>
      <c r="B7572">
        <v>7</v>
      </c>
      <c r="C7572">
        <v>5</v>
      </c>
      <c r="D7572">
        <v>8</v>
      </c>
      <c r="E7572">
        <v>48291</v>
      </c>
      <c r="F7572">
        <v>1</v>
      </c>
      <c r="G7572">
        <v>2</v>
      </c>
      <c r="H7572">
        <v>4</v>
      </c>
      <c r="I7572">
        <v>9.9078807006516487E-2</v>
      </c>
      <c r="J7572">
        <v>11.277771264037369</v>
      </c>
      <c r="K7572">
        <v>5.5052885069793671</v>
      </c>
      <c r="L7572">
        <v>1.248831903032404</v>
      </c>
      <c r="M7572">
        <v>0</v>
      </c>
      <c r="N7572">
        <v>0</v>
      </c>
      <c r="O7572">
        <v>6.6528215172815108E-3</v>
      </c>
      <c r="P7572">
        <v>0</v>
      </c>
      <c r="Q7572">
        <v>1.2024921034473659</v>
      </c>
      <c r="R7572">
        <v>3.712459686656825E-2</v>
      </c>
      <c r="S7572">
        <v>0.14480973204996839</v>
      </c>
      <c r="T7572">
        <v>5.6749269933480084</v>
      </c>
      <c r="U7572">
        <v>0</v>
      </c>
    </row>
    <row r="7573" spans="1:21" x14ac:dyDescent="0.25">
      <c r="A7573">
        <v>2045</v>
      </c>
      <c r="B7573">
        <v>7</v>
      </c>
      <c r="C7573">
        <v>5</v>
      </c>
      <c r="D7573">
        <v>8</v>
      </c>
      <c r="E7573">
        <v>48291</v>
      </c>
      <c r="F7573">
        <v>1</v>
      </c>
      <c r="G7573">
        <v>2</v>
      </c>
      <c r="H7573">
        <v>5</v>
      </c>
      <c r="I7573">
        <v>0.34852490670279562</v>
      </c>
      <c r="J7573">
        <v>42.034932225218327</v>
      </c>
      <c r="K7573">
        <v>15.815958959011541</v>
      </c>
      <c r="L7573">
        <v>3.728409876451078</v>
      </c>
      <c r="M7573">
        <v>0</v>
      </c>
      <c r="N7573">
        <v>0</v>
      </c>
      <c r="O7573">
        <v>1.458541311224788E-2</v>
      </c>
      <c r="P7573">
        <v>0</v>
      </c>
      <c r="Q7573">
        <v>1.6340127860947351</v>
      </c>
      <c r="R7573">
        <v>5.2780073753125122E-2</v>
      </c>
      <c r="S7573">
        <v>0.15017977259909121</v>
      </c>
      <c r="T7573">
        <v>0.54278051720385745</v>
      </c>
      <c r="U7573">
        <v>0</v>
      </c>
    </row>
    <row r="7574" spans="1:21" x14ac:dyDescent="0.25">
      <c r="A7574">
        <v>2045</v>
      </c>
      <c r="B7574">
        <v>7</v>
      </c>
      <c r="C7574">
        <v>5</v>
      </c>
      <c r="D7574">
        <v>8</v>
      </c>
      <c r="E7574">
        <v>48291</v>
      </c>
      <c r="F7574">
        <v>1</v>
      </c>
      <c r="G7574">
        <v>3</v>
      </c>
      <c r="H7574">
        <v>1</v>
      </c>
      <c r="I7574">
        <v>2.5957133769989012E-3</v>
      </c>
      <c r="J7574">
        <v>1.527343446566781</v>
      </c>
      <c r="K7574">
        <v>1.1865232644249339</v>
      </c>
      <c r="L7574">
        <v>0.34843420460139168</v>
      </c>
      <c r="M7574">
        <v>0</v>
      </c>
      <c r="N7574">
        <v>0</v>
      </c>
      <c r="O7574">
        <v>5.2646169056129108E-3</v>
      </c>
      <c r="P7574">
        <v>0</v>
      </c>
      <c r="Q7574">
        <v>0.76175849307904719</v>
      </c>
      <c r="R7574">
        <v>1.900575214957371E-3</v>
      </c>
      <c r="S7574">
        <v>7.3504054893273859E-3</v>
      </c>
      <c r="T7574">
        <v>7.5654739916521066E-2</v>
      </c>
      <c r="U7574">
        <v>0</v>
      </c>
    </row>
    <row r="7575" spans="1:21" x14ac:dyDescent="0.25">
      <c r="A7575">
        <v>2045</v>
      </c>
      <c r="B7575">
        <v>7</v>
      </c>
      <c r="C7575">
        <v>5</v>
      </c>
      <c r="D7575">
        <v>8</v>
      </c>
      <c r="E7575">
        <v>48291</v>
      </c>
      <c r="F7575">
        <v>1</v>
      </c>
      <c r="G7575">
        <v>3</v>
      </c>
      <c r="H7575">
        <v>2</v>
      </c>
      <c r="I7575">
        <v>1.55205900879412E-2</v>
      </c>
      <c r="J7575">
        <v>9.2432219483123176E-2</v>
      </c>
      <c r="K7575">
        <v>5.7116367055883889E-2</v>
      </c>
      <c r="L7575">
        <v>1.5706357396187511E-2</v>
      </c>
      <c r="M7575">
        <v>0</v>
      </c>
      <c r="N7575">
        <v>0</v>
      </c>
      <c r="O7575">
        <v>1.8892776020354939E-4</v>
      </c>
      <c r="P7575">
        <v>0</v>
      </c>
      <c r="Q7575">
        <v>3.4921641959386303E-2</v>
      </c>
      <c r="R7575">
        <v>1.072803350488364E-3</v>
      </c>
      <c r="S7575">
        <v>3.133965647646873E-3</v>
      </c>
      <c r="T7575">
        <v>6.6086328541888034E-2</v>
      </c>
      <c r="U7575">
        <v>0</v>
      </c>
    </row>
    <row r="7576" spans="1:21" x14ac:dyDescent="0.25">
      <c r="A7576">
        <v>2045</v>
      </c>
      <c r="B7576">
        <v>7</v>
      </c>
      <c r="C7576">
        <v>5</v>
      </c>
      <c r="D7576">
        <v>8</v>
      </c>
      <c r="E7576">
        <v>48291</v>
      </c>
      <c r="F7576">
        <v>1</v>
      </c>
      <c r="G7576">
        <v>3</v>
      </c>
      <c r="H7576">
        <v>3</v>
      </c>
      <c r="I7576">
        <v>6.536185106959698E-2</v>
      </c>
      <c r="J7576">
        <v>0.34400272773705748</v>
      </c>
      <c r="K7576">
        <v>0.2490121169510216</v>
      </c>
      <c r="L7576">
        <v>7.2896705139014709E-2</v>
      </c>
      <c r="M7576">
        <v>0</v>
      </c>
      <c r="N7576">
        <v>0</v>
      </c>
      <c r="O7576">
        <v>1.654898463608845E-3</v>
      </c>
      <c r="P7576">
        <v>0</v>
      </c>
      <c r="Q7576">
        <v>0.19263748921639109</v>
      </c>
      <c r="R7576">
        <v>6.3280522227550026E-3</v>
      </c>
      <c r="S7576">
        <v>1.5407583125839629E-2</v>
      </c>
      <c r="T7576">
        <v>0.13313952190915149</v>
      </c>
      <c r="U7576">
        <v>0</v>
      </c>
    </row>
    <row r="7577" spans="1:21" x14ac:dyDescent="0.25">
      <c r="A7577">
        <v>2045</v>
      </c>
      <c r="B7577">
        <v>7</v>
      </c>
      <c r="C7577">
        <v>5</v>
      </c>
      <c r="D7577">
        <v>8</v>
      </c>
      <c r="E7577">
        <v>48291</v>
      </c>
      <c r="F7577">
        <v>1</v>
      </c>
      <c r="G7577">
        <v>3</v>
      </c>
      <c r="H7577">
        <v>4</v>
      </c>
      <c r="I7577">
        <v>5.2946766538728594E-3</v>
      </c>
      <c r="J7577">
        <v>2.8577168337487139E-2</v>
      </c>
      <c r="K7577">
        <v>1.525050000054907E-2</v>
      </c>
      <c r="L7577">
        <v>4.2364459099032796E-3</v>
      </c>
      <c r="M7577">
        <v>0</v>
      </c>
      <c r="N7577">
        <v>0</v>
      </c>
      <c r="O7577">
        <v>5.0656301360404327E-5</v>
      </c>
      <c r="P7577">
        <v>0</v>
      </c>
      <c r="Q7577">
        <v>1.007552570868904E-2</v>
      </c>
      <c r="R7577">
        <v>3.2310294422455951E-4</v>
      </c>
      <c r="S7577">
        <v>8.7685446921962175E-4</v>
      </c>
      <c r="T7577">
        <v>2.1771197641086169E-2</v>
      </c>
      <c r="U7577">
        <v>0</v>
      </c>
    </row>
    <row r="7578" spans="1:21" x14ac:dyDescent="0.25">
      <c r="A7578">
        <v>2045</v>
      </c>
      <c r="B7578">
        <v>7</v>
      </c>
      <c r="C7578">
        <v>5</v>
      </c>
      <c r="D7578">
        <v>8</v>
      </c>
      <c r="E7578">
        <v>48291</v>
      </c>
      <c r="F7578">
        <v>1</v>
      </c>
      <c r="G7578">
        <v>3</v>
      </c>
      <c r="H7578">
        <v>5</v>
      </c>
      <c r="I7578">
        <v>1.6959019948145679E-2</v>
      </c>
      <c r="J7578">
        <v>9.6539644878893729E-2</v>
      </c>
      <c r="K7578">
        <v>4.4645246186715982E-2</v>
      </c>
      <c r="L7578">
        <v>1.4385338561780221E-2</v>
      </c>
      <c r="M7578">
        <v>0</v>
      </c>
      <c r="N7578">
        <v>0</v>
      </c>
      <c r="O7578">
        <v>2.109271080216974E-4</v>
      </c>
      <c r="P7578">
        <v>0</v>
      </c>
      <c r="Q7578">
        <v>2.4520096505915839E-2</v>
      </c>
      <c r="R7578">
        <v>8.2298526020283631E-4</v>
      </c>
      <c r="S7578">
        <v>1.666596260712472E-3</v>
      </c>
      <c r="T7578">
        <v>3.4926073864727371E-3</v>
      </c>
      <c r="U7578">
        <v>0</v>
      </c>
    </row>
    <row r="7579" spans="1:21" x14ac:dyDescent="0.25">
      <c r="A7579">
        <v>2045</v>
      </c>
      <c r="B7579">
        <v>7</v>
      </c>
      <c r="C7579">
        <v>5</v>
      </c>
      <c r="D7579">
        <v>8</v>
      </c>
      <c r="E7579">
        <v>48291</v>
      </c>
      <c r="F7579">
        <v>1</v>
      </c>
      <c r="G7579">
        <v>79</v>
      </c>
      <c r="H7579">
        <v>1</v>
      </c>
      <c r="I7579">
        <v>0.34768515396118171</v>
      </c>
      <c r="J7579">
        <v>8.2580878944396972</v>
      </c>
      <c r="K7579">
        <v>6.5418501644134519</v>
      </c>
      <c r="L7579">
        <v>1.818006454467773</v>
      </c>
      <c r="M7579">
        <v>0</v>
      </c>
      <c r="N7579">
        <v>0</v>
      </c>
      <c r="O7579">
        <v>4.2364265099167821E-3</v>
      </c>
      <c r="P7579">
        <v>0</v>
      </c>
      <c r="Q7579">
        <v>1.374688451766968</v>
      </c>
      <c r="R7579">
        <v>1.577231013774872E-2</v>
      </c>
      <c r="S7579">
        <v>2.3243379801511761E-2</v>
      </c>
      <c r="T7579">
        <v>0.17235336542129509</v>
      </c>
      <c r="U7579">
        <v>0</v>
      </c>
    </row>
    <row r="7580" spans="1:21" x14ac:dyDescent="0.25">
      <c r="A7580">
        <v>2045</v>
      </c>
      <c r="B7580">
        <v>7</v>
      </c>
      <c r="C7580">
        <v>5</v>
      </c>
      <c r="D7580">
        <v>8</v>
      </c>
      <c r="E7580">
        <v>48291</v>
      </c>
      <c r="F7580">
        <v>1</v>
      </c>
      <c r="G7580">
        <v>79</v>
      </c>
      <c r="H7580">
        <v>2</v>
      </c>
      <c r="I7580">
        <v>1.7880341467183449E-2</v>
      </c>
      <c r="J7580">
        <v>0.32761081784149693</v>
      </c>
      <c r="K7580">
        <v>0.20218311953625459</v>
      </c>
      <c r="L7580">
        <v>5.1152519807490103E-2</v>
      </c>
      <c r="M7580">
        <v>0</v>
      </c>
      <c r="N7580">
        <v>0</v>
      </c>
      <c r="O7580">
        <v>1.89289805508435E-4</v>
      </c>
      <c r="P7580">
        <v>0</v>
      </c>
      <c r="Q7580">
        <v>3.5340619593057093E-2</v>
      </c>
      <c r="R7580">
        <v>1.092812384879702E-3</v>
      </c>
      <c r="S7580">
        <v>3.660573573896873E-3</v>
      </c>
      <c r="T7580">
        <v>0.1008923909295375</v>
      </c>
      <c r="U7580">
        <v>0</v>
      </c>
    </row>
    <row r="7581" spans="1:21" x14ac:dyDescent="0.25">
      <c r="A7581">
        <v>2045</v>
      </c>
      <c r="B7581">
        <v>7</v>
      </c>
      <c r="C7581">
        <v>5</v>
      </c>
      <c r="D7581">
        <v>8</v>
      </c>
      <c r="E7581">
        <v>48291</v>
      </c>
      <c r="F7581">
        <v>1</v>
      </c>
      <c r="G7581">
        <v>79</v>
      </c>
      <c r="H7581">
        <v>3</v>
      </c>
      <c r="I7581">
        <v>8.7936681638953434E-2</v>
      </c>
      <c r="J7581">
        <v>1.618102211324189</v>
      </c>
      <c r="K7581">
        <v>1.197991745693894</v>
      </c>
      <c r="L7581">
        <v>0.3137201101936849</v>
      </c>
      <c r="M7581">
        <v>0</v>
      </c>
      <c r="N7581">
        <v>0</v>
      </c>
      <c r="O7581">
        <v>1.892665636655781E-3</v>
      </c>
      <c r="P7581">
        <v>0</v>
      </c>
      <c r="Q7581">
        <v>0.22982006575917899</v>
      </c>
      <c r="R7581">
        <v>7.5582327194128711E-3</v>
      </c>
      <c r="S7581">
        <v>2.0043537478145589E-2</v>
      </c>
      <c r="T7581">
        <v>0.18842873249270339</v>
      </c>
      <c r="U7581">
        <v>0</v>
      </c>
    </row>
    <row r="7582" spans="1:21" x14ac:dyDescent="0.25">
      <c r="A7582">
        <v>2045</v>
      </c>
      <c r="B7582">
        <v>7</v>
      </c>
      <c r="C7582">
        <v>5</v>
      </c>
      <c r="D7582">
        <v>8</v>
      </c>
      <c r="E7582">
        <v>48291</v>
      </c>
      <c r="F7582">
        <v>1</v>
      </c>
      <c r="G7582">
        <v>79</v>
      </c>
      <c r="H7582">
        <v>4</v>
      </c>
      <c r="I7582">
        <v>6.0546052493323406E-3</v>
      </c>
      <c r="J7582">
        <v>0.1071664491399725</v>
      </c>
      <c r="K7582">
        <v>5.7465609309436783E-2</v>
      </c>
      <c r="L7582">
        <v>1.458262919335576E-2</v>
      </c>
      <c r="M7582">
        <v>0</v>
      </c>
      <c r="N7582">
        <v>0</v>
      </c>
      <c r="O7582">
        <v>5.1065562811836408E-5</v>
      </c>
      <c r="P7582">
        <v>0</v>
      </c>
      <c r="Q7582">
        <v>1.043971881168388E-2</v>
      </c>
      <c r="R7582">
        <v>3.3503823713987318E-4</v>
      </c>
      <c r="S7582">
        <v>1.031393057038165E-3</v>
      </c>
      <c r="T7582">
        <v>3.2170567054119831E-2</v>
      </c>
      <c r="U7582">
        <v>0</v>
      </c>
    </row>
    <row r="7583" spans="1:21" x14ac:dyDescent="0.25">
      <c r="A7583">
        <v>2045</v>
      </c>
      <c r="B7583">
        <v>7</v>
      </c>
      <c r="C7583">
        <v>5</v>
      </c>
      <c r="D7583">
        <v>8</v>
      </c>
      <c r="E7583">
        <v>48291</v>
      </c>
      <c r="F7583">
        <v>1</v>
      </c>
      <c r="G7583">
        <v>79</v>
      </c>
      <c r="H7583">
        <v>5</v>
      </c>
      <c r="I7583">
        <v>3.3948813384645893E-2</v>
      </c>
      <c r="J7583">
        <v>0.67747250736213238</v>
      </c>
      <c r="K7583">
        <v>0.32926224802389281</v>
      </c>
      <c r="L7583">
        <v>8.9770436246557311E-2</v>
      </c>
      <c r="M7583">
        <v>0</v>
      </c>
      <c r="N7583">
        <v>0</v>
      </c>
      <c r="O7583">
        <v>3.3515006759069421E-4</v>
      </c>
      <c r="P7583">
        <v>0</v>
      </c>
      <c r="Q7583">
        <v>3.8606951722070453E-2</v>
      </c>
      <c r="R7583">
        <v>1.289593502666326E-3</v>
      </c>
      <c r="S7583">
        <v>2.832609634096431E-3</v>
      </c>
      <c r="T7583">
        <v>4.6943905330709464E-3</v>
      </c>
      <c r="U7583">
        <v>0</v>
      </c>
    </row>
    <row r="7584" spans="1:21" x14ac:dyDescent="0.25">
      <c r="A7584">
        <v>2045</v>
      </c>
      <c r="B7584">
        <v>7</v>
      </c>
      <c r="C7584">
        <v>5</v>
      </c>
      <c r="D7584">
        <v>8</v>
      </c>
      <c r="E7584">
        <v>48291</v>
      </c>
      <c r="F7584">
        <v>1</v>
      </c>
      <c r="G7584">
        <v>87</v>
      </c>
      <c r="H7584">
        <v>1</v>
      </c>
      <c r="I7584">
        <v>0.37232546234130859</v>
      </c>
      <c r="J7584">
        <v>8.7602066791653641</v>
      </c>
      <c r="K7584">
        <v>6.9418145473301411</v>
      </c>
      <c r="L7584">
        <v>1.9230678292512891</v>
      </c>
      <c r="M7584">
        <v>0</v>
      </c>
      <c r="N7584">
        <v>0</v>
      </c>
      <c r="O7584">
        <v>4.3839062183396891E-3</v>
      </c>
      <c r="P7584">
        <v>0</v>
      </c>
      <c r="Q7584">
        <v>1.4153407567143439</v>
      </c>
      <c r="R7584">
        <v>1.6787706154398618E-2</v>
      </c>
      <c r="S7584">
        <v>2.4154822006821629E-2</v>
      </c>
      <c r="T7584">
        <v>0.1796115128099918</v>
      </c>
      <c r="U7584">
        <v>0</v>
      </c>
    </row>
    <row r="7585" spans="1:21" x14ac:dyDescent="0.25">
      <c r="A7585">
        <v>2045</v>
      </c>
      <c r="B7585">
        <v>7</v>
      </c>
      <c r="C7585">
        <v>5</v>
      </c>
      <c r="D7585">
        <v>8</v>
      </c>
      <c r="E7585">
        <v>48291</v>
      </c>
      <c r="F7585">
        <v>1</v>
      </c>
      <c r="G7585">
        <v>87</v>
      </c>
      <c r="H7585">
        <v>2</v>
      </c>
      <c r="I7585">
        <v>1.8319529295810121E-2</v>
      </c>
      <c r="J7585">
        <v>0.33668228529074318</v>
      </c>
      <c r="K7585">
        <v>0.208850732556595</v>
      </c>
      <c r="L7585">
        <v>5.2920940905629571E-2</v>
      </c>
      <c r="M7585">
        <v>0</v>
      </c>
      <c r="N7585">
        <v>0</v>
      </c>
      <c r="O7585">
        <v>1.9405357992616451E-4</v>
      </c>
      <c r="P7585">
        <v>0</v>
      </c>
      <c r="Q7585">
        <v>3.62542415253648E-2</v>
      </c>
      <c r="R7585">
        <v>1.121923110452907E-3</v>
      </c>
      <c r="S7585">
        <v>3.750597938543293E-3</v>
      </c>
      <c r="T7585">
        <v>0.1031028495831223</v>
      </c>
      <c r="U7585">
        <v>0</v>
      </c>
    </row>
    <row r="7586" spans="1:21" x14ac:dyDescent="0.25">
      <c r="A7586">
        <v>2045</v>
      </c>
      <c r="B7586">
        <v>7</v>
      </c>
      <c r="C7586">
        <v>5</v>
      </c>
      <c r="D7586">
        <v>8</v>
      </c>
      <c r="E7586">
        <v>48291</v>
      </c>
      <c r="F7586">
        <v>1</v>
      </c>
      <c r="G7586">
        <v>87</v>
      </c>
      <c r="H7586">
        <v>3</v>
      </c>
      <c r="I7586">
        <v>9.034121072062351E-2</v>
      </c>
      <c r="J7586">
        <v>1.6749469834871249</v>
      </c>
      <c r="K7586">
        <v>1.246815618228311</v>
      </c>
      <c r="L7586">
        <v>0.32664574834081511</v>
      </c>
      <c r="M7586">
        <v>0</v>
      </c>
      <c r="N7586">
        <v>0</v>
      </c>
      <c r="O7586">
        <v>1.946067130237004E-3</v>
      </c>
      <c r="P7586">
        <v>0</v>
      </c>
      <c r="Q7586">
        <v>0.23619768361416399</v>
      </c>
      <c r="R7586">
        <v>7.773766794077726E-3</v>
      </c>
      <c r="S7586">
        <v>2.058159115250913E-2</v>
      </c>
      <c r="T7586">
        <v>0.1926516090860716</v>
      </c>
      <c r="U7586">
        <v>0</v>
      </c>
    </row>
    <row r="7587" spans="1:21" x14ac:dyDescent="0.25">
      <c r="A7587">
        <v>2045</v>
      </c>
      <c r="B7587">
        <v>7</v>
      </c>
      <c r="C7587">
        <v>5</v>
      </c>
      <c r="D7587">
        <v>8</v>
      </c>
      <c r="E7587">
        <v>48291</v>
      </c>
      <c r="F7587">
        <v>1</v>
      </c>
      <c r="G7587">
        <v>87</v>
      </c>
      <c r="H7587">
        <v>4</v>
      </c>
      <c r="I7587">
        <v>6.2053801603699993E-3</v>
      </c>
      <c r="J7587">
        <v>0.11045040859489121</v>
      </c>
      <c r="K7587">
        <v>5.9524074625108309E-2</v>
      </c>
      <c r="L7587">
        <v>1.512581624871793E-2</v>
      </c>
      <c r="M7587">
        <v>0</v>
      </c>
      <c r="N7587">
        <v>0</v>
      </c>
      <c r="O7587">
        <v>5.2401397508251747E-5</v>
      </c>
      <c r="P7587">
        <v>0</v>
      </c>
      <c r="Q7587">
        <v>1.071702387937176E-2</v>
      </c>
      <c r="R7587">
        <v>3.4420738180447548E-4</v>
      </c>
      <c r="S7587">
        <v>1.057451897068507E-3</v>
      </c>
      <c r="T7587">
        <v>3.2878462064792488E-2</v>
      </c>
      <c r="U7587">
        <v>0</v>
      </c>
    </row>
    <row r="7588" spans="1:21" x14ac:dyDescent="0.25">
      <c r="A7588">
        <v>2045</v>
      </c>
      <c r="B7588">
        <v>7</v>
      </c>
      <c r="C7588">
        <v>5</v>
      </c>
      <c r="D7588">
        <v>8</v>
      </c>
      <c r="E7588">
        <v>48291</v>
      </c>
      <c r="F7588">
        <v>1</v>
      </c>
      <c r="G7588">
        <v>87</v>
      </c>
      <c r="H7588">
        <v>5</v>
      </c>
      <c r="I7588">
        <v>3.5008685934092502E-2</v>
      </c>
      <c r="J7588">
        <v>0.70465430237606819</v>
      </c>
      <c r="K7588">
        <v>0.34440230176139142</v>
      </c>
      <c r="L7588">
        <v>9.3806938245243152E-2</v>
      </c>
      <c r="M7588">
        <v>0</v>
      </c>
      <c r="N7588">
        <v>0</v>
      </c>
      <c r="O7588">
        <v>3.45426622341837E-4</v>
      </c>
      <c r="P7588">
        <v>0</v>
      </c>
      <c r="Q7588">
        <v>3.9718951172953133E-2</v>
      </c>
      <c r="R7588">
        <v>1.327546393122907E-3</v>
      </c>
      <c r="S7588">
        <v>2.9148834561484429E-3</v>
      </c>
      <c r="T7588">
        <v>4.8057882990358691E-3</v>
      </c>
      <c r="U7588">
        <v>0</v>
      </c>
    </row>
    <row r="7589" spans="1:21" x14ac:dyDescent="0.25">
      <c r="A7589">
        <v>2045</v>
      </c>
      <c r="B7589">
        <v>7</v>
      </c>
      <c r="C7589">
        <v>5</v>
      </c>
      <c r="D7589">
        <v>8</v>
      </c>
      <c r="E7589">
        <v>48291</v>
      </c>
      <c r="F7589">
        <v>2</v>
      </c>
      <c r="G7589">
        <v>1</v>
      </c>
      <c r="H7589">
        <v>1</v>
      </c>
      <c r="I7589">
        <v>0</v>
      </c>
      <c r="J7589">
        <v>3.9390294737764633E-2</v>
      </c>
      <c r="K7589">
        <v>2.1800525184255092E-2</v>
      </c>
      <c r="L7589">
        <v>9.5798116847872743E-3</v>
      </c>
      <c r="M7589">
        <v>4.9522057473659524E-3</v>
      </c>
      <c r="N7589">
        <v>8.0072055757045742E-3</v>
      </c>
      <c r="O7589">
        <v>8.6613789796829224E-3</v>
      </c>
      <c r="P7589">
        <v>8.2484441995620723E-3</v>
      </c>
      <c r="Q7589">
        <v>9.2300625801086417E-2</v>
      </c>
      <c r="R7589">
        <v>2.384582825005054E-3</v>
      </c>
      <c r="S7589">
        <v>4.9971771240234371E-4</v>
      </c>
      <c r="T7589">
        <v>0.1042118740081787</v>
      </c>
      <c r="U7589">
        <v>0.1869772443771362</v>
      </c>
    </row>
    <row r="7590" spans="1:21" x14ac:dyDescent="0.25">
      <c r="A7590">
        <v>2045</v>
      </c>
      <c r="B7590">
        <v>7</v>
      </c>
      <c r="C7590">
        <v>5</v>
      </c>
      <c r="D7590">
        <v>8</v>
      </c>
      <c r="E7590">
        <v>48291</v>
      </c>
      <c r="F7590">
        <v>2</v>
      </c>
      <c r="G7590">
        <v>1</v>
      </c>
      <c r="H7590">
        <v>2</v>
      </c>
      <c r="I7590">
        <v>0</v>
      </c>
      <c r="J7590">
        <v>3.002771342584937E-3</v>
      </c>
      <c r="K7590">
        <v>1.6566383735750561E-3</v>
      </c>
      <c r="L7590">
        <v>8.5906508322190734E-4</v>
      </c>
      <c r="M7590">
        <v>4.9669822107533421E-4</v>
      </c>
      <c r="N7590">
        <v>9.493280486486148E-4</v>
      </c>
      <c r="O7590">
        <v>8.2433158812479851E-4</v>
      </c>
      <c r="P7590">
        <v>1.54847009974782E-3</v>
      </c>
      <c r="Q7590">
        <v>9.7201515286166208E-3</v>
      </c>
      <c r="R7590">
        <v>3.2462187831612332E-4</v>
      </c>
      <c r="S7590">
        <v>5.6673264528583748E-4</v>
      </c>
      <c r="T7590">
        <v>9.3780183418792767E-2</v>
      </c>
      <c r="U7590">
        <v>0.29633102699526392</v>
      </c>
    </row>
    <row r="7591" spans="1:21" x14ac:dyDescent="0.25">
      <c r="A7591">
        <v>2045</v>
      </c>
      <c r="B7591">
        <v>7</v>
      </c>
      <c r="C7591">
        <v>5</v>
      </c>
      <c r="D7591">
        <v>8</v>
      </c>
      <c r="E7591">
        <v>48291</v>
      </c>
      <c r="F7591">
        <v>2</v>
      </c>
      <c r="G7591">
        <v>1</v>
      </c>
      <c r="H7591">
        <v>3</v>
      </c>
      <c r="I7591">
        <v>0</v>
      </c>
      <c r="J7591">
        <v>1.2358961553029509E-2</v>
      </c>
      <c r="K7591">
        <v>1.0575796946673811E-2</v>
      </c>
      <c r="L7591">
        <v>6.6006341317962113E-3</v>
      </c>
      <c r="M7591">
        <v>7.2871799311613316E-3</v>
      </c>
      <c r="N7591">
        <v>1.40749010315167E-2</v>
      </c>
      <c r="O7591">
        <v>1.847560598037529E-2</v>
      </c>
      <c r="P7591">
        <v>9.0666715630120121E-3</v>
      </c>
      <c r="Q7591">
        <v>9.285365750955199E-2</v>
      </c>
      <c r="R7591">
        <v>3.1739214179969141E-3</v>
      </c>
      <c r="S7591">
        <v>4.9312668648247692E-3</v>
      </c>
      <c r="T7591">
        <v>0.23044938886075389</v>
      </c>
      <c r="U7591">
        <v>0.73705123314577325</v>
      </c>
    </row>
    <row r="7592" spans="1:21" x14ac:dyDescent="0.25">
      <c r="A7592">
        <v>2045</v>
      </c>
      <c r="B7592">
        <v>7</v>
      </c>
      <c r="C7592">
        <v>5</v>
      </c>
      <c r="D7592">
        <v>8</v>
      </c>
      <c r="E7592">
        <v>48291</v>
      </c>
      <c r="F7592">
        <v>2</v>
      </c>
      <c r="G7592">
        <v>1</v>
      </c>
      <c r="H7592">
        <v>4</v>
      </c>
      <c r="I7592">
        <v>0</v>
      </c>
      <c r="J7592">
        <v>9.1730444909358098E-4</v>
      </c>
      <c r="K7592">
        <v>4.5443329342521118E-4</v>
      </c>
      <c r="L7592">
        <v>2.4367313319173081E-4</v>
      </c>
      <c r="M7592">
        <v>1.9383660563398759E-4</v>
      </c>
      <c r="N7592">
        <v>3.7790355779760549E-4</v>
      </c>
      <c r="O7592">
        <v>3.6478935528846777E-4</v>
      </c>
      <c r="P7592">
        <v>4.188720726873964E-4</v>
      </c>
      <c r="Q7592">
        <v>3.0368963093550831E-3</v>
      </c>
      <c r="R7592">
        <v>1.014856042432921E-4</v>
      </c>
      <c r="S7592">
        <v>1.7160830328405801E-4</v>
      </c>
      <c r="T7592">
        <v>3.021467983462324E-2</v>
      </c>
      <c r="U7592">
        <v>9.5072219951198439E-2</v>
      </c>
    </row>
    <row r="7593" spans="1:21" x14ac:dyDescent="0.25">
      <c r="A7593">
        <v>2045</v>
      </c>
      <c r="B7593">
        <v>7</v>
      </c>
      <c r="C7593">
        <v>5</v>
      </c>
      <c r="D7593">
        <v>8</v>
      </c>
      <c r="E7593">
        <v>48291</v>
      </c>
      <c r="F7593">
        <v>2</v>
      </c>
      <c r="G7593">
        <v>1</v>
      </c>
      <c r="H7593">
        <v>5</v>
      </c>
      <c r="I7593">
        <v>0</v>
      </c>
      <c r="J7593">
        <v>4.4795095793397077E-3</v>
      </c>
      <c r="K7593">
        <v>3.4654520751890229E-3</v>
      </c>
      <c r="L7593">
        <v>2.4745513948004291E-3</v>
      </c>
      <c r="M7593">
        <v>1.7301296728855829E-3</v>
      </c>
      <c r="N7593">
        <v>3.3723032065666602E-3</v>
      </c>
      <c r="O7593">
        <v>5.8053581885561091E-3</v>
      </c>
      <c r="P7593">
        <v>1.7084488362374679E-3</v>
      </c>
      <c r="Q7593">
        <v>2.221924245284581E-2</v>
      </c>
      <c r="R7593">
        <v>7.7046084185765666E-4</v>
      </c>
      <c r="S7593">
        <v>1.1083613110746059E-3</v>
      </c>
      <c r="T7593">
        <v>1.100988388143445E-2</v>
      </c>
      <c r="U7593">
        <v>3.6363902310542998E-2</v>
      </c>
    </row>
    <row r="7594" spans="1:21" x14ac:dyDescent="0.25">
      <c r="A7594">
        <v>2045</v>
      </c>
      <c r="B7594">
        <v>7</v>
      </c>
      <c r="C7594">
        <v>5</v>
      </c>
      <c r="D7594">
        <v>8</v>
      </c>
      <c r="E7594">
        <v>48291</v>
      </c>
      <c r="F7594">
        <v>2</v>
      </c>
      <c r="G7594">
        <v>2</v>
      </c>
      <c r="H7594">
        <v>1</v>
      </c>
      <c r="I7594">
        <v>0</v>
      </c>
      <c r="J7594">
        <v>0.49882684847433117</v>
      </c>
      <c r="K7594">
        <v>0.46169411915168168</v>
      </c>
      <c r="L7594">
        <v>0.31347209449484947</v>
      </c>
      <c r="M7594">
        <v>9.5004789501428599E-2</v>
      </c>
      <c r="N7594">
        <v>0.16790484982728959</v>
      </c>
      <c r="O7594">
        <v>0.12035713738203049</v>
      </c>
      <c r="P7594">
        <v>0.1660686676502228</v>
      </c>
      <c r="Q7594">
        <v>2.548983050346374</v>
      </c>
      <c r="R7594">
        <v>4.0131084553897377E-2</v>
      </c>
      <c r="S7594">
        <v>2.4336078643798831E-2</v>
      </c>
      <c r="T7594">
        <v>1.8691793212890619</v>
      </c>
      <c r="U7594">
        <v>3.3095418124198921</v>
      </c>
    </row>
    <row r="7595" spans="1:21" x14ac:dyDescent="0.25">
      <c r="A7595">
        <v>2045</v>
      </c>
      <c r="B7595">
        <v>7</v>
      </c>
      <c r="C7595">
        <v>5</v>
      </c>
      <c r="D7595">
        <v>8</v>
      </c>
      <c r="E7595">
        <v>48291</v>
      </c>
      <c r="F7595">
        <v>2</v>
      </c>
      <c r="G7595">
        <v>2</v>
      </c>
      <c r="H7595">
        <v>2</v>
      </c>
      <c r="I7595">
        <v>0</v>
      </c>
      <c r="J7595">
        <v>0.55291391640148058</v>
      </c>
      <c r="K7595">
        <v>0.29361421745619493</v>
      </c>
      <c r="L7595">
        <v>0.14111186877475529</v>
      </c>
      <c r="M7595">
        <v>1.8832171146641031E-2</v>
      </c>
      <c r="N7595">
        <v>3.7315354353053248E-2</v>
      </c>
      <c r="O7595">
        <v>4.2267293931179117E-2</v>
      </c>
      <c r="P7595">
        <v>4.6983362717740958E-2</v>
      </c>
      <c r="Q7595">
        <v>0.60831958783690943</v>
      </c>
      <c r="R7595">
        <v>2.0328101596202588E-2</v>
      </c>
      <c r="S7595">
        <v>2.1066387728010321E-2</v>
      </c>
      <c r="T7595">
        <v>1.849666805529397</v>
      </c>
      <c r="U7595">
        <v>6.0269390946348036</v>
      </c>
    </row>
    <row r="7596" spans="1:21" x14ac:dyDescent="0.25">
      <c r="A7596">
        <v>2045</v>
      </c>
      <c r="B7596">
        <v>7</v>
      </c>
      <c r="C7596">
        <v>5</v>
      </c>
      <c r="D7596">
        <v>8</v>
      </c>
      <c r="E7596">
        <v>48291</v>
      </c>
      <c r="F7596">
        <v>2</v>
      </c>
      <c r="G7596">
        <v>2</v>
      </c>
      <c r="H7596">
        <v>3</v>
      </c>
      <c r="I7596">
        <v>0</v>
      </c>
      <c r="J7596">
        <v>1.760220492493054</v>
      </c>
      <c r="K7596">
        <v>1.208666595317136</v>
      </c>
      <c r="L7596">
        <v>0.65668291380255595</v>
      </c>
      <c r="M7596">
        <v>0.32915370578128472</v>
      </c>
      <c r="N7596">
        <v>0.65797407537564756</v>
      </c>
      <c r="O7596">
        <v>0.76220738829642887</v>
      </c>
      <c r="P7596">
        <v>0.36475762143080892</v>
      </c>
      <c r="Q7596">
        <v>4.4417264753888581</v>
      </c>
      <c r="R7596">
        <v>0.1511087786799567</v>
      </c>
      <c r="S7596">
        <v>0.18175101424627649</v>
      </c>
      <c r="T7596">
        <v>5.5397648178357866</v>
      </c>
      <c r="U7596">
        <v>18.85700197080245</v>
      </c>
    </row>
    <row r="7597" spans="1:21" x14ac:dyDescent="0.25">
      <c r="A7597">
        <v>2045</v>
      </c>
      <c r="B7597">
        <v>7</v>
      </c>
      <c r="C7597">
        <v>5</v>
      </c>
      <c r="D7597">
        <v>8</v>
      </c>
      <c r="E7597">
        <v>48291</v>
      </c>
      <c r="F7597">
        <v>2</v>
      </c>
      <c r="G7597">
        <v>2</v>
      </c>
      <c r="H7597">
        <v>4</v>
      </c>
      <c r="I7597">
        <v>0</v>
      </c>
      <c r="J7597">
        <v>0.14960215708237501</v>
      </c>
      <c r="K7597">
        <v>7.3019140120306358E-2</v>
      </c>
      <c r="L7597">
        <v>3.7341037756701001E-2</v>
      </c>
      <c r="M7597">
        <v>8.3437836573849386E-3</v>
      </c>
      <c r="N7597">
        <v>1.6688266863999709E-2</v>
      </c>
      <c r="O7597">
        <v>1.9622470102051998E-2</v>
      </c>
      <c r="P7597">
        <v>1.500287729190633E-2</v>
      </c>
      <c r="Q7597">
        <v>0.19247301544610071</v>
      </c>
      <c r="R7597">
        <v>6.4511323631945014E-3</v>
      </c>
      <c r="S7597">
        <v>6.8537647503577994E-3</v>
      </c>
      <c r="T7597">
        <v>0.64282115967786835</v>
      </c>
      <c r="U7597">
        <v>2.102571748387787</v>
      </c>
    </row>
    <row r="7598" spans="1:21" x14ac:dyDescent="0.25">
      <c r="A7598">
        <v>2045</v>
      </c>
      <c r="B7598">
        <v>7</v>
      </c>
      <c r="C7598">
        <v>5</v>
      </c>
      <c r="D7598">
        <v>8</v>
      </c>
      <c r="E7598">
        <v>48291</v>
      </c>
      <c r="F7598">
        <v>2</v>
      </c>
      <c r="G7598">
        <v>2</v>
      </c>
      <c r="H7598">
        <v>5</v>
      </c>
      <c r="I7598">
        <v>0</v>
      </c>
      <c r="J7598">
        <v>0.55807822053857847</v>
      </c>
      <c r="K7598">
        <v>0.25041410157155392</v>
      </c>
      <c r="L7598">
        <v>0.14448793235060009</v>
      </c>
      <c r="M7598">
        <v>7.4763567045875862E-2</v>
      </c>
      <c r="N7598">
        <v>0.14892946023555489</v>
      </c>
      <c r="O7598">
        <v>0.15615426879720351</v>
      </c>
      <c r="P7598">
        <v>6.6939676669217255E-2</v>
      </c>
      <c r="Q7598">
        <v>0.74574127618735153</v>
      </c>
      <c r="R7598">
        <v>2.574897404110417E-2</v>
      </c>
      <c r="S7598">
        <v>3.6105141617292731E-2</v>
      </c>
      <c r="T7598">
        <v>0.2923647587260591</v>
      </c>
      <c r="U7598">
        <v>1.0476609602817959</v>
      </c>
    </row>
    <row r="7599" spans="1:21" x14ac:dyDescent="0.25">
      <c r="A7599">
        <v>2045</v>
      </c>
      <c r="B7599">
        <v>7</v>
      </c>
      <c r="C7599">
        <v>5</v>
      </c>
      <c r="D7599">
        <v>8</v>
      </c>
      <c r="E7599">
        <v>48291</v>
      </c>
      <c r="F7599">
        <v>2</v>
      </c>
      <c r="G7599">
        <v>3</v>
      </c>
      <c r="H7599">
        <v>1</v>
      </c>
      <c r="I7599">
        <v>0</v>
      </c>
      <c r="J7599">
        <v>2.0181759072300791E-2</v>
      </c>
      <c r="K7599">
        <v>0.50415998953348029</v>
      </c>
      <c r="L7599">
        <v>0.47899628621875312</v>
      </c>
      <c r="M7599">
        <v>0.18939647483825681</v>
      </c>
      <c r="N7599">
        <v>0.30948919415473941</v>
      </c>
      <c r="O7599">
        <v>0.31345432996749878</v>
      </c>
      <c r="P7599">
        <v>0.30519793462753292</v>
      </c>
      <c r="Q7599">
        <v>3.946261991500855</v>
      </c>
      <c r="R7599">
        <v>5.4997967302799218E-2</v>
      </c>
      <c r="S7599">
        <v>2.6433040618896481E-2</v>
      </c>
      <c r="T7599">
        <v>3.1730705947875979</v>
      </c>
      <c r="U7599">
        <v>4.734805453300476</v>
      </c>
    </row>
    <row r="7600" spans="1:21" x14ac:dyDescent="0.25">
      <c r="A7600">
        <v>2045</v>
      </c>
      <c r="B7600">
        <v>7</v>
      </c>
      <c r="C7600">
        <v>5</v>
      </c>
      <c r="D7600">
        <v>8</v>
      </c>
      <c r="E7600">
        <v>48291</v>
      </c>
      <c r="F7600">
        <v>2</v>
      </c>
      <c r="G7600">
        <v>3</v>
      </c>
      <c r="H7600">
        <v>2</v>
      </c>
      <c r="I7600">
        <v>0</v>
      </c>
      <c r="J7600">
        <v>1.168934321380548E-3</v>
      </c>
      <c r="K7600">
        <v>1.133049140576481E-2</v>
      </c>
      <c r="L7600">
        <v>1.031606629951433E-2</v>
      </c>
      <c r="M7600">
        <v>1.9539380483608319E-2</v>
      </c>
      <c r="N7600">
        <v>3.6324774857522578E-2</v>
      </c>
      <c r="O7600">
        <v>4.1101590702011713E-2</v>
      </c>
      <c r="P7600">
        <v>5.2054503628767568E-2</v>
      </c>
      <c r="Q7600">
        <v>0.31012173049639968</v>
      </c>
      <c r="R7600">
        <v>1.0317850567390921E-2</v>
      </c>
      <c r="S7600">
        <v>1.9848574987864281E-2</v>
      </c>
      <c r="T7600">
        <v>2.5218535981200789</v>
      </c>
      <c r="U7600">
        <v>7.9349107314818124</v>
      </c>
    </row>
    <row r="7601" spans="1:21" x14ac:dyDescent="0.25">
      <c r="A7601">
        <v>2045</v>
      </c>
      <c r="B7601">
        <v>7</v>
      </c>
      <c r="C7601">
        <v>5</v>
      </c>
      <c r="D7601">
        <v>8</v>
      </c>
      <c r="E7601">
        <v>48291</v>
      </c>
      <c r="F7601">
        <v>2</v>
      </c>
      <c r="G7601">
        <v>3</v>
      </c>
      <c r="H7601">
        <v>3</v>
      </c>
      <c r="I7601">
        <v>0</v>
      </c>
      <c r="J7601">
        <v>4.3536729041621361E-3</v>
      </c>
      <c r="K7601">
        <v>7.4842104246142474E-2</v>
      </c>
      <c r="L7601">
        <v>6.8522839481824291E-2</v>
      </c>
      <c r="M7601">
        <v>0.32932701490912919</v>
      </c>
      <c r="N7601">
        <v>0.60467118888148597</v>
      </c>
      <c r="O7601">
        <v>0.80672455356309392</v>
      </c>
      <c r="P7601">
        <v>0.38263929472569641</v>
      </c>
      <c r="Q7601">
        <v>2.8496015807433102</v>
      </c>
      <c r="R7601">
        <v>9.6621714660055175E-2</v>
      </c>
      <c r="S7601">
        <v>0.18550663447487101</v>
      </c>
      <c r="T7601">
        <v>6.9278486100026591</v>
      </c>
      <c r="U7601">
        <v>22.429653587954348</v>
      </c>
    </row>
    <row r="7602" spans="1:21" x14ac:dyDescent="0.25">
      <c r="A7602">
        <v>2045</v>
      </c>
      <c r="B7602">
        <v>7</v>
      </c>
      <c r="C7602">
        <v>5</v>
      </c>
      <c r="D7602">
        <v>8</v>
      </c>
      <c r="E7602">
        <v>48291</v>
      </c>
      <c r="F7602">
        <v>2</v>
      </c>
      <c r="G7602">
        <v>3</v>
      </c>
      <c r="H7602">
        <v>4</v>
      </c>
      <c r="I7602">
        <v>0</v>
      </c>
      <c r="J7602">
        <v>3.6152837257613228E-4</v>
      </c>
      <c r="K7602">
        <v>3.1810086148069279E-3</v>
      </c>
      <c r="L7602">
        <v>2.9122516983826939E-3</v>
      </c>
      <c r="M7602">
        <v>8.0997858662410008E-3</v>
      </c>
      <c r="N7602">
        <v>1.524466620873224E-2</v>
      </c>
      <c r="O7602">
        <v>1.8484448659017629E-2</v>
      </c>
      <c r="P7602">
        <v>1.5607217679711171E-2</v>
      </c>
      <c r="Q7602">
        <v>9.7430706347865076E-2</v>
      </c>
      <c r="R7602">
        <v>3.2386102158210952E-3</v>
      </c>
      <c r="S7602">
        <v>6.1956398565404186E-3</v>
      </c>
      <c r="T7602">
        <v>0.83561111934820298</v>
      </c>
      <c r="U7602">
        <v>2.6036605630029541</v>
      </c>
    </row>
    <row r="7603" spans="1:21" x14ac:dyDescent="0.25">
      <c r="A7603">
        <v>2045</v>
      </c>
      <c r="B7603">
        <v>7</v>
      </c>
      <c r="C7603">
        <v>5</v>
      </c>
      <c r="D7603">
        <v>8</v>
      </c>
      <c r="E7603">
        <v>48291</v>
      </c>
      <c r="F7603">
        <v>2</v>
      </c>
      <c r="G7603">
        <v>3</v>
      </c>
      <c r="H7603">
        <v>5</v>
      </c>
      <c r="I7603">
        <v>0</v>
      </c>
      <c r="J7603">
        <v>1.2223797489926589E-3</v>
      </c>
      <c r="K7603">
        <v>2.423780571113375E-2</v>
      </c>
      <c r="L7603">
        <v>2.212101377811504E-2</v>
      </c>
      <c r="M7603">
        <v>8.382872276265986E-2</v>
      </c>
      <c r="N7603">
        <v>0.15137302434355451</v>
      </c>
      <c r="O7603">
        <v>0.21246396898660799</v>
      </c>
      <c r="P7603">
        <v>7.6933918698003118E-2</v>
      </c>
      <c r="Q7603">
        <v>0.66099476403766733</v>
      </c>
      <c r="R7603">
        <v>2.2772905678968221E-2</v>
      </c>
      <c r="S7603">
        <v>4.3577632588303362E-2</v>
      </c>
      <c r="T7603">
        <v>0.36829572789692938</v>
      </c>
      <c r="U7603">
        <v>1.2629946453703851</v>
      </c>
    </row>
    <row r="7604" spans="1:21" x14ac:dyDescent="0.25">
      <c r="A7604">
        <v>2045</v>
      </c>
      <c r="B7604">
        <v>7</v>
      </c>
      <c r="C7604">
        <v>5</v>
      </c>
      <c r="D7604">
        <v>8</v>
      </c>
      <c r="E7604">
        <v>48291</v>
      </c>
      <c r="F7604">
        <v>2</v>
      </c>
      <c r="G7604">
        <v>79</v>
      </c>
      <c r="H7604">
        <v>1</v>
      </c>
      <c r="I7604">
        <v>0</v>
      </c>
      <c r="J7604">
        <v>2.4385951638221739E-2</v>
      </c>
      <c r="K7604">
        <v>1.349633765220642E-2</v>
      </c>
      <c r="L7604">
        <v>5.9307076930999753E-3</v>
      </c>
      <c r="M7604">
        <v>2.487840801477432E-3</v>
      </c>
      <c r="N7604">
        <v>4.0413960516452792E-3</v>
      </c>
      <c r="O7604">
        <v>4.343970313668251E-3</v>
      </c>
      <c r="P7604">
        <v>4.1728394329547886E-3</v>
      </c>
      <c r="Q7604">
        <v>5.1482402801513671E-2</v>
      </c>
      <c r="R7604">
        <v>1.2766791544854641E-3</v>
      </c>
      <c r="S7604">
        <v>3.0982488393783568E-4</v>
      </c>
      <c r="T7604">
        <v>6.1882812500000002E-2</v>
      </c>
      <c r="U7604">
        <v>0.1082241730690003</v>
      </c>
    </row>
    <row r="7605" spans="1:21" x14ac:dyDescent="0.25">
      <c r="A7605">
        <v>2045</v>
      </c>
      <c r="B7605">
        <v>7</v>
      </c>
      <c r="C7605">
        <v>5</v>
      </c>
      <c r="D7605">
        <v>8</v>
      </c>
      <c r="E7605">
        <v>48291</v>
      </c>
      <c r="F7605">
        <v>2</v>
      </c>
      <c r="G7605">
        <v>79</v>
      </c>
      <c r="H7605">
        <v>2</v>
      </c>
      <c r="I7605">
        <v>0</v>
      </c>
      <c r="J7605">
        <v>1.858966817132618E-3</v>
      </c>
      <c r="K7605">
        <v>1.025598411272073E-3</v>
      </c>
      <c r="L7605">
        <v>5.3183267680497013E-4</v>
      </c>
      <c r="M7605">
        <v>2.4704606300477398E-4</v>
      </c>
      <c r="N7605">
        <v>4.7217421183697939E-4</v>
      </c>
      <c r="O7605">
        <v>4.1000227506034968E-4</v>
      </c>
      <c r="P7605">
        <v>7.7017359523741478E-4</v>
      </c>
      <c r="Q7605">
        <v>5.1823753518085739E-3</v>
      </c>
      <c r="R7605">
        <v>1.7307468725658051E-4</v>
      </c>
      <c r="S7605">
        <v>2.8187853204154662E-4</v>
      </c>
      <c r="T7605">
        <v>5.6600593050052432E-2</v>
      </c>
      <c r="U7605">
        <v>0.17730538848828661</v>
      </c>
    </row>
    <row r="7606" spans="1:21" x14ac:dyDescent="0.25">
      <c r="A7606">
        <v>2045</v>
      </c>
      <c r="B7606">
        <v>7</v>
      </c>
      <c r="C7606">
        <v>5</v>
      </c>
      <c r="D7606">
        <v>8</v>
      </c>
      <c r="E7606">
        <v>48291</v>
      </c>
      <c r="F7606">
        <v>2</v>
      </c>
      <c r="G7606">
        <v>79</v>
      </c>
      <c r="H7606">
        <v>3</v>
      </c>
      <c r="I7606">
        <v>0</v>
      </c>
      <c r="J7606">
        <v>7.6512275161726524E-3</v>
      </c>
      <c r="K7606">
        <v>6.5473001413308939E-3</v>
      </c>
      <c r="L7606">
        <v>4.0863497984607268E-3</v>
      </c>
      <c r="M7606">
        <v>3.6244675992923542E-3</v>
      </c>
      <c r="N7606">
        <v>7.0005138051058733E-3</v>
      </c>
      <c r="O7606">
        <v>9.1893159802684914E-3</v>
      </c>
      <c r="P7606">
        <v>4.509549485254811E-3</v>
      </c>
      <c r="Q7606">
        <v>4.9505611121778842E-2</v>
      </c>
      <c r="R7606">
        <v>1.6922003861980311E-3</v>
      </c>
      <c r="S7606">
        <v>2.4526913699931679E-3</v>
      </c>
      <c r="T7606">
        <v>0.14217498304088799</v>
      </c>
      <c r="U7606">
        <v>0.45021824347046308</v>
      </c>
    </row>
    <row r="7607" spans="1:21" x14ac:dyDescent="0.25">
      <c r="A7607">
        <v>2045</v>
      </c>
      <c r="B7607">
        <v>7</v>
      </c>
      <c r="C7607">
        <v>5</v>
      </c>
      <c r="D7607">
        <v>8</v>
      </c>
      <c r="E7607">
        <v>48291</v>
      </c>
      <c r="F7607">
        <v>2</v>
      </c>
      <c r="G7607">
        <v>79</v>
      </c>
      <c r="H7607">
        <v>4</v>
      </c>
      <c r="I7607">
        <v>0</v>
      </c>
      <c r="J7607">
        <v>5.6788791493132752E-4</v>
      </c>
      <c r="K7607">
        <v>2.8133250047249371E-4</v>
      </c>
      <c r="L7607">
        <v>1.5085420736909511E-4</v>
      </c>
      <c r="M7607">
        <v>9.640979281693323E-5</v>
      </c>
      <c r="N7607">
        <v>1.8796028194296399E-4</v>
      </c>
      <c r="O7607">
        <v>1.8143745424157819E-4</v>
      </c>
      <c r="P7607">
        <v>2.083373371146722E-4</v>
      </c>
      <c r="Q7607">
        <v>1.6191429930248421E-3</v>
      </c>
      <c r="R7607">
        <v>5.4107875942973688E-5</v>
      </c>
      <c r="S7607">
        <v>8.535377259209732E-5</v>
      </c>
      <c r="T7607">
        <v>1.8574816195506709E-2</v>
      </c>
      <c r="U7607">
        <v>5.798166645570807E-2</v>
      </c>
    </row>
    <row r="7608" spans="1:21" x14ac:dyDescent="0.25">
      <c r="A7608">
        <v>2045</v>
      </c>
      <c r="B7608">
        <v>7</v>
      </c>
      <c r="C7608">
        <v>5</v>
      </c>
      <c r="D7608">
        <v>8</v>
      </c>
      <c r="E7608">
        <v>48291</v>
      </c>
      <c r="F7608">
        <v>2</v>
      </c>
      <c r="G7608">
        <v>79</v>
      </c>
      <c r="H7608">
        <v>5</v>
      </c>
      <c r="I7608">
        <v>0</v>
      </c>
      <c r="J7608">
        <v>2.7731930512820018E-3</v>
      </c>
      <c r="K7608">
        <v>2.1454086744064952E-3</v>
      </c>
      <c r="L7608">
        <v>1.5319525824111369E-3</v>
      </c>
      <c r="M7608">
        <v>8.6052325542577003E-4</v>
      </c>
      <c r="N7608">
        <v>1.677301577023148E-3</v>
      </c>
      <c r="O7608">
        <v>2.8874420770661352E-3</v>
      </c>
      <c r="P7608">
        <v>8.4974101865988602E-4</v>
      </c>
      <c r="Q7608">
        <v>1.184635511022894E-2</v>
      </c>
      <c r="R7608">
        <v>4.1077683546699351E-4</v>
      </c>
      <c r="S7608">
        <v>5.5127133644419844E-4</v>
      </c>
      <c r="T7608">
        <v>6.6253515858493697E-3</v>
      </c>
      <c r="U7608">
        <v>2.1603090337655059E-2</v>
      </c>
    </row>
    <row r="7609" spans="1:21" x14ac:dyDescent="0.25">
      <c r="A7609">
        <v>2045</v>
      </c>
      <c r="B7609">
        <v>7</v>
      </c>
      <c r="C7609">
        <v>5</v>
      </c>
      <c r="D7609">
        <v>8</v>
      </c>
      <c r="E7609">
        <v>48291</v>
      </c>
      <c r="F7609">
        <v>2</v>
      </c>
      <c r="G7609">
        <v>87</v>
      </c>
      <c r="H7609">
        <v>1</v>
      </c>
      <c r="I7609">
        <v>0</v>
      </c>
      <c r="J7609">
        <v>2.3567278558097319E-2</v>
      </c>
      <c r="K7609">
        <v>1.3043257051846009E-2</v>
      </c>
      <c r="L7609">
        <v>5.7315937734674664E-3</v>
      </c>
      <c r="M7609">
        <v>3.2922564968466761E-3</v>
      </c>
      <c r="N7609">
        <v>5.3125957250595096E-3</v>
      </c>
      <c r="O7609">
        <v>5.7622299939393993E-3</v>
      </c>
      <c r="P7609">
        <v>5.467176735401153E-3</v>
      </c>
      <c r="Q7609">
        <v>5.8470958709716803E-2</v>
      </c>
      <c r="R7609">
        <v>1.540767725557089E-3</v>
      </c>
      <c r="S7609">
        <v>2.9898089170455933E-4</v>
      </c>
      <c r="T7609">
        <v>8.7091238498687745E-2</v>
      </c>
      <c r="U7609">
        <v>0.14858223867416381</v>
      </c>
    </row>
    <row r="7610" spans="1:21" x14ac:dyDescent="0.25">
      <c r="A7610">
        <v>2045</v>
      </c>
      <c r="B7610">
        <v>7</v>
      </c>
      <c r="C7610">
        <v>5</v>
      </c>
      <c r="D7610">
        <v>8</v>
      </c>
      <c r="E7610">
        <v>48291</v>
      </c>
      <c r="F7610">
        <v>2</v>
      </c>
      <c r="G7610">
        <v>87</v>
      </c>
      <c r="H7610">
        <v>2</v>
      </c>
      <c r="I7610">
        <v>0</v>
      </c>
      <c r="J7610">
        <v>1.7965588420297801E-3</v>
      </c>
      <c r="K7610">
        <v>9.9116572052834382E-4</v>
      </c>
      <c r="L7610">
        <v>5.1397892646561972E-4</v>
      </c>
      <c r="M7610">
        <v>3.3161045334873982E-4</v>
      </c>
      <c r="N7610">
        <v>6.3380144519702912E-4</v>
      </c>
      <c r="O7610">
        <v>5.5034823866556223E-4</v>
      </c>
      <c r="P7610">
        <v>1.033804373128942E-3</v>
      </c>
      <c r="Q7610">
        <v>6.2928204794719389E-3</v>
      </c>
      <c r="R7610">
        <v>2.101600621151671E-4</v>
      </c>
      <c r="S7610">
        <v>3.783669006917382E-4</v>
      </c>
      <c r="T7610">
        <v>8.2535632899933861E-2</v>
      </c>
      <c r="U7610">
        <v>0.25770994672077951</v>
      </c>
    </row>
    <row r="7611" spans="1:21" x14ac:dyDescent="0.25">
      <c r="A7611">
        <v>2045</v>
      </c>
      <c r="B7611">
        <v>7</v>
      </c>
      <c r="C7611">
        <v>5</v>
      </c>
      <c r="D7611">
        <v>8</v>
      </c>
      <c r="E7611">
        <v>48291</v>
      </c>
      <c r="F7611">
        <v>2</v>
      </c>
      <c r="G7611">
        <v>87</v>
      </c>
      <c r="H7611">
        <v>3</v>
      </c>
      <c r="I7611">
        <v>0</v>
      </c>
      <c r="J7611">
        <v>7.3943645073021053E-3</v>
      </c>
      <c r="K7611">
        <v>6.3274957529156871E-3</v>
      </c>
      <c r="L7611">
        <v>3.9491620255942186E-3</v>
      </c>
      <c r="M7611">
        <v>4.8651382986384497E-3</v>
      </c>
      <c r="N7611">
        <v>9.3968152696741591E-3</v>
      </c>
      <c r="O7611">
        <v>1.2334859786189801E-2</v>
      </c>
      <c r="P7611">
        <v>6.053173615923774E-3</v>
      </c>
      <c r="Q7611">
        <v>6.0113321156187442E-2</v>
      </c>
      <c r="R7611">
        <v>2.054794668345389E-3</v>
      </c>
      <c r="S7611">
        <v>3.292257286257655E-3</v>
      </c>
      <c r="T7611">
        <v>0.20899794323886581</v>
      </c>
      <c r="U7611">
        <v>0.65943030874270192</v>
      </c>
    </row>
    <row r="7612" spans="1:21" x14ac:dyDescent="0.25">
      <c r="A7612">
        <v>2045</v>
      </c>
      <c r="B7612">
        <v>7</v>
      </c>
      <c r="C7612">
        <v>5</v>
      </c>
      <c r="D7612">
        <v>8</v>
      </c>
      <c r="E7612">
        <v>48291</v>
      </c>
      <c r="F7612">
        <v>2</v>
      </c>
      <c r="G7612">
        <v>87</v>
      </c>
      <c r="H7612">
        <v>4</v>
      </c>
      <c r="I7612">
        <v>0</v>
      </c>
      <c r="J7612">
        <v>5.4882284542279365E-4</v>
      </c>
      <c r="K7612">
        <v>2.718876517773946E-4</v>
      </c>
      <c r="L7612">
        <v>1.4578981333492749E-4</v>
      </c>
      <c r="M7612">
        <v>1.294110741343682E-4</v>
      </c>
      <c r="N7612">
        <v>2.5229973037994152E-4</v>
      </c>
      <c r="O7612">
        <v>2.4354413051199441E-4</v>
      </c>
      <c r="P7612">
        <v>2.7965128992058142E-4</v>
      </c>
      <c r="Q7612">
        <v>1.9660834545017882E-3</v>
      </c>
      <c r="R7612">
        <v>6.5701717852666605E-5</v>
      </c>
      <c r="S7612">
        <v>1.145707454671229E-4</v>
      </c>
      <c r="T7612">
        <v>2.726999754458025E-2</v>
      </c>
      <c r="U7612">
        <v>8.4875790262505815E-2</v>
      </c>
    </row>
    <row r="7613" spans="1:21" x14ac:dyDescent="0.25">
      <c r="A7613">
        <v>2045</v>
      </c>
      <c r="B7613">
        <v>7</v>
      </c>
      <c r="C7613">
        <v>5</v>
      </c>
      <c r="D7613">
        <v>8</v>
      </c>
      <c r="E7613">
        <v>48291</v>
      </c>
      <c r="F7613">
        <v>2</v>
      </c>
      <c r="G7613">
        <v>87</v>
      </c>
      <c r="H7613">
        <v>5</v>
      </c>
      <c r="I7613">
        <v>0</v>
      </c>
      <c r="J7613">
        <v>2.680091771043263E-3</v>
      </c>
      <c r="K7613">
        <v>2.0733826848503469E-3</v>
      </c>
      <c r="L7613">
        <v>1.480521900839371E-3</v>
      </c>
      <c r="M7613">
        <v>1.155086193411552E-3</v>
      </c>
      <c r="N7613">
        <v>2.2514475244939541E-3</v>
      </c>
      <c r="O7613">
        <v>3.8758270171340261E-3</v>
      </c>
      <c r="P7613">
        <v>1.140609721554134E-3</v>
      </c>
      <c r="Q7613">
        <v>1.4384713867763341E-2</v>
      </c>
      <c r="R7613">
        <v>4.9879584636569781E-4</v>
      </c>
      <c r="S7613">
        <v>7.3997397415753177E-4</v>
      </c>
      <c r="T7613">
        <v>9.6505103318770477E-3</v>
      </c>
      <c r="U7613">
        <v>3.1314940217231371E-2</v>
      </c>
    </row>
    <row r="7614" spans="1:21" x14ac:dyDescent="0.25">
      <c r="A7614">
        <v>2045</v>
      </c>
      <c r="B7614">
        <v>7</v>
      </c>
      <c r="C7614">
        <v>5</v>
      </c>
      <c r="D7614">
        <v>8</v>
      </c>
      <c r="E7614">
        <v>48291</v>
      </c>
      <c r="F7614">
        <v>5</v>
      </c>
      <c r="G7614">
        <v>1</v>
      </c>
      <c r="H7614">
        <v>2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</row>
    <row r="7615" spans="1:21" x14ac:dyDescent="0.25">
      <c r="A7615">
        <v>2045</v>
      </c>
      <c r="B7615">
        <v>7</v>
      </c>
      <c r="C7615">
        <v>5</v>
      </c>
      <c r="D7615">
        <v>8</v>
      </c>
      <c r="E7615">
        <v>48291</v>
      </c>
      <c r="F7615">
        <v>5</v>
      </c>
      <c r="G7615">
        <v>1</v>
      </c>
      <c r="H7615">
        <v>3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</row>
    <row r="7616" spans="1:21" x14ac:dyDescent="0.25">
      <c r="A7616">
        <v>2045</v>
      </c>
      <c r="B7616">
        <v>7</v>
      </c>
      <c r="C7616">
        <v>5</v>
      </c>
      <c r="D7616">
        <v>8</v>
      </c>
      <c r="E7616">
        <v>48291</v>
      </c>
      <c r="F7616">
        <v>5</v>
      </c>
      <c r="G7616">
        <v>1</v>
      </c>
      <c r="H7616">
        <v>4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</row>
    <row r="7617" spans="1:21" x14ac:dyDescent="0.25">
      <c r="A7617">
        <v>2045</v>
      </c>
      <c r="B7617">
        <v>7</v>
      </c>
      <c r="C7617">
        <v>5</v>
      </c>
      <c r="D7617">
        <v>8</v>
      </c>
      <c r="E7617">
        <v>48291</v>
      </c>
      <c r="F7617">
        <v>5</v>
      </c>
      <c r="G7617">
        <v>1</v>
      </c>
      <c r="H7617">
        <v>5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</row>
    <row r="7618" spans="1:21" x14ac:dyDescent="0.25">
      <c r="A7618">
        <v>2045</v>
      </c>
      <c r="B7618">
        <v>7</v>
      </c>
      <c r="C7618">
        <v>5</v>
      </c>
      <c r="D7618">
        <v>8</v>
      </c>
      <c r="E7618">
        <v>48291</v>
      </c>
      <c r="F7618">
        <v>5</v>
      </c>
      <c r="G7618">
        <v>79</v>
      </c>
      <c r="H7618">
        <v>2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</row>
    <row r="7619" spans="1:21" x14ac:dyDescent="0.25">
      <c r="A7619">
        <v>2045</v>
      </c>
      <c r="B7619">
        <v>7</v>
      </c>
      <c r="C7619">
        <v>5</v>
      </c>
      <c r="D7619">
        <v>8</v>
      </c>
      <c r="E7619">
        <v>48291</v>
      </c>
      <c r="F7619">
        <v>5</v>
      </c>
      <c r="G7619">
        <v>79</v>
      </c>
      <c r="H7619">
        <v>3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0</v>
      </c>
    </row>
    <row r="7620" spans="1:21" x14ac:dyDescent="0.25">
      <c r="A7620">
        <v>2045</v>
      </c>
      <c r="B7620">
        <v>7</v>
      </c>
      <c r="C7620">
        <v>5</v>
      </c>
      <c r="D7620">
        <v>8</v>
      </c>
      <c r="E7620">
        <v>48291</v>
      </c>
      <c r="F7620">
        <v>5</v>
      </c>
      <c r="G7620">
        <v>79</v>
      </c>
      <c r="H7620">
        <v>4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</row>
    <row r="7621" spans="1:21" x14ac:dyDescent="0.25">
      <c r="A7621">
        <v>2045</v>
      </c>
      <c r="B7621">
        <v>7</v>
      </c>
      <c r="C7621">
        <v>5</v>
      </c>
      <c r="D7621">
        <v>8</v>
      </c>
      <c r="E7621">
        <v>48291</v>
      </c>
      <c r="F7621">
        <v>5</v>
      </c>
      <c r="G7621">
        <v>79</v>
      </c>
      <c r="H7621">
        <v>5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</row>
    <row r="7622" spans="1:21" x14ac:dyDescent="0.25">
      <c r="A7622">
        <v>2045</v>
      </c>
      <c r="B7622">
        <v>7</v>
      </c>
      <c r="C7622">
        <v>5</v>
      </c>
      <c r="D7622">
        <v>8</v>
      </c>
      <c r="E7622">
        <v>48291</v>
      </c>
      <c r="F7622">
        <v>5</v>
      </c>
      <c r="G7622">
        <v>87</v>
      </c>
      <c r="H7622">
        <v>2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</row>
    <row r="7623" spans="1:21" x14ac:dyDescent="0.25">
      <c r="A7623">
        <v>2045</v>
      </c>
      <c r="B7623">
        <v>7</v>
      </c>
      <c r="C7623">
        <v>5</v>
      </c>
      <c r="D7623">
        <v>8</v>
      </c>
      <c r="E7623">
        <v>48291</v>
      </c>
      <c r="F7623">
        <v>5</v>
      </c>
      <c r="G7623">
        <v>87</v>
      </c>
      <c r="H7623">
        <v>3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</row>
    <row r="7624" spans="1:21" x14ac:dyDescent="0.25">
      <c r="A7624">
        <v>2045</v>
      </c>
      <c r="B7624">
        <v>7</v>
      </c>
      <c r="C7624">
        <v>5</v>
      </c>
      <c r="D7624">
        <v>8</v>
      </c>
      <c r="E7624">
        <v>48291</v>
      </c>
      <c r="F7624">
        <v>5</v>
      </c>
      <c r="G7624">
        <v>87</v>
      </c>
      <c r="H7624">
        <v>4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</row>
    <row r="7625" spans="1:21" x14ac:dyDescent="0.25">
      <c r="A7625">
        <v>2045</v>
      </c>
      <c r="B7625">
        <v>7</v>
      </c>
      <c r="C7625">
        <v>5</v>
      </c>
      <c r="D7625">
        <v>8</v>
      </c>
      <c r="E7625">
        <v>48291</v>
      </c>
      <c r="F7625">
        <v>5</v>
      </c>
      <c r="G7625">
        <v>87</v>
      </c>
      <c r="H7625">
        <v>5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</row>
    <row r="7626" spans="1:21" x14ac:dyDescent="0.25">
      <c r="A7626">
        <v>2045</v>
      </c>
      <c r="B7626">
        <v>7</v>
      </c>
      <c r="C7626">
        <v>5</v>
      </c>
      <c r="D7626">
        <v>9</v>
      </c>
      <c r="E7626">
        <v>48291</v>
      </c>
      <c r="F7626">
        <v>1</v>
      </c>
      <c r="G7626">
        <v>1</v>
      </c>
      <c r="H7626">
        <v>1</v>
      </c>
      <c r="I7626">
        <v>0.76942195701599125</v>
      </c>
      <c r="J7626">
        <v>9.211831521213055</v>
      </c>
      <c r="K7626">
        <v>7.0865465163886547</v>
      </c>
      <c r="L7626">
        <v>1.935493420749903</v>
      </c>
      <c r="M7626">
        <v>0</v>
      </c>
      <c r="N7626">
        <v>0</v>
      </c>
      <c r="O7626">
        <v>3.2392927774926648E-3</v>
      </c>
      <c r="P7626">
        <v>0</v>
      </c>
      <c r="Q7626">
        <v>2.6637520124316221</v>
      </c>
      <c r="R7626">
        <v>2.0637513651512559E-2</v>
      </c>
      <c r="S7626">
        <v>2.3708955600857739E-2</v>
      </c>
      <c r="T7626">
        <v>0.2427888403385878</v>
      </c>
      <c r="U7626">
        <v>0</v>
      </c>
    </row>
    <row r="7627" spans="1:21" x14ac:dyDescent="0.25">
      <c r="A7627">
        <v>2045</v>
      </c>
      <c r="B7627">
        <v>7</v>
      </c>
      <c r="C7627">
        <v>5</v>
      </c>
      <c r="D7627">
        <v>9</v>
      </c>
      <c r="E7627">
        <v>48291</v>
      </c>
      <c r="F7627">
        <v>1</v>
      </c>
      <c r="G7627">
        <v>1</v>
      </c>
      <c r="H7627">
        <v>2</v>
      </c>
      <c r="I7627">
        <v>1.7585956219593069E-2</v>
      </c>
      <c r="J7627">
        <v>0.37025174307594461</v>
      </c>
      <c r="K7627">
        <v>0.22156044406036449</v>
      </c>
      <c r="L7627">
        <v>5.528413384661042E-2</v>
      </c>
      <c r="M7627">
        <v>0</v>
      </c>
      <c r="N7627">
        <v>0</v>
      </c>
      <c r="O7627">
        <v>1.926611690043511E-4</v>
      </c>
      <c r="P7627">
        <v>0</v>
      </c>
      <c r="Q7627">
        <v>3.5908580380976822E-2</v>
      </c>
      <c r="R7627">
        <v>1.1103159103494969E-3</v>
      </c>
      <c r="S7627">
        <v>3.7333757411412679E-3</v>
      </c>
      <c r="T7627">
        <v>0.1037676807902371</v>
      </c>
      <c r="U7627">
        <v>0</v>
      </c>
    </row>
    <row r="7628" spans="1:21" x14ac:dyDescent="0.25">
      <c r="A7628">
        <v>2045</v>
      </c>
      <c r="B7628">
        <v>7</v>
      </c>
      <c r="C7628">
        <v>5</v>
      </c>
      <c r="D7628">
        <v>9</v>
      </c>
      <c r="E7628">
        <v>48291</v>
      </c>
      <c r="F7628">
        <v>1</v>
      </c>
      <c r="G7628">
        <v>1</v>
      </c>
      <c r="H7628">
        <v>3</v>
      </c>
      <c r="I7628">
        <v>8.5374066518483727E-2</v>
      </c>
      <c r="J7628">
        <v>1.744098850453943</v>
      </c>
      <c r="K7628">
        <v>1.247690498432235</v>
      </c>
      <c r="L7628">
        <v>0.32273259582148828</v>
      </c>
      <c r="M7628">
        <v>0</v>
      </c>
      <c r="N7628">
        <v>0</v>
      </c>
      <c r="O7628">
        <v>1.9203171199740281E-3</v>
      </c>
      <c r="P7628">
        <v>0</v>
      </c>
      <c r="Q7628">
        <v>0.23134778649231971</v>
      </c>
      <c r="R7628">
        <v>7.6006392652645778E-3</v>
      </c>
      <c r="S7628">
        <v>2.0425436848879951E-2</v>
      </c>
      <c r="T7628">
        <v>0.19635594378053109</v>
      </c>
      <c r="U7628">
        <v>0</v>
      </c>
    </row>
    <row r="7629" spans="1:21" x14ac:dyDescent="0.25">
      <c r="A7629">
        <v>2045</v>
      </c>
      <c r="B7629">
        <v>7</v>
      </c>
      <c r="C7629">
        <v>5</v>
      </c>
      <c r="D7629">
        <v>9</v>
      </c>
      <c r="E7629">
        <v>48291</v>
      </c>
      <c r="F7629">
        <v>1</v>
      </c>
      <c r="G7629">
        <v>1</v>
      </c>
      <c r="H7629">
        <v>4</v>
      </c>
      <c r="I7629">
        <v>5.9496931461134129E-3</v>
      </c>
      <c r="J7629">
        <v>0.11931540376271491</v>
      </c>
      <c r="K7629">
        <v>6.2034982853717557E-2</v>
      </c>
      <c r="L7629">
        <v>1.553531184306611E-2</v>
      </c>
      <c r="M7629">
        <v>0</v>
      </c>
      <c r="N7629">
        <v>0</v>
      </c>
      <c r="O7629">
        <v>5.1876219812054168E-5</v>
      </c>
      <c r="P7629">
        <v>0</v>
      </c>
      <c r="Q7629">
        <v>1.0591149198789909E-2</v>
      </c>
      <c r="R7629">
        <v>3.399301756952472E-4</v>
      </c>
      <c r="S7629">
        <v>1.0506949113796901E-3</v>
      </c>
      <c r="T7629">
        <v>3.3099372671304209E-2</v>
      </c>
      <c r="U7629">
        <v>0</v>
      </c>
    </row>
    <row r="7630" spans="1:21" x14ac:dyDescent="0.25">
      <c r="A7630">
        <v>2045</v>
      </c>
      <c r="B7630">
        <v>7</v>
      </c>
      <c r="C7630">
        <v>5</v>
      </c>
      <c r="D7630">
        <v>9</v>
      </c>
      <c r="E7630">
        <v>48291</v>
      </c>
      <c r="F7630">
        <v>1</v>
      </c>
      <c r="G7630">
        <v>1</v>
      </c>
      <c r="H7630">
        <v>5</v>
      </c>
      <c r="I7630">
        <v>3.2595837347172932E-2</v>
      </c>
      <c r="J7630">
        <v>0.70565234524206077</v>
      </c>
      <c r="K7630">
        <v>0.33032606298217287</v>
      </c>
      <c r="L7630">
        <v>8.9421842804624938E-2</v>
      </c>
      <c r="M7630">
        <v>0</v>
      </c>
      <c r="N7630">
        <v>0</v>
      </c>
      <c r="O7630">
        <v>3.2881858442371502E-4</v>
      </c>
      <c r="P7630">
        <v>0</v>
      </c>
      <c r="Q7630">
        <v>3.8116753232193289E-2</v>
      </c>
      <c r="R7630">
        <v>1.2745200238668871E-3</v>
      </c>
      <c r="S7630">
        <v>2.8040131711845242E-3</v>
      </c>
      <c r="T7630">
        <v>4.8207051524048472E-3</v>
      </c>
      <c r="U7630">
        <v>0</v>
      </c>
    </row>
    <row r="7631" spans="1:21" x14ac:dyDescent="0.25">
      <c r="A7631">
        <v>2045</v>
      </c>
      <c r="B7631">
        <v>7</v>
      </c>
      <c r="C7631">
        <v>5</v>
      </c>
      <c r="D7631">
        <v>9</v>
      </c>
      <c r="E7631">
        <v>48291</v>
      </c>
      <c r="F7631">
        <v>1</v>
      </c>
      <c r="G7631">
        <v>2</v>
      </c>
      <c r="H7631">
        <v>1</v>
      </c>
      <c r="I7631">
        <v>0.1391567230224609</v>
      </c>
      <c r="J7631">
        <v>34.262733093142508</v>
      </c>
      <c r="K7631">
        <v>20.303433179661631</v>
      </c>
      <c r="L7631">
        <v>6.2855242209807036</v>
      </c>
      <c r="M7631">
        <v>0</v>
      </c>
      <c r="N7631">
        <v>0</v>
      </c>
      <c r="O7631">
        <v>1.1501443870249199E-2</v>
      </c>
      <c r="P7631">
        <v>0</v>
      </c>
      <c r="Q7631">
        <v>14.71125422668457</v>
      </c>
      <c r="R7631">
        <v>5.0943938443437212E-2</v>
      </c>
      <c r="S7631">
        <v>9.3610938675701624E-2</v>
      </c>
      <c r="T7631">
        <v>1.13051158490777</v>
      </c>
      <c r="U7631">
        <v>0</v>
      </c>
    </row>
    <row r="7632" spans="1:21" x14ac:dyDescent="0.25">
      <c r="A7632">
        <v>2045</v>
      </c>
      <c r="B7632">
        <v>7</v>
      </c>
      <c r="C7632">
        <v>5</v>
      </c>
      <c r="D7632">
        <v>9</v>
      </c>
      <c r="E7632">
        <v>48291</v>
      </c>
      <c r="F7632">
        <v>1</v>
      </c>
      <c r="G7632">
        <v>2</v>
      </c>
      <c r="H7632">
        <v>2</v>
      </c>
      <c r="I7632">
        <v>0.25505744275905412</v>
      </c>
      <c r="J7632">
        <v>39.573769792954387</v>
      </c>
      <c r="K7632">
        <v>22.339989908972989</v>
      </c>
      <c r="L7632">
        <v>5.0185215106534908</v>
      </c>
      <c r="M7632">
        <v>0</v>
      </c>
      <c r="N7632">
        <v>0</v>
      </c>
      <c r="O7632">
        <v>2.3046127921991871E-2</v>
      </c>
      <c r="P7632">
        <v>0</v>
      </c>
      <c r="Q7632">
        <v>3.7304017406550321</v>
      </c>
      <c r="R7632">
        <v>0.111002784776374</v>
      </c>
      <c r="S7632">
        <v>0.46685065097510497</v>
      </c>
      <c r="T7632">
        <v>15.634511209048741</v>
      </c>
      <c r="U7632">
        <v>0</v>
      </c>
    </row>
    <row r="7633" spans="1:21" x14ac:dyDescent="0.25">
      <c r="A7633">
        <v>2045</v>
      </c>
      <c r="B7633">
        <v>7</v>
      </c>
      <c r="C7633">
        <v>5</v>
      </c>
      <c r="D7633">
        <v>9</v>
      </c>
      <c r="E7633">
        <v>48291</v>
      </c>
      <c r="F7633">
        <v>1</v>
      </c>
      <c r="G7633">
        <v>2</v>
      </c>
      <c r="H7633">
        <v>3</v>
      </c>
      <c r="I7633">
        <v>1.0804314841505069</v>
      </c>
      <c r="J7633">
        <v>126.5036616568113</v>
      </c>
      <c r="K7633">
        <v>80.363354495568899</v>
      </c>
      <c r="L7633">
        <v>18.443525128577541</v>
      </c>
      <c r="M7633">
        <v>0</v>
      </c>
      <c r="N7633">
        <v>0</v>
      </c>
      <c r="O7633">
        <v>0.16538920152281819</v>
      </c>
      <c r="P7633">
        <v>0</v>
      </c>
      <c r="Q7633">
        <v>17.40630012347675</v>
      </c>
      <c r="R7633">
        <v>0.54558319034555003</v>
      </c>
      <c r="S7633">
        <v>1.9673658457276</v>
      </c>
      <c r="T7633">
        <v>27.295637983084792</v>
      </c>
      <c r="U7633">
        <v>0</v>
      </c>
    </row>
    <row r="7634" spans="1:21" x14ac:dyDescent="0.25">
      <c r="A7634">
        <v>2045</v>
      </c>
      <c r="B7634">
        <v>7</v>
      </c>
      <c r="C7634">
        <v>5</v>
      </c>
      <c r="D7634">
        <v>9</v>
      </c>
      <c r="E7634">
        <v>48291</v>
      </c>
      <c r="F7634">
        <v>1</v>
      </c>
      <c r="G7634">
        <v>2</v>
      </c>
      <c r="H7634">
        <v>4</v>
      </c>
      <c r="I7634">
        <v>8.6010670735552103E-2</v>
      </c>
      <c r="J7634">
        <v>10.7188104063307</v>
      </c>
      <c r="K7634">
        <v>5.2215341151578336</v>
      </c>
      <c r="L7634">
        <v>1.184380381046084</v>
      </c>
      <c r="M7634">
        <v>0</v>
      </c>
      <c r="N7634">
        <v>0</v>
      </c>
      <c r="O7634">
        <v>5.7864474076458842E-3</v>
      </c>
      <c r="P7634">
        <v>0</v>
      </c>
      <c r="Q7634">
        <v>1.045081683075366</v>
      </c>
      <c r="R7634">
        <v>3.2261051602036198E-2</v>
      </c>
      <c r="S7634">
        <v>0.12588316426438129</v>
      </c>
      <c r="T7634">
        <v>4.9306215113047083</v>
      </c>
      <c r="U7634">
        <v>0</v>
      </c>
    </row>
    <row r="7635" spans="1:21" x14ac:dyDescent="0.25">
      <c r="A7635">
        <v>2045</v>
      </c>
      <c r="B7635">
        <v>7</v>
      </c>
      <c r="C7635">
        <v>5</v>
      </c>
      <c r="D7635">
        <v>9</v>
      </c>
      <c r="E7635">
        <v>48291</v>
      </c>
      <c r="F7635">
        <v>1</v>
      </c>
      <c r="G7635">
        <v>2</v>
      </c>
      <c r="H7635">
        <v>5</v>
      </c>
      <c r="I7635">
        <v>0.30483583227414829</v>
      </c>
      <c r="J7635">
        <v>39.441633415748349</v>
      </c>
      <c r="K7635">
        <v>14.83438464920898</v>
      </c>
      <c r="L7635">
        <v>3.4933409746005029</v>
      </c>
      <c r="M7635">
        <v>0</v>
      </c>
      <c r="N7635">
        <v>0</v>
      </c>
      <c r="O7635">
        <v>1.2713442696887031E-2</v>
      </c>
      <c r="P7635">
        <v>0</v>
      </c>
      <c r="Q7635">
        <v>1.4371456267316121</v>
      </c>
      <c r="R7635">
        <v>4.6352467067462738E-2</v>
      </c>
      <c r="S7635">
        <v>0.13267149820506929</v>
      </c>
      <c r="T7635">
        <v>0.483035223554721</v>
      </c>
      <c r="U7635">
        <v>0</v>
      </c>
    </row>
    <row r="7636" spans="1:21" x14ac:dyDescent="0.25">
      <c r="A7636">
        <v>2045</v>
      </c>
      <c r="B7636">
        <v>7</v>
      </c>
      <c r="C7636">
        <v>5</v>
      </c>
      <c r="D7636">
        <v>9</v>
      </c>
      <c r="E7636">
        <v>48291</v>
      </c>
      <c r="F7636">
        <v>1</v>
      </c>
      <c r="G7636">
        <v>3</v>
      </c>
      <c r="H7636">
        <v>1</v>
      </c>
      <c r="I7636">
        <v>2.347425699234009E-3</v>
      </c>
      <c r="J7636">
        <v>1.3418670231402501</v>
      </c>
      <c r="K7636">
        <v>1.016215416434628</v>
      </c>
      <c r="L7636">
        <v>0.29866516993672121</v>
      </c>
      <c r="M7636">
        <v>0</v>
      </c>
      <c r="N7636">
        <v>0</v>
      </c>
      <c r="O7636">
        <v>2.0876980614114018E-3</v>
      </c>
      <c r="P7636">
        <v>0</v>
      </c>
      <c r="Q7636">
        <v>1.4618350722068281</v>
      </c>
      <c r="R7636">
        <v>3.489124367878503E-3</v>
      </c>
      <c r="S7636">
        <v>6.7119803517125551E-3</v>
      </c>
      <c r="T7636">
        <v>9.9412139178119099E-2</v>
      </c>
      <c r="U7636">
        <v>0</v>
      </c>
    </row>
    <row r="7637" spans="1:21" x14ac:dyDescent="0.25">
      <c r="A7637">
        <v>2045</v>
      </c>
      <c r="B7637">
        <v>7</v>
      </c>
      <c r="C7637">
        <v>5</v>
      </c>
      <c r="D7637">
        <v>9</v>
      </c>
      <c r="E7637">
        <v>48291</v>
      </c>
      <c r="F7637">
        <v>1</v>
      </c>
      <c r="G7637">
        <v>3</v>
      </c>
      <c r="H7637">
        <v>2</v>
      </c>
      <c r="I7637">
        <v>1.3475730162890619E-2</v>
      </c>
      <c r="J7637">
        <v>8.3604687605576239E-2</v>
      </c>
      <c r="K7637">
        <v>5.1586767920146832E-2</v>
      </c>
      <c r="L7637">
        <v>1.4186552492517849E-2</v>
      </c>
      <c r="M7637">
        <v>0</v>
      </c>
      <c r="N7637">
        <v>0</v>
      </c>
      <c r="O7637">
        <v>1.6403625779411681E-4</v>
      </c>
      <c r="P7637">
        <v>0</v>
      </c>
      <c r="Q7637">
        <v>3.0320665723618301E-2</v>
      </c>
      <c r="R7637">
        <v>9.314599758844512E-4</v>
      </c>
      <c r="S7637">
        <v>2.7210611947203439E-3</v>
      </c>
      <c r="T7637">
        <v>5.7379360310439859E-2</v>
      </c>
      <c r="U7637">
        <v>0</v>
      </c>
    </row>
    <row r="7638" spans="1:21" x14ac:dyDescent="0.25">
      <c r="A7638">
        <v>2045</v>
      </c>
      <c r="B7638">
        <v>7</v>
      </c>
      <c r="C7638">
        <v>5</v>
      </c>
      <c r="D7638">
        <v>9</v>
      </c>
      <c r="E7638">
        <v>48291</v>
      </c>
      <c r="F7638">
        <v>1</v>
      </c>
      <c r="G7638">
        <v>3</v>
      </c>
      <c r="H7638">
        <v>3</v>
      </c>
      <c r="I7638">
        <v>5.6906968927389709E-2</v>
      </c>
      <c r="J7638">
        <v>0.31286836249038669</v>
      </c>
      <c r="K7638">
        <v>0.22638564648795489</v>
      </c>
      <c r="L7638">
        <v>6.6028509321916382E-2</v>
      </c>
      <c r="M7638">
        <v>0</v>
      </c>
      <c r="N7638">
        <v>0</v>
      </c>
      <c r="O7638">
        <v>1.461227061327536E-3</v>
      </c>
      <c r="P7638">
        <v>0</v>
      </c>
      <c r="Q7638">
        <v>0.16826115077297671</v>
      </c>
      <c r="R7638">
        <v>5.5170434131910397E-3</v>
      </c>
      <c r="S7638">
        <v>1.3562365394042699E-2</v>
      </c>
      <c r="T7638">
        <v>0.1168561625469607</v>
      </c>
      <c r="U7638">
        <v>0</v>
      </c>
    </row>
    <row r="7639" spans="1:21" x14ac:dyDescent="0.25">
      <c r="A7639">
        <v>2045</v>
      </c>
      <c r="B7639">
        <v>7</v>
      </c>
      <c r="C7639">
        <v>5</v>
      </c>
      <c r="D7639">
        <v>9</v>
      </c>
      <c r="E7639">
        <v>48291</v>
      </c>
      <c r="F7639">
        <v>1</v>
      </c>
      <c r="G7639">
        <v>3</v>
      </c>
      <c r="H7639">
        <v>4</v>
      </c>
      <c r="I7639">
        <v>4.5960163525373384E-3</v>
      </c>
      <c r="J7639">
        <v>2.5860144506375311E-2</v>
      </c>
      <c r="K7639">
        <v>1.3780219866227969E-2</v>
      </c>
      <c r="L7639">
        <v>3.8279599760019222E-3</v>
      </c>
      <c r="M7639">
        <v>0</v>
      </c>
      <c r="N7639">
        <v>0</v>
      </c>
      <c r="O7639">
        <v>4.4036816177403938E-5</v>
      </c>
      <c r="P7639">
        <v>0</v>
      </c>
      <c r="Q7639">
        <v>8.7547362413478991E-3</v>
      </c>
      <c r="R7639">
        <v>2.8070389377063691E-4</v>
      </c>
      <c r="S7639">
        <v>7.620372424154984E-4</v>
      </c>
      <c r="T7639">
        <v>1.8910150625059088E-2</v>
      </c>
      <c r="U7639">
        <v>0</v>
      </c>
    </row>
    <row r="7640" spans="1:21" x14ac:dyDescent="0.25">
      <c r="A7640">
        <v>2045</v>
      </c>
      <c r="B7640">
        <v>7</v>
      </c>
      <c r="C7640">
        <v>5</v>
      </c>
      <c r="D7640">
        <v>9</v>
      </c>
      <c r="E7640">
        <v>48291</v>
      </c>
      <c r="F7640">
        <v>1</v>
      </c>
      <c r="G7640">
        <v>3</v>
      </c>
      <c r="H7640">
        <v>5</v>
      </c>
      <c r="I7640">
        <v>1.4944286663799671E-2</v>
      </c>
      <c r="J7640">
        <v>8.736046861187631E-2</v>
      </c>
      <c r="K7640">
        <v>4.0348301567783851E-2</v>
      </c>
      <c r="L7640">
        <v>1.2947166365797789E-2</v>
      </c>
      <c r="M7640">
        <v>0</v>
      </c>
      <c r="N7640">
        <v>0</v>
      </c>
      <c r="O7640">
        <v>1.818093626837434E-4</v>
      </c>
      <c r="P7640">
        <v>0</v>
      </c>
      <c r="Q7640">
        <v>2.1159147987195079E-2</v>
      </c>
      <c r="R7640">
        <v>7.0971981831921516E-4</v>
      </c>
      <c r="S7640">
        <v>1.4435142693057931E-3</v>
      </c>
      <c r="T7640">
        <v>3.0465094744468501E-3</v>
      </c>
      <c r="U7640">
        <v>0</v>
      </c>
    </row>
    <row r="7641" spans="1:21" x14ac:dyDescent="0.25">
      <c r="A7641">
        <v>2045</v>
      </c>
      <c r="B7641">
        <v>7</v>
      </c>
      <c r="C7641">
        <v>5</v>
      </c>
      <c r="D7641">
        <v>9</v>
      </c>
      <c r="E7641">
        <v>48291</v>
      </c>
      <c r="F7641">
        <v>1</v>
      </c>
      <c r="G7641">
        <v>79</v>
      </c>
      <c r="H7641">
        <v>1</v>
      </c>
      <c r="I7641">
        <v>0.76613619804382327</v>
      </c>
      <c r="J7641">
        <v>8.8941110954284675</v>
      </c>
      <c r="K7641">
        <v>6.8747846698760986</v>
      </c>
      <c r="L7641">
        <v>1.859117515563965</v>
      </c>
      <c r="M7641">
        <v>0</v>
      </c>
      <c r="N7641">
        <v>0</v>
      </c>
      <c r="O7641">
        <v>2.9733295515179631E-3</v>
      </c>
      <c r="P7641">
        <v>0</v>
      </c>
      <c r="Q7641">
        <v>2.2993832416534419</v>
      </c>
      <c r="R7641">
        <v>1.9644782602787021E-2</v>
      </c>
      <c r="S7641">
        <v>2.1272535026073462E-2</v>
      </c>
      <c r="T7641">
        <v>0.21476645255088811</v>
      </c>
      <c r="U7641">
        <v>0</v>
      </c>
    </row>
    <row r="7642" spans="1:21" x14ac:dyDescent="0.25">
      <c r="A7642">
        <v>2045</v>
      </c>
      <c r="B7642">
        <v>7</v>
      </c>
      <c r="C7642">
        <v>5</v>
      </c>
      <c r="D7642">
        <v>9</v>
      </c>
      <c r="E7642">
        <v>48291</v>
      </c>
      <c r="F7642">
        <v>1</v>
      </c>
      <c r="G7642">
        <v>79</v>
      </c>
      <c r="H7642">
        <v>2</v>
      </c>
      <c r="I7642">
        <v>1.5629040534343538E-2</v>
      </c>
      <c r="J7642">
        <v>0.28943009376413598</v>
      </c>
      <c r="K7642">
        <v>0.17802264283146529</v>
      </c>
      <c r="L7642">
        <v>4.5045336804329053E-2</v>
      </c>
      <c r="M7642">
        <v>0</v>
      </c>
      <c r="N7642">
        <v>0</v>
      </c>
      <c r="O7642">
        <v>1.643611966415147E-4</v>
      </c>
      <c r="P7642">
        <v>0</v>
      </c>
      <c r="Q7642">
        <v>3.0680670145513119E-2</v>
      </c>
      <c r="R7642">
        <v>9.5061513974908213E-4</v>
      </c>
      <c r="S7642">
        <v>3.1796095247037868E-3</v>
      </c>
      <c r="T7642">
        <v>8.7624614021945005E-2</v>
      </c>
      <c r="U7642">
        <v>0</v>
      </c>
    </row>
    <row r="7643" spans="1:21" x14ac:dyDescent="0.25">
      <c r="A7643">
        <v>2045</v>
      </c>
      <c r="B7643">
        <v>7</v>
      </c>
      <c r="C7643">
        <v>5</v>
      </c>
      <c r="D7643">
        <v>9</v>
      </c>
      <c r="E7643">
        <v>48291</v>
      </c>
      <c r="F7643">
        <v>1</v>
      </c>
      <c r="G7643">
        <v>79</v>
      </c>
      <c r="H7643">
        <v>3</v>
      </c>
      <c r="I7643">
        <v>7.636330283688586E-2</v>
      </c>
      <c r="J7643">
        <v>1.412783365658175</v>
      </c>
      <c r="K7643">
        <v>1.0421185532062791</v>
      </c>
      <c r="L7643">
        <v>0.27253756669290202</v>
      </c>
      <c r="M7643">
        <v>0</v>
      </c>
      <c r="N7643">
        <v>0</v>
      </c>
      <c r="O7643">
        <v>1.653342842558924E-3</v>
      </c>
      <c r="P7643">
        <v>0</v>
      </c>
      <c r="Q7643">
        <v>0.1987570837715335</v>
      </c>
      <c r="R7643">
        <v>6.5422620798331471E-3</v>
      </c>
      <c r="S7643">
        <v>1.7514215611570749E-2</v>
      </c>
      <c r="T7643">
        <v>0.16604746021540609</v>
      </c>
      <c r="U7643">
        <v>0</v>
      </c>
    </row>
    <row r="7644" spans="1:21" x14ac:dyDescent="0.25">
      <c r="A7644">
        <v>2045</v>
      </c>
      <c r="B7644">
        <v>7</v>
      </c>
      <c r="C7644">
        <v>5</v>
      </c>
      <c r="D7644">
        <v>9</v>
      </c>
      <c r="E7644">
        <v>48291</v>
      </c>
      <c r="F7644">
        <v>1</v>
      </c>
      <c r="G7644">
        <v>79</v>
      </c>
      <c r="H7644">
        <v>4</v>
      </c>
      <c r="I7644">
        <v>5.2919914458378573E-3</v>
      </c>
      <c r="J7644">
        <v>9.4621667115324298E-2</v>
      </c>
      <c r="K7644">
        <v>5.0563575219422043E-2</v>
      </c>
      <c r="L7644">
        <v>1.2832945381095969E-2</v>
      </c>
      <c r="M7644">
        <v>0</v>
      </c>
      <c r="N7644">
        <v>0</v>
      </c>
      <c r="O7644">
        <v>4.4394180107792601E-5</v>
      </c>
      <c r="P7644">
        <v>0</v>
      </c>
      <c r="Q7644">
        <v>9.0684398571283485E-3</v>
      </c>
      <c r="R7644">
        <v>2.9165928160268978E-4</v>
      </c>
      <c r="S7644">
        <v>8.967441536714962E-4</v>
      </c>
      <c r="T7644">
        <v>2.7958151655618109E-2</v>
      </c>
      <c r="U7644">
        <v>0</v>
      </c>
    </row>
    <row r="7645" spans="1:21" x14ac:dyDescent="0.25">
      <c r="A7645">
        <v>2045</v>
      </c>
      <c r="B7645">
        <v>7</v>
      </c>
      <c r="C7645">
        <v>5</v>
      </c>
      <c r="D7645">
        <v>9</v>
      </c>
      <c r="E7645">
        <v>48291</v>
      </c>
      <c r="F7645">
        <v>1</v>
      </c>
      <c r="G7645">
        <v>79</v>
      </c>
      <c r="H7645">
        <v>5</v>
      </c>
      <c r="I7645">
        <v>2.9433802886646682E-2</v>
      </c>
      <c r="J7645">
        <v>0.58699745628938627</v>
      </c>
      <c r="K7645">
        <v>0.28416125587958901</v>
      </c>
      <c r="L7645">
        <v>7.7422520824995969E-2</v>
      </c>
      <c r="M7645">
        <v>0</v>
      </c>
      <c r="N7645">
        <v>0</v>
      </c>
      <c r="O7645">
        <v>2.8546823260649622E-4</v>
      </c>
      <c r="P7645">
        <v>0</v>
      </c>
      <c r="Q7645">
        <v>3.2860795839452853E-2</v>
      </c>
      <c r="R7645">
        <v>1.1003229552161741E-3</v>
      </c>
      <c r="S7645">
        <v>2.4221657795943509E-3</v>
      </c>
      <c r="T7645">
        <v>4.0928995059782824E-3</v>
      </c>
      <c r="U7645">
        <v>0</v>
      </c>
    </row>
    <row r="7646" spans="1:21" x14ac:dyDescent="0.25">
      <c r="A7646">
        <v>2045</v>
      </c>
      <c r="B7646">
        <v>7</v>
      </c>
      <c r="C7646">
        <v>5</v>
      </c>
      <c r="D7646">
        <v>9</v>
      </c>
      <c r="E7646">
        <v>48291</v>
      </c>
      <c r="F7646">
        <v>1</v>
      </c>
      <c r="G7646">
        <v>87</v>
      </c>
      <c r="H7646">
        <v>1</v>
      </c>
      <c r="I7646">
        <v>0.82080204963684078</v>
      </c>
      <c r="J7646">
        <v>9.4653686067461962</v>
      </c>
      <c r="K7646">
        <v>7.3183099376261236</v>
      </c>
      <c r="L7646">
        <v>1.973684557698667</v>
      </c>
      <c r="M7646">
        <v>0</v>
      </c>
      <c r="N7646">
        <v>0</v>
      </c>
      <c r="O7646">
        <v>3.1185148454969751E-3</v>
      </c>
      <c r="P7646">
        <v>0</v>
      </c>
      <c r="Q7646">
        <v>2.367821212768555</v>
      </c>
      <c r="R7646">
        <v>2.086465831380338E-2</v>
      </c>
      <c r="S7646">
        <v>2.2191606700420381E-2</v>
      </c>
      <c r="T7646">
        <v>0.2227596791759133</v>
      </c>
      <c r="U7646">
        <v>0</v>
      </c>
    </row>
    <row r="7647" spans="1:21" x14ac:dyDescent="0.25">
      <c r="A7647">
        <v>2045</v>
      </c>
      <c r="B7647">
        <v>7</v>
      </c>
      <c r="C7647">
        <v>5</v>
      </c>
      <c r="D7647">
        <v>9</v>
      </c>
      <c r="E7647">
        <v>48291</v>
      </c>
      <c r="F7647">
        <v>1</v>
      </c>
      <c r="G7647">
        <v>87</v>
      </c>
      <c r="H7647">
        <v>2</v>
      </c>
      <c r="I7647">
        <v>1.6017817379600841E-2</v>
      </c>
      <c r="J7647">
        <v>0.29734753161463839</v>
      </c>
      <c r="K7647">
        <v>0.18381595451545951</v>
      </c>
      <c r="L7647">
        <v>4.6583858154752682E-2</v>
      </c>
      <c r="M7647">
        <v>0</v>
      </c>
      <c r="N7647">
        <v>0</v>
      </c>
      <c r="O7647">
        <v>1.68495746985051E-4</v>
      </c>
      <c r="P7647">
        <v>0</v>
      </c>
      <c r="Q7647">
        <v>3.1471882830728763E-2</v>
      </c>
      <c r="R7647">
        <v>9.7606605388162078E-4</v>
      </c>
      <c r="S7647">
        <v>3.257894056354702E-3</v>
      </c>
      <c r="T7647">
        <v>8.9546569182326022E-2</v>
      </c>
      <c r="U7647">
        <v>0</v>
      </c>
    </row>
    <row r="7648" spans="1:21" x14ac:dyDescent="0.25">
      <c r="A7648">
        <v>2045</v>
      </c>
      <c r="B7648">
        <v>7</v>
      </c>
      <c r="C7648">
        <v>5</v>
      </c>
      <c r="D7648">
        <v>9</v>
      </c>
      <c r="E7648">
        <v>48291</v>
      </c>
      <c r="F7648">
        <v>1</v>
      </c>
      <c r="G7648">
        <v>87</v>
      </c>
      <c r="H7648">
        <v>3</v>
      </c>
      <c r="I7648">
        <v>7.846594793159696E-2</v>
      </c>
      <c r="J7648">
        <v>1.461612931082346</v>
      </c>
      <c r="K7648">
        <v>1.0838715083660591</v>
      </c>
      <c r="L7648">
        <v>0.28360278785592841</v>
      </c>
      <c r="M7648">
        <v>0</v>
      </c>
      <c r="N7648">
        <v>0</v>
      </c>
      <c r="O7648">
        <v>1.6997167354120849E-3</v>
      </c>
      <c r="P7648">
        <v>0</v>
      </c>
      <c r="Q7648">
        <v>0.204240327579717</v>
      </c>
      <c r="R7648">
        <v>6.7295161509971424E-3</v>
      </c>
      <c r="S7648">
        <v>1.7983129237375519E-2</v>
      </c>
      <c r="T7648">
        <v>0.16977068343384791</v>
      </c>
      <c r="U7648">
        <v>0</v>
      </c>
    </row>
    <row r="7649" spans="1:21" x14ac:dyDescent="0.25">
      <c r="A7649">
        <v>2045</v>
      </c>
      <c r="B7649">
        <v>7</v>
      </c>
      <c r="C7649">
        <v>5</v>
      </c>
      <c r="D7649">
        <v>9</v>
      </c>
      <c r="E7649">
        <v>48291</v>
      </c>
      <c r="F7649">
        <v>1</v>
      </c>
      <c r="G7649">
        <v>87</v>
      </c>
      <c r="H7649">
        <v>4</v>
      </c>
      <c r="I7649">
        <v>5.4254397728164044E-3</v>
      </c>
      <c r="J7649">
        <v>9.7488606402768629E-2</v>
      </c>
      <c r="K7649">
        <v>5.2352262108980481E-2</v>
      </c>
      <c r="L7649">
        <v>1.330554893837009E-2</v>
      </c>
      <c r="M7649">
        <v>0</v>
      </c>
      <c r="N7649">
        <v>0</v>
      </c>
      <c r="O7649">
        <v>4.5554548993049688E-5</v>
      </c>
      <c r="P7649">
        <v>0</v>
      </c>
      <c r="Q7649">
        <v>9.3086158906168122E-3</v>
      </c>
      <c r="R7649">
        <v>2.9968406037076621E-4</v>
      </c>
      <c r="S7649">
        <v>9.1942802953674677E-4</v>
      </c>
      <c r="T7649">
        <v>2.8574142462803279E-2</v>
      </c>
      <c r="U7649">
        <v>0</v>
      </c>
    </row>
    <row r="7650" spans="1:21" x14ac:dyDescent="0.25">
      <c r="A7650">
        <v>2045</v>
      </c>
      <c r="B7650">
        <v>7</v>
      </c>
      <c r="C7650">
        <v>5</v>
      </c>
      <c r="D7650">
        <v>9</v>
      </c>
      <c r="E7650">
        <v>48291</v>
      </c>
      <c r="F7650">
        <v>1</v>
      </c>
      <c r="G7650">
        <v>87</v>
      </c>
      <c r="H7650">
        <v>5</v>
      </c>
      <c r="I7650">
        <v>3.0359059191083251E-2</v>
      </c>
      <c r="J7650">
        <v>0.6103503408328198</v>
      </c>
      <c r="K7650">
        <v>0.29710715486806649</v>
      </c>
      <c r="L7650">
        <v>8.0876518209200582E-2</v>
      </c>
      <c r="M7650">
        <v>0</v>
      </c>
      <c r="N7650">
        <v>0</v>
      </c>
      <c r="O7650">
        <v>2.9421812656040409E-4</v>
      </c>
      <c r="P7650">
        <v>0</v>
      </c>
      <c r="Q7650">
        <v>3.3804373996204062E-2</v>
      </c>
      <c r="R7650">
        <v>1.1329471190814149E-3</v>
      </c>
      <c r="S7650">
        <v>2.4926419400403211E-3</v>
      </c>
      <c r="T7650">
        <v>4.1902113142820267E-3</v>
      </c>
      <c r="U7650">
        <v>0</v>
      </c>
    </row>
    <row r="7651" spans="1:21" x14ac:dyDescent="0.25">
      <c r="A7651">
        <v>2045</v>
      </c>
      <c r="B7651">
        <v>7</v>
      </c>
      <c r="C7651">
        <v>5</v>
      </c>
      <c r="D7651">
        <v>9</v>
      </c>
      <c r="E7651">
        <v>48291</v>
      </c>
      <c r="F7651">
        <v>2</v>
      </c>
      <c r="G7651">
        <v>1</v>
      </c>
      <c r="H7651">
        <v>1</v>
      </c>
      <c r="I7651">
        <v>0</v>
      </c>
      <c r="J7651">
        <v>3.3078315780148852E-2</v>
      </c>
      <c r="K7651">
        <v>1.7566787705756721E-2</v>
      </c>
      <c r="L7651">
        <v>7.8556634248234322E-3</v>
      </c>
      <c r="M7651">
        <v>4.2431162595748901E-3</v>
      </c>
      <c r="N7651">
        <v>7.0367279350757586E-3</v>
      </c>
      <c r="O7651">
        <v>7.5680621564388276E-3</v>
      </c>
      <c r="P7651">
        <v>6.8886657953262332E-3</v>
      </c>
      <c r="Q7651">
        <v>9.6940600395202636E-2</v>
      </c>
      <c r="R7651">
        <v>2.0794735699892039E-3</v>
      </c>
      <c r="S7651">
        <v>3.9205729961395259E-4</v>
      </c>
      <c r="T7651">
        <v>9.7850688934326163E-2</v>
      </c>
      <c r="U7651">
        <v>0.18867383289337161</v>
      </c>
    </row>
    <row r="7652" spans="1:21" x14ac:dyDescent="0.25">
      <c r="A7652">
        <v>2045</v>
      </c>
      <c r="B7652">
        <v>7</v>
      </c>
      <c r="C7652">
        <v>5</v>
      </c>
      <c r="D7652">
        <v>9</v>
      </c>
      <c r="E7652">
        <v>48291</v>
      </c>
      <c r="F7652">
        <v>2</v>
      </c>
      <c r="G7652">
        <v>1</v>
      </c>
      <c r="H7652">
        <v>2</v>
      </c>
      <c r="I7652">
        <v>0</v>
      </c>
      <c r="J7652">
        <v>2.6778402414182061E-3</v>
      </c>
      <c r="K7652">
        <v>1.4760499473224821E-3</v>
      </c>
      <c r="L7652">
        <v>7.6542391264255321E-4</v>
      </c>
      <c r="M7652">
        <v>4.3125752060158099E-4</v>
      </c>
      <c r="N7652">
        <v>8.2425272152453373E-4</v>
      </c>
      <c r="O7652">
        <v>7.1572472331111027E-4</v>
      </c>
      <c r="P7652">
        <v>1.3444569511386359E-3</v>
      </c>
      <c r="Q7652">
        <v>8.4395076733465631E-3</v>
      </c>
      <c r="R7652">
        <v>2.8185248192061948E-4</v>
      </c>
      <c r="S7652">
        <v>4.9206480933394801E-4</v>
      </c>
      <c r="T7652">
        <v>8.1424510229151814E-2</v>
      </c>
      <c r="U7652">
        <v>0.25728899069263028</v>
      </c>
    </row>
    <row r="7653" spans="1:21" x14ac:dyDescent="0.25">
      <c r="A7653">
        <v>2045</v>
      </c>
      <c r="B7653">
        <v>7</v>
      </c>
      <c r="C7653">
        <v>5</v>
      </c>
      <c r="D7653">
        <v>9</v>
      </c>
      <c r="E7653">
        <v>48291</v>
      </c>
      <c r="F7653">
        <v>2</v>
      </c>
      <c r="G7653">
        <v>1</v>
      </c>
      <c r="H7653">
        <v>3</v>
      </c>
      <c r="I7653">
        <v>0</v>
      </c>
      <c r="J7653">
        <v>1.0985685355444089E-2</v>
      </c>
      <c r="K7653">
        <v>9.2652077527854999E-3</v>
      </c>
      <c r="L7653">
        <v>5.7383016009962809E-3</v>
      </c>
      <c r="M7653">
        <v>6.2856820389025313E-3</v>
      </c>
      <c r="N7653">
        <v>1.21524087353054E-2</v>
      </c>
      <c r="O7653">
        <v>1.5713228062939601E-2</v>
      </c>
      <c r="P7653">
        <v>7.8275668687377425E-3</v>
      </c>
      <c r="Q7653">
        <v>7.8786640481965556E-2</v>
      </c>
      <c r="R7653">
        <v>2.690602107289373E-3</v>
      </c>
      <c r="S7653">
        <v>4.1990360699489561E-3</v>
      </c>
      <c r="T7653">
        <v>0.19901512176658689</v>
      </c>
      <c r="U7653">
        <v>0.63582579959989605</v>
      </c>
    </row>
    <row r="7654" spans="1:21" x14ac:dyDescent="0.25">
      <c r="A7654">
        <v>2045</v>
      </c>
      <c r="B7654">
        <v>7</v>
      </c>
      <c r="C7654">
        <v>5</v>
      </c>
      <c r="D7654">
        <v>9</v>
      </c>
      <c r="E7654">
        <v>48291</v>
      </c>
      <c r="F7654">
        <v>2</v>
      </c>
      <c r="G7654">
        <v>1</v>
      </c>
      <c r="H7654">
        <v>4</v>
      </c>
      <c r="I7654">
        <v>0</v>
      </c>
      <c r="J7654">
        <v>8.1846810980913654E-4</v>
      </c>
      <c r="K7654">
        <v>4.0498587150812393E-4</v>
      </c>
      <c r="L7654">
        <v>2.1711320644158299E-4</v>
      </c>
      <c r="M7654">
        <v>1.6848817515031491E-4</v>
      </c>
      <c r="N7654">
        <v>3.2845548678763951E-4</v>
      </c>
      <c r="O7654">
        <v>3.1682835028463291E-4</v>
      </c>
      <c r="P7654">
        <v>3.641435046720511E-4</v>
      </c>
      <c r="Q7654">
        <v>2.6374012145109461E-3</v>
      </c>
      <c r="R7654">
        <v>8.8131271388270662E-5</v>
      </c>
      <c r="S7654">
        <v>1.4905729337680879E-4</v>
      </c>
      <c r="T7654">
        <v>2.6248168842218152E-2</v>
      </c>
      <c r="U7654">
        <v>8.2593706869997591E-2</v>
      </c>
    </row>
    <row r="7655" spans="1:21" x14ac:dyDescent="0.25">
      <c r="A7655">
        <v>2045</v>
      </c>
      <c r="B7655">
        <v>7</v>
      </c>
      <c r="C7655">
        <v>5</v>
      </c>
      <c r="D7655">
        <v>9</v>
      </c>
      <c r="E7655">
        <v>48291</v>
      </c>
      <c r="F7655">
        <v>2</v>
      </c>
      <c r="G7655">
        <v>1</v>
      </c>
      <c r="H7655">
        <v>5</v>
      </c>
      <c r="I7655">
        <v>0</v>
      </c>
      <c r="J7655">
        <v>3.9361211178197287E-3</v>
      </c>
      <c r="K7655">
        <v>3.006375986215051E-3</v>
      </c>
      <c r="L7655">
        <v>2.1389103715588162E-3</v>
      </c>
      <c r="M7655">
        <v>1.4573686479643819E-3</v>
      </c>
      <c r="N7655">
        <v>2.845331743172504E-3</v>
      </c>
      <c r="O7655">
        <v>4.8858374795561826E-3</v>
      </c>
      <c r="P7655">
        <v>1.4458016272698799E-3</v>
      </c>
      <c r="Q7655">
        <v>1.868860988867465E-2</v>
      </c>
      <c r="R7655">
        <v>6.4784691992189408E-4</v>
      </c>
      <c r="S7655">
        <v>9.3258337340592994E-4</v>
      </c>
      <c r="T7655">
        <v>9.3974343586343632E-3</v>
      </c>
      <c r="U7655">
        <v>3.1034264242956511E-2</v>
      </c>
    </row>
    <row r="7656" spans="1:21" x14ac:dyDescent="0.25">
      <c r="A7656">
        <v>2045</v>
      </c>
      <c r="B7656">
        <v>7</v>
      </c>
      <c r="C7656">
        <v>5</v>
      </c>
      <c r="D7656">
        <v>9</v>
      </c>
      <c r="E7656">
        <v>48291</v>
      </c>
      <c r="F7656">
        <v>2</v>
      </c>
      <c r="G7656">
        <v>2</v>
      </c>
      <c r="H7656">
        <v>1</v>
      </c>
      <c r="I7656">
        <v>0</v>
      </c>
      <c r="J7656">
        <v>0.4270457595740445</v>
      </c>
      <c r="K7656">
        <v>0.37475238706916569</v>
      </c>
      <c r="L7656">
        <v>0.25533804013580091</v>
      </c>
      <c r="M7656">
        <v>8.4573209553956988E-2</v>
      </c>
      <c r="N7656">
        <v>0.15411467081308361</v>
      </c>
      <c r="O7656">
        <v>0.1037055724859238</v>
      </c>
      <c r="P7656">
        <v>0.12870579245686531</v>
      </c>
      <c r="Q7656">
        <v>3.27400956773758</v>
      </c>
      <c r="R7656">
        <v>3.685217612236738E-2</v>
      </c>
      <c r="S7656">
        <v>1.939197731018066E-2</v>
      </c>
      <c r="T7656">
        <v>2.3934059395790102</v>
      </c>
      <c r="U7656">
        <v>3.7163519787788388</v>
      </c>
    </row>
    <row r="7657" spans="1:21" x14ac:dyDescent="0.25">
      <c r="A7657">
        <v>2045</v>
      </c>
      <c r="B7657">
        <v>7</v>
      </c>
      <c r="C7657">
        <v>5</v>
      </c>
      <c r="D7657">
        <v>9</v>
      </c>
      <c r="E7657">
        <v>48291</v>
      </c>
      <c r="F7657">
        <v>2</v>
      </c>
      <c r="G7657">
        <v>2</v>
      </c>
      <c r="H7657">
        <v>2</v>
      </c>
      <c r="I7657">
        <v>0</v>
      </c>
      <c r="J7657">
        <v>0.52480575344665947</v>
      </c>
      <c r="K7657">
        <v>0.27813182366220468</v>
      </c>
      <c r="L7657">
        <v>0.13368519603505</v>
      </c>
      <c r="M7657">
        <v>1.635100568442192E-2</v>
      </c>
      <c r="N7657">
        <v>3.2399003088489822E-2</v>
      </c>
      <c r="O7657">
        <v>3.6698517550224713E-2</v>
      </c>
      <c r="P7657">
        <v>4.0793237534274537E-2</v>
      </c>
      <c r="Q7657">
        <v>0.52817261277070637</v>
      </c>
      <c r="R7657">
        <v>1.7649845159372391E-2</v>
      </c>
      <c r="S7657">
        <v>1.8290861038206489E-2</v>
      </c>
      <c r="T7657">
        <v>1.6059705604837859</v>
      </c>
      <c r="U7657">
        <v>5.2328812556281079</v>
      </c>
    </row>
    <row r="7658" spans="1:21" x14ac:dyDescent="0.25">
      <c r="A7658">
        <v>2045</v>
      </c>
      <c r="B7658">
        <v>7</v>
      </c>
      <c r="C7658">
        <v>5</v>
      </c>
      <c r="D7658">
        <v>9</v>
      </c>
      <c r="E7658">
        <v>48291</v>
      </c>
      <c r="F7658">
        <v>2</v>
      </c>
      <c r="G7658">
        <v>2</v>
      </c>
      <c r="H7658">
        <v>3</v>
      </c>
      <c r="I7658">
        <v>0</v>
      </c>
      <c r="J7658">
        <v>1.6788628202492459</v>
      </c>
      <c r="K7658">
        <v>1.148958250632272</v>
      </c>
      <c r="L7658">
        <v>0.62156451543260383</v>
      </c>
      <c r="M7658">
        <v>0.28374879171094719</v>
      </c>
      <c r="N7658">
        <v>0.5675230442413719</v>
      </c>
      <c r="O7658">
        <v>0.65797269253302715</v>
      </c>
      <c r="P7658">
        <v>0.31323601512320298</v>
      </c>
      <c r="Q7658">
        <v>3.8328067031430342</v>
      </c>
      <c r="R7658">
        <v>0.13029402994214229</v>
      </c>
      <c r="S7658">
        <v>0.15565006282447369</v>
      </c>
      <c r="T7658">
        <v>4.748353490823936</v>
      </c>
      <c r="U7658">
        <v>16.124277991349231</v>
      </c>
    </row>
    <row r="7659" spans="1:21" x14ac:dyDescent="0.25">
      <c r="A7659">
        <v>2045</v>
      </c>
      <c r="B7659">
        <v>7</v>
      </c>
      <c r="C7659">
        <v>5</v>
      </c>
      <c r="D7659">
        <v>9</v>
      </c>
      <c r="E7659">
        <v>48291</v>
      </c>
      <c r="F7659">
        <v>2</v>
      </c>
      <c r="G7659">
        <v>2</v>
      </c>
      <c r="H7659">
        <v>4</v>
      </c>
      <c r="I7659">
        <v>0</v>
      </c>
      <c r="J7659">
        <v>0.14219789887031439</v>
      </c>
      <c r="K7659">
        <v>6.9233556424852141E-2</v>
      </c>
      <c r="L7659">
        <v>3.5393806014057373E-2</v>
      </c>
      <c r="M7659">
        <v>7.2463606814676717E-3</v>
      </c>
      <c r="N7659">
        <v>1.449317764022889E-2</v>
      </c>
      <c r="O7659">
        <v>1.7037429688825319E-2</v>
      </c>
      <c r="P7659">
        <v>1.3027880073830329E-2</v>
      </c>
      <c r="Q7659">
        <v>0.16714034392366711</v>
      </c>
      <c r="R7659">
        <v>5.6017091488009714E-3</v>
      </c>
      <c r="S7659">
        <v>5.9504135744402158E-3</v>
      </c>
      <c r="T7659">
        <v>0.55816038161983994</v>
      </c>
      <c r="U7659">
        <v>1.8256159274748589</v>
      </c>
    </row>
    <row r="7660" spans="1:21" x14ac:dyDescent="0.25">
      <c r="A7660">
        <v>2045</v>
      </c>
      <c r="B7660">
        <v>7</v>
      </c>
      <c r="C7660">
        <v>5</v>
      </c>
      <c r="D7660">
        <v>9</v>
      </c>
      <c r="E7660">
        <v>48291</v>
      </c>
      <c r="F7660">
        <v>2</v>
      </c>
      <c r="G7660">
        <v>2</v>
      </c>
      <c r="H7660">
        <v>5</v>
      </c>
      <c r="I7660">
        <v>0</v>
      </c>
      <c r="J7660">
        <v>0.5236834313457559</v>
      </c>
      <c r="K7660">
        <v>0.23478986464295501</v>
      </c>
      <c r="L7660">
        <v>0.13541086953850759</v>
      </c>
      <c r="M7660">
        <v>6.3657553213135695E-2</v>
      </c>
      <c r="N7660">
        <v>0.126898898317854</v>
      </c>
      <c r="O7660">
        <v>0.13405415691144959</v>
      </c>
      <c r="P7660">
        <v>5.6938033980933569E-2</v>
      </c>
      <c r="Q7660">
        <v>0.63838965055640728</v>
      </c>
      <c r="R7660">
        <v>2.2032557645001939E-2</v>
      </c>
      <c r="S7660">
        <v>3.0708232678248341E-2</v>
      </c>
      <c r="T7660">
        <v>0.248469674379798</v>
      </c>
      <c r="U7660">
        <v>0.88890648647151538</v>
      </c>
    </row>
    <row r="7661" spans="1:21" x14ac:dyDescent="0.25">
      <c r="A7661">
        <v>2045</v>
      </c>
      <c r="B7661">
        <v>7</v>
      </c>
      <c r="C7661">
        <v>5</v>
      </c>
      <c r="D7661">
        <v>9</v>
      </c>
      <c r="E7661">
        <v>48291</v>
      </c>
      <c r="F7661">
        <v>2</v>
      </c>
      <c r="G7661">
        <v>3</v>
      </c>
      <c r="H7661">
        <v>1</v>
      </c>
      <c r="I7661">
        <v>0</v>
      </c>
      <c r="J7661">
        <v>1.772988682176356E-2</v>
      </c>
      <c r="K7661">
        <v>0.41535693797166462</v>
      </c>
      <c r="L7661">
        <v>0.3936259052359965</v>
      </c>
      <c r="M7661">
        <v>0.16490640354156491</v>
      </c>
      <c r="N7661">
        <v>0.27727994656562799</v>
      </c>
      <c r="O7661">
        <v>0.24996978473663331</v>
      </c>
      <c r="P7661">
        <v>0.25064790129661563</v>
      </c>
      <c r="Q7661">
        <v>5.2542002372741701</v>
      </c>
      <c r="R7661">
        <v>5.1395770072937011E-2</v>
      </c>
      <c r="S7661">
        <v>2.090312004089355E-2</v>
      </c>
      <c r="T7661">
        <v>3.3671221694946292</v>
      </c>
      <c r="U7661">
        <v>4.8540210142135614</v>
      </c>
    </row>
    <row r="7662" spans="1:21" x14ac:dyDescent="0.25">
      <c r="A7662">
        <v>2045</v>
      </c>
      <c r="B7662">
        <v>7</v>
      </c>
      <c r="C7662">
        <v>5</v>
      </c>
      <c r="D7662">
        <v>9</v>
      </c>
      <c r="E7662">
        <v>48291</v>
      </c>
      <c r="F7662">
        <v>2</v>
      </c>
      <c r="G7662">
        <v>3</v>
      </c>
      <c r="H7662">
        <v>2</v>
      </c>
      <c r="I7662">
        <v>0</v>
      </c>
      <c r="J7662">
        <v>1.0573379104883711E-3</v>
      </c>
      <c r="K7662">
        <v>1.023645466282906E-2</v>
      </c>
      <c r="L7662">
        <v>9.3200450708828871E-3</v>
      </c>
      <c r="M7662">
        <v>1.6965039180548619E-2</v>
      </c>
      <c r="N7662">
        <v>3.1538933857163692E-2</v>
      </c>
      <c r="O7662">
        <v>3.5686397387443343E-2</v>
      </c>
      <c r="P7662">
        <v>4.5196248382946148E-2</v>
      </c>
      <c r="Q7662">
        <v>0.26926274929876248</v>
      </c>
      <c r="R7662">
        <v>8.9584590095718158E-3</v>
      </c>
      <c r="S7662">
        <v>1.7233496866989249E-2</v>
      </c>
      <c r="T7662">
        <v>2.1895957825073218</v>
      </c>
      <c r="U7662">
        <v>6.889474902578141</v>
      </c>
    </row>
    <row r="7663" spans="1:21" x14ac:dyDescent="0.25">
      <c r="A7663">
        <v>2045</v>
      </c>
      <c r="B7663">
        <v>7</v>
      </c>
      <c r="C7663">
        <v>5</v>
      </c>
      <c r="D7663">
        <v>9</v>
      </c>
      <c r="E7663">
        <v>48291</v>
      </c>
      <c r="F7663">
        <v>2</v>
      </c>
      <c r="G7663">
        <v>3</v>
      </c>
      <c r="H7663">
        <v>3</v>
      </c>
      <c r="I7663">
        <v>0</v>
      </c>
      <c r="J7663">
        <v>3.9597805058742136E-3</v>
      </c>
      <c r="K7663">
        <v>6.681280921760728E-2</v>
      </c>
      <c r="L7663">
        <v>6.1170831286684872E-2</v>
      </c>
      <c r="M7663">
        <v>0.28329377137884909</v>
      </c>
      <c r="N7663">
        <v>0.52125078162098004</v>
      </c>
      <c r="O7663">
        <v>0.69209885178436847</v>
      </c>
      <c r="P7663">
        <v>0.32825730134295872</v>
      </c>
      <c r="Q7663">
        <v>2.4272563512359491</v>
      </c>
      <c r="R7663">
        <v>8.2234229833280992E-2</v>
      </c>
      <c r="S7663">
        <v>0.15788656222575639</v>
      </c>
      <c r="T7663">
        <v>5.950230057578846</v>
      </c>
      <c r="U7663">
        <v>19.216236304479349</v>
      </c>
    </row>
    <row r="7664" spans="1:21" x14ac:dyDescent="0.25">
      <c r="A7664">
        <v>2045</v>
      </c>
      <c r="B7664">
        <v>7</v>
      </c>
      <c r="C7664">
        <v>5</v>
      </c>
      <c r="D7664">
        <v>9</v>
      </c>
      <c r="E7664">
        <v>48291</v>
      </c>
      <c r="F7664">
        <v>2</v>
      </c>
      <c r="G7664">
        <v>3</v>
      </c>
      <c r="H7664">
        <v>4</v>
      </c>
      <c r="I7664">
        <v>0</v>
      </c>
      <c r="J7664">
        <v>3.2716835328653102E-4</v>
      </c>
      <c r="K7664">
        <v>2.874142265449903E-3</v>
      </c>
      <c r="L7664">
        <v>2.6312662573526519E-3</v>
      </c>
      <c r="M7664">
        <v>7.0375589003578648E-3</v>
      </c>
      <c r="N7664">
        <v>1.3245024423419049E-2</v>
      </c>
      <c r="O7664">
        <v>1.605252676441455E-2</v>
      </c>
      <c r="P7664">
        <v>1.355820007952605E-2</v>
      </c>
      <c r="Q7664">
        <v>8.4610986041773639E-2</v>
      </c>
      <c r="R7664">
        <v>2.8123751095114479E-3</v>
      </c>
      <c r="S7664">
        <v>5.3804179032111684E-3</v>
      </c>
      <c r="T7664">
        <v>0.72577967413261724</v>
      </c>
      <c r="U7664">
        <v>2.2615841013788738</v>
      </c>
    </row>
    <row r="7665" spans="1:21" x14ac:dyDescent="0.25">
      <c r="A7665">
        <v>2045</v>
      </c>
      <c r="B7665">
        <v>7</v>
      </c>
      <c r="C7665">
        <v>5</v>
      </c>
      <c r="D7665">
        <v>9</v>
      </c>
      <c r="E7665">
        <v>48291</v>
      </c>
      <c r="F7665">
        <v>2</v>
      </c>
      <c r="G7665">
        <v>3</v>
      </c>
      <c r="H7665">
        <v>5</v>
      </c>
      <c r="I7665">
        <v>0</v>
      </c>
      <c r="J7665">
        <v>1.1061971895990879E-3</v>
      </c>
      <c r="K7665">
        <v>2.1626541559363398E-2</v>
      </c>
      <c r="L7665">
        <v>1.9735493512306659E-2</v>
      </c>
      <c r="M7665">
        <v>7.070537723304704E-2</v>
      </c>
      <c r="N7665">
        <v>0.12796963114240001</v>
      </c>
      <c r="O7665">
        <v>0.1799966219421196</v>
      </c>
      <c r="P7665">
        <v>6.4930167218630971E-2</v>
      </c>
      <c r="Q7665">
        <v>0.55761545481957431</v>
      </c>
      <c r="R7665">
        <v>1.920255753292396E-2</v>
      </c>
      <c r="S7665">
        <v>3.6720498316139022E-2</v>
      </c>
      <c r="T7665">
        <v>0.31173515477300517</v>
      </c>
      <c r="U7665">
        <v>1.0674630953166639</v>
      </c>
    </row>
    <row r="7666" spans="1:21" x14ac:dyDescent="0.25">
      <c r="A7666">
        <v>2045</v>
      </c>
      <c r="B7666">
        <v>7</v>
      </c>
      <c r="C7666">
        <v>5</v>
      </c>
      <c r="D7666">
        <v>9</v>
      </c>
      <c r="E7666">
        <v>48291</v>
      </c>
      <c r="F7666">
        <v>2</v>
      </c>
      <c r="G7666">
        <v>79</v>
      </c>
      <c r="H7666">
        <v>1</v>
      </c>
      <c r="I7666">
        <v>0</v>
      </c>
      <c r="J7666">
        <v>2.0478186726570129E-2</v>
      </c>
      <c r="K7666">
        <v>1.087530660629272E-2</v>
      </c>
      <c r="L7666">
        <v>4.8633216619491581E-3</v>
      </c>
      <c r="M7666">
        <v>2.1340783759951588E-3</v>
      </c>
      <c r="N7666">
        <v>3.5561394989490512E-3</v>
      </c>
      <c r="O7666">
        <v>3.7853760868310931E-3</v>
      </c>
      <c r="P7666">
        <v>3.4691701382398611E-3</v>
      </c>
      <c r="Q7666">
        <v>5.5196296691894527E-2</v>
      </c>
      <c r="R7666">
        <v>1.116913873702288E-3</v>
      </c>
      <c r="S7666">
        <v>2.4307525157928471E-4</v>
      </c>
      <c r="T7666">
        <v>5.8330487251281739E-2</v>
      </c>
      <c r="U7666">
        <v>0.1090856900215149</v>
      </c>
    </row>
    <row r="7667" spans="1:21" x14ac:dyDescent="0.25">
      <c r="A7667">
        <v>2045</v>
      </c>
      <c r="B7667">
        <v>7</v>
      </c>
      <c r="C7667">
        <v>5</v>
      </c>
      <c r="D7667">
        <v>9</v>
      </c>
      <c r="E7667">
        <v>48291</v>
      </c>
      <c r="F7667">
        <v>2</v>
      </c>
      <c r="G7667">
        <v>79</v>
      </c>
      <c r="H7667">
        <v>2</v>
      </c>
      <c r="I7667">
        <v>0</v>
      </c>
      <c r="J7667">
        <v>1.657807197329152E-3</v>
      </c>
      <c r="K7667">
        <v>9.1379861643881238E-4</v>
      </c>
      <c r="L7667">
        <v>4.7386208017834169E-4</v>
      </c>
      <c r="M7667">
        <v>2.144973911425824E-4</v>
      </c>
      <c r="N7667">
        <v>4.0996458462841379E-4</v>
      </c>
      <c r="O7667">
        <v>3.5598388937397869E-4</v>
      </c>
      <c r="P7667">
        <v>6.6870212338553342E-4</v>
      </c>
      <c r="Q7667">
        <v>4.4995899929118907E-3</v>
      </c>
      <c r="R7667">
        <v>1.5027184986403711E-4</v>
      </c>
      <c r="S7667">
        <v>2.4474063260358108E-4</v>
      </c>
      <c r="T7667">
        <v>4.9143384026017103E-2</v>
      </c>
      <c r="U7667">
        <v>0.15394515016223739</v>
      </c>
    </row>
    <row r="7668" spans="1:21" x14ac:dyDescent="0.25">
      <c r="A7668">
        <v>2045</v>
      </c>
      <c r="B7668">
        <v>7</v>
      </c>
      <c r="C7668">
        <v>5</v>
      </c>
      <c r="D7668">
        <v>9</v>
      </c>
      <c r="E7668">
        <v>48291</v>
      </c>
      <c r="F7668">
        <v>2</v>
      </c>
      <c r="G7668">
        <v>79</v>
      </c>
      <c r="H7668">
        <v>3</v>
      </c>
      <c r="I7668">
        <v>0</v>
      </c>
      <c r="J7668">
        <v>6.8010594402744661E-3</v>
      </c>
      <c r="K7668">
        <v>5.7359446765703819E-3</v>
      </c>
      <c r="L7668">
        <v>3.5524832810497711E-3</v>
      </c>
      <c r="M7668">
        <v>3.1263471334098559E-3</v>
      </c>
      <c r="N7668">
        <v>6.0443133822414667E-3</v>
      </c>
      <c r="O7668">
        <v>7.8153768912996996E-3</v>
      </c>
      <c r="P7668">
        <v>3.893247884568849E-3</v>
      </c>
      <c r="Q7668">
        <v>4.2005699213649182E-2</v>
      </c>
      <c r="R7668">
        <v>1.434515012261483E-3</v>
      </c>
      <c r="S7668">
        <v>2.0884979160476691E-3</v>
      </c>
      <c r="T7668">
        <v>0.122788080566159</v>
      </c>
      <c r="U7668">
        <v>0.38845497311137828</v>
      </c>
    </row>
    <row r="7669" spans="1:21" x14ac:dyDescent="0.25">
      <c r="A7669">
        <v>2045</v>
      </c>
      <c r="B7669">
        <v>7</v>
      </c>
      <c r="C7669">
        <v>5</v>
      </c>
      <c r="D7669">
        <v>9</v>
      </c>
      <c r="E7669">
        <v>48291</v>
      </c>
      <c r="F7669">
        <v>2</v>
      </c>
      <c r="G7669">
        <v>79</v>
      </c>
      <c r="H7669">
        <v>4</v>
      </c>
      <c r="I7669">
        <v>0</v>
      </c>
      <c r="J7669">
        <v>5.0669982606810779E-4</v>
      </c>
      <c r="K7669">
        <v>2.5072029064888529E-4</v>
      </c>
      <c r="L7669">
        <v>1.3441123740144881E-4</v>
      </c>
      <c r="M7669">
        <v>8.3802076493984576E-5</v>
      </c>
      <c r="N7669">
        <v>1.633659844979556E-4</v>
      </c>
      <c r="O7669">
        <v>1.5758280245274159E-4</v>
      </c>
      <c r="P7669">
        <v>1.8111660615460171E-4</v>
      </c>
      <c r="Q7669">
        <v>1.4061493374363839E-3</v>
      </c>
      <c r="R7669">
        <v>4.6987904495534781E-5</v>
      </c>
      <c r="S7669">
        <v>7.4137451122298885E-5</v>
      </c>
      <c r="T7669">
        <v>1.6134387195145171E-2</v>
      </c>
      <c r="U7669">
        <v>5.0364992975079952E-2</v>
      </c>
    </row>
    <row r="7670" spans="1:21" x14ac:dyDescent="0.25">
      <c r="A7670">
        <v>2045</v>
      </c>
      <c r="B7670">
        <v>7</v>
      </c>
      <c r="C7670">
        <v>5</v>
      </c>
      <c r="D7670">
        <v>9</v>
      </c>
      <c r="E7670">
        <v>48291</v>
      </c>
      <c r="F7670">
        <v>2</v>
      </c>
      <c r="G7670">
        <v>79</v>
      </c>
      <c r="H7670">
        <v>5</v>
      </c>
      <c r="I7670">
        <v>0</v>
      </c>
      <c r="J7670">
        <v>2.4367901275005929E-3</v>
      </c>
      <c r="K7670">
        <v>1.861198149459654E-3</v>
      </c>
      <c r="L7670">
        <v>1.324164860402307E-3</v>
      </c>
      <c r="M7670">
        <v>7.2485866901289911E-4</v>
      </c>
      <c r="N7670">
        <v>1.415199117259306E-3</v>
      </c>
      <c r="O7670">
        <v>2.4300950059218708E-3</v>
      </c>
      <c r="P7670">
        <v>7.1910678787868835E-4</v>
      </c>
      <c r="Q7670">
        <v>9.963972330006135E-3</v>
      </c>
      <c r="R7670">
        <v>3.4540432945090899E-4</v>
      </c>
      <c r="S7670">
        <v>4.6384371002793643E-4</v>
      </c>
      <c r="T7670">
        <v>5.6676898566651026E-3</v>
      </c>
      <c r="U7670">
        <v>1.8475774155752758E-2</v>
      </c>
    </row>
    <row r="7671" spans="1:21" x14ac:dyDescent="0.25">
      <c r="A7671">
        <v>2045</v>
      </c>
      <c r="B7671">
        <v>7</v>
      </c>
      <c r="C7671">
        <v>5</v>
      </c>
      <c r="D7671">
        <v>9</v>
      </c>
      <c r="E7671">
        <v>48291</v>
      </c>
      <c r="F7671">
        <v>2</v>
      </c>
      <c r="G7671">
        <v>87</v>
      </c>
      <c r="H7671">
        <v>1</v>
      </c>
      <c r="I7671">
        <v>0</v>
      </c>
      <c r="J7671">
        <v>1.979068560688756E-2</v>
      </c>
      <c r="K7671">
        <v>1.0510199647396801E-2</v>
      </c>
      <c r="L7671">
        <v>4.7000473185908054E-3</v>
      </c>
      <c r="M7671">
        <v>2.8194533064961431E-3</v>
      </c>
      <c r="N7671">
        <v>4.6661257743835453E-3</v>
      </c>
      <c r="O7671">
        <v>5.0406697839498506E-3</v>
      </c>
      <c r="P7671">
        <v>4.5748063027858726E-3</v>
      </c>
      <c r="Q7671">
        <v>6.077381181716919E-2</v>
      </c>
      <c r="R7671">
        <v>1.34159741550684E-3</v>
      </c>
      <c r="S7671">
        <v>2.3456759750843049E-4</v>
      </c>
      <c r="T7671">
        <v>7.9733976364135747E-2</v>
      </c>
      <c r="U7671">
        <v>0.1480667796134949</v>
      </c>
    </row>
    <row r="7672" spans="1:21" x14ac:dyDescent="0.25">
      <c r="A7672">
        <v>2045</v>
      </c>
      <c r="B7672">
        <v>7</v>
      </c>
      <c r="C7672">
        <v>5</v>
      </c>
      <c r="D7672">
        <v>9</v>
      </c>
      <c r="E7672">
        <v>48291</v>
      </c>
      <c r="F7672">
        <v>2</v>
      </c>
      <c r="G7672">
        <v>87</v>
      </c>
      <c r="H7672">
        <v>2</v>
      </c>
      <c r="I7672">
        <v>0</v>
      </c>
      <c r="J7672">
        <v>1.602153417612967E-3</v>
      </c>
      <c r="K7672">
        <v>8.8311936430567268E-4</v>
      </c>
      <c r="L7672">
        <v>4.5795336058202462E-4</v>
      </c>
      <c r="M7672">
        <v>2.8792030220509601E-4</v>
      </c>
      <c r="N7672">
        <v>5.5029719900670515E-4</v>
      </c>
      <c r="O7672">
        <v>4.778390717013658E-4</v>
      </c>
      <c r="P7672">
        <v>8.9759916952680038E-4</v>
      </c>
      <c r="Q7672">
        <v>5.4637323880334827E-3</v>
      </c>
      <c r="R7672">
        <v>1.8247117358512731E-4</v>
      </c>
      <c r="S7672">
        <v>3.2851652078954218E-4</v>
      </c>
      <c r="T7672">
        <v>7.1661445311094016E-2</v>
      </c>
      <c r="U7672">
        <v>0.22375629293891189</v>
      </c>
    </row>
    <row r="7673" spans="1:21" x14ac:dyDescent="0.25">
      <c r="A7673">
        <v>2045</v>
      </c>
      <c r="B7673">
        <v>7</v>
      </c>
      <c r="C7673">
        <v>5</v>
      </c>
      <c r="D7673">
        <v>9</v>
      </c>
      <c r="E7673">
        <v>48291</v>
      </c>
      <c r="F7673">
        <v>2</v>
      </c>
      <c r="G7673">
        <v>87</v>
      </c>
      <c r="H7673">
        <v>3</v>
      </c>
      <c r="I7673">
        <v>0</v>
      </c>
      <c r="J7673">
        <v>6.5727330748509829E-3</v>
      </c>
      <c r="K7673">
        <v>5.5433768121242507E-3</v>
      </c>
      <c r="L7673">
        <v>3.4332224761372591E-3</v>
      </c>
      <c r="M7673">
        <v>4.1965084913603316E-3</v>
      </c>
      <c r="N7673">
        <v>8.1133031976552434E-3</v>
      </c>
      <c r="O7673">
        <v>1.049061492336553E-2</v>
      </c>
      <c r="P7673">
        <v>5.2259109636124063E-3</v>
      </c>
      <c r="Q7673">
        <v>5.1006382595317042E-2</v>
      </c>
      <c r="R7673">
        <v>1.7418941224901889E-3</v>
      </c>
      <c r="S7673">
        <v>2.8033988962783149E-3</v>
      </c>
      <c r="T7673">
        <v>0.18050246301900991</v>
      </c>
      <c r="U7673">
        <v>0.56900312785811991</v>
      </c>
    </row>
    <row r="7674" spans="1:21" x14ac:dyDescent="0.25">
      <c r="A7674">
        <v>2045</v>
      </c>
      <c r="B7674">
        <v>7</v>
      </c>
      <c r="C7674">
        <v>5</v>
      </c>
      <c r="D7674">
        <v>9</v>
      </c>
      <c r="E7674">
        <v>48291</v>
      </c>
      <c r="F7674">
        <v>2</v>
      </c>
      <c r="G7674">
        <v>87</v>
      </c>
      <c r="H7674">
        <v>4</v>
      </c>
      <c r="I7674">
        <v>0</v>
      </c>
      <c r="J7674">
        <v>4.8968971009613941E-4</v>
      </c>
      <c r="K7674">
        <v>2.4230299879983449E-4</v>
      </c>
      <c r="L7674">
        <v>1.2989896311691229E-4</v>
      </c>
      <c r="M7674">
        <v>1.124877091192793E-4</v>
      </c>
      <c r="N7674">
        <v>2.192867216150904E-4</v>
      </c>
      <c r="O7674">
        <v>2.1152394969974579E-4</v>
      </c>
      <c r="P7674">
        <v>2.4311289208878229E-4</v>
      </c>
      <c r="Q7674">
        <v>1.707450761279875E-3</v>
      </c>
      <c r="R7674">
        <v>5.7056131063777172E-5</v>
      </c>
      <c r="S7674">
        <v>9.9515093596294599E-5</v>
      </c>
      <c r="T7674">
        <v>2.368611217893345E-2</v>
      </c>
      <c r="U7674">
        <v>7.3722768842513803E-2</v>
      </c>
    </row>
    <row r="7675" spans="1:21" x14ac:dyDescent="0.25">
      <c r="A7675">
        <v>2045</v>
      </c>
      <c r="B7675">
        <v>7</v>
      </c>
      <c r="C7675">
        <v>5</v>
      </c>
      <c r="D7675">
        <v>9</v>
      </c>
      <c r="E7675">
        <v>48291</v>
      </c>
      <c r="F7675">
        <v>2</v>
      </c>
      <c r="G7675">
        <v>87</v>
      </c>
      <c r="H7675">
        <v>5</v>
      </c>
      <c r="I7675">
        <v>0</v>
      </c>
      <c r="J7675">
        <v>2.3549826411555599E-3</v>
      </c>
      <c r="K7675">
        <v>1.7987126732905529E-3</v>
      </c>
      <c r="L7675">
        <v>1.2797105159201799E-3</v>
      </c>
      <c r="M7675">
        <v>9.7298281381284009E-4</v>
      </c>
      <c r="N7675">
        <v>1.8996261029927499E-3</v>
      </c>
      <c r="O7675">
        <v>3.261927806573021E-3</v>
      </c>
      <c r="P7675">
        <v>9.6525900066729044E-4</v>
      </c>
      <c r="Q7675">
        <v>1.2098987020074571E-2</v>
      </c>
      <c r="R7675">
        <v>4.1941567737667197E-4</v>
      </c>
      <c r="S7675">
        <v>6.22619494193776E-4</v>
      </c>
      <c r="T7675">
        <v>8.2624652903383628E-3</v>
      </c>
      <c r="U7675">
        <v>2.6803188374725419E-2</v>
      </c>
    </row>
    <row r="7676" spans="1:21" x14ac:dyDescent="0.25">
      <c r="A7676">
        <v>2045</v>
      </c>
      <c r="B7676">
        <v>7</v>
      </c>
      <c r="C7676">
        <v>5</v>
      </c>
      <c r="D7676">
        <v>9</v>
      </c>
      <c r="E7676">
        <v>48291</v>
      </c>
      <c r="F7676">
        <v>5</v>
      </c>
      <c r="G7676">
        <v>1</v>
      </c>
      <c r="H7676">
        <v>2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</row>
    <row r="7677" spans="1:21" x14ac:dyDescent="0.25">
      <c r="A7677">
        <v>2045</v>
      </c>
      <c r="B7677">
        <v>7</v>
      </c>
      <c r="C7677">
        <v>5</v>
      </c>
      <c r="D7677">
        <v>9</v>
      </c>
      <c r="E7677">
        <v>48291</v>
      </c>
      <c r="F7677">
        <v>5</v>
      </c>
      <c r="G7677">
        <v>1</v>
      </c>
      <c r="H7677">
        <v>3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</row>
    <row r="7678" spans="1:21" x14ac:dyDescent="0.25">
      <c r="A7678">
        <v>2045</v>
      </c>
      <c r="B7678">
        <v>7</v>
      </c>
      <c r="C7678">
        <v>5</v>
      </c>
      <c r="D7678">
        <v>9</v>
      </c>
      <c r="E7678">
        <v>48291</v>
      </c>
      <c r="F7678">
        <v>5</v>
      </c>
      <c r="G7678">
        <v>1</v>
      </c>
      <c r="H7678">
        <v>4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</row>
    <row r="7679" spans="1:21" x14ac:dyDescent="0.25">
      <c r="A7679">
        <v>2045</v>
      </c>
      <c r="B7679">
        <v>7</v>
      </c>
      <c r="C7679">
        <v>5</v>
      </c>
      <c r="D7679">
        <v>9</v>
      </c>
      <c r="E7679">
        <v>48291</v>
      </c>
      <c r="F7679">
        <v>5</v>
      </c>
      <c r="G7679">
        <v>1</v>
      </c>
      <c r="H7679">
        <v>5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</row>
    <row r="7680" spans="1:21" x14ac:dyDescent="0.25">
      <c r="A7680">
        <v>2045</v>
      </c>
      <c r="B7680">
        <v>7</v>
      </c>
      <c r="C7680">
        <v>5</v>
      </c>
      <c r="D7680">
        <v>9</v>
      </c>
      <c r="E7680">
        <v>48291</v>
      </c>
      <c r="F7680">
        <v>5</v>
      </c>
      <c r="G7680">
        <v>79</v>
      </c>
      <c r="H7680">
        <v>2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</row>
    <row r="7681" spans="1:21" x14ac:dyDescent="0.25">
      <c r="A7681">
        <v>2045</v>
      </c>
      <c r="B7681">
        <v>7</v>
      </c>
      <c r="C7681">
        <v>5</v>
      </c>
      <c r="D7681">
        <v>9</v>
      </c>
      <c r="E7681">
        <v>48291</v>
      </c>
      <c r="F7681">
        <v>5</v>
      </c>
      <c r="G7681">
        <v>79</v>
      </c>
      <c r="H7681">
        <v>3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</row>
    <row r="7682" spans="1:21" x14ac:dyDescent="0.25">
      <c r="A7682">
        <v>2045</v>
      </c>
      <c r="B7682">
        <v>7</v>
      </c>
      <c r="C7682">
        <v>5</v>
      </c>
      <c r="D7682">
        <v>9</v>
      </c>
      <c r="E7682">
        <v>48291</v>
      </c>
      <c r="F7682">
        <v>5</v>
      </c>
      <c r="G7682">
        <v>79</v>
      </c>
      <c r="H7682">
        <v>4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</row>
    <row r="7683" spans="1:21" x14ac:dyDescent="0.25">
      <c r="A7683">
        <v>2045</v>
      </c>
      <c r="B7683">
        <v>7</v>
      </c>
      <c r="C7683">
        <v>5</v>
      </c>
      <c r="D7683">
        <v>9</v>
      </c>
      <c r="E7683">
        <v>48291</v>
      </c>
      <c r="F7683">
        <v>5</v>
      </c>
      <c r="G7683">
        <v>79</v>
      </c>
      <c r="H7683">
        <v>5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</row>
    <row r="7684" spans="1:21" x14ac:dyDescent="0.25">
      <c r="A7684">
        <v>2045</v>
      </c>
      <c r="B7684">
        <v>7</v>
      </c>
      <c r="C7684">
        <v>5</v>
      </c>
      <c r="D7684">
        <v>9</v>
      </c>
      <c r="E7684">
        <v>48291</v>
      </c>
      <c r="F7684">
        <v>5</v>
      </c>
      <c r="G7684">
        <v>87</v>
      </c>
      <c r="H7684">
        <v>2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</row>
    <row r="7685" spans="1:21" x14ac:dyDescent="0.25">
      <c r="A7685">
        <v>2045</v>
      </c>
      <c r="B7685">
        <v>7</v>
      </c>
      <c r="C7685">
        <v>5</v>
      </c>
      <c r="D7685">
        <v>9</v>
      </c>
      <c r="E7685">
        <v>48291</v>
      </c>
      <c r="F7685">
        <v>5</v>
      </c>
      <c r="G7685">
        <v>87</v>
      </c>
      <c r="H7685">
        <v>3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</row>
    <row r="7686" spans="1:21" x14ac:dyDescent="0.25">
      <c r="A7686">
        <v>2045</v>
      </c>
      <c r="B7686">
        <v>7</v>
      </c>
      <c r="C7686">
        <v>5</v>
      </c>
      <c r="D7686">
        <v>9</v>
      </c>
      <c r="E7686">
        <v>48291</v>
      </c>
      <c r="F7686">
        <v>5</v>
      </c>
      <c r="G7686">
        <v>87</v>
      </c>
      <c r="H7686">
        <v>4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</row>
    <row r="7687" spans="1:21" x14ac:dyDescent="0.25">
      <c r="A7687">
        <v>2045</v>
      </c>
      <c r="B7687">
        <v>7</v>
      </c>
      <c r="C7687">
        <v>5</v>
      </c>
      <c r="D7687">
        <v>9</v>
      </c>
      <c r="E7687">
        <v>48291</v>
      </c>
      <c r="F7687">
        <v>5</v>
      </c>
      <c r="G7687">
        <v>87</v>
      </c>
      <c r="H7687">
        <v>5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 x14ac:dyDescent="0.25">
      <c r="A7688">
        <v>2045</v>
      </c>
      <c r="B7688">
        <v>7</v>
      </c>
      <c r="C7688">
        <v>5</v>
      </c>
      <c r="D7688">
        <v>10</v>
      </c>
      <c r="E7688">
        <v>48291</v>
      </c>
      <c r="F7688">
        <v>1</v>
      </c>
      <c r="G7688">
        <v>1</v>
      </c>
      <c r="H7688">
        <v>1</v>
      </c>
      <c r="I7688">
        <v>1.6409990463256841</v>
      </c>
      <c r="J7688">
        <v>9.4526418734192852</v>
      </c>
      <c r="K7688">
        <v>6.2016829419732096</v>
      </c>
      <c r="L7688">
        <v>1.6254485089629891</v>
      </c>
      <c r="M7688">
        <v>0</v>
      </c>
      <c r="N7688">
        <v>0</v>
      </c>
      <c r="O7688">
        <v>2.2235676972777582E-3</v>
      </c>
      <c r="P7688">
        <v>0</v>
      </c>
      <c r="Q7688">
        <v>2.5629093551039701</v>
      </c>
      <c r="R7688">
        <v>1.940791240334511E-2</v>
      </c>
      <c r="S7688">
        <v>2.0978812426328659E-2</v>
      </c>
      <c r="T7688">
        <v>0.1740233394280076</v>
      </c>
      <c r="U7688">
        <v>0</v>
      </c>
    </row>
    <row r="7689" spans="1:21" x14ac:dyDescent="0.25">
      <c r="A7689">
        <v>2045</v>
      </c>
      <c r="B7689">
        <v>7</v>
      </c>
      <c r="C7689">
        <v>5</v>
      </c>
      <c r="D7689">
        <v>10</v>
      </c>
      <c r="E7689">
        <v>48291</v>
      </c>
      <c r="F7689">
        <v>1</v>
      </c>
      <c r="G7689">
        <v>1</v>
      </c>
      <c r="H7689">
        <v>2</v>
      </c>
      <c r="I7689">
        <v>1.012031056290859E-2</v>
      </c>
      <c r="J7689">
        <v>0.21515080111869839</v>
      </c>
      <c r="K7689">
        <v>0.1398667331835238</v>
      </c>
      <c r="L7689">
        <v>3.4897424649865109E-2</v>
      </c>
      <c r="M7689">
        <v>0</v>
      </c>
      <c r="N7689">
        <v>0</v>
      </c>
      <c r="O7689">
        <v>6.0735635731228037E-5</v>
      </c>
      <c r="P7689">
        <v>0</v>
      </c>
      <c r="Q7689">
        <v>2.4308040555682399E-2</v>
      </c>
      <c r="R7689">
        <v>7.5814744894752285E-4</v>
      </c>
      <c r="S7689">
        <v>2.4963838021042949E-3</v>
      </c>
      <c r="T7689">
        <v>8.7605256114087357E-2</v>
      </c>
      <c r="U7689">
        <v>0</v>
      </c>
    </row>
    <row r="7690" spans="1:21" x14ac:dyDescent="0.25">
      <c r="A7690">
        <v>2045</v>
      </c>
      <c r="B7690">
        <v>7</v>
      </c>
      <c r="C7690">
        <v>5</v>
      </c>
      <c r="D7690">
        <v>10</v>
      </c>
      <c r="E7690">
        <v>48291</v>
      </c>
      <c r="F7690">
        <v>1</v>
      </c>
      <c r="G7690">
        <v>1</v>
      </c>
      <c r="H7690">
        <v>3</v>
      </c>
      <c r="I7690">
        <v>7.6667336740794276E-2</v>
      </c>
      <c r="J7690">
        <v>1.555441649968843</v>
      </c>
      <c r="K7690">
        <v>1.146617527249892</v>
      </c>
      <c r="L7690">
        <v>0.29601416779755407</v>
      </c>
      <c r="M7690">
        <v>0</v>
      </c>
      <c r="N7690">
        <v>0</v>
      </c>
      <c r="O7690">
        <v>8.8359754903660672E-4</v>
      </c>
      <c r="P7690">
        <v>0</v>
      </c>
      <c r="Q7690">
        <v>0.22521596595791621</v>
      </c>
      <c r="R7690">
        <v>7.2898782075825549E-3</v>
      </c>
      <c r="S7690">
        <v>1.9895723829698359E-2</v>
      </c>
      <c r="T7690">
        <v>0.2127313762832736</v>
      </c>
      <c r="U7690">
        <v>0</v>
      </c>
    </row>
    <row r="7691" spans="1:21" x14ac:dyDescent="0.25">
      <c r="A7691">
        <v>2045</v>
      </c>
      <c r="B7691">
        <v>7</v>
      </c>
      <c r="C7691">
        <v>5</v>
      </c>
      <c r="D7691">
        <v>10</v>
      </c>
      <c r="E7691">
        <v>48291</v>
      </c>
      <c r="F7691">
        <v>1</v>
      </c>
      <c r="G7691">
        <v>1</v>
      </c>
      <c r="H7691">
        <v>4</v>
      </c>
      <c r="I7691">
        <v>6.6840959402394446E-3</v>
      </c>
      <c r="J7691">
        <v>0.1348993056394211</v>
      </c>
      <c r="K7691">
        <v>6.8893145118708227E-2</v>
      </c>
      <c r="L7691">
        <v>1.725217705508909E-2</v>
      </c>
      <c r="M7691">
        <v>0</v>
      </c>
      <c r="N7691">
        <v>0</v>
      </c>
      <c r="O7691">
        <v>6.0039239859239423E-5</v>
      </c>
      <c r="P7691">
        <v>0</v>
      </c>
      <c r="Q7691">
        <v>1.469826656436579E-2</v>
      </c>
      <c r="R7691">
        <v>4.6714509626869367E-4</v>
      </c>
      <c r="S7691">
        <v>1.4743160461982529E-3</v>
      </c>
      <c r="T7691">
        <v>4.4564579925936473E-2</v>
      </c>
      <c r="U7691">
        <v>0</v>
      </c>
    </row>
    <row r="7692" spans="1:21" x14ac:dyDescent="0.25">
      <c r="A7692">
        <v>2045</v>
      </c>
      <c r="B7692">
        <v>7</v>
      </c>
      <c r="C7692">
        <v>5</v>
      </c>
      <c r="D7692">
        <v>10</v>
      </c>
      <c r="E7692">
        <v>48291</v>
      </c>
      <c r="F7692">
        <v>1</v>
      </c>
      <c r="G7692">
        <v>1</v>
      </c>
      <c r="H7692">
        <v>5</v>
      </c>
      <c r="I7692">
        <v>2.9533186497128449E-2</v>
      </c>
      <c r="J7692">
        <v>0.62962758346083014</v>
      </c>
      <c r="K7692">
        <v>0.33424273317899927</v>
      </c>
      <c r="L7692">
        <v>9.0223752818986855E-2</v>
      </c>
      <c r="M7692">
        <v>0</v>
      </c>
      <c r="N7692">
        <v>0</v>
      </c>
      <c r="O7692">
        <v>2.2752454474891731E-4</v>
      </c>
      <c r="P7692">
        <v>0</v>
      </c>
      <c r="Q7692">
        <v>4.8856786057556313E-2</v>
      </c>
      <c r="R7692">
        <v>1.6384045803134141E-3</v>
      </c>
      <c r="S7692">
        <v>3.5452165728769589E-3</v>
      </c>
      <c r="T7692">
        <v>5.9460564808049123E-3</v>
      </c>
      <c r="U7692">
        <v>0</v>
      </c>
    </row>
    <row r="7693" spans="1:21" x14ac:dyDescent="0.25">
      <c r="A7693">
        <v>2045</v>
      </c>
      <c r="B7693">
        <v>7</v>
      </c>
      <c r="C7693">
        <v>5</v>
      </c>
      <c r="D7693">
        <v>10</v>
      </c>
      <c r="E7693">
        <v>48291</v>
      </c>
      <c r="F7693">
        <v>1</v>
      </c>
      <c r="G7693">
        <v>2</v>
      </c>
      <c r="H7693">
        <v>1</v>
      </c>
      <c r="I7693">
        <v>0.1133647766113281</v>
      </c>
      <c r="J7693">
        <v>27.203344800978901</v>
      </c>
      <c r="K7693">
        <v>15.14197032412887</v>
      </c>
      <c r="L7693">
        <v>4.6916108723767103</v>
      </c>
      <c r="M7693">
        <v>0</v>
      </c>
      <c r="N7693">
        <v>0</v>
      </c>
      <c r="O7693">
        <v>1.530734353058506E-3</v>
      </c>
      <c r="P7693">
        <v>0</v>
      </c>
      <c r="Q7693">
        <v>12.811267395377159</v>
      </c>
      <c r="R7693">
        <v>4.6107362172566363E-2</v>
      </c>
      <c r="S7693">
        <v>7.2454381786286826E-2</v>
      </c>
      <c r="T7693">
        <v>0.73252220792323353</v>
      </c>
      <c r="U7693">
        <v>0</v>
      </c>
    </row>
    <row r="7694" spans="1:21" x14ac:dyDescent="0.25">
      <c r="A7694">
        <v>2045</v>
      </c>
      <c r="B7694">
        <v>7</v>
      </c>
      <c r="C7694">
        <v>5</v>
      </c>
      <c r="D7694">
        <v>10</v>
      </c>
      <c r="E7694">
        <v>48291</v>
      </c>
      <c r="F7694">
        <v>1</v>
      </c>
      <c r="G7694">
        <v>2</v>
      </c>
      <c r="H7694">
        <v>2</v>
      </c>
      <c r="I7694">
        <v>0.14584149727025059</v>
      </c>
      <c r="J7694">
        <v>23.724867993868092</v>
      </c>
      <c r="K7694">
        <v>14.55255201345267</v>
      </c>
      <c r="L7694">
        <v>3.268895323032881</v>
      </c>
      <c r="M7694">
        <v>0</v>
      </c>
      <c r="N7694">
        <v>0</v>
      </c>
      <c r="O7694">
        <v>7.2612061291303619E-3</v>
      </c>
      <c r="P7694">
        <v>0</v>
      </c>
      <c r="Q7694">
        <v>2.519236060797351</v>
      </c>
      <c r="R7694">
        <v>7.5619233832268831E-2</v>
      </c>
      <c r="S7694">
        <v>0.31201312715436269</v>
      </c>
      <c r="T7694">
        <v>13.19519238026658</v>
      </c>
      <c r="U7694">
        <v>0</v>
      </c>
    </row>
    <row r="7695" spans="1:21" x14ac:dyDescent="0.25">
      <c r="A7695">
        <v>2045</v>
      </c>
      <c r="B7695">
        <v>7</v>
      </c>
      <c r="C7695">
        <v>5</v>
      </c>
      <c r="D7695">
        <v>10</v>
      </c>
      <c r="E7695">
        <v>48291</v>
      </c>
      <c r="F7695">
        <v>1</v>
      </c>
      <c r="G7695">
        <v>2</v>
      </c>
      <c r="H7695">
        <v>3</v>
      </c>
      <c r="I7695">
        <v>0.97286250284724585</v>
      </c>
      <c r="J7695">
        <v>118.1238623490011</v>
      </c>
      <c r="K7695">
        <v>77.673951035812451</v>
      </c>
      <c r="L7695">
        <v>17.808412615237788</v>
      </c>
      <c r="M7695">
        <v>0</v>
      </c>
      <c r="N7695">
        <v>0</v>
      </c>
      <c r="O7695">
        <v>7.7782756396513816E-2</v>
      </c>
      <c r="P7695">
        <v>0</v>
      </c>
      <c r="Q7695">
        <v>17.276311017896091</v>
      </c>
      <c r="R7695">
        <v>0.5338476406488728</v>
      </c>
      <c r="S7695">
        <v>1.952548352335665</v>
      </c>
      <c r="T7695">
        <v>29.753107725786322</v>
      </c>
      <c r="U7695">
        <v>0</v>
      </c>
    </row>
    <row r="7696" spans="1:21" x14ac:dyDescent="0.25">
      <c r="A7696">
        <v>2045</v>
      </c>
      <c r="B7696">
        <v>7</v>
      </c>
      <c r="C7696">
        <v>5</v>
      </c>
      <c r="D7696">
        <v>10</v>
      </c>
      <c r="E7696">
        <v>48291</v>
      </c>
      <c r="F7696">
        <v>1</v>
      </c>
      <c r="G7696">
        <v>2</v>
      </c>
      <c r="H7696">
        <v>4</v>
      </c>
      <c r="I7696">
        <v>9.5994919703412618E-2</v>
      </c>
      <c r="J7696">
        <v>12.49019443529051</v>
      </c>
      <c r="K7696">
        <v>5.9775515614931409</v>
      </c>
      <c r="L7696">
        <v>1.355860124755617</v>
      </c>
      <c r="M7696">
        <v>0</v>
      </c>
      <c r="N7696">
        <v>0</v>
      </c>
      <c r="O7696">
        <v>6.6886478194541892E-3</v>
      </c>
      <c r="P7696">
        <v>0</v>
      </c>
      <c r="Q7696">
        <v>1.4458052606680789</v>
      </c>
      <c r="R7696">
        <v>4.4201124914696417E-2</v>
      </c>
      <c r="S7696">
        <v>0.1764747151453559</v>
      </c>
      <c r="T7696">
        <v>6.635572991025823</v>
      </c>
      <c r="U7696">
        <v>0</v>
      </c>
    </row>
    <row r="7697" spans="1:21" x14ac:dyDescent="0.25">
      <c r="A7697">
        <v>2045</v>
      </c>
      <c r="B7697">
        <v>7</v>
      </c>
      <c r="C7697">
        <v>5</v>
      </c>
      <c r="D7697">
        <v>10</v>
      </c>
      <c r="E7697">
        <v>48291</v>
      </c>
      <c r="F7697">
        <v>1</v>
      </c>
      <c r="G7697">
        <v>2</v>
      </c>
      <c r="H7697">
        <v>5</v>
      </c>
      <c r="I7697">
        <v>0.28249004094643698</v>
      </c>
      <c r="J7697">
        <v>36.789993086227987</v>
      </c>
      <c r="K7697">
        <v>15.75748284519716</v>
      </c>
      <c r="L7697">
        <v>3.707176538971825</v>
      </c>
      <c r="M7697">
        <v>0</v>
      </c>
      <c r="N7697">
        <v>0</v>
      </c>
      <c r="O7697">
        <v>9.2797931667791423E-3</v>
      </c>
      <c r="P7697">
        <v>0</v>
      </c>
      <c r="Q7697">
        <v>1.955213842331861</v>
      </c>
      <c r="R7697">
        <v>6.3233027152355084E-2</v>
      </c>
      <c r="S7697">
        <v>0.17893994031024121</v>
      </c>
      <c r="T7697">
        <v>0.62019306701623456</v>
      </c>
      <c r="U7697">
        <v>0</v>
      </c>
    </row>
    <row r="7698" spans="1:21" x14ac:dyDescent="0.25">
      <c r="A7698">
        <v>2045</v>
      </c>
      <c r="B7698">
        <v>7</v>
      </c>
      <c r="C7698">
        <v>5</v>
      </c>
      <c r="D7698">
        <v>10</v>
      </c>
      <c r="E7698">
        <v>48291</v>
      </c>
      <c r="F7698">
        <v>1</v>
      </c>
      <c r="G7698">
        <v>3</v>
      </c>
      <c r="H7698">
        <v>1</v>
      </c>
      <c r="I7698">
        <v>2.0609536170959472E-3</v>
      </c>
      <c r="J7698">
        <v>1.219778251871583</v>
      </c>
      <c r="K7698">
        <v>0.91111092111258773</v>
      </c>
      <c r="L7698">
        <v>0.26788028119708179</v>
      </c>
      <c r="M7698">
        <v>0</v>
      </c>
      <c r="N7698">
        <v>0</v>
      </c>
      <c r="O7698">
        <v>1.2714243634297871E-4</v>
      </c>
      <c r="P7698">
        <v>0</v>
      </c>
      <c r="Q7698">
        <v>1.6276632058635589</v>
      </c>
      <c r="R7698">
        <v>3.8669896860537849E-3</v>
      </c>
      <c r="S7698">
        <v>5.9077675626904242E-3</v>
      </c>
      <c r="T7698">
        <v>8.1802248024345312E-2</v>
      </c>
      <c r="U7698">
        <v>0</v>
      </c>
    </row>
    <row r="7699" spans="1:21" x14ac:dyDescent="0.25">
      <c r="A7699">
        <v>2045</v>
      </c>
      <c r="B7699">
        <v>7</v>
      </c>
      <c r="C7699">
        <v>5</v>
      </c>
      <c r="D7699">
        <v>10</v>
      </c>
      <c r="E7699">
        <v>48291</v>
      </c>
      <c r="F7699">
        <v>1</v>
      </c>
      <c r="G7699">
        <v>3</v>
      </c>
      <c r="H7699">
        <v>2</v>
      </c>
      <c r="I7699">
        <v>7.7054040944903226E-3</v>
      </c>
      <c r="J7699">
        <v>4.9035560650043608E-2</v>
      </c>
      <c r="K7699">
        <v>3.2883466173106377E-2</v>
      </c>
      <c r="L7699">
        <v>9.0426102025246025E-3</v>
      </c>
      <c r="M7699">
        <v>0</v>
      </c>
      <c r="N7699">
        <v>0</v>
      </c>
      <c r="O7699">
        <v>5.168334934727302E-5</v>
      </c>
      <c r="P7699">
        <v>0</v>
      </c>
      <c r="Q7699">
        <v>2.0476323942768909E-2</v>
      </c>
      <c r="R7699">
        <v>6.3454621602289645E-4</v>
      </c>
      <c r="S7699">
        <v>1.8185833323136019E-3</v>
      </c>
      <c r="T7699">
        <v>4.8426950342693419E-2</v>
      </c>
      <c r="U7699">
        <v>0</v>
      </c>
    </row>
    <row r="7700" spans="1:21" x14ac:dyDescent="0.25">
      <c r="A7700">
        <v>2045</v>
      </c>
      <c r="B7700">
        <v>7</v>
      </c>
      <c r="C7700">
        <v>5</v>
      </c>
      <c r="D7700">
        <v>10</v>
      </c>
      <c r="E7700">
        <v>48291</v>
      </c>
      <c r="F7700">
        <v>1</v>
      </c>
      <c r="G7700">
        <v>3</v>
      </c>
      <c r="H7700">
        <v>3</v>
      </c>
      <c r="I7700">
        <v>5.12870475519503E-2</v>
      </c>
      <c r="J7700">
        <v>0.28597399191097927</v>
      </c>
      <c r="K7700">
        <v>0.2135487485884241</v>
      </c>
      <c r="L7700">
        <v>6.2062192523240009E-2</v>
      </c>
      <c r="M7700">
        <v>0</v>
      </c>
      <c r="N7700">
        <v>0</v>
      </c>
      <c r="O7700">
        <v>6.783471206071273E-4</v>
      </c>
      <c r="P7700">
        <v>0</v>
      </c>
      <c r="Q7700">
        <v>0.16490904190614569</v>
      </c>
      <c r="R7700">
        <v>5.328854874783265E-3</v>
      </c>
      <c r="S7700">
        <v>1.3303702816667019E-2</v>
      </c>
      <c r="T7700">
        <v>0.1261997436990189</v>
      </c>
      <c r="U7700">
        <v>0</v>
      </c>
    </row>
    <row r="7701" spans="1:21" x14ac:dyDescent="0.25">
      <c r="A7701">
        <v>2045</v>
      </c>
      <c r="B7701">
        <v>7</v>
      </c>
      <c r="C7701">
        <v>5</v>
      </c>
      <c r="D7701">
        <v>10</v>
      </c>
      <c r="E7701">
        <v>48291</v>
      </c>
      <c r="F7701">
        <v>1</v>
      </c>
      <c r="G7701">
        <v>3</v>
      </c>
      <c r="H7701">
        <v>4</v>
      </c>
      <c r="I7701">
        <v>5.1298857603681251E-3</v>
      </c>
      <c r="J7701">
        <v>2.950951087702048E-2</v>
      </c>
      <c r="K7701">
        <v>1.5452164012953309E-2</v>
      </c>
      <c r="L7701">
        <v>4.2924629738884494E-3</v>
      </c>
      <c r="M7701">
        <v>0</v>
      </c>
      <c r="N7701">
        <v>0</v>
      </c>
      <c r="O7701">
        <v>5.092977919768674E-5</v>
      </c>
      <c r="P7701">
        <v>0</v>
      </c>
      <c r="Q7701">
        <v>1.211428281294593E-2</v>
      </c>
      <c r="R7701">
        <v>3.8469394046823549E-4</v>
      </c>
      <c r="S7701">
        <v>1.0686005411421999E-3</v>
      </c>
      <c r="T7701">
        <v>2.5456801755145319E-2</v>
      </c>
      <c r="U7701">
        <v>0</v>
      </c>
    </row>
    <row r="7702" spans="1:21" x14ac:dyDescent="0.25">
      <c r="A7702">
        <v>2045</v>
      </c>
      <c r="B7702">
        <v>7</v>
      </c>
      <c r="C7702">
        <v>5</v>
      </c>
      <c r="D7702">
        <v>10</v>
      </c>
      <c r="E7702">
        <v>48291</v>
      </c>
      <c r="F7702">
        <v>1</v>
      </c>
      <c r="G7702">
        <v>3</v>
      </c>
      <c r="H7702">
        <v>5</v>
      </c>
      <c r="I7702">
        <v>1.4031865408929979E-2</v>
      </c>
      <c r="J7702">
        <v>8.0937037316574673E-2</v>
      </c>
      <c r="K7702">
        <v>4.2479677954101722E-2</v>
      </c>
      <c r="L7702">
        <v>1.3536569688855001E-2</v>
      </c>
      <c r="M7702">
        <v>0</v>
      </c>
      <c r="N7702">
        <v>0</v>
      </c>
      <c r="O7702">
        <v>1.2937659698467581E-4</v>
      </c>
      <c r="P7702">
        <v>0</v>
      </c>
      <c r="Q7702">
        <v>2.7707069297244851E-2</v>
      </c>
      <c r="R7702">
        <v>9.3238149323724394E-4</v>
      </c>
      <c r="S7702">
        <v>1.8706326859038449E-3</v>
      </c>
      <c r="T7702">
        <v>3.7678704285470281E-3</v>
      </c>
      <c r="U7702">
        <v>0</v>
      </c>
    </row>
    <row r="7703" spans="1:21" x14ac:dyDescent="0.25">
      <c r="A7703">
        <v>2045</v>
      </c>
      <c r="B7703">
        <v>7</v>
      </c>
      <c r="C7703">
        <v>5</v>
      </c>
      <c r="D7703">
        <v>10</v>
      </c>
      <c r="E7703">
        <v>48291</v>
      </c>
      <c r="F7703">
        <v>1</v>
      </c>
      <c r="G7703">
        <v>79</v>
      </c>
      <c r="H7703">
        <v>1</v>
      </c>
      <c r="I7703">
        <v>1.6382900686264039</v>
      </c>
      <c r="J7703">
        <v>9.1982910690307627</v>
      </c>
      <c r="K7703">
        <v>6.0405171165466314</v>
      </c>
      <c r="L7703">
        <v>1.5674440822601321</v>
      </c>
      <c r="M7703">
        <v>0</v>
      </c>
      <c r="N7703">
        <v>0</v>
      </c>
      <c r="O7703">
        <v>2.202267475426197E-3</v>
      </c>
      <c r="P7703">
        <v>0</v>
      </c>
      <c r="Q7703">
        <v>2.2455556888580319</v>
      </c>
      <c r="R7703">
        <v>1.852737867832184E-2</v>
      </c>
      <c r="S7703">
        <v>1.910624384880066E-2</v>
      </c>
      <c r="T7703">
        <v>0.15639929389953611</v>
      </c>
      <c r="U7703">
        <v>0</v>
      </c>
    </row>
    <row r="7704" spans="1:21" x14ac:dyDescent="0.25">
      <c r="A7704">
        <v>2045</v>
      </c>
      <c r="B7704">
        <v>7</v>
      </c>
      <c r="C7704">
        <v>5</v>
      </c>
      <c r="D7704">
        <v>10</v>
      </c>
      <c r="E7704">
        <v>48291</v>
      </c>
      <c r="F7704">
        <v>1</v>
      </c>
      <c r="G7704">
        <v>79</v>
      </c>
      <c r="H7704">
        <v>2</v>
      </c>
      <c r="I7704">
        <v>9.0013459044567014E-3</v>
      </c>
      <c r="J7704">
        <v>0.1680662608626553</v>
      </c>
      <c r="K7704">
        <v>0.1122935811658841</v>
      </c>
      <c r="L7704">
        <v>2.8413557731032251E-2</v>
      </c>
      <c r="M7704">
        <v>0</v>
      </c>
      <c r="N7704">
        <v>0</v>
      </c>
      <c r="O7704">
        <v>5.1819086562065587E-5</v>
      </c>
      <c r="P7704">
        <v>0</v>
      </c>
      <c r="Q7704">
        <v>2.077749622524816E-2</v>
      </c>
      <c r="R7704">
        <v>6.4935309017146933E-4</v>
      </c>
      <c r="S7704">
        <v>2.1262818679156849E-3</v>
      </c>
      <c r="T7704">
        <v>7.3980853644140823E-2</v>
      </c>
      <c r="U7704">
        <v>0</v>
      </c>
    </row>
    <row r="7705" spans="1:21" x14ac:dyDescent="0.25">
      <c r="A7705">
        <v>2045</v>
      </c>
      <c r="B7705">
        <v>7</v>
      </c>
      <c r="C7705">
        <v>5</v>
      </c>
      <c r="D7705">
        <v>10</v>
      </c>
      <c r="E7705">
        <v>48291</v>
      </c>
      <c r="F7705">
        <v>1</v>
      </c>
      <c r="G7705">
        <v>79</v>
      </c>
      <c r="H7705">
        <v>3</v>
      </c>
      <c r="I7705">
        <v>6.8606728720799329E-2</v>
      </c>
      <c r="J7705">
        <v>1.257343085223787</v>
      </c>
      <c r="K7705">
        <v>0.95545816611723278</v>
      </c>
      <c r="L7705">
        <v>0.2494579600727139</v>
      </c>
      <c r="M7705">
        <v>0</v>
      </c>
      <c r="N7705">
        <v>0</v>
      </c>
      <c r="O7705">
        <v>7.6054282931671199E-4</v>
      </c>
      <c r="P7705">
        <v>0</v>
      </c>
      <c r="Q7705">
        <v>0.19355330469484761</v>
      </c>
      <c r="R7705">
        <v>6.2766715218094968E-3</v>
      </c>
      <c r="S7705">
        <v>1.7056367886006792E-2</v>
      </c>
      <c r="T7705">
        <v>0.17989327625363399</v>
      </c>
      <c r="U7705">
        <v>0</v>
      </c>
    </row>
    <row r="7706" spans="1:21" x14ac:dyDescent="0.25">
      <c r="A7706">
        <v>2045</v>
      </c>
      <c r="B7706">
        <v>7</v>
      </c>
      <c r="C7706">
        <v>5</v>
      </c>
      <c r="D7706">
        <v>10</v>
      </c>
      <c r="E7706">
        <v>48291</v>
      </c>
      <c r="F7706">
        <v>1</v>
      </c>
      <c r="G7706">
        <v>79</v>
      </c>
      <c r="H7706">
        <v>4</v>
      </c>
      <c r="I7706">
        <v>5.9500624809216999E-3</v>
      </c>
      <c r="J7706">
        <v>0.10691305711450171</v>
      </c>
      <c r="K7706">
        <v>5.6114530565530833E-2</v>
      </c>
      <c r="L7706">
        <v>1.424208878706972E-2</v>
      </c>
      <c r="M7706">
        <v>0</v>
      </c>
      <c r="N7706">
        <v>0</v>
      </c>
      <c r="O7706">
        <v>5.1387075228451691E-5</v>
      </c>
      <c r="P7706">
        <v>0</v>
      </c>
      <c r="Q7706">
        <v>1.259110161484157E-2</v>
      </c>
      <c r="R7706">
        <v>4.0099030973488818E-4</v>
      </c>
      <c r="S7706">
        <v>1.2584434038369939E-3</v>
      </c>
      <c r="T7706">
        <v>3.7645105204233191E-2</v>
      </c>
      <c r="U7706">
        <v>0</v>
      </c>
    </row>
    <row r="7707" spans="1:21" x14ac:dyDescent="0.25">
      <c r="A7707">
        <v>2045</v>
      </c>
      <c r="B7707">
        <v>7</v>
      </c>
      <c r="C7707">
        <v>5</v>
      </c>
      <c r="D7707">
        <v>10</v>
      </c>
      <c r="E7707">
        <v>48291</v>
      </c>
      <c r="F7707">
        <v>1</v>
      </c>
      <c r="G7707">
        <v>79</v>
      </c>
      <c r="H7707">
        <v>5</v>
      </c>
      <c r="I7707">
        <v>2.6670774149458659E-2</v>
      </c>
      <c r="J7707">
        <v>0.52263805409192132</v>
      </c>
      <c r="K7707">
        <v>0.28689562629830428</v>
      </c>
      <c r="L7707">
        <v>7.7975293267040488E-2</v>
      </c>
      <c r="M7707">
        <v>0</v>
      </c>
      <c r="N7707">
        <v>0</v>
      </c>
      <c r="O7707">
        <v>1.9759279533401711E-4</v>
      </c>
      <c r="P7707">
        <v>0</v>
      </c>
      <c r="Q7707">
        <v>4.2147273242649677E-2</v>
      </c>
      <c r="R7707">
        <v>1.4153322750453271E-3</v>
      </c>
      <c r="S7707">
        <v>3.062564838495375E-3</v>
      </c>
      <c r="T7707">
        <v>5.0478838774805843E-3</v>
      </c>
      <c r="U7707">
        <v>0</v>
      </c>
    </row>
    <row r="7708" spans="1:21" x14ac:dyDescent="0.25">
      <c r="A7708">
        <v>2045</v>
      </c>
      <c r="B7708">
        <v>7</v>
      </c>
      <c r="C7708">
        <v>5</v>
      </c>
      <c r="D7708">
        <v>10</v>
      </c>
      <c r="E7708">
        <v>48291</v>
      </c>
      <c r="F7708">
        <v>1</v>
      </c>
      <c r="G7708">
        <v>87</v>
      </c>
      <c r="H7708">
        <v>1</v>
      </c>
      <c r="I7708">
        <v>1.7552587041854859</v>
      </c>
      <c r="J7708">
        <v>9.8164328346848482</v>
      </c>
      <c r="K7708">
        <v>6.4435938861668118</v>
      </c>
      <c r="L7708">
        <v>1.667498973213136</v>
      </c>
      <c r="M7708">
        <v>0</v>
      </c>
      <c r="N7708">
        <v>0</v>
      </c>
      <c r="O7708">
        <v>2.358985435334035E-3</v>
      </c>
      <c r="P7708">
        <v>0</v>
      </c>
      <c r="Q7708">
        <v>2.323346438109875</v>
      </c>
      <c r="R7708">
        <v>1.969890207331627E-2</v>
      </c>
      <c r="S7708">
        <v>2.0028364583849909E-2</v>
      </c>
      <c r="T7708">
        <v>0.16304446206241849</v>
      </c>
      <c r="U7708">
        <v>0</v>
      </c>
    </row>
    <row r="7709" spans="1:21" x14ac:dyDescent="0.25">
      <c r="A7709">
        <v>2045</v>
      </c>
      <c r="B7709">
        <v>7</v>
      </c>
      <c r="C7709">
        <v>5</v>
      </c>
      <c r="D7709">
        <v>10</v>
      </c>
      <c r="E7709">
        <v>48291</v>
      </c>
      <c r="F7709">
        <v>1</v>
      </c>
      <c r="G7709">
        <v>87</v>
      </c>
      <c r="H7709">
        <v>2</v>
      </c>
      <c r="I7709">
        <v>9.2282538073466119E-3</v>
      </c>
      <c r="J7709">
        <v>0.1726481094733294</v>
      </c>
      <c r="K7709">
        <v>0.115936577532627</v>
      </c>
      <c r="L7709">
        <v>2.938142835764054E-2</v>
      </c>
      <c r="M7709">
        <v>0</v>
      </c>
      <c r="N7709">
        <v>0</v>
      </c>
      <c r="O7709">
        <v>5.3125085517155318E-5</v>
      </c>
      <c r="P7709">
        <v>0</v>
      </c>
      <c r="Q7709">
        <v>2.131817305359595E-2</v>
      </c>
      <c r="R7709">
        <v>6.6687800378333094E-4</v>
      </c>
      <c r="S7709">
        <v>2.1787267051059508E-3</v>
      </c>
      <c r="T7709">
        <v>7.560605179523168E-2</v>
      </c>
      <c r="U7709">
        <v>0</v>
      </c>
    </row>
    <row r="7710" spans="1:21" x14ac:dyDescent="0.25">
      <c r="A7710">
        <v>2045</v>
      </c>
      <c r="B7710">
        <v>7</v>
      </c>
      <c r="C7710">
        <v>5</v>
      </c>
      <c r="D7710">
        <v>10</v>
      </c>
      <c r="E7710">
        <v>48291</v>
      </c>
      <c r="F7710">
        <v>1</v>
      </c>
      <c r="G7710">
        <v>87</v>
      </c>
      <c r="H7710">
        <v>3</v>
      </c>
      <c r="I7710">
        <v>7.0508705092965113E-2</v>
      </c>
      <c r="J7710">
        <v>1.300362106852363</v>
      </c>
      <c r="K7710">
        <v>0.99337540245192668</v>
      </c>
      <c r="L7710">
        <v>0.25950946630221228</v>
      </c>
      <c r="M7710">
        <v>0</v>
      </c>
      <c r="N7710">
        <v>0</v>
      </c>
      <c r="O7710">
        <v>7.8183099953510178E-4</v>
      </c>
      <c r="P7710">
        <v>0</v>
      </c>
      <c r="Q7710">
        <v>0.19894077002422381</v>
      </c>
      <c r="R7710">
        <v>6.4576390254129003E-3</v>
      </c>
      <c r="S7710">
        <v>1.7512334614476689E-2</v>
      </c>
      <c r="T7710">
        <v>0.1839306904261894</v>
      </c>
      <c r="U7710">
        <v>0</v>
      </c>
    </row>
    <row r="7711" spans="1:21" x14ac:dyDescent="0.25">
      <c r="A7711">
        <v>2045</v>
      </c>
      <c r="B7711">
        <v>7</v>
      </c>
      <c r="C7711">
        <v>5</v>
      </c>
      <c r="D7711">
        <v>10</v>
      </c>
      <c r="E7711">
        <v>48291</v>
      </c>
      <c r="F7711">
        <v>1</v>
      </c>
      <c r="G7711">
        <v>87</v>
      </c>
      <c r="H7711">
        <v>4</v>
      </c>
      <c r="I7711">
        <v>6.1021247514112939E-3</v>
      </c>
      <c r="J7711">
        <v>0.11014500426234609</v>
      </c>
      <c r="K7711">
        <v>5.8095369851330937E-2</v>
      </c>
      <c r="L7711">
        <v>1.476563405089833E-2</v>
      </c>
      <c r="M7711">
        <v>0</v>
      </c>
      <c r="N7711">
        <v>0</v>
      </c>
      <c r="O7711">
        <v>5.2733632133147352E-5</v>
      </c>
      <c r="P7711">
        <v>0</v>
      </c>
      <c r="Q7711">
        <v>1.292800346366476E-2</v>
      </c>
      <c r="R7711">
        <v>4.1212227169368942E-4</v>
      </c>
      <c r="S7711">
        <v>1.290347294588846E-3</v>
      </c>
      <c r="T7711">
        <v>3.8475967419454242E-2</v>
      </c>
      <c r="U7711">
        <v>0</v>
      </c>
    </row>
    <row r="7712" spans="1:21" x14ac:dyDescent="0.25">
      <c r="A7712">
        <v>2045</v>
      </c>
      <c r="B7712">
        <v>7</v>
      </c>
      <c r="C7712">
        <v>5</v>
      </c>
      <c r="D7712">
        <v>10</v>
      </c>
      <c r="E7712">
        <v>48291</v>
      </c>
      <c r="F7712">
        <v>1</v>
      </c>
      <c r="G7712">
        <v>87</v>
      </c>
      <c r="H7712">
        <v>5</v>
      </c>
      <c r="I7712">
        <v>2.7510234031879729E-2</v>
      </c>
      <c r="J7712">
        <v>0.54325007936350123</v>
      </c>
      <c r="K7712">
        <v>0.29987121482501988</v>
      </c>
      <c r="L7712">
        <v>8.1436007363715326E-2</v>
      </c>
      <c r="M7712">
        <v>0</v>
      </c>
      <c r="N7712">
        <v>0</v>
      </c>
      <c r="O7712">
        <v>2.03678004431018E-4</v>
      </c>
      <c r="P7712">
        <v>0</v>
      </c>
      <c r="Q7712">
        <v>4.3373370109337131E-2</v>
      </c>
      <c r="R7712">
        <v>1.4577636392205239E-3</v>
      </c>
      <c r="S7712">
        <v>3.151836349248855E-3</v>
      </c>
      <c r="T7712">
        <v>5.1680130246987309E-3</v>
      </c>
      <c r="U7712">
        <v>0</v>
      </c>
    </row>
    <row r="7713" spans="1:21" x14ac:dyDescent="0.25">
      <c r="A7713">
        <v>2045</v>
      </c>
      <c r="B7713">
        <v>7</v>
      </c>
      <c r="C7713">
        <v>5</v>
      </c>
      <c r="D7713">
        <v>10</v>
      </c>
      <c r="E7713">
        <v>48291</v>
      </c>
      <c r="F7713">
        <v>2</v>
      </c>
      <c r="G7713">
        <v>1</v>
      </c>
      <c r="H7713">
        <v>1</v>
      </c>
      <c r="I7713">
        <v>0</v>
      </c>
      <c r="J7713">
        <v>2.6386053519148849E-2</v>
      </c>
      <c r="K7713">
        <v>1.3721071861684321E-2</v>
      </c>
      <c r="L7713">
        <v>6.3471909537911424E-3</v>
      </c>
      <c r="M7713">
        <v>2.3991354107856752E-3</v>
      </c>
      <c r="N7713">
        <v>4.1237558126449581E-3</v>
      </c>
      <c r="O7713">
        <v>4.0312321457895454E-3</v>
      </c>
      <c r="P7713">
        <v>6.6274158358573913E-3</v>
      </c>
      <c r="Q7713">
        <v>8.0612226486206057E-2</v>
      </c>
      <c r="R7713">
        <v>2.007331933826208E-3</v>
      </c>
      <c r="S7713">
        <v>2.6753395795822151E-4</v>
      </c>
      <c r="T7713">
        <v>8.8330659866333011E-2</v>
      </c>
      <c r="U7713">
        <v>0.1892748956680298</v>
      </c>
    </row>
    <row r="7714" spans="1:21" x14ac:dyDescent="0.25">
      <c r="A7714">
        <v>2045</v>
      </c>
      <c r="B7714">
        <v>7</v>
      </c>
      <c r="C7714">
        <v>5</v>
      </c>
      <c r="D7714">
        <v>10</v>
      </c>
      <c r="E7714">
        <v>48291</v>
      </c>
      <c r="F7714">
        <v>2</v>
      </c>
      <c r="G7714">
        <v>1</v>
      </c>
      <c r="H7714">
        <v>2</v>
      </c>
      <c r="I7714">
        <v>0</v>
      </c>
      <c r="J7714">
        <v>1.5603731470219409E-3</v>
      </c>
      <c r="K7714">
        <v>9.3588773574653547E-4</v>
      </c>
      <c r="L7714">
        <v>4.8535476374039841E-4</v>
      </c>
      <c r="M7714">
        <v>1.539944756626949E-4</v>
      </c>
      <c r="N7714">
        <v>3.050439088855061E-4</v>
      </c>
      <c r="O7714">
        <v>2.6448156320510571E-4</v>
      </c>
      <c r="P7714">
        <v>9.0631062210333446E-4</v>
      </c>
      <c r="Q7714">
        <v>5.7003920276156661E-3</v>
      </c>
      <c r="R7714">
        <v>1.8821152018657619E-4</v>
      </c>
      <c r="S7714">
        <v>3.3109424944707198E-4</v>
      </c>
      <c r="T7714">
        <v>6.8813713823610276E-2</v>
      </c>
      <c r="U7714">
        <v>0.2174201143274718</v>
      </c>
    </row>
    <row r="7715" spans="1:21" x14ac:dyDescent="0.25">
      <c r="A7715">
        <v>2045</v>
      </c>
      <c r="B7715">
        <v>7</v>
      </c>
      <c r="C7715">
        <v>5</v>
      </c>
      <c r="D7715">
        <v>10</v>
      </c>
      <c r="E7715">
        <v>48291</v>
      </c>
      <c r="F7715">
        <v>2</v>
      </c>
      <c r="G7715">
        <v>1</v>
      </c>
      <c r="H7715">
        <v>3</v>
      </c>
      <c r="I7715">
        <v>0</v>
      </c>
      <c r="J7715">
        <v>9.876852746826429E-3</v>
      </c>
      <c r="K7715">
        <v>8.4670458947616427E-3</v>
      </c>
      <c r="L7715">
        <v>5.2100259057859654E-3</v>
      </c>
      <c r="M7715">
        <v>3.0863393053565959E-3</v>
      </c>
      <c r="N7715">
        <v>6.0195550805305321E-3</v>
      </c>
      <c r="O7715">
        <v>7.6391849044296503E-3</v>
      </c>
      <c r="P7715">
        <v>7.5868873982971293E-3</v>
      </c>
      <c r="Q7715">
        <v>7.4911017715168782E-2</v>
      </c>
      <c r="R7715">
        <v>2.56193320227632E-3</v>
      </c>
      <c r="S7715">
        <v>4.0096509786140084E-3</v>
      </c>
      <c r="T7715">
        <v>0.2110502981162182</v>
      </c>
      <c r="U7715">
        <v>0.67315471251688264</v>
      </c>
    </row>
    <row r="7716" spans="1:21" x14ac:dyDescent="0.25">
      <c r="A7716">
        <v>2045</v>
      </c>
      <c r="B7716">
        <v>7</v>
      </c>
      <c r="C7716">
        <v>5</v>
      </c>
      <c r="D7716">
        <v>10</v>
      </c>
      <c r="E7716">
        <v>48291</v>
      </c>
      <c r="F7716">
        <v>2</v>
      </c>
      <c r="G7716">
        <v>1</v>
      </c>
      <c r="H7716">
        <v>4</v>
      </c>
      <c r="I7716">
        <v>0</v>
      </c>
      <c r="J7716">
        <v>9.2790147232105452E-4</v>
      </c>
      <c r="K7716">
        <v>4.5166130930550011E-4</v>
      </c>
      <c r="L7716">
        <v>2.41737270434801E-4</v>
      </c>
      <c r="M7716">
        <v>2.0394799898222491E-4</v>
      </c>
      <c r="N7716">
        <v>3.9247141718605369E-4</v>
      </c>
      <c r="O7716">
        <v>3.8087434192022668E-4</v>
      </c>
      <c r="P7716">
        <v>5.0342361091260861E-4</v>
      </c>
      <c r="Q7716">
        <v>3.6512236532027808E-3</v>
      </c>
      <c r="R7716">
        <v>1.2183439157073931E-4</v>
      </c>
      <c r="S7716">
        <v>2.076311789890157E-4</v>
      </c>
      <c r="T7716">
        <v>3.5297310900037647E-2</v>
      </c>
      <c r="U7716">
        <v>0.11106187429662349</v>
      </c>
    </row>
    <row r="7717" spans="1:21" x14ac:dyDescent="0.25">
      <c r="A7717">
        <v>2045</v>
      </c>
      <c r="B7717">
        <v>7</v>
      </c>
      <c r="C7717">
        <v>5</v>
      </c>
      <c r="D7717">
        <v>10</v>
      </c>
      <c r="E7717">
        <v>48291</v>
      </c>
      <c r="F7717">
        <v>2</v>
      </c>
      <c r="G7717">
        <v>1</v>
      </c>
      <c r="H7717">
        <v>5</v>
      </c>
      <c r="I7717">
        <v>0</v>
      </c>
      <c r="J7717">
        <v>3.5454797013867181E-3</v>
      </c>
      <c r="K7717">
        <v>2.9986871911951989E-3</v>
      </c>
      <c r="L7717">
        <v>2.118579099671683E-3</v>
      </c>
      <c r="M7717">
        <v>1.0549431525508201E-3</v>
      </c>
      <c r="N7717">
        <v>2.0458603652419192E-3</v>
      </c>
      <c r="O7717">
        <v>3.4899104882275401E-3</v>
      </c>
      <c r="P7717">
        <v>1.83285523931683E-3</v>
      </c>
      <c r="Q7717">
        <v>2.3461424902222919E-2</v>
      </c>
      <c r="R7717">
        <v>8.0948071499280152E-4</v>
      </c>
      <c r="S7717">
        <v>1.1819683194333401E-3</v>
      </c>
      <c r="T7717">
        <v>1.10539249711558E-2</v>
      </c>
      <c r="U7717">
        <v>3.6403422392133483E-2</v>
      </c>
    </row>
    <row r="7718" spans="1:21" x14ac:dyDescent="0.25">
      <c r="A7718">
        <v>2045</v>
      </c>
      <c r="B7718">
        <v>7</v>
      </c>
      <c r="C7718">
        <v>5</v>
      </c>
      <c r="D7718">
        <v>10</v>
      </c>
      <c r="E7718">
        <v>48291</v>
      </c>
      <c r="F7718">
        <v>2</v>
      </c>
      <c r="G7718">
        <v>2</v>
      </c>
      <c r="H7718">
        <v>1</v>
      </c>
      <c r="I7718">
        <v>0</v>
      </c>
      <c r="J7718">
        <v>0.33908618056075651</v>
      </c>
      <c r="K7718">
        <v>0.2782036195266992</v>
      </c>
      <c r="L7718">
        <v>0.18867906337976451</v>
      </c>
      <c r="M7718">
        <v>5.8743605881929388E-2</v>
      </c>
      <c r="N7718">
        <v>0.1153468652367592</v>
      </c>
      <c r="O7718">
        <v>5.3699061687570063E-2</v>
      </c>
      <c r="P7718">
        <v>0.11637368640303609</v>
      </c>
      <c r="Q7718">
        <v>2.2937039427757262</v>
      </c>
      <c r="R7718">
        <v>3.4021368622779838E-2</v>
      </c>
      <c r="S7718">
        <v>1.3008103370666499E-2</v>
      </c>
      <c r="T7718">
        <v>1.4632931127548221</v>
      </c>
      <c r="U7718">
        <v>3.6216522467136389</v>
      </c>
    </row>
    <row r="7719" spans="1:21" x14ac:dyDescent="0.25">
      <c r="A7719">
        <v>2045</v>
      </c>
      <c r="B7719">
        <v>7</v>
      </c>
      <c r="C7719">
        <v>5</v>
      </c>
      <c r="D7719">
        <v>10</v>
      </c>
      <c r="E7719">
        <v>48291</v>
      </c>
      <c r="F7719">
        <v>2</v>
      </c>
      <c r="G7719">
        <v>2</v>
      </c>
      <c r="H7719">
        <v>2</v>
      </c>
      <c r="I7719">
        <v>0</v>
      </c>
      <c r="J7719">
        <v>0.3146997865851841</v>
      </c>
      <c r="K7719">
        <v>0.18139944128435651</v>
      </c>
      <c r="L7719">
        <v>8.7200768169139908E-2</v>
      </c>
      <c r="M7719">
        <v>5.8386565489173944E-3</v>
      </c>
      <c r="N7719">
        <v>1.19903984397246E-2</v>
      </c>
      <c r="O7719">
        <v>1.356119325330951E-2</v>
      </c>
      <c r="P7719">
        <v>2.7499091329020259E-2</v>
      </c>
      <c r="Q7719">
        <v>0.35674959577934562</v>
      </c>
      <c r="R7719">
        <v>1.1785967488619591E-2</v>
      </c>
      <c r="S7719">
        <v>1.23073196707218E-2</v>
      </c>
      <c r="T7719">
        <v>1.3572424107588701</v>
      </c>
      <c r="U7719">
        <v>4.4220067007062047</v>
      </c>
    </row>
    <row r="7720" spans="1:21" x14ac:dyDescent="0.25">
      <c r="A7720">
        <v>2045</v>
      </c>
      <c r="B7720">
        <v>7</v>
      </c>
      <c r="C7720">
        <v>5</v>
      </c>
      <c r="D7720">
        <v>10</v>
      </c>
      <c r="E7720">
        <v>48291</v>
      </c>
      <c r="F7720">
        <v>2</v>
      </c>
      <c r="G7720">
        <v>2</v>
      </c>
      <c r="H7720">
        <v>3</v>
      </c>
      <c r="I7720">
        <v>0</v>
      </c>
      <c r="J7720">
        <v>1.5665312261793201</v>
      </c>
      <c r="K7720">
        <v>1.1037116393822639</v>
      </c>
      <c r="L7720">
        <v>0.59577205655972931</v>
      </c>
      <c r="M7720">
        <v>0.139248426984936</v>
      </c>
      <c r="N7720">
        <v>0.28047310870884601</v>
      </c>
      <c r="O7720">
        <v>0.3258298067753469</v>
      </c>
      <c r="P7720">
        <v>0.30289093113791488</v>
      </c>
      <c r="Q7720">
        <v>3.7114656069833778</v>
      </c>
      <c r="R7720">
        <v>0.12639393663687379</v>
      </c>
      <c r="S7720">
        <v>0.14953393563507389</v>
      </c>
      <c r="T7720">
        <v>5.0084868723550313</v>
      </c>
      <c r="U7720">
        <v>16.96345312181986</v>
      </c>
    </row>
    <row r="7721" spans="1:21" x14ac:dyDescent="0.25">
      <c r="A7721">
        <v>2045</v>
      </c>
      <c r="B7721">
        <v>7</v>
      </c>
      <c r="C7721">
        <v>5</v>
      </c>
      <c r="D7721">
        <v>10</v>
      </c>
      <c r="E7721">
        <v>48291</v>
      </c>
      <c r="F7721">
        <v>2</v>
      </c>
      <c r="G7721">
        <v>2</v>
      </c>
      <c r="H7721">
        <v>4</v>
      </c>
      <c r="I7721">
        <v>0</v>
      </c>
      <c r="J7721">
        <v>0.1657557115797075</v>
      </c>
      <c r="K7721">
        <v>7.9371490592705138E-2</v>
      </c>
      <c r="L7721">
        <v>4.0520648726779518E-2</v>
      </c>
      <c r="M7721">
        <v>8.7792324186884967E-3</v>
      </c>
      <c r="N7721">
        <v>1.7331943686120638E-2</v>
      </c>
      <c r="O7721">
        <v>2.048784744099523E-2</v>
      </c>
      <c r="P7721">
        <v>1.8031821810773341E-2</v>
      </c>
      <c r="Q7721">
        <v>0.2314084604398145</v>
      </c>
      <c r="R7721">
        <v>7.7446622367119767E-3</v>
      </c>
      <c r="S7721">
        <v>8.2925513399840865E-3</v>
      </c>
      <c r="T7721">
        <v>0.75096438019518097</v>
      </c>
      <c r="U7721">
        <v>2.4562260263013038</v>
      </c>
    </row>
    <row r="7722" spans="1:21" x14ac:dyDescent="0.25">
      <c r="A7722">
        <v>2045</v>
      </c>
      <c r="B7722">
        <v>7</v>
      </c>
      <c r="C7722">
        <v>5</v>
      </c>
      <c r="D7722">
        <v>10</v>
      </c>
      <c r="E7722">
        <v>48291</v>
      </c>
      <c r="F7722">
        <v>2</v>
      </c>
      <c r="G7722">
        <v>2</v>
      </c>
      <c r="H7722">
        <v>5</v>
      </c>
      <c r="I7722">
        <v>0</v>
      </c>
      <c r="J7722">
        <v>0.48797871112551128</v>
      </c>
      <c r="K7722">
        <v>0.2491478160070302</v>
      </c>
      <c r="L7722">
        <v>0.14378041183581741</v>
      </c>
      <c r="M7722">
        <v>4.6521616576700578E-2</v>
      </c>
      <c r="N7722">
        <v>9.3437563543216043E-2</v>
      </c>
      <c r="O7722">
        <v>0.1004578318371213</v>
      </c>
      <c r="P7722">
        <v>7.3017132759172321E-2</v>
      </c>
      <c r="Q7722">
        <v>0.8196450078800257</v>
      </c>
      <c r="R7722">
        <v>2.814213611647547E-2</v>
      </c>
      <c r="S7722">
        <v>3.9056889747230761E-2</v>
      </c>
      <c r="T7722">
        <v>0.29032082492683431</v>
      </c>
      <c r="U7722">
        <v>1.0332585417935489</v>
      </c>
    </row>
    <row r="7723" spans="1:21" x14ac:dyDescent="0.25">
      <c r="A7723">
        <v>2045</v>
      </c>
      <c r="B7723">
        <v>7</v>
      </c>
      <c r="C7723">
        <v>5</v>
      </c>
      <c r="D7723">
        <v>10</v>
      </c>
      <c r="E7723">
        <v>48291</v>
      </c>
      <c r="F7723">
        <v>2</v>
      </c>
      <c r="G7723">
        <v>3</v>
      </c>
      <c r="H7723">
        <v>1</v>
      </c>
      <c r="I7723">
        <v>0</v>
      </c>
      <c r="J7723">
        <v>1.611660984103673E-2</v>
      </c>
      <c r="K7723">
        <v>0.31095359973167069</v>
      </c>
      <c r="L7723">
        <v>0.29306948064966132</v>
      </c>
      <c r="M7723">
        <v>0.1045093621015549</v>
      </c>
      <c r="N7723">
        <v>0.1887895936965942</v>
      </c>
      <c r="O7723">
        <v>0.1232392297983169</v>
      </c>
      <c r="P7723">
        <v>0.2351895651817322</v>
      </c>
      <c r="Q7723">
        <v>4.0256073045730592</v>
      </c>
      <c r="R7723">
        <v>4.780190512537956E-2</v>
      </c>
      <c r="S7723">
        <v>1.4619652748107909E-2</v>
      </c>
      <c r="T7723">
        <v>2.6677960586547851</v>
      </c>
      <c r="U7723">
        <v>4.7992829961776744</v>
      </c>
    </row>
    <row r="7724" spans="1:21" x14ac:dyDescent="0.25">
      <c r="A7724">
        <v>2045</v>
      </c>
      <c r="B7724">
        <v>7</v>
      </c>
      <c r="C7724">
        <v>5</v>
      </c>
      <c r="D7724">
        <v>10</v>
      </c>
      <c r="E7724">
        <v>48291</v>
      </c>
      <c r="F7724">
        <v>2</v>
      </c>
      <c r="G7724">
        <v>3</v>
      </c>
      <c r="H7724">
        <v>2</v>
      </c>
      <c r="I7724">
        <v>0</v>
      </c>
      <c r="J7724">
        <v>6.2028633190452389E-4</v>
      </c>
      <c r="K7724">
        <v>6.5335098102510258E-3</v>
      </c>
      <c r="L7724">
        <v>5.9490966752871978E-3</v>
      </c>
      <c r="M7724">
        <v>6.0579171107818207E-3</v>
      </c>
      <c r="N7724">
        <v>1.1672099363015919E-2</v>
      </c>
      <c r="O7724">
        <v>1.31871847636133E-2</v>
      </c>
      <c r="P7724">
        <v>3.046720086797404E-2</v>
      </c>
      <c r="Q7724">
        <v>0.18187118121641549</v>
      </c>
      <c r="R7724">
        <v>5.9821548394081844E-3</v>
      </c>
      <c r="S7724">
        <v>1.1595854046640149E-2</v>
      </c>
      <c r="T7724">
        <v>1.8504774194257061</v>
      </c>
      <c r="U7724">
        <v>5.8218986243537403</v>
      </c>
    </row>
    <row r="7725" spans="1:21" x14ac:dyDescent="0.25">
      <c r="A7725">
        <v>2045</v>
      </c>
      <c r="B7725">
        <v>7</v>
      </c>
      <c r="C7725">
        <v>5</v>
      </c>
      <c r="D7725">
        <v>10</v>
      </c>
      <c r="E7725">
        <v>48291</v>
      </c>
      <c r="F7725">
        <v>2</v>
      </c>
      <c r="G7725">
        <v>3</v>
      </c>
      <c r="H7725">
        <v>3</v>
      </c>
      <c r="I7725">
        <v>0</v>
      </c>
      <c r="J7725">
        <v>3.6167591513821518E-3</v>
      </c>
      <c r="K7725">
        <v>6.1500934720570943E-2</v>
      </c>
      <c r="L7725">
        <v>5.6410101314203577E-2</v>
      </c>
      <c r="M7725">
        <v>0.13846953615016039</v>
      </c>
      <c r="N7725">
        <v>0.25711626493404632</v>
      </c>
      <c r="O7725">
        <v>0.33959821600333889</v>
      </c>
      <c r="P7725">
        <v>0.31667904987952411</v>
      </c>
      <c r="Q7725">
        <v>2.3124548631845192</v>
      </c>
      <c r="R7725">
        <v>7.8462482657792085E-2</v>
      </c>
      <c r="S7725">
        <v>0.15035261285346799</v>
      </c>
      <c r="T7725">
        <v>6.2845425398655808</v>
      </c>
      <c r="U7725">
        <v>20.232789603057729</v>
      </c>
    </row>
    <row r="7726" spans="1:21" x14ac:dyDescent="0.25">
      <c r="A7726">
        <v>2045</v>
      </c>
      <c r="B7726">
        <v>7</v>
      </c>
      <c r="C7726">
        <v>5</v>
      </c>
      <c r="D7726">
        <v>10</v>
      </c>
      <c r="E7726">
        <v>48291</v>
      </c>
      <c r="F7726">
        <v>2</v>
      </c>
      <c r="G7726">
        <v>3</v>
      </c>
      <c r="H7726">
        <v>4</v>
      </c>
      <c r="I7726">
        <v>0</v>
      </c>
      <c r="J7726">
        <v>3.734649196450017E-4</v>
      </c>
      <c r="K7726">
        <v>3.2272147859478779E-3</v>
      </c>
      <c r="L7726">
        <v>2.9491199259043129E-3</v>
      </c>
      <c r="M7726">
        <v>8.5224023972200139E-3</v>
      </c>
      <c r="N7726">
        <v>1.5832488412289378E-2</v>
      </c>
      <c r="O7726">
        <v>1.9299537179474399E-2</v>
      </c>
      <c r="P7726">
        <v>1.8757972624016871E-2</v>
      </c>
      <c r="Q7726">
        <v>0.1171398664497023</v>
      </c>
      <c r="R7726">
        <v>3.8879836231953879E-3</v>
      </c>
      <c r="S7726">
        <v>7.49622586333066E-3</v>
      </c>
      <c r="T7726">
        <v>0.97618007341223301</v>
      </c>
      <c r="U7726">
        <v>3.0415672821240531</v>
      </c>
    </row>
    <row r="7727" spans="1:21" x14ac:dyDescent="0.25">
      <c r="A7727">
        <v>2045</v>
      </c>
      <c r="B7727">
        <v>7</v>
      </c>
      <c r="C7727">
        <v>5</v>
      </c>
      <c r="D7727">
        <v>10</v>
      </c>
      <c r="E7727">
        <v>48291</v>
      </c>
      <c r="F7727">
        <v>2</v>
      </c>
      <c r="G7727">
        <v>3</v>
      </c>
      <c r="H7727">
        <v>5</v>
      </c>
      <c r="I7727">
        <v>0</v>
      </c>
      <c r="J7727">
        <v>1.0238008321524191E-3</v>
      </c>
      <c r="K7727">
        <v>2.169227299114692E-2</v>
      </c>
      <c r="L7727">
        <v>1.9816193087856909E-2</v>
      </c>
      <c r="M7727">
        <v>5.1054552724341278E-2</v>
      </c>
      <c r="N7727">
        <v>9.2453182588791497E-2</v>
      </c>
      <c r="O7727">
        <v>0.13065234074483759</v>
      </c>
      <c r="P7727">
        <v>8.2176607289125791E-2</v>
      </c>
      <c r="Q7727">
        <v>0.69911722718398073</v>
      </c>
      <c r="R7727">
        <v>2.3950457842055961E-2</v>
      </c>
      <c r="S7727">
        <v>4.6160416745979392E-2</v>
      </c>
      <c r="T7727">
        <v>0.36235370654223081</v>
      </c>
      <c r="U7727">
        <v>1.23517430336893</v>
      </c>
    </row>
    <row r="7728" spans="1:21" x14ac:dyDescent="0.25">
      <c r="A7728">
        <v>2045</v>
      </c>
      <c r="B7728">
        <v>7</v>
      </c>
      <c r="C7728">
        <v>5</v>
      </c>
      <c r="D7728">
        <v>10</v>
      </c>
      <c r="E7728">
        <v>48291</v>
      </c>
      <c r="F7728">
        <v>2</v>
      </c>
      <c r="G7728">
        <v>79</v>
      </c>
      <c r="H7728">
        <v>1</v>
      </c>
      <c r="I7728">
        <v>0</v>
      </c>
      <c r="J7728">
        <v>1.633521410822868E-2</v>
      </c>
      <c r="K7728">
        <v>8.4944945573806763E-3</v>
      </c>
      <c r="L7728">
        <v>3.929439306259155E-3</v>
      </c>
      <c r="M7728">
        <v>1.2220977097749709E-3</v>
      </c>
      <c r="N7728">
        <v>2.119593918323517E-3</v>
      </c>
      <c r="O7728">
        <v>2.0051497322856448E-3</v>
      </c>
      <c r="P7728">
        <v>3.323219269514083E-3</v>
      </c>
      <c r="Q7728">
        <v>4.5163932800292968E-2</v>
      </c>
      <c r="R7728">
        <v>1.075342155992985E-3</v>
      </c>
      <c r="S7728">
        <v>1.65871188044548E-4</v>
      </c>
      <c r="T7728">
        <v>5.2415604352951048E-2</v>
      </c>
      <c r="U7728">
        <v>0.109403088092804</v>
      </c>
    </row>
    <row r="7729" spans="1:21" x14ac:dyDescent="0.25">
      <c r="A7729">
        <v>2045</v>
      </c>
      <c r="B7729">
        <v>7</v>
      </c>
      <c r="C7729">
        <v>5</v>
      </c>
      <c r="D7729">
        <v>10</v>
      </c>
      <c r="E7729">
        <v>48291</v>
      </c>
      <c r="F7729">
        <v>2</v>
      </c>
      <c r="G7729">
        <v>79</v>
      </c>
      <c r="H7729">
        <v>2</v>
      </c>
      <c r="I7729">
        <v>0</v>
      </c>
      <c r="J7729">
        <v>9.6600080575711116E-4</v>
      </c>
      <c r="K7729">
        <v>5.7939234553102271E-4</v>
      </c>
      <c r="L7729">
        <v>3.004755513243633E-4</v>
      </c>
      <c r="M7729">
        <v>7.6593245803437652E-5</v>
      </c>
      <c r="N7729">
        <v>1.5172191262938041E-4</v>
      </c>
      <c r="O7729">
        <v>1.315466302489845E-4</v>
      </c>
      <c r="P7729">
        <v>4.5077816506812772E-4</v>
      </c>
      <c r="Q7729">
        <v>3.0392089107448231E-3</v>
      </c>
      <c r="R7729">
        <v>1.003464404905433E-4</v>
      </c>
      <c r="S7729">
        <v>1.6467793372740549E-4</v>
      </c>
      <c r="T7729">
        <v>4.1532196572910823E-2</v>
      </c>
      <c r="U7729">
        <v>0.1300901840313069</v>
      </c>
    </row>
    <row r="7730" spans="1:21" x14ac:dyDescent="0.25">
      <c r="A7730">
        <v>2045</v>
      </c>
      <c r="B7730">
        <v>7</v>
      </c>
      <c r="C7730">
        <v>5</v>
      </c>
      <c r="D7730">
        <v>10</v>
      </c>
      <c r="E7730">
        <v>48291</v>
      </c>
      <c r="F7730">
        <v>2</v>
      </c>
      <c r="G7730">
        <v>79</v>
      </c>
      <c r="H7730">
        <v>3</v>
      </c>
      <c r="I7730">
        <v>0</v>
      </c>
      <c r="J7730">
        <v>6.114596002057931E-3</v>
      </c>
      <c r="K7730">
        <v>5.2418056271893027E-3</v>
      </c>
      <c r="L7730">
        <v>3.2254395850404411E-3</v>
      </c>
      <c r="M7730">
        <v>1.5350711611166589E-3</v>
      </c>
      <c r="N7730">
        <v>2.9939806669106602E-3</v>
      </c>
      <c r="O7730">
        <v>3.7995447403462749E-3</v>
      </c>
      <c r="P7730">
        <v>3.7735397135353049E-3</v>
      </c>
      <c r="Q7730">
        <v>3.9939356342425313E-2</v>
      </c>
      <c r="R7730">
        <v>1.365914321902139E-3</v>
      </c>
      <c r="S7730">
        <v>1.9943024754734431E-3</v>
      </c>
      <c r="T7730">
        <v>0.13026103355536561</v>
      </c>
      <c r="U7730">
        <v>0.41150630805883592</v>
      </c>
    </row>
    <row r="7731" spans="1:21" x14ac:dyDescent="0.25">
      <c r="A7731">
        <v>2045</v>
      </c>
      <c r="B7731">
        <v>7</v>
      </c>
      <c r="C7731">
        <v>5</v>
      </c>
      <c r="D7731">
        <v>10</v>
      </c>
      <c r="E7731">
        <v>48291</v>
      </c>
      <c r="F7731">
        <v>2</v>
      </c>
      <c r="G7731">
        <v>79</v>
      </c>
      <c r="H7731">
        <v>4</v>
      </c>
      <c r="I7731">
        <v>0</v>
      </c>
      <c r="J7731">
        <v>5.7444908269937533E-4</v>
      </c>
      <c r="K7731">
        <v>2.7961596773401579E-4</v>
      </c>
      <c r="L7731">
        <v>1.4965554508708081E-4</v>
      </c>
      <c r="M7731">
        <v>1.014389633122862E-4</v>
      </c>
      <c r="N7731">
        <v>1.952059902049678E-4</v>
      </c>
      <c r="O7731">
        <v>1.8943759007634991E-4</v>
      </c>
      <c r="P7731">
        <v>2.5039132797916909E-4</v>
      </c>
      <c r="Q7731">
        <v>1.9466760108005339E-3</v>
      </c>
      <c r="R7731">
        <v>6.4956997542085047E-5</v>
      </c>
      <c r="S7731">
        <v>1.0327066989109789E-4</v>
      </c>
      <c r="T7731">
        <v>2.1699490507408339E-2</v>
      </c>
      <c r="U7731">
        <v>6.7733497610826282E-2</v>
      </c>
    </row>
    <row r="7732" spans="1:21" x14ac:dyDescent="0.25">
      <c r="A7732">
        <v>2045</v>
      </c>
      <c r="B7732">
        <v>7</v>
      </c>
      <c r="C7732">
        <v>5</v>
      </c>
      <c r="D7732">
        <v>10</v>
      </c>
      <c r="E7732">
        <v>48291</v>
      </c>
      <c r="F7732">
        <v>2</v>
      </c>
      <c r="G7732">
        <v>79</v>
      </c>
      <c r="H7732">
        <v>5</v>
      </c>
      <c r="I7732">
        <v>0</v>
      </c>
      <c r="J7732">
        <v>2.194949264954363E-3</v>
      </c>
      <c r="K7732">
        <v>1.85643992177043E-3</v>
      </c>
      <c r="L7732">
        <v>1.311578444549071E-3</v>
      </c>
      <c r="M7732">
        <v>5.2470224726431953E-4</v>
      </c>
      <c r="N7732">
        <v>1.0175616566220011E-3</v>
      </c>
      <c r="O7732">
        <v>1.7357950040631271E-3</v>
      </c>
      <c r="P7732">
        <v>9.1161794674761291E-4</v>
      </c>
      <c r="Q7732">
        <v>1.25086388552331E-2</v>
      </c>
      <c r="R7732">
        <v>4.3158050415842089E-4</v>
      </c>
      <c r="S7732">
        <v>5.8788148884435427E-4</v>
      </c>
      <c r="T7732">
        <v>6.6939796916659147E-3</v>
      </c>
      <c r="U7732">
        <v>2.1758251115979271E-2</v>
      </c>
    </row>
    <row r="7733" spans="1:21" x14ac:dyDescent="0.25">
      <c r="A7733">
        <v>2045</v>
      </c>
      <c r="B7733">
        <v>7</v>
      </c>
      <c r="C7733">
        <v>5</v>
      </c>
      <c r="D7733">
        <v>10</v>
      </c>
      <c r="E7733">
        <v>48291</v>
      </c>
      <c r="F7733">
        <v>2</v>
      </c>
      <c r="G7733">
        <v>87</v>
      </c>
      <c r="H7733">
        <v>1</v>
      </c>
      <c r="I7733">
        <v>0</v>
      </c>
      <c r="J7733">
        <v>1.5786823051807009E-2</v>
      </c>
      <c r="K7733">
        <v>8.2093210499733678E-3</v>
      </c>
      <c r="L7733">
        <v>3.797535081626848E-3</v>
      </c>
      <c r="M7733">
        <v>1.585434794425964E-3</v>
      </c>
      <c r="N7733">
        <v>2.7143894135952E-3</v>
      </c>
      <c r="O7733">
        <v>2.691304348525591E-3</v>
      </c>
      <c r="P7733">
        <v>4.4094415605068207E-3</v>
      </c>
      <c r="Q7733">
        <v>5.095297527313232E-2</v>
      </c>
      <c r="R7733">
        <v>1.2966507822275159E-3</v>
      </c>
      <c r="S7733">
        <v>1.600655913352966E-4</v>
      </c>
      <c r="T7733">
        <v>7.4151546001434337E-2</v>
      </c>
      <c r="U7733">
        <v>0.1487743549346924</v>
      </c>
    </row>
    <row r="7734" spans="1:21" x14ac:dyDescent="0.25">
      <c r="A7734">
        <v>2045</v>
      </c>
      <c r="B7734">
        <v>7</v>
      </c>
      <c r="C7734">
        <v>5</v>
      </c>
      <c r="D7734">
        <v>10</v>
      </c>
      <c r="E7734">
        <v>48291</v>
      </c>
      <c r="F7734">
        <v>2</v>
      </c>
      <c r="G7734">
        <v>87</v>
      </c>
      <c r="H7734">
        <v>2</v>
      </c>
      <c r="I7734">
        <v>0</v>
      </c>
      <c r="J7734">
        <v>9.3357179431512519E-4</v>
      </c>
      <c r="K7734">
        <v>5.5994190435782235E-4</v>
      </c>
      <c r="L7734">
        <v>2.9038817567207681E-4</v>
      </c>
      <c r="M7734">
        <v>1.028112759839391E-4</v>
      </c>
      <c r="N7734">
        <v>2.0365696618297941E-4</v>
      </c>
      <c r="O7734">
        <v>1.7657574277914011E-4</v>
      </c>
      <c r="P7734">
        <v>6.0507973947719618E-4</v>
      </c>
      <c r="Q7734">
        <v>3.6904305027334991E-3</v>
      </c>
      <c r="R7734">
        <v>1.218480558931455E-4</v>
      </c>
      <c r="S7734">
        <v>2.2104797745851071E-4</v>
      </c>
      <c r="T7734">
        <v>6.0562724613827751E-2</v>
      </c>
      <c r="U7734">
        <v>0.18908356187843281</v>
      </c>
    </row>
    <row r="7735" spans="1:21" x14ac:dyDescent="0.25">
      <c r="A7735">
        <v>2045</v>
      </c>
      <c r="B7735">
        <v>7</v>
      </c>
      <c r="C7735">
        <v>5</v>
      </c>
      <c r="D7735">
        <v>10</v>
      </c>
      <c r="E7735">
        <v>48291</v>
      </c>
      <c r="F7735">
        <v>2</v>
      </c>
      <c r="G7735">
        <v>87</v>
      </c>
      <c r="H7735">
        <v>3</v>
      </c>
      <c r="I7735">
        <v>0</v>
      </c>
      <c r="J7735">
        <v>5.9093201481706078E-3</v>
      </c>
      <c r="K7735">
        <v>5.0658313923296564E-3</v>
      </c>
      <c r="L7735">
        <v>3.1171552097483189E-3</v>
      </c>
      <c r="M7735">
        <v>2.0605319476599149E-3</v>
      </c>
      <c r="N7735">
        <v>4.0188307367295699E-3</v>
      </c>
      <c r="O7735">
        <v>5.1001453297537672E-3</v>
      </c>
      <c r="P7735">
        <v>5.0652265421722593E-3</v>
      </c>
      <c r="Q7735">
        <v>4.8497287058801027E-2</v>
      </c>
      <c r="R7735">
        <v>1.658593950721762E-3</v>
      </c>
      <c r="S7735">
        <v>2.6769600931303189E-3</v>
      </c>
      <c r="T7735">
        <v>0.1915132069018379</v>
      </c>
      <c r="U7735">
        <v>0.60290002123659303</v>
      </c>
    </row>
    <row r="7736" spans="1:21" x14ac:dyDescent="0.25">
      <c r="A7736">
        <v>2045</v>
      </c>
      <c r="B7736">
        <v>7</v>
      </c>
      <c r="C7736">
        <v>5</v>
      </c>
      <c r="D7736">
        <v>10</v>
      </c>
      <c r="E7736">
        <v>48291</v>
      </c>
      <c r="F7736">
        <v>2</v>
      </c>
      <c r="G7736">
        <v>87</v>
      </c>
      <c r="H7736">
        <v>4</v>
      </c>
      <c r="I7736">
        <v>0</v>
      </c>
      <c r="J7736">
        <v>5.5516307500901507E-4</v>
      </c>
      <c r="K7736">
        <v>2.7022909554055109E-4</v>
      </c>
      <c r="L7736">
        <v>1.4463141561814029E-4</v>
      </c>
      <c r="M7736">
        <v>1.3616174060601709E-4</v>
      </c>
      <c r="N7736">
        <v>2.6202566937310261E-4</v>
      </c>
      <c r="O7736">
        <v>2.5428274081372589E-4</v>
      </c>
      <c r="P7736">
        <v>3.3610037846974202E-4</v>
      </c>
      <c r="Q7736">
        <v>2.3637983260222091E-3</v>
      </c>
      <c r="R7736">
        <v>7.8875510266254779E-5</v>
      </c>
      <c r="S7736">
        <v>1.386206757409621E-4</v>
      </c>
      <c r="T7736">
        <v>3.1857421008419803E-2</v>
      </c>
      <c r="U7736">
        <v>9.9151016368988446E-2</v>
      </c>
    </row>
    <row r="7737" spans="1:21" x14ac:dyDescent="0.25">
      <c r="A7737">
        <v>2045</v>
      </c>
      <c r="B7737">
        <v>7</v>
      </c>
      <c r="C7737">
        <v>5</v>
      </c>
      <c r="D7737">
        <v>10</v>
      </c>
      <c r="E7737">
        <v>48291</v>
      </c>
      <c r="F7737">
        <v>2</v>
      </c>
      <c r="G7737">
        <v>87</v>
      </c>
      <c r="H7737">
        <v>5</v>
      </c>
      <c r="I7737">
        <v>0</v>
      </c>
      <c r="J7737">
        <v>2.1212602695036141E-3</v>
      </c>
      <c r="K7737">
        <v>1.794116093522405E-3</v>
      </c>
      <c r="L7737">
        <v>1.2675443676714599E-3</v>
      </c>
      <c r="M7737">
        <v>7.043115226679791E-4</v>
      </c>
      <c r="N7737">
        <v>1.365875719730565E-3</v>
      </c>
      <c r="O7737">
        <v>2.3299661509758921E-3</v>
      </c>
      <c r="P7737">
        <v>1.2236667528241179E-3</v>
      </c>
      <c r="Q7737">
        <v>1.5188904034267731E-2</v>
      </c>
      <c r="R7737">
        <v>5.2405734355583805E-4</v>
      </c>
      <c r="S7737">
        <v>7.8911592242577678E-4</v>
      </c>
      <c r="T7737">
        <v>9.7734141617324809E-3</v>
      </c>
      <c r="U7737">
        <v>3.1612502255552351E-2</v>
      </c>
    </row>
    <row r="7738" spans="1:21" x14ac:dyDescent="0.25">
      <c r="A7738">
        <v>2045</v>
      </c>
      <c r="B7738">
        <v>7</v>
      </c>
      <c r="C7738">
        <v>5</v>
      </c>
      <c r="D7738">
        <v>10</v>
      </c>
      <c r="E7738">
        <v>48291</v>
      </c>
      <c r="F7738">
        <v>5</v>
      </c>
      <c r="G7738">
        <v>1</v>
      </c>
      <c r="H7738">
        <v>2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</row>
    <row r="7739" spans="1:21" x14ac:dyDescent="0.25">
      <c r="A7739">
        <v>2045</v>
      </c>
      <c r="B7739">
        <v>7</v>
      </c>
      <c r="C7739">
        <v>5</v>
      </c>
      <c r="D7739">
        <v>10</v>
      </c>
      <c r="E7739">
        <v>48291</v>
      </c>
      <c r="F7739">
        <v>5</v>
      </c>
      <c r="G7739">
        <v>1</v>
      </c>
      <c r="H7739">
        <v>3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</row>
    <row r="7740" spans="1:21" x14ac:dyDescent="0.25">
      <c r="A7740">
        <v>2045</v>
      </c>
      <c r="B7740">
        <v>7</v>
      </c>
      <c r="C7740">
        <v>5</v>
      </c>
      <c r="D7740">
        <v>10</v>
      </c>
      <c r="E7740">
        <v>48291</v>
      </c>
      <c r="F7740">
        <v>5</v>
      </c>
      <c r="G7740">
        <v>1</v>
      </c>
      <c r="H7740">
        <v>4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</row>
    <row r="7741" spans="1:21" x14ac:dyDescent="0.25">
      <c r="A7741">
        <v>2045</v>
      </c>
      <c r="B7741">
        <v>7</v>
      </c>
      <c r="C7741">
        <v>5</v>
      </c>
      <c r="D7741">
        <v>10</v>
      </c>
      <c r="E7741">
        <v>48291</v>
      </c>
      <c r="F7741">
        <v>5</v>
      </c>
      <c r="G7741">
        <v>1</v>
      </c>
      <c r="H7741">
        <v>5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</row>
    <row r="7742" spans="1:21" x14ac:dyDescent="0.25">
      <c r="A7742">
        <v>2045</v>
      </c>
      <c r="B7742">
        <v>7</v>
      </c>
      <c r="C7742">
        <v>5</v>
      </c>
      <c r="D7742">
        <v>10</v>
      </c>
      <c r="E7742">
        <v>48291</v>
      </c>
      <c r="F7742">
        <v>5</v>
      </c>
      <c r="G7742">
        <v>79</v>
      </c>
      <c r="H7742">
        <v>2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</row>
    <row r="7743" spans="1:21" x14ac:dyDescent="0.25">
      <c r="A7743">
        <v>2045</v>
      </c>
      <c r="B7743">
        <v>7</v>
      </c>
      <c r="C7743">
        <v>5</v>
      </c>
      <c r="D7743">
        <v>10</v>
      </c>
      <c r="E7743">
        <v>48291</v>
      </c>
      <c r="F7743">
        <v>5</v>
      </c>
      <c r="G7743">
        <v>79</v>
      </c>
      <c r="H7743">
        <v>3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</row>
    <row r="7744" spans="1:21" x14ac:dyDescent="0.25">
      <c r="A7744">
        <v>2045</v>
      </c>
      <c r="B7744">
        <v>7</v>
      </c>
      <c r="C7744">
        <v>5</v>
      </c>
      <c r="D7744">
        <v>10</v>
      </c>
      <c r="E7744">
        <v>48291</v>
      </c>
      <c r="F7744">
        <v>5</v>
      </c>
      <c r="G7744">
        <v>79</v>
      </c>
      <c r="H7744">
        <v>4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</row>
    <row r="7745" spans="1:21" x14ac:dyDescent="0.25">
      <c r="A7745">
        <v>2045</v>
      </c>
      <c r="B7745">
        <v>7</v>
      </c>
      <c r="C7745">
        <v>5</v>
      </c>
      <c r="D7745">
        <v>10</v>
      </c>
      <c r="E7745">
        <v>48291</v>
      </c>
      <c r="F7745">
        <v>5</v>
      </c>
      <c r="G7745">
        <v>79</v>
      </c>
      <c r="H7745">
        <v>5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</row>
    <row r="7746" spans="1:21" x14ac:dyDescent="0.25">
      <c r="A7746">
        <v>2045</v>
      </c>
      <c r="B7746">
        <v>7</v>
      </c>
      <c r="C7746">
        <v>5</v>
      </c>
      <c r="D7746">
        <v>10</v>
      </c>
      <c r="E7746">
        <v>48291</v>
      </c>
      <c r="F7746">
        <v>5</v>
      </c>
      <c r="G7746">
        <v>87</v>
      </c>
      <c r="H7746">
        <v>2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</row>
    <row r="7747" spans="1:21" x14ac:dyDescent="0.25">
      <c r="A7747">
        <v>2045</v>
      </c>
      <c r="B7747">
        <v>7</v>
      </c>
      <c r="C7747">
        <v>5</v>
      </c>
      <c r="D7747">
        <v>10</v>
      </c>
      <c r="E7747">
        <v>48291</v>
      </c>
      <c r="F7747">
        <v>5</v>
      </c>
      <c r="G7747">
        <v>87</v>
      </c>
      <c r="H7747">
        <v>3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</row>
    <row r="7748" spans="1:21" x14ac:dyDescent="0.25">
      <c r="A7748">
        <v>2045</v>
      </c>
      <c r="B7748">
        <v>7</v>
      </c>
      <c r="C7748">
        <v>5</v>
      </c>
      <c r="D7748">
        <v>10</v>
      </c>
      <c r="E7748">
        <v>48291</v>
      </c>
      <c r="F7748">
        <v>5</v>
      </c>
      <c r="G7748">
        <v>87</v>
      </c>
      <c r="H7748">
        <v>4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</row>
    <row r="7749" spans="1:21" x14ac:dyDescent="0.25">
      <c r="A7749">
        <v>2045</v>
      </c>
      <c r="B7749">
        <v>7</v>
      </c>
      <c r="C7749">
        <v>5</v>
      </c>
      <c r="D7749">
        <v>10</v>
      </c>
      <c r="E7749">
        <v>48291</v>
      </c>
      <c r="F7749">
        <v>5</v>
      </c>
      <c r="G7749">
        <v>87</v>
      </c>
      <c r="H7749">
        <v>5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</row>
    <row r="7750" spans="1:21" x14ac:dyDescent="0.25">
      <c r="A7750">
        <v>2045</v>
      </c>
      <c r="B7750">
        <v>7</v>
      </c>
      <c r="C7750">
        <v>5</v>
      </c>
      <c r="D7750">
        <v>11</v>
      </c>
      <c r="E7750">
        <v>48291</v>
      </c>
      <c r="F7750">
        <v>1</v>
      </c>
      <c r="G7750">
        <v>1</v>
      </c>
      <c r="H7750">
        <v>1</v>
      </c>
      <c r="I7750">
        <v>1.4526137504577641</v>
      </c>
      <c r="J7750">
        <v>8.6215066440105446</v>
      </c>
      <c r="K7750">
        <v>6.1978063885271553</v>
      </c>
      <c r="L7750">
        <v>1.621901832208037</v>
      </c>
      <c r="M7750">
        <v>0</v>
      </c>
      <c r="N7750">
        <v>0</v>
      </c>
      <c r="O7750">
        <v>3.341206259152386E-3</v>
      </c>
      <c r="P7750">
        <v>0</v>
      </c>
      <c r="Q7750">
        <v>3.313599998116493</v>
      </c>
      <c r="R7750">
        <v>2.1109765461646019E-2</v>
      </c>
      <c r="S7750">
        <v>2.0606375813484189E-2</v>
      </c>
      <c r="T7750">
        <v>0.21037945028394461</v>
      </c>
      <c r="U7750">
        <v>0</v>
      </c>
    </row>
    <row r="7751" spans="1:21" x14ac:dyDescent="0.25">
      <c r="A7751">
        <v>2045</v>
      </c>
      <c r="B7751">
        <v>7</v>
      </c>
      <c r="C7751">
        <v>5</v>
      </c>
      <c r="D7751">
        <v>11</v>
      </c>
      <c r="E7751">
        <v>48291</v>
      </c>
      <c r="F7751">
        <v>1</v>
      </c>
      <c r="G7751">
        <v>1</v>
      </c>
      <c r="H7751">
        <v>2</v>
      </c>
      <c r="I7751">
        <v>9.9420883210850491E-3</v>
      </c>
      <c r="J7751">
        <v>0.21118511408148569</v>
      </c>
      <c r="K7751">
        <v>0.1372773334577754</v>
      </c>
      <c r="L7751">
        <v>3.4252281703427062E-2</v>
      </c>
      <c r="M7751">
        <v>0</v>
      </c>
      <c r="N7751">
        <v>0</v>
      </c>
      <c r="O7751">
        <v>5.9329586505903252E-5</v>
      </c>
      <c r="P7751">
        <v>0</v>
      </c>
      <c r="Q7751">
        <v>2.38255124167162E-2</v>
      </c>
      <c r="R7751">
        <v>7.4170494349270252E-4</v>
      </c>
      <c r="S7751">
        <v>2.4369036508601351E-3</v>
      </c>
      <c r="T7751">
        <v>8.5511252355329442E-2</v>
      </c>
      <c r="U7751">
        <v>0</v>
      </c>
    </row>
    <row r="7752" spans="1:21" x14ac:dyDescent="0.25">
      <c r="A7752">
        <v>2045</v>
      </c>
      <c r="B7752">
        <v>7</v>
      </c>
      <c r="C7752">
        <v>5</v>
      </c>
      <c r="D7752">
        <v>11</v>
      </c>
      <c r="E7752">
        <v>48291</v>
      </c>
      <c r="F7752">
        <v>1</v>
      </c>
      <c r="G7752">
        <v>1</v>
      </c>
      <c r="H7752">
        <v>3</v>
      </c>
      <c r="I7752">
        <v>7.533906933800133E-2</v>
      </c>
      <c r="J7752">
        <v>1.5255172168864599</v>
      </c>
      <c r="K7752">
        <v>1.1245122374770371</v>
      </c>
      <c r="L7752">
        <v>0.2902570466510957</v>
      </c>
      <c r="M7752">
        <v>0</v>
      </c>
      <c r="N7752">
        <v>0</v>
      </c>
      <c r="O7752">
        <v>8.6501039383064609E-4</v>
      </c>
      <c r="P7752">
        <v>0</v>
      </c>
      <c r="Q7752">
        <v>0.22116203465046849</v>
      </c>
      <c r="R7752">
        <v>7.1374624463735803E-3</v>
      </c>
      <c r="S7752">
        <v>1.9450340168559101E-2</v>
      </c>
      <c r="T7752">
        <v>0.2081232503904164</v>
      </c>
      <c r="U7752">
        <v>0</v>
      </c>
    </row>
    <row r="7753" spans="1:21" x14ac:dyDescent="0.25">
      <c r="A7753">
        <v>2045</v>
      </c>
      <c r="B7753">
        <v>7</v>
      </c>
      <c r="C7753">
        <v>5</v>
      </c>
      <c r="D7753">
        <v>11</v>
      </c>
      <c r="E7753">
        <v>48291</v>
      </c>
      <c r="F7753">
        <v>1</v>
      </c>
      <c r="G7753">
        <v>1</v>
      </c>
      <c r="H7753">
        <v>4</v>
      </c>
      <c r="I7753">
        <v>6.5670752574807844E-3</v>
      </c>
      <c r="J7753">
        <v>0.13241759582994139</v>
      </c>
      <c r="K7753">
        <v>6.7619951333777878E-2</v>
      </c>
      <c r="L7753">
        <v>1.6933734474122809E-2</v>
      </c>
      <c r="M7753">
        <v>0</v>
      </c>
      <c r="N7753">
        <v>0</v>
      </c>
      <c r="O7753">
        <v>5.8678321818618862E-5</v>
      </c>
      <c r="P7753">
        <v>0</v>
      </c>
      <c r="Q7753">
        <v>1.441813081590545E-2</v>
      </c>
      <c r="R7753">
        <v>4.5721521795462052E-4</v>
      </c>
      <c r="S7753">
        <v>1.439526874724388E-3</v>
      </c>
      <c r="T7753">
        <v>4.3505954107668353E-2</v>
      </c>
      <c r="U7753">
        <v>0</v>
      </c>
    </row>
    <row r="7754" spans="1:21" x14ac:dyDescent="0.25">
      <c r="A7754">
        <v>2045</v>
      </c>
      <c r="B7754">
        <v>7</v>
      </c>
      <c r="C7754">
        <v>5</v>
      </c>
      <c r="D7754">
        <v>11</v>
      </c>
      <c r="E7754">
        <v>48291</v>
      </c>
      <c r="F7754">
        <v>1</v>
      </c>
      <c r="G7754">
        <v>1</v>
      </c>
      <c r="H7754">
        <v>5</v>
      </c>
      <c r="I7754">
        <v>2.9052129234470141E-2</v>
      </c>
      <c r="J7754">
        <v>0.6168262027523379</v>
      </c>
      <c r="K7754">
        <v>0.32742780770126462</v>
      </c>
      <c r="L7754">
        <v>8.8362390014849551E-2</v>
      </c>
      <c r="M7754">
        <v>0</v>
      </c>
      <c r="N7754">
        <v>0</v>
      </c>
      <c r="O7754">
        <v>2.2208188694335831E-4</v>
      </c>
      <c r="P7754">
        <v>0</v>
      </c>
      <c r="Q7754">
        <v>4.7912811300632158E-2</v>
      </c>
      <c r="R7754">
        <v>1.6011064352513401E-3</v>
      </c>
      <c r="S7754">
        <v>3.45559914010936E-3</v>
      </c>
      <c r="T7754">
        <v>5.8100004150593446E-3</v>
      </c>
      <c r="U7754">
        <v>0</v>
      </c>
    </row>
    <row r="7755" spans="1:21" x14ac:dyDescent="0.25">
      <c r="A7755">
        <v>2045</v>
      </c>
      <c r="B7755">
        <v>7</v>
      </c>
      <c r="C7755">
        <v>5</v>
      </c>
      <c r="D7755">
        <v>11</v>
      </c>
      <c r="E7755">
        <v>48291</v>
      </c>
      <c r="F7755">
        <v>1</v>
      </c>
      <c r="G7755">
        <v>2</v>
      </c>
      <c r="H7755">
        <v>1</v>
      </c>
      <c r="I7755">
        <v>0.1082930603027344</v>
      </c>
      <c r="J7755">
        <v>25.095537480354309</v>
      </c>
      <c r="K7755">
        <v>14.444834966167811</v>
      </c>
      <c r="L7755">
        <v>4.4761763348840171</v>
      </c>
      <c r="M7755">
        <v>0</v>
      </c>
      <c r="N7755">
        <v>0</v>
      </c>
      <c r="O7755">
        <v>9.2779260966344736E-3</v>
      </c>
      <c r="P7755">
        <v>0</v>
      </c>
      <c r="Q7755">
        <v>16.27137019231915</v>
      </c>
      <c r="R7755">
        <v>5.3613504384644337E-2</v>
      </c>
      <c r="S7755">
        <v>7.1555080424994227E-2</v>
      </c>
      <c r="T7755">
        <v>0.90462121283635488</v>
      </c>
      <c r="U7755">
        <v>0</v>
      </c>
    </row>
    <row r="7756" spans="1:21" x14ac:dyDescent="0.25">
      <c r="A7756">
        <v>2045</v>
      </c>
      <c r="B7756">
        <v>7</v>
      </c>
      <c r="C7756">
        <v>5</v>
      </c>
      <c r="D7756">
        <v>11</v>
      </c>
      <c r="E7756">
        <v>48291</v>
      </c>
      <c r="F7756">
        <v>1</v>
      </c>
      <c r="G7756">
        <v>2</v>
      </c>
      <c r="H7756">
        <v>2</v>
      </c>
      <c r="I7756">
        <v>0.1423201895292783</v>
      </c>
      <c r="J7756">
        <v>23.576098331408222</v>
      </c>
      <c r="K7756">
        <v>14.455710687473569</v>
      </c>
      <c r="L7756">
        <v>3.2471419817692211</v>
      </c>
      <c r="M7756">
        <v>0</v>
      </c>
      <c r="N7756">
        <v>0</v>
      </c>
      <c r="O7756">
        <v>7.0858860602207464E-3</v>
      </c>
      <c r="P7756">
        <v>0</v>
      </c>
      <c r="Q7756">
        <v>2.458409714330378</v>
      </c>
      <c r="R7756">
        <v>7.3793538129617531E-2</v>
      </c>
      <c r="S7756">
        <v>0.30447964552877499</v>
      </c>
      <c r="T7756">
        <v>12.876597645969859</v>
      </c>
      <c r="U7756">
        <v>0</v>
      </c>
    </row>
    <row r="7757" spans="1:21" x14ac:dyDescent="0.25">
      <c r="A7757">
        <v>2045</v>
      </c>
      <c r="B7757">
        <v>7</v>
      </c>
      <c r="C7757">
        <v>5</v>
      </c>
      <c r="D7757">
        <v>11</v>
      </c>
      <c r="E7757">
        <v>48291</v>
      </c>
      <c r="F7757">
        <v>1</v>
      </c>
      <c r="G7757">
        <v>2</v>
      </c>
      <c r="H7757">
        <v>3</v>
      </c>
      <c r="I7757">
        <v>0.94944916236493937</v>
      </c>
      <c r="J7757">
        <v>117.4769786305321</v>
      </c>
      <c r="K7757">
        <v>77.254287690236595</v>
      </c>
      <c r="L7757">
        <v>17.710278057111129</v>
      </c>
      <c r="M7757">
        <v>0</v>
      </c>
      <c r="N7757">
        <v>0</v>
      </c>
      <c r="O7757">
        <v>7.6204795914548429E-2</v>
      </c>
      <c r="P7757">
        <v>0</v>
      </c>
      <c r="Q7757">
        <v>16.897796013415949</v>
      </c>
      <c r="R7757">
        <v>0.52204384890511391</v>
      </c>
      <c r="S7757">
        <v>1.911487785152953</v>
      </c>
      <c r="T7757">
        <v>29.11444285335093</v>
      </c>
      <c r="U7757">
        <v>0</v>
      </c>
    </row>
    <row r="7758" spans="1:21" x14ac:dyDescent="0.25">
      <c r="A7758">
        <v>2045</v>
      </c>
      <c r="B7758">
        <v>7</v>
      </c>
      <c r="C7758">
        <v>5</v>
      </c>
      <c r="D7758">
        <v>11</v>
      </c>
      <c r="E7758">
        <v>48291</v>
      </c>
      <c r="F7758">
        <v>1</v>
      </c>
      <c r="G7758">
        <v>2</v>
      </c>
      <c r="H7758">
        <v>4</v>
      </c>
      <c r="I7758">
        <v>9.367421079156453E-2</v>
      </c>
      <c r="J7758">
        <v>12.415171015430939</v>
      </c>
      <c r="K7758">
        <v>5.9393270744677524</v>
      </c>
      <c r="L7758">
        <v>1.3471764537888951</v>
      </c>
      <c r="M7758">
        <v>0</v>
      </c>
      <c r="N7758">
        <v>0</v>
      </c>
      <c r="O7758">
        <v>6.5293032491258981E-3</v>
      </c>
      <c r="P7758">
        <v>0</v>
      </c>
      <c r="Q7758">
        <v>1.4111567900416131</v>
      </c>
      <c r="R7758">
        <v>4.3140864262329159E-2</v>
      </c>
      <c r="S7758">
        <v>0.17225280408869009</v>
      </c>
      <c r="T7758">
        <v>6.4761908296583179</v>
      </c>
      <c r="U7758">
        <v>0</v>
      </c>
    </row>
    <row r="7759" spans="1:21" x14ac:dyDescent="0.25">
      <c r="A7759">
        <v>2045</v>
      </c>
      <c r="B7759">
        <v>7</v>
      </c>
      <c r="C7759">
        <v>5</v>
      </c>
      <c r="D7759">
        <v>11</v>
      </c>
      <c r="E7759">
        <v>48291</v>
      </c>
      <c r="F7759">
        <v>1</v>
      </c>
      <c r="G7759">
        <v>2</v>
      </c>
      <c r="H7759">
        <v>5</v>
      </c>
      <c r="I7759">
        <v>0.27591096938333193</v>
      </c>
      <c r="J7759">
        <v>36.511328561871522</v>
      </c>
      <c r="K7759">
        <v>15.63502189234624</v>
      </c>
      <c r="L7759">
        <v>3.677820611098408</v>
      </c>
      <c r="M7759">
        <v>0</v>
      </c>
      <c r="N7759">
        <v>0</v>
      </c>
      <c r="O7759">
        <v>9.0596629261983676E-3</v>
      </c>
      <c r="P7759">
        <v>0</v>
      </c>
      <c r="Q7759">
        <v>1.9107480659131471</v>
      </c>
      <c r="R7759">
        <v>6.1784609802994557E-2</v>
      </c>
      <c r="S7759">
        <v>0.174950628902248</v>
      </c>
      <c r="T7759">
        <v>0.60680057290564593</v>
      </c>
      <c r="U7759">
        <v>0</v>
      </c>
    </row>
    <row r="7760" spans="1:21" x14ac:dyDescent="0.25">
      <c r="A7760">
        <v>2045</v>
      </c>
      <c r="B7760">
        <v>7</v>
      </c>
      <c r="C7760">
        <v>5</v>
      </c>
      <c r="D7760">
        <v>11</v>
      </c>
      <c r="E7760">
        <v>48291</v>
      </c>
      <c r="F7760">
        <v>1</v>
      </c>
      <c r="G7760">
        <v>3</v>
      </c>
      <c r="H7760">
        <v>1</v>
      </c>
      <c r="I7760">
        <v>2.1111705303192142E-3</v>
      </c>
      <c r="J7760">
        <v>1.3102851516210361</v>
      </c>
      <c r="K7760">
        <v>1.0057652493693749</v>
      </c>
      <c r="L7760">
        <v>0.29560460406307543</v>
      </c>
      <c r="M7760">
        <v>0</v>
      </c>
      <c r="N7760">
        <v>0</v>
      </c>
      <c r="O7760">
        <v>5.2083462928533214E-4</v>
      </c>
      <c r="P7760">
        <v>0</v>
      </c>
      <c r="Q7760">
        <v>2.34240662450406</v>
      </c>
      <c r="R7760">
        <v>5.5107896226841147E-3</v>
      </c>
      <c r="S7760">
        <v>6.2850705188757273E-3</v>
      </c>
      <c r="T7760">
        <v>9.8248472078234048E-2</v>
      </c>
      <c r="U7760">
        <v>0</v>
      </c>
    </row>
    <row r="7761" spans="1:21" x14ac:dyDescent="0.25">
      <c r="A7761">
        <v>2045</v>
      </c>
      <c r="B7761">
        <v>7</v>
      </c>
      <c r="C7761">
        <v>5</v>
      </c>
      <c r="D7761">
        <v>11</v>
      </c>
      <c r="E7761">
        <v>48291</v>
      </c>
      <c r="F7761">
        <v>1</v>
      </c>
      <c r="G7761">
        <v>3</v>
      </c>
      <c r="H7761">
        <v>2</v>
      </c>
      <c r="I7761">
        <v>7.7154140628667989E-3</v>
      </c>
      <c r="J7761">
        <v>4.9531754398919679E-2</v>
      </c>
      <c r="K7761">
        <v>3.3206301876990293E-2</v>
      </c>
      <c r="L7761">
        <v>9.1314896494574336E-3</v>
      </c>
      <c r="M7761">
        <v>0</v>
      </c>
      <c r="N7761">
        <v>0</v>
      </c>
      <c r="O7761">
        <v>5.1750423671047658E-5</v>
      </c>
      <c r="P7761">
        <v>0</v>
      </c>
      <c r="Q7761">
        <v>2.0502968805388481E-2</v>
      </c>
      <c r="R7761">
        <v>6.353707782013043E-4</v>
      </c>
      <c r="S7761">
        <v>1.820952893524394E-3</v>
      </c>
      <c r="T7761">
        <v>4.8489856427303593E-2</v>
      </c>
      <c r="U7761">
        <v>0</v>
      </c>
    </row>
    <row r="7762" spans="1:21" x14ac:dyDescent="0.25">
      <c r="A7762">
        <v>2045</v>
      </c>
      <c r="B7762">
        <v>7</v>
      </c>
      <c r="C7762">
        <v>5</v>
      </c>
      <c r="D7762">
        <v>11</v>
      </c>
      <c r="E7762">
        <v>48291</v>
      </c>
      <c r="F7762">
        <v>1</v>
      </c>
      <c r="G7762">
        <v>3</v>
      </c>
      <c r="H7762">
        <v>3</v>
      </c>
      <c r="I7762">
        <v>5.1358507162563509E-2</v>
      </c>
      <c r="J7762">
        <v>0.28903771441005849</v>
      </c>
      <c r="K7762">
        <v>0.2157959199312362</v>
      </c>
      <c r="L7762">
        <v>6.2693463200077321E-2</v>
      </c>
      <c r="M7762">
        <v>0</v>
      </c>
      <c r="N7762">
        <v>0</v>
      </c>
      <c r="O7762">
        <v>6.8084809105431097E-4</v>
      </c>
      <c r="P7762">
        <v>0</v>
      </c>
      <c r="Q7762">
        <v>0.1652775484386268</v>
      </c>
      <c r="R7762">
        <v>5.3394852147099006E-3</v>
      </c>
      <c r="S7762">
        <v>1.334554450943436E-2</v>
      </c>
      <c r="T7762">
        <v>0.12656416312452651</v>
      </c>
      <c r="U7762">
        <v>0</v>
      </c>
    </row>
    <row r="7763" spans="1:21" x14ac:dyDescent="0.25">
      <c r="A7763">
        <v>2045</v>
      </c>
      <c r="B7763">
        <v>7</v>
      </c>
      <c r="C7763">
        <v>5</v>
      </c>
      <c r="D7763">
        <v>11</v>
      </c>
      <c r="E7763">
        <v>48291</v>
      </c>
      <c r="F7763">
        <v>1</v>
      </c>
      <c r="G7763">
        <v>3</v>
      </c>
      <c r="H7763">
        <v>4</v>
      </c>
      <c r="I7763">
        <v>5.136326945807063E-3</v>
      </c>
      <c r="J7763">
        <v>2.9810729358833901E-2</v>
      </c>
      <c r="K7763">
        <v>1.560517816728026E-2</v>
      </c>
      <c r="L7763">
        <v>4.3349613645958084E-3</v>
      </c>
      <c r="M7763">
        <v>0</v>
      </c>
      <c r="N7763">
        <v>0</v>
      </c>
      <c r="O7763">
        <v>5.1007959261424852E-5</v>
      </c>
      <c r="P7763">
        <v>0</v>
      </c>
      <c r="Q7763">
        <v>1.2131768203907409E-2</v>
      </c>
      <c r="R7763">
        <v>3.8523775582933632E-4</v>
      </c>
      <c r="S7763">
        <v>1.070177724416158E-3</v>
      </c>
      <c r="T7763">
        <v>2.5491718673010949E-2</v>
      </c>
      <c r="U7763">
        <v>0</v>
      </c>
    </row>
    <row r="7764" spans="1:21" x14ac:dyDescent="0.25">
      <c r="A7764">
        <v>2045</v>
      </c>
      <c r="B7764">
        <v>7</v>
      </c>
      <c r="C7764">
        <v>5</v>
      </c>
      <c r="D7764">
        <v>11</v>
      </c>
      <c r="E7764">
        <v>48291</v>
      </c>
      <c r="F7764">
        <v>1</v>
      </c>
      <c r="G7764">
        <v>3</v>
      </c>
      <c r="H7764">
        <v>5</v>
      </c>
      <c r="I7764">
        <v>1.407387515561046E-2</v>
      </c>
      <c r="J7764">
        <v>8.1771538766893456E-2</v>
      </c>
      <c r="K7764">
        <v>4.2904923939580758E-2</v>
      </c>
      <c r="L7764">
        <v>1.366546694537325E-2</v>
      </c>
      <c r="M7764">
        <v>0</v>
      </c>
      <c r="N7764">
        <v>0</v>
      </c>
      <c r="O7764">
        <v>1.2943705512710309E-4</v>
      </c>
      <c r="P7764">
        <v>0</v>
      </c>
      <c r="Q7764">
        <v>2.7724515034662781E-2</v>
      </c>
      <c r="R7764">
        <v>9.3289826872334223E-4</v>
      </c>
      <c r="S7764">
        <v>1.872642543531254E-3</v>
      </c>
      <c r="T7764">
        <v>3.7748583824820919E-3</v>
      </c>
      <c r="U7764">
        <v>0</v>
      </c>
    </row>
    <row r="7765" spans="1:21" x14ac:dyDescent="0.25">
      <c r="A7765">
        <v>2045</v>
      </c>
      <c r="B7765">
        <v>7</v>
      </c>
      <c r="C7765">
        <v>5</v>
      </c>
      <c r="D7765">
        <v>11</v>
      </c>
      <c r="E7765">
        <v>48291</v>
      </c>
      <c r="F7765">
        <v>1</v>
      </c>
      <c r="G7765">
        <v>79</v>
      </c>
      <c r="H7765">
        <v>1</v>
      </c>
      <c r="I7765">
        <v>1.4500047492980961</v>
      </c>
      <c r="J7765">
        <v>8.3820637664794919</v>
      </c>
      <c r="K7765">
        <v>6.0408404903411874</v>
      </c>
      <c r="L7765">
        <v>1.5654120540618901</v>
      </c>
      <c r="M7765">
        <v>0</v>
      </c>
      <c r="N7765">
        <v>0</v>
      </c>
      <c r="O7765">
        <v>3.1174859255552289E-3</v>
      </c>
      <c r="P7765">
        <v>0</v>
      </c>
      <c r="Q7765">
        <v>2.9068939189910892</v>
      </c>
      <c r="R7765">
        <v>2.002795445919037E-2</v>
      </c>
      <c r="S7765">
        <v>1.8771647453308109E-2</v>
      </c>
      <c r="T7765">
        <v>0.18822079801559449</v>
      </c>
      <c r="U7765">
        <v>0</v>
      </c>
    </row>
    <row r="7766" spans="1:21" x14ac:dyDescent="0.25">
      <c r="A7766">
        <v>2045</v>
      </c>
      <c r="B7766">
        <v>7</v>
      </c>
      <c r="C7766">
        <v>5</v>
      </c>
      <c r="D7766">
        <v>11</v>
      </c>
      <c r="E7766">
        <v>48291</v>
      </c>
      <c r="F7766">
        <v>1</v>
      </c>
      <c r="G7766">
        <v>79</v>
      </c>
      <c r="H7766">
        <v>2</v>
      </c>
      <c r="I7766">
        <v>8.8501436637578451E-3</v>
      </c>
      <c r="J7766">
        <v>0.16496935255815071</v>
      </c>
      <c r="K7766">
        <v>0.1102179769725514</v>
      </c>
      <c r="L7766">
        <v>2.7889227609442201E-2</v>
      </c>
      <c r="M7766">
        <v>0</v>
      </c>
      <c r="N7766">
        <v>0</v>
      </c>
      <c r="O7766">
        <v>5.0628325059448973E-5</v>
      </c>
      <c r="P7766">
        <v>0</v>
      </c>
      <c r="Q7766">
        <v>2.0380215623687858E-2</v>
      </c>
      <c r="R7766">
        <v>6.3553746621818649E-4</v>
      </c>
      <c r="S7766">
        <v>2.0757377385185322E-3</v>
      </c>
      <c r="T7766">
        <v>7.2215806984732928E-2</v>
      </c>
      <c r="U7766">
        <v>0</v>
      </c>
    </row>
    <row r="7767" spans="1:21" x14ac:dyDescent="0.25">
      <c r="A7767">
        <v>2045</v>
      </c>
      <c r="B7767">
        <v>7</v>
      </c>
      <c r="C7767">
        <v>5</v>
      </c>
      <c r="D7767">
        <v>11</v>
      </c>
      <c r="E7767">
        <v>48291</v>
      </c>
      <c r="F7767">
        <v>1</v>
      </c>
      <c r="G7767">
        <v>79</v>
      </c>
      <c r="H7767">
        <v>3</v>
      </c>
      <c r="I7767">
        <v>6.7476272250866304E-2</v>
      </c>
      <c r="J7767">
        <v>1.2329936392338861</v>
      </c>
      <c r="K7767">
        <v>0.93691542363963376</v>
      </c>
      <c r="L7767">
        <v>0.2445792759918608</v>
      </c>
      <c r="M7767">
        <v>0</v>
      </c>
      <c r="N7767">
        <v>0</v>
      </c>
      <c r="O7767">
        <v>7.447102193821665E-4</v>
      </c>
      <c r="P7767">
        <v>0</v>
      </c>
      <c r="Q7767">
        <v>0.19025200502567391</v>
      </c>
      <c r="R7767">
        <v>6.1485546125393713E-3</v>
      </c>
      <c r="S7767">
        <v>1.6675227365302719E-2</v>
      </c>
      <c r="T7767">
        <v>0.1760081089315447</v>
      </c>
      <c r="U7767">
        <v>0</v>
      </c>
    </row>
    <row r="7768" spans="1:21" x14ac:dyDescent="0.25">
      <c r="A7768">
        <v>2045</v>
      </c>
      <c r="B7768">
        <v>7</v>
      </c>
      <c r="C7768">
        <v>5</v>
      </c>
      <c r="D7768">
        <v>11</v>
      </c>
      <c r="E7768">
        <v>48291</v>
      </c>
      <c r="F7768">
        <v>1</v>
      </c>
      <c r="G7768">
        <v>79</v>
      </c>
      <c r="H7768">
        <v>4</v>
      </c>
      <c r="I7768">
        <v>5.8507846464018638E-3</v>
      </c>
      <c r="J7768">
        <v>0.1049449438511313</v>
      </c>
      <c r="K7768">
        <v>5.5078244385568437E-2</v>
      </c>
      <c r="L7768">
        <v>1.397948083643229E-2</v>
      </c>
      <c r="M7768">
        <v>0</v>
      </c>
      <c r="N7768">
        <v>0</v>
      </c>
      <c r="O7768">
        <v>5.0232914339807538E-5</v>
      </c>
      <c r="P7768">
        <v>0</v>
      </c>
      <c r="Q7768">
        <v>1.236157156666667E-2</v>
      </c>
      <c r="R7768">
        <v>3.9265061717802649E-4</v>
      </c>
      <c r="S7768">
        <v>1.228827503745296E-3</v>
      </c>
      <c r="T7768">
        <v>3.6752767973039398E-2</v>
      </c>
      <c r="U7768">
        <v>0</v>
      </c>
    </row>
    <row r="7769" spans="1:21" x14ac:dyDescent="0.25">
      <c r="A7769">
        <v>2045</v>
      </c>
      <c r="B7769">
        <v>7</v>
      </c>
      <c r="C7769">
        <v>5</v>
      </c>
      <c r="D7769">
        <v>11</v>
      </c>
      <c r="E7769">
        <v>48291</v>
      </c>
      <c r="F7769">
        <v>1</v>
      </c>
      <c r="G7769">
        <v>79</v>
      </c>
      <c r="H7769">
        <v>5</v>
      </c>
      <c r="I7769">
        <v>2.6260956414518689E-2</v>
      </c>
      <c r="J7769">
        <v>0.51199946380531225</v>
      </c>
      <c r="K7769">
        <v>0.28104479350783729</v>
      </c>
      <c r="L7769">
        <v>7.6367283499458136E-2</v>
      </c>
      <c r="M7769">
        <v>0</v>
      </c>
      <c r="N7769">
        <v>0</v>
      </c>
      <c r="O7769">
        <v>1.9294123633525279E-4</v>
      </c>
      <c r="P7769">
        <v>0</v>
      </c>
      <c r="Q7769">
        <v>4.1381104520463882E-2</v>
      </c>
      <c r="R7769">
        <v>1.3839668630245259E-3</v>
      </c>
      <c r="S7769">
        <v>2.985499874821699E-3</v>
      </c>
      <c r="T7769">
        <v>4.933117909005808E-3</v>
      </c>
      <c r="U7769">
        <v>0</v>
      </c>
    </row>
    <row r="7770" spans="1:21" x14ac:dyDescent="0.25">
      <c r="A7770">
        <v>2045</v>
      </c>
      <c r="B7770">
        <v>7</v>
      </c>
      <c r="C7770">
        <v>5</v>
      </c>
      <c r="D7770">
        <v>11</v>
      </c>
      <c r="E7770">
        <v>48291</v>
      </c>
      <c r="F7770">
        <v>1</v>
      </c>
      <c r="G7770">
        <v>87</v>
      </c>
      <c r="H7770">
        <v>1</v>
      </c>
      <c r="I7770">
        <v>1.553794036865235</v>
      </c>
      <c r="J7770">
        <v>8.9510419428050518</v>
      </c>
      <c r="K7770">
        <v>6.4478139541149142</v>
      </c>
      <c r="L7770">
        <v>1.6664071207344531</v>
      </c>
      <c r="M7770">
        <v>0</v>
      </c>
      <c r="N7770">
        <v>0</v>
      </c>
      <c r="O7770">
        <v>3.2855895532411532E-3</v>
      </c>
      <c r="P7770">
        <v>0</v>
      </c>
      <c r="Q7770">
        <v>3.008815849632025</v>
      </c>
      <c r="R7770">
        <v>2.1264024819247419E-2</v>
      </c>
      <c r="S7770">
        <v>1.9686392948031421E-2</v>
      </c>
      <c r="T7770">
        <v>0.1959897975474596</v>
      </c>
      <c r="U7770">
        <v>0</v>
      </c>
    </row>
    <row r="7771" spans="1:21" x14ac:dyDescent="0.25">
      <c r="A7771">
        <v>2045</v>
      </c>
      <c r="B7771">
        <v>7</v>
      </c>
      <c r="C7771">
        <v>5</v>
      </c>
      <c r="D7771">
        <v>11</v>
      </c>
      <c r="E7771">
        <v>48291</v>
      </c>
      <c r="F7771">
        <v>1</v>
      </c>
      <c r="G7771">
        <v>87</v>
      </c>
      <c r="H7771">
        <v>2</v>
      </c>
      <c r="I7771">
        <v>9.0762677801189458E-3</v>
      </c>
      <c r="J7771">
        <v>0.16947326886204089</v>
      </c>
      <c r="K7771">
        <v>0.1138024343990677</v>
      </c>
      <c r="L7771">
        <v>2.8841423838435659E-2</v>
      </c>
      <c r="M7771">
        <v>0</v>
      </c>
      <c r="N7771">
        <v>0</v>
      </c>
      <c r="O7771">
        <v>5.1909560664517363E-5</v>
      </c>
      <c r="P7771">
        <v>0</v>
      </c>
      <c r="Q7771">
        <v>2.092013477864036E-2</v>
      </c>
      <c r="R7771">
        <v>6.5283837311335097E-4</v>
      </c>
      <c r="S7771">
        <v>2.126982914598671E-3</v>
      </c>
      <c r="T7771">
        <v>7.3804041177302854E-2</v>
      </c>
      <c r="U7771">
        <v>0</v>
      </c>
    </row>
    <row r="7772" spans="1:21" x14ac:dyDescent="0.25">
      <c r="A7772">
        <v>2045</v>
      </c>
      <c r="B7772">
        <v>7</v>
      </c>
      <c r="C7772">
        <v>5</v>
      </c>
      <c r="D7772">
        <v>11</v>
      </c>
      <c r="E7772">
        <v>48291</v>
      </c>
      <c r="F7772">
        <v>1</v>
      </c>
      <c r="G7772">
        <v>87</v>
      </c>
      <c r="H7772">
        <v>3</v>
      </c>
      <c r="I7772">
        <v>6.9370928254371383E-2</v>
      </c>
      <c r="J7772">
        <v>1.275203862139046</v>
      </c>
      <c r="K7772">
        <v>0.97415572256233052</v>
      </c>
      <c r="L7772">
        <v>0.25444975969401579</v>
      </c>
      <c r="M7772">
        <v>0</v>
      </c>
      <c r="N7772">
        <v>0</v>
      </c>
      <c r="O7772">
        <v>7.6566913998306189E-4</v>
      </c>
      <c r="P7772">
        <v>0</v>
      </c>
      <c r="Q7772">
        <v>0.1956663554416232</v>
      </c>
      <c r="R7772">
        <v>6.3276208081701271E-3</v>
      </c>
      <c r="S7772">
        <v>1.7121339018296749E-2</v>
      </c>
      <c r="T7772">
        <v>0.17996510656670761</v>
      </c>
      <c r="U7772">
        <v>0</v>
      </c>
    </row>
    <row r="7773" spans="1:21" x14ac:dyDescent="0.25">
      <c r="A7773">
        <v>2045</v>
      </c>
      <c r="B7773">
        <v>7</v>
      </c>
      <c r="C7773">
        <v>5</v>
      </c>
      <c r="D7773">
        <v>11</v>
      </c>
      <c r="E7773">
        <v>48291</v>
      </c>
      <c r="F7773">
        <v>1</v>
      </c>
      <c r="G7773">
        <v>87</v>
      </c>
      <c r="H7773">
        <v>4</v>
      </c>
      <c r="I7773">
        <v>6.0023394629148807E-3</v>
      </c>
      <c r="J7773">
        <v>0.10812173492659841</v>
      </c>
      <c r="K7773">
        <v>5.7026992085756102E-2</v>
      </c>
      <c r="L7773">
        <v>1.449449706379905E-2</v>
      </c>
      <c r="M7773">
        <v>0</v>
      </c>
      <c r="N7773">
        <v>0</v>
      </c>
      <c r="O7773">
        <v>5.1555624932333153E-5</v>
      </c>
      <c r="P7773">
        <v>0</v>
      </c>
      <c r="Q7773">
        <v>1.269897677614305E-2</v>
      </c>
      <c r="R7773">
        <v>4.0365410511238948E-4</v>
      </c>
      <c r="S7773">
        <v>1.260012700009162E-3</v>
      </c>
      <c r="T7773">
        <v>3.7565047022406782E-2</v>
      </c>
      <c r="U7773">
        <v>0</v>
      </c>
    </row>
    <row r="7774" spans="1:21" x14ac:dyDescent="0.25">
      <c r="A7774">
        <v>2045</v>
      </c>
      <c r="B7774">
        <v>7</v>
      </c>
      <c r="C7774">
        <v>5</v>
      </c>
      <c r="D7774">
        <v>11</v>
      </c>
      <c r="E7774">
        <v>48291</v>
      </c>
      <c r="F7774">
        <v>1</v>
      </c>
      <c r="G7774">
        <v>87</v>
      </c>
      <c r="H7774">
        <v>5</v>
      </c>
      <c r="I7774">
        <v>2.709753388170643E-2</v>
      </c>
      <c r="J7774">
        <v>0.53221576920473546</v>
      </c>
      <c r="K7774">
        <v>0.29378211435746471</v>
      </c>
      <c r="L7774">
        <v>7.9763845726171095E-2</v>
      </c>
      <c r="M7774">
        <v>0</v>
      </c>
      <c r="N7774">
        <v>0</v>
      </c>
      <c r="O7774">
        <v>1.989287539685514E-4</v>
      </c>
      <c r="P7774">
        <v>0</v>
      </c>
      <c r="Q7774">
        <v>4.2615948602136453E-2</v>
      </c>
      <c r="R7774">
        <v>1.4259387591753661E-3</v>
      </c>
      <c r="S7774">
        <v>3.0726672263770029E-3</v>
      </c>
      <c r="T7774">
        <v>5.0509400237322361E-3</v>
      </c>
      <c r="U7774">
        <v>0</v>
      </c>
    </row>
    <row r="7775" spans="1:21" x14ac:dyDescent="0.25">
      <c r="A7775">
        <v>2045</v>
      </c>
      <c r="B7775">
        <v>7</v>
      </c>
      <c r="C7775">
        <v>5</v>
      </c>
      <c r="D7775">
        <v>11</v>
      </c>
      <c r="E7775">
        <v>48291</v>
      </c>
      <c r="F7775">
        <v>2</v>
      </c>
      <c r="G7775">
        <v>1</v>
      </c>
      <c r="H7775">
        <v>1</v>
      </c>
      <c r="I7775">
        <v>0</v>
      </c>
      <c r="J7775">
        <v>2.4786196576780641E-2</v>
      </c>
      <c r="K7775">
        <v>1.334814956970513E-2</v>
      </c>
      <c r="L7775">
        <v>6.167295292485506E-3</v>
      </c>
      <c r="M7775">
        <v>2.203859090805053E-3</v>
      </c>
      <c r="N7775">
        <v>3.7111839354038241E-3</v>
      </c>
      <c r="O7775">
        <v>6.7612061500549317E-3</v>
      </c>
      <c r="P7775">
        <v>6.3325042948126804E-3</v>
      </c>
      <c r="Q7775">
        <v>8.2926982402801511E-2</v>
      </c>
      <c r="R7775">
        <v>1.9652419164776802E-3</v>
      </c>
      <c r="S7775">
        <v>2.3378740251064301E-4</v>
      </c>
      <c r="T7775">
        <v>8.9245500564575198E-2</v>
      </c>
      <c r="U7775">
        <v>0.19133754062652589</v>
      </c>
    </row>
    <row r="7776" spans="1:21" x14ac:dyDescent="0.25">
      <c r="A7776">
        <v>2045</v>
      </c>
      <c r="B7776">
        <v>7</v>
      </c>
      <c r="C7776">
        <v>5</v>
      </c>
      <c r="D7776">
        <v>11</v>
      </c>
      <c r="E7776">
        <v>48291</v>
      </c>
      <c r="F7776">
        <v>2</v>
      </c>
      <c r="G7776">
        <v>1</v>
      </c>
      <c r="H7776">
        <v>2</v>
      </c>
      <c r="I7776">
        <v>0</v>
      </c>
      <c r="J7776">
        <v>1.531590932089464E-3</v>
      </c>
      <c r="K7776">
        <v>9.1845042931670211E-4</v>
      </c>
      <c r="L7776">
        <v>4.7631339429583168E-4</v>
      </c>
      <c r="M7776">
        <v>1.5027631622681659E-4</v>
      </c>
      <c r="N7776">
        <v>2.9767869735243671E-4</v>
      </c>
      <c r="O7776">
        <v>2.5809571971549311E-4</v>
      </c>
      <c r="P7776">
        <v>8.8442797094387686E-4</v>
      </c>
      <c r="Q7776">
        <v>5.562757438358646E-3</v>
      </c>
      <c r="R7776">
        <v>1.8366719847171439E-4</v>
      </c>
      <c r="S7776">
        <v>3.2310005873049599E-4</v>
      </c>
      <c r="T7776">
        <v>6.7152223317083773E-2</v>
      </c>
      <c r="U7776">
        <v>0.21217055815892999</v>
      </c>
    </row>
    <row r="7777" spans="1:21" x14ac:dyDescent="0.25">
      <c r="A7777">
        <v>2045</v>
      </c>
      <c r="B7777">
        <v>7</v>
      </c>
      <c r="C7777">
        <v>5</v>
      </c>
      <c r="D7777">
        <v>11</v>
      </c>
      <c r="E7777">
        <v>48291</v>
      </c>
      <c r="F7777">
        <v>2</v>
      </c>
      <c r="G7777">
        <v>1</v>
      </c>
      <c r="H7777">
        <v>3</v>
      </c>
      <c r="I7777">
        <v>0</v>
      </c>
      <c r="J7777">
        <v>9.6922517543761265E-3</v>
      </c>
      <c r="K7777">
        <v>8.2962412757484321E-3</v>
      </c>
      <c r="L7777">
        <v>5.1009003267856526E-3</v>
      </c>
      <c r="M7777">
        <v>3.0132557899558749E-3</v>
      </c>
      <c r="N7777">
        <v>5.8764519256561312E-3</v>
      </c>
      <c r="O7777">
        <v>7.4433854960118291E-3</v>
      </c>
      <c r="P7777">
        <v>7.4075805159936952E-3</v>
      </c>
      <c r="Q7777">
        <v>7.2990466690915357E-2</v>
      </c>
      <c r="R7777">
        <v>2.495996992836882E-3</v>
      </c>
      <c r="S7777">
        <v>3.9084931361196302E-3</v>
      </c>
      <c r="T7777">
        <v>0.2059589610179674</v>
      </c>
      <c r="U7777">
        <v>0.65683082902764678</v>
      </c>
    </row>
    <row r="7778" spans="1:21" x14ac:dyDescent="0.25">
      <c r="A7778">
        <v>2045</v>
      </c>
      <c r="B7778">
        <v>7</v>
      </c>
      <c r="C7778">
        <v>5</v>
      </c>
      <c r="D7778">
        <v>11</v>
      </c>
      <c r="E7778">
        <v>48291</v>
      </c>
      <c r="F7778">
        <v>2</v>
      </c>
      <c r="G7778">
        <v>1</v>
      </c>
      <c r="H7778">
        <v>4</v>
      </c>
      <c r="I7778">
        <v>0</v>
      </c>
      <c r="J7778">
        <v>9.1087420881944361E-4</v>
      </c>
      <c r="K7778">
        <v>4.4326399137151049E-4</v>
      </c>
      <c r="L7778">
        <v>2.3723368716845129E-4</v>
      </c>
      <c r="M7778">
        <v>1.990658480428409E-4</v>
      </c>
      <c r="N7778">
        <v>3.8307004163530659E-4</v>
      </c>
      <c r="O7778">
        <v>3.7170035677136899E-4</v>
      </c>
      <c r="P7778">
        <v>4.9138477609538943E-4</v>
      </c>
      <c r="Q7778">
        <v>3.563223040842679E-3</v>
      </c>
      <c r="R7778">
        <v>1.1889691765837609E-4</v>
      </c>
      <c r="S7778">
        <v>2.0263293558324589E-4</v>
      </c>
      <c r="T7778">
        <v>3.4448593249752343E-2</v>
      </c>
      <c r="U7778">
        <v>0.1083919877632724</v>
      </c>
    </row>
    <row r="7779" spans="1:21" x14ac:dyDescent="0.25">
      <c r="A7779">
        <v>2045</v>
      </c>
      <c r="B7779">
        <v>7</v>
      </c>
      <c r="C7779">
        <v>5</v>
      </c>
      <c r="D7779">
        <v>11</v>
      </c>
      <c r="E7779">
        <v>48291</v>
      </c>
      <c r="F7779">
        <v>2</v>
      </c>
      <c r="G7779">
        <v>1</v>
      </c>
      <c r="H7779">
        <v>5</v>
      </c>
      <c r="I7779">
        <v>0</v>
      </c>
      <c r="J7779">
        <v>3.4738202457819519E-3</v>
      </c>
      <c r="K7779">
        <v>2.932972550236751E-3</v>
      </c>
      <c r="L7779">
        <v>2.0711237501249212E-3</v>
      </c>
      <c r="M7779">
        <v>1.02556365563313E-3</v>
      </c>
      <c r="N7779">
        <v>1.9895187927519869E-3</v>
      </c>
      <c r="O7779">
        <v>3.392654067181259E-3</v>
      </c>
      <c r="P7779">
        <v>1.7829633732907449E-3</v>
      </c>
      <c r="Q7779">
        <v>2.2803843912257309E-2</v>
      </c>
      <c r="R7779">
        <v>7.867639053581668E-4</v>
      </c>
      <c r="S7779">
        <v>1.1488991391187899E-3</v>
      </c>
      <c r="T7779">
        <v>1.076492875407852E-2</v>
      </c>
      <c r="U7779">
        <v>3.5451001168264662E-2</v>
      </c>
    </row>
    <row r="7780" spans="1:21" x14ac:dyDescent="0.25">
      <c r="A7780">
        <v>2045</v>
      </c>
      <c r="B7780">
        <v>7</v>
      </c>
      <c r="C7780">
        <v>5</v>
      </c>
      <c r="D7780">
        <v>11</v>
      </c>
      <c r="E7780">
        <v>48291</v>
      </c>
      <c r="F7780">
        <v>2</v>
      </c>
      <c r="G7780">
        <v>2</v>
      </c>
      <c r="H7780">
        <v>1</v>
      </c>
      <c r="I7780">
        <v>0</v>
      </c>
      <c r="J7780">
        <v>0.31283808547863728</v>
      </c>
      <c r="K7780">
        <v>0.25723124789260332</v>
      </c>
      <c r="L7780">
        <v>0.17198601177334791</v>
      </c>
      <c r="M7780">
        <v>4.3017425522208219E-2</v>
      </c>
      <c r="N7780">
        <v>7.8751008868217467E-2</v>
      </c>
      <c r="O7780">
        <v>0.1158704700320959</v>
      </c>
      <c r="P7780">
        <v>0.1022006823718548</v>
      </c>
      <c r="Q7780">
        <v>2.547944462299347</v>
      </c>
      <c r="R7780">
        <v>3.3868599720299243E-2</v>
      </c>
      <c r="S7780">
        <v>1.116602659225464E-2</v>
      </c>
      <c r="T7780">
        <v>1.726221045255661</v>
      </c>
      <c r="U7780">
        <v>3.889479925632477</v>
      </c>
    </row>
    <row r="7781" spans="1:21" x14ac:dyDescent="0.25">
      <c r="A7781">
        <v>2045</v>
      </c>
      <c r="B7781">
        <v>7</v>
      </c>
      <c r="C7781">
        <v>5</v>
      </c>
      <c r="D7781">
        <v>11</v>
      </c>
      <c r="E7781">
        <v>48291</v>
      </c>
      <c r="F7781">
        <v>2</v>
      </c>
      <c r="G7781">
        <v>2</v>
      </c>
      <c r="H7781">
        <v>2</v>
      </c>
      <c r="I7781">
        <v>0</v>
      </c>
      <c r="J7781">
        <v>0.31273061254455647</v>
      </c>
      <c r="K7781">
        <v>0.1801969523122911</v>
      </c>
      <c r="L7781">
        <v>8.6624533849469887E-2</v>
      </c>
      <c r="M7781">
        <v>5.6976835961748459E-3</v>
      </c>
      <c r="N7781">
        <v>1.1700893164247999E-2</v>
      </c>
      <c r="O7781">
        <v>1.3233761516297019E-2</v>
      </c>
      <c r="P7781">
        <v>2.6835132408006519E-2</v>
      </c>
      <c r="Q7781">
        <v>0.34813596291956561</v>
      </c>
      <c r="R7781">
        <v>1.15013981491015E-2</v>
      </c>
      <c r="S7781">
        <v>1.201016240863729E-2</v>
      </c>
      <c r="T7781">
        <v>1.324472120431111</v>
      </c>
      <c r="U7781">
        <v>4.3152384165259203</v>
      </c>
    </row>
    <row r="7782" spans="1:21" x14ac:dyDescent="0.25">
      <c r="A7782">
        <v>2045</v>
      </c>
      <c r="B7782">
        <v>7</v>
      </c>
      <c r="C7782">
        <v>5</v>
      </c>
      <c r="D7782">
        <v>11</v>
      </c>
      <c r="E7782">
        <v>48291</v>
      </c>
      <c r="F7782">
        <v>2</v>
      </c>
      <c r="G7782">
        <v>2</v>
      </c>
      <c r="H7782">
        <v>3</v>
      </c>
      <c r="I7782">
        <v>0</v>
      </c>
      <c r="J7782">
        <v>1.5579753300515859</v>
      </c>
      <c r="K7782">
        <v>1.0969638081643669</v>
      </c>
      <c r="L7782">
        <v>0.59182123532198394</v>
      </c>
      <c r="M7782">
        <v>0.13583718692436039</v>
      </c>
      <c r="N7782">
        <v>0.27360243412263419</v>
      </c>
      <c r="O7782">
        <v>0.31780350267206492</v>
      </c>
      <c r="P7782">
        <v>0.29539382636473149</v>
      </c>
      <c r="Q7782">
        <v>3.6201364008305328</v>
      </c>
      <c r="R7782">
        <v>0.1232733120566458</v>
      </c>
      <c r="S7782">
        <v>0.14574104176851871</v>
      </c>
      <c r="T7782">
        <v>4.8835214213015643</v>
      </c>
      <c r="U7782">
        <v>16.536505276100002</v>
      </c>
    </row>
    <row r="7783" spans="1:21" x14ac:dyDescent="0.25">
      <c r="A7783">
        <v>2045</v>
      </c>
      <c r="B7783">
        <v>7</v>
      </c>
      <c r="C7783">
        <v>5</v>
      </c>
      <c r="D7783">
        <v>11</v>
      </c>
      <c r="E7783">
        <v>48291</v>
      </c>
      <c r="F7783">
        <v>2</v>
      </c>
      <c r="G7783">
        <v>2</v>
      </c>
      <c r="H7783">
        <v>4</v>
      </c>
      <c r="I7783">
        <v>0</v>
      </c>
      <c r="J7783">
        <v>0.16476155986427199</v>
      </c>
      <c r="K7783">
        <v>7.8859348346546371E-2</v>
      </c>
      <c r="L7783">
        <v>4.0256721503520533E-2</v>
      </c>
      <c r="M7783">
        <v>8.5676777193331548E-3</v>
      </c>
      <c r="N7783">
        <v>1.6914259673488068E-2</v>
      </c>
      <c r="O7783">
        <v>1.9993227937643829E-2</v>
      </c>
      <c r="P7783">
        <v>1.7596866924164969E-2</v>
      </c>
      <c r="Q7783">
        <v>0.2258277325415369</v>
      </c>
      <c r="R7783">
        <v>7.5578015826907692E-3</v>
      </c>
      <c r="S7783">
        <v>8.092246740563299E-3</v>
      </c>
      <c r="T7783">
        <v>0.73284036878006265</v>
      </c>
      <c r="U7783">
        <v>2.3969360742589041</v>
      </c>
    </row>
    <row r="7784" spans="1:21" x14ac:dyDescent="0.25">
      <c r="A7784">
        <v>2045</v>
      </c>
      <c r="B7784">
        <v>7</v>
      </c>
      <c r="C7784">
        <v>5</v>
      </c>
      <c r="D7784">
        <v>11</v>
      </c>
      <c r="E7784">
        <v>48291</v>
      </c>
      <c r="F7784">
        <v>2</v>
      </c>
      <c r="G7784">
        <v>2</v>
      </c>
      <c r="H7784">
        <v>5</v>
      </c>
      <c r="I7784">
        <v>0</v>
      </c>
      <c r="J7784">
        <v>0.48428554231195442</v>
      </c>
      <c r="K7784">
        <v>0.24719111760531851</v>
      </c>
      <c r="L7784">
        <v>0.1426389867416567</v>
      </c>
      <c r="M7784">
        <v>4.5294652150737157E-2</v>
      </c>
      <c r="N7784">
        <v>9.097918686599811E-2</v>
      </c>
      <c r="O7784">
        <v>9.7904086236744764E-2</v>
      </c>
      <c r="P7784">
        <v>7.1079134406850833E-2</v>
      </c>
      <c r="Q7784">
        <v>0.79856630243792281</v>
      </c>
      <c r="R7784">
        <v>2.7416947906143879E-2</v>
      </c>
      <c r="S7784">
        <v>3.8022290955069753E-2</v>
      </c>
      <c r="T7784">
        <v>0.28258501381264423</v>
      </c>
      <c r="U7784">
        <v>1.0055137675256469</v>
      </c>
    </row>
    <row r="7785" spans="1:21" x14ac:dyDescent="0.25">
      <c r="A7785">
        <v>2045</v>
      </c>
      <c r="B7785">
        <v>7</v>
      </c>
      <c r="C7785">
        <v>5</v>
      </c>
      <c r="D7785">
        <v>11</v>
      </c>
      <c r="E7785">
        <v>48291</v>
      </c>
      <c r="F7785">
        <v>2</v>
      </c>
      <c r="G7785">
        <v>3</v>
      </c>
      <c r="H7785">
        <v>1</v>
      </c>
      <c r="I7785">
        <v>0</v>
      </c>
      <c r="J7785">
        <v>1.7311241487092961E-2</v>
      </c>
      <c r="K7785">
        <v>0.28847974701551721</v>
      </c>
      <c r="L7785">
        <v>0.27063880818686448</v>
      </c>
      <c r="M7785">
        <v>8.8465306758880619E-2</v>
      </c>
      <c r="N7785">
        <v>0.15158359849452971</v>
      </c>
      <c r="O7785">
        <v>0.21302810108661649</v>
      </c>
      <c r="P7785">
        <v>0.22344730305671689</v>
      </c>
      <c r="Q7785">
        <v>4.6312286567687986</v>
      </c>
      <c r="R7785">
        <v>4.8839976638555521E-2</v>
      </c>
      <c r="S7785">
        <v>1.307210350036621E-2</v>
      </c>
      <c r="T7785">
        <v>2.8805010643005371</v>
      </c>
      <c r="U7785">
        <v>5.0446073818206791</v>
      </c>
    </row>
    <row r="7786" spans="1:21" x14ac:dyDescent="0.25">
      <c r="A7786">
        <v>2045</v>
      </c>
      <c r="B7786">
        <v>7</v>
      </c>
      <c r="C7786">
        <v>5</v>
      </c>
      <c r="D7786">
        <v>11</v>
      </c>
      <c r="E7786">
        <v>48291</v>
      </c>
      <c r="F7786">
        <v>2</v>
      </c>
      <c r="G7786">
        <v>3</v>
      </c>
      <c r="H7786">
        <v>2</v>
      </c>
      <c r="I7786">
        <v>0</v>
      </c>
      <c r="J7786">
        <v>6.2080517748460773E-4</v>
      </c>
      <c r="K7786">
        <v>6.5373575763034127E-3</v>
      </c>
      <c r="L7786">
        <v>5.9526116660101143E-3</v>
      </c>
      <c r="M7786">
        <v>6.0099995084020603E-3</v>
      </c>
      <c r="N7786">
        <v>1.1579810585075829E-2</v>
      </c>
      <c r="O7786">
        <v>1.308289258811187E-2</v>
      </c>
      <c r="P7786">
        <v>3.0226335950034312E-2</v>
      </c>
      <c r="Q7786">
        <v>0.18043267226344539</v>
      </c>
      <c r="R7786">
        <v>5.9348392095926461E-3</v>
      </c>
      <c r="S7786">
        <v>1.150414865269507E-2</v>
      </c>
      <c r="T7786">
        <v>1.8358384330812509</v>
      </c>
      <c r="U7786">
        <v>5.7758378377271891</v>
      </c>
    </row>
    <row r="7787" spans="1:21" x14ac:dyDescent="0.25">
      <c r="A7787">
        <v>2045</v>
      </c>
      <c r="B7787">
        <v>7</v>
      </c>
      <c r="C7787">
        <v>5</v>
      </c>
      <c r="D7787">
        <v>11</v>
      </c>
      <c r="E7787">
        <v>48291</v>
      </c>
      <c r="F7787">
        <v>2</v>
      </c>
      <c r="G7787">
        <v>3</v>
      </c>
      <c r="H7787">
        <v>3</v>
      </c>
      <c r="I7787">
        <v>0</v>
      </c>
      <c r="J7787">
        <v>3.621921117560746E-3</v>
      </c>
      <c r="K7787">
        <v>6.1488786889756737E-2</v>
      </c>
      <c r="L7787">
        <v>5.6398718571275569E-2</v>
      </c>
      <c r="M7787">
        <v>0.13735878470464019</v>
      </c>
      <c r="N7787">
        <v>0.25506201437279702</v>
      </c>
      <c r="O7787">
        <v>0.33662912066994688</v>
      </c>
      <c r="P7787">
        <v>0.3141029455965576</v>
      </c>
      <c r="Q7787">
        <v>2.290813653813208</v>
      </c>
      <c r="R7787">
        <v>7.7721736625036772E-2</v>
      </c>
      <c r="S7787">
        <v>0.1489396356870531</v>
      </c>
      <c r="T7787">
        <v>6.2333545421170724</v>
      </c>
      <c r="U7787">
        <v>20.06374683119666</v>
      </c>
    </row>
    <row r="7788" spans="1:21" x14ac:dyDescent="0.25">
      <c r="A7788">
        <v>2045</v>
      </c>
      <c r="B7788">
        <v>7</v>
      </c>
      <c r="C7788">
        <v>5</v>
      </c>
      <c r="D7788">
        <v>11</v>
      </c>
      <c r="E7788">
        <v>48291</v>
      </c>
      <c r="F7788">
        <v>2</v>
      </c>
      <c r="G7788">
        <v>3</v>
      </c>
      <c r="H7788">
        <v>4</v>
      </c>
      <c r="I7788">
        <v>0</v>
      </c>
      <c r="J7788">
        <v>3.7381070935103887E-4</v>
      </c>
      <c r="K7788">
        <v>3.2291749531445429E-3</v>
      </c>
      <c r="L7788">
        <v>2.9509034312168599E-3</v>
      </c>
      <c r="M7788">
        <v>8.4560905667125236E-3</v>
      </c>
      <c r="N7788">
        <v>1.5709250515195491E-2</v>
      </c>
      <c r="O7788">
        <v>1.9147682091788541E-2</v>
      </c>
      <c r="P7788">
        <v>1.8611419994620071E-2</v>
      </c>
      <c r="Q7788">
        <v>0.1162179616343838</v>
      </c>
      <c r="R7788">
        <v>3.857348422377678E-3</v>
      </c>
      <c r="S7788">
        <v>7.4372159899592999E-3</v>
      </c>
      <c r="T7788">
        <v>0.96852548286457818</v>
      </c>
      <c r="U7788">
        <v>3.017763573935389</v>
      </c>
    </row>
    <row r="7789" spans="1:21" x14ac:dyDescent="0.25">
      <c r="A7789">
        <v>2045</v>
      </c>
      <c r="B7789">
        <v>7</v>
      </c>
      <c r="C7789">
        <v>5</v>
      </c>
      <c r="D7789">
        <v>11</v>
      </c>
      <c r="E7789">
        <v>48291</v>
      </c>
      <c r="F7789">
        <v>2</v>
      </c>
      <c r="G7789">
        <v>3</v>
      </c>
      <c r="H7789">
        <v>5</v>
      </c>
      <c r="I7789">
        <v>0</v>
      </c>
      <c r="J7789">
        <v>1.024850917944896E-3</v>
      </c>
      <c r="K7789">
        <v>2.1684905355773609E-2</v>
      </c>
      <c r="L7789">
        <v>1.980916184968811E-2</v>
      </c>
      <c r="M7789">
        <v>5.0470081638748623E-2</v>
      </c>
      <c r="N7789">
        <v>9.1426601806108232E-2</v>
      </c>
      <c r="O7789">
        <v>0.12923697534245021</v>
      </c>
      <c r="P7789">
        <v>8.1240050774555969E-2</v>
      </c>
      <c r="Q7789">
        <v>0.6911462673571126</v>
      </c>
      <c r="R7789">
        <v>2.3676013398111161E-2</v>
      </c>
      <c r="S7789">
        <v>4.5627506821756397E-2</v>
      </c>
      <c r="T7789">
        <v>0.3583608562070511</v>
      </c>
      <c r="U7789">
        <v>1.221315440542414</v>
      </c>
    </row>
    <row r="7790" spans="1:21" x14ac:dyDescent="0.25">
      <c r="A7790">
        <v>2045</v>
      </c>
      <c r="B7790">
        <v>7</v>
      </c>
      <c r="C7790">
        <v>5</v>
      </c>
      <c r="D7790">
        <v>11</v>
      </c>
      <c r="E7790">
        <v>48291</v>
      </c>
      <c r="F7790">
        <v>2</v>
      </c>
      <c r="G7790">
        <v>79</v>
      </c>
      <c r="H7790">
        <v>1</v>
      </c>
      <c r="I7790">
        <v>0</v>
      </c>
      <c r="J7790">
        <v>1.5344695508480071E-2</v>
      </c>
      <c r="K7790">
        <v>8.2636176347732539E-3</v>
      </c>
      <c r="L7790">
        <v>3.8180679082870489E-3</v>
      </c>
      <c r="M7790">
        <v>1.1080002002418041E-3</v>
      </c>
      <c r="N7790">
        <v>1.874036639928818E-3</v>
      </c>
      <c r="O7790">
        <v>3.708722472190857E-3</v>
      </c>
      <c r="P7790">
        <v>3.1612335853278641E-3</v>
      </c>
      <c r="Q7790">
        <v>4.6724927902221679E-2</v>
      </c>
      <c r="R7790">
        <v>1.053667478263378E-3</v>
      </c>
      <c r="S7790">
        <v>1.44948273897171E-4</v>
      </c>
      <c r="T7790">
        <v>5.3043955326080333E-2</v>
      </c>
      <c r="U7790">
        <v>0.1106381731033325</v>
      </c>
    </row>
    <row r="7791" spans="1:21" x14ac:dyDescent="0.25">
      <c r="A7791">
        <v>2045</v>
      </c>
      <c r="B7791">
        <v>7</v>
      </c>
      <c r="C7791">
        <v>5</v>
      </c>
      <c r="D7791">
        <v>11</v>
      </c>
      <c r="E7791">
        <v>48291</v>
      </c>
      <c r="F7791">
        <v>2</v>
      </c>
      <c r="G7791">
        <v>79</v>
      </c>
      <c r="H7791">
        <v>2</v>
      </c>
      <c r="I7791">
        <v>0</v>
      </c>
      <c r="J7791">
        <v>9.4818332230702201E-4</v>
      </c>
      <c r="K7791">
        <v>5.6859804412414967E-4</v>
      </c>
      <c r="L7791">
        <v>2.9487743929862968E-4</v>
      </c>
      <c r="M7791">
        <v>7.4743920375476244E-5</v>
      </c>
      <c r="N7791">
        <v>1.4805862367927479E-4</v>
      </c>
      <c r="O7791">
        <v>1.2837046862102059E-4</v>
      </c>
      <c r="P7791">
        <v>4.3989423510425532E-4</v>
      </c>
      <c r="Q7791">
        <v>2.9658279453532881E-3</v>
      </c>
      <c r="R7791">
        <v>9.7923599911612578E-5</v>
      </c>
      <c r="S7791">
        <v>1.6070182477586961E-4</v>
      </c>
      <c r="T7791">
        <v>4.0529411713806078E-2</v>
      </c>
      <c r="U7791">
        <v>0.126949187945638</v>
      </c>
    </row>
    <row r="7792" spans="1:21" x14ac:dyDescent="0.25">
      <c r="A7792">
        <v>2045</v>
      </c>
      <c r="B7792">
        <v>7</v>
      </c>
      <c r="C7792">
        <v>5</v>
      </c>
      <c r="D7792">
        <v>11</v>
      </c>
      <c r="E7792">
        <v>48291</v>
      </c>
      <c r="F7792">
        <v>2</v>
      </c>
      <c r="G7792">
        <v>79</v>
      </c>
      <c r="H7792">
        <v>3</v>
      </c>
      <c r="I7792">
        <v>0</v>
      </c>
      <c r="J7792">
        <v>6.000314457834794E-3</v>
      </c>
      <c r="K7792">
        <v>5.1360698254676899E-3</v>
      </c>
      <c r="L7792">
        <v>3.1578861411888921E-3</v>
      </c>
      <c r="M7792">
        <v>1.4987212060348901E-3</v>
      </c>
      <c r="N7792">
        <v>2.9228046772884981E-3</v>
      </c>
      <c r="O7792">
        <v>3.7021587511712911E-3</v>
      </c>
      <c r="P7792">
        <v>3.6843567480727649E-3</v>
      </c>
      <c r="Q7792">
        <v>3.8915400602675787E-2</v>
      </c>
      <c r="R7792">
        <v>1.3307599258022759E-3</v>
      </c>
      <c r="S7792">
        <v>1.9439890363345219E-3</v>
      </c>
      <c r="T7792">
        <v>0.12710185730174209</v>
      </c>
      <c r="U7792">
        <v>0.40148189254234068</v>
      </c>
    </row>
    <row r="7793" spans="1:21" x14ac:dyDescent="0.25">
      <c r="A7793">
        <v>2045</v>
      </c>
      <c r="B7793">
        <v>7</v>
      </c>
      <c r="C7793">
        <v>5</v>
      </c>
      <c r="D7793">
        <v>11</v>
      </c>
      <c r="E7793">
        <v>48291</v>
      </c>
      <c r="F7793">
        <v>2</v>
      </c>
      <c r="G7793">
        <v>79</v>
      </c>
      <c r="H7793">
        <v>4</v>
      </c>
      <c r="I7793">
        <v>0</v>
      </c>
      <c r="J7793">
        <v>5.6390742582876395E-4</v>
      </c>
      <c r="K7793">
        <v>2.7441765088469212E-4</v>
      </c>
      <c r="L7793">
        <v>1.4686727810004149E-4</v>
      </c>
      <c r="M7793">
        <v>9.9010695646896494E-5</v>
      </c>
      <c r="N7793">
        <v>1.905299691061574E-4</v>
      </c>
      <c r="O7793">
        <v>1.848746739905465E-4</v>
      </c>
      <c r="P7793">
        <v>2.4440348844773422E-4</v>
      </c>
      <c r="Q7793">
        <v>1.8997578578714301E-3</v>
      </c>
      <c r="R7793">
        <v>6.3390859368318939E-5</v>
      </c>
      <c r="S7793">
        <v>1.007846656890591E-4</v>
      </c>
      <c r="T7793">
        <v>2.1177244296214089E-2</v>
      </c>
      <c r="U7793">
        <v>6.6103630819930079E-2</v>
      </c>
    </row>
    <row r="7794" spans="1:21" x14ac:dyDescent="0.25">
      <c r="A7794">
        <v>2045</v>
      </c>
      <c r="B7794">
        <v>7</v>
      </c>
      <c r="C7794">
        <v>5</v>
      </c>
      <c r="D7794">
        <v>11</v>
      </c>
      <c r="E7794">
        <v>48291</v>
      </c>
      <c r="F7794">
        <v>2</v>
      </c>
      <c r="G7794">
        <v>79</v>
      </c>
      <c r="H7794">
        <v>5</v>
      </c>
      <c r="I7794">
        <v>0</v>
      </c>
      <c r="J7794">
        <v>2.1505844850532559E-3</v>
      </c>
      <c r="K7794">
        <v>1.815754667984702E-3</v>
      </c>
      <c r="L7794">
        <v>1.2821968805029559E-3</v>
      </c>
      <c r="M7794">
        <v>5.1008955840805116E-4</v>
      </c>
      <c r="N7794">
        <v>9.8953875159662032E-4</v>
      </c>
      <c r="O7794">
        <v>1.6874220501977421E-3</v>
      </c>
      <c r="P7794">
        <v>8.8680295953638179E-4</v>
      </c>
      <c r="Q7794">
        <v>1.2158041090524679E-2</v>
      </c>
      <c r="R7794">
        <v>4.194688727995916E-4</v>
      </c>
      <c r="S7794">
        <v>5.7143369206587606E-4</v>
      </c>
      <c r="T7794">
        <v>6.5208467276800302E-3</v>
      </c>
      <c r="U7794">
        <v>2.1194760080228369E-2</v>
      </c>
    </row>
    <row r="7795" spans="1:21" x14ac:dyDescent="0.25">
      <c r="A7795">
        <v>2045</v>
      </c>
      <c r="B7795">
        <v>7</v>
      </c>
      <c r="C7795">
        <v>5</v>
      </c>
      <c r="D7795">
        <v>11</v>
      </c>
      <c r="E7795">
        <v>48291</v>
      </c>
      <c r="F7795">
        <v>2</v>
      </c>
      <c r="G7795">
        <v>87</v>
      </c>
      <c r="H7795">
        <v>1</v>
      </c>
      <c r="I7795">
        <v>0</v>
      </c>
      <c r="J7795">
        <v>1.4829538589692669E-2</v>
      </c>
      <c r="K7795">
        <v>7.9862149036489423E-3</v>
      </c>
      <c r="L7795">
        <v>3.6898927430156622E-3</v>
      </c>
      <c r="M7795">
        <v>1.4646601676940919E-3</v>
      </c>
      <c r="N7795">
        <v>2.461759805679321E-3</v>
      </c>
      <c r="O7795">
        <v>4.3184404373168943E-3</v>
      </c>
      <c r="P7795">
        <v>4.2212023884058E-3</v>
      </c>
      <c r="Q7795">
        <v>5.2266684055328368E-2</v>
      </c>
      <c r="R7795">
        <v>1.2689685598015791E-3</v>
      </c>
      <c r="S7795">
        <v>1.3987511396408079E-4</v>
      </c>
      <c r="T7795">
        <v>7.4144320964813229E-2</v>
      </c>
      <c r="U7795">
        <v>0.14979167938232421</v>
      </c>
    </row>
    <row r="7796" spans="1:21" x14ac:dyDescent="0.25">
      <c r="A7796">
        <v>2045</v>
      </c>
      <c r="B7796">
        <v>7</v>
      </c>
      <c r="C7796">
        <v>5</v>
      </c>
      <c r="D7796">
        <v>11</v>
      </c>
      <c r="E7796">
        <v>48291</v>
      </c>
      <c r="F7796">
        <v>2</v>
      </c>
      <c r="G7796">
        <v>87</v>
      </c>
      <c r="H7796">
        <v>2</v>
      </c>
      <c r="I7796">
        <v>0</v>
      </c>
      <c r="J7796">
        <v>9.163513842763857E-4</v>
      </c>
      <c r="K7796">
        <v>5.4950863701246544E-4</v>
      </c>
      <c r="L7796">
        <v>2.8497786182141079E-4</v>
      </c>
      <c r="M7796">
        <v>1.003289225471074E-4</v>
      </c>
      <c r="N7796">
        <v>1.9873971790353959E-4</v>
      </c>
      <c r="O7796">
        <v>1.7231236410054671E-4</v>
      </c>
      <c r="P7796">
        <v>5.9047023525235726E-4</v>
      </c>
      <c r="Q7796">
        <v>3.6013259492282978E-3</v>
      </c>
      <c r="R7796">
        <v>1.1890606400146951E-4</v>
      </c>
      <c r="S7796">
        <v>2.1571082741054761E-4</v>
      </c>
      <c r="T7796">
        <v>5.9100452249729193E-2</v>
      </c>
      <c r="U7796">
        <v>0.18451818492745881</v>
      </c>
    </row>
    <row r="7797" spans="1:21" x14ac:dyDescent="0.25">
      <c r="A7797">
        <v>2045</v>
      </c>
      <c r="B7797">
        <v>7</v>
      </c>
      <c r="C7797">
        <v>5</v>
      </c>
      <c r="D7797">
        <v>11</v>
      </c>
      <c r="E7797">
        <v>48291</v>
      </c>
      <c r="F7797">
        <v>2</v>
      </c>
      <c r="G7797">
        <v>87</v>
      </c>
      <c r="H7797">
        <v>3</v>
      </c>
      <c r="I7797">
        <v>0</v>
      </c>
      <c r="J7797">
        <v>5.7988760623376096E-3</v>
      </c>
      <c r="K7797">
        <v>4.9636408589666227E-3</v>
      </c>
      <c r="L7797">
        <v>3.0518716802572141E-3</v>
      </c>
      <c r="M7797">
        <v>2.0117392260811532E-3</v>
      </c>
      <c r="N7797">
        <v>3.9232909107240607E-3</v>
      </c>
      <c r="O7797">
        <v>4.9694237026084017E-3</v>
      </c>
      <c r="P7797">
        <v>4.9455160522573422E-3</v>
      </c>
      <c r="Q7797">
        <v>4.7253923602481228E-2</v>
      </c>
      <c r="R7797">
        <v>1.6159068897599761E-3</v>
      </c>
      <c r="S7797">
        <v>2.609424154538526E-3</v>
      </c>
      <c r="T7797">
        <v>0.1868595652187916</v>
      </c>
      <c r="U7797">
        <v>0.58818878811012354</v>
      </c>
    </row>
    <row r="7798" spans="1:21" x14ac:dyDescent="0.25">
      <c r="A7798">
        <v>2045</v>
      </c>
      <c r="B7798">
        <v>7</v>
      </c>
      <c r="C7798">
        <v>5</v>
      </c>
      <c r="D7798">
        <v>11</v>
      </c>
      <c r="E7798">
        <v>48291</v>
      </c>
      <c r="F7798">
        <v>2</v>
      </c>
      <c r="G7798">
        <v>87</v>
      </c>
      <c r="H7798">
        <v>4</v>
      </c>
      <c r="I7798">
        <v>0</v>
      </c>
      <c r="J7798">
        <v>5.4497624313149039E-4</v>
      </c>
      <c r="K7798">
        <v>2.6520499791797862E-4</v>
      </c>
      <c r="L7798">
        <v>1.419369184858424E-4</v>
      </c>
      <c r="M7798">
        <v>1.3290227164150181E-4</v>
      </c>
      <c r="N7798">
        <v>2.5574903044207979E-4</v>
      </c>
      <c r="O7798">
        <v>2.4815792297635581E-4</v>
      </c>
      <c r="P7798">
        <v>3.2806289912399011E-4</v>
      </c>
      <c r="Q7798">
        <v>2.3068268248372958E-3</v>
      </c>
      <c r="R7798">
        <v>7.6973791484787605E-5</v>
      </c>
      <c r="S7798">
        <v>1.352837013798939E-4</v>
      </c>
      <c r="T7798">
        <v>3.109044282348351E-2</v>
      </c>
      <c r="U7798">
        <v>9.6764303722060671E-2</v>
      </c>
    </row>
    <row r="7799" spans="1:21" x14ac:dyDescent="0.25">
      <c r="A7799">
        <v>2045</v>
      </c>
      <c r="B7799">
        <v>7</v>
      </c>
      <c r="C7799">
        <v>5</v>
      </c>
      <c r="D7799">
        <v>11</v>
      </c>
      <c r="E7799">
        <v>48291</v>
      </c>
      <c r="F7799">
        <v>2</v>
      </c>
      <c r="G7799">
        <v>87</v>
      </c>
      <c r="H7799">
        <v>5</v>
      </c>
      <c r="I7799">
        <v>0</v>
      </c>
      <c r="J7799">
        <v>2.0783854300517801E-3</v>
      </c>
      <c r="K7799">
        <v>1.7547962940439421E-3</v>
      </c>
      <c r="L7799">
        <v>1.2391541272085351E-3</v>
      </c>
      <c r="M7799">
        <v>6.8469689702699255E-4</v>
      </c>
      <c r="N7799">
        <v>1.328260451164317E-3</v>
      </c>
      <c r="O7799">
        <v>2.2650348907885839E-3</v>
      </c>
      <c r="P7799">
        <v>1.1903575035617259E-3</v>
      </c>
      <c r="Q7799">
        <v>1.476318295224111E-2</v>
      </c>
      <c r="R7799">
        <v>5.0935049607080574E-4</v>
      </c>
      <c r="S7799">
        <v>7.6703797686163415E-4</v>
      </c>
      <c r="T7799">
        <v>9.5216499505145664E-3</v>
      </c>
      <c r="U7799">
        <v>3.079697577775696E-2</v>
      </c>
    </row>
    <row r="7800" spans="1:21" x14ac:dyDescent="0.25">
      <c r="A7800">
        <v>2045</v>
      </c>
      <c r="B7800">
        <v>7</v>
      </c>
      <c r="C7800">
        <v>5</v>
      </c>
      <c r="D7800">
        <v>11</v>
      </c>
      <c r="E7800">
        <v>48291</v>
      </c>
      <c r="F7800">
        <v>5</v>
      </c>
      <c r="G7800">
        <v>1</v>
      </c>
      <c r="H7800">
        <v>2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</row>
    <row r="7801" spans="1:21" x14ac:dyDescent="0.25">
      <c r="A7801">
        <v>2045</v>
      </c>
      <c r="B7801">
        <v>7</v>
      </c>
      <c r="C7801">
        <v>5</v>
      </c>
      <c r="D7801">
        <v>11</v>
      </c>
      <c r="E7801">
        <v>48291</v>
      </c>
      <c r="F7801">
        <v>5</v>
      </c>
      <c r="G7801">
        <v>1</v>
      </c>
      <c r="H7801">
        <v>3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</row>
    <row r="7802" spans="1:21" x14ac:dyDescent="0.25">
      <c r="A7802">
        <v>2045</v>
      </c>
      <c r="B7802">
        <v>7</v>
      </c>
      <c r="C7802">
        <v>5</v>
      </c>
      <c r="D7802">
        <v>11</v>
      </c>
      <c r="E7802">
        <v>48291</v>
      </c>
      <c r="F7802">
        <v>5</v>
      </c>
      <c r="G7802">
        <v>1</v>
      </c>
      <c r="H7802">
        <v>4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</row>
    <row r="7803" spans="1:21" x14ac:dyDescent="0.25">
      <c r="A7803">
        <v>2045</v>
      </c>
      <c r="B7803">
        <v>7</v>
      </c>
      <c r="C7803">
        <v>5</v>
      </c>
      <c r="D7803">
        <v>11</v>
      </c>
      <c r="E7803">
        <v>48291</v>
      </c>
      <c r="F7803">
        <v>5</v>
      </c>
      <c r="G7803">
        <v>1</v>
      </c>
      <c r="H7803">
        <v>5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</row>
    <row r="7804" spans="1:21" x14ac:dyDescent="0.25">
      <c r="A7804">
        <v>2045</v>
      </c>
      <c r="B7804">
        <v>7</v>
      </c>
      <c r="C7804">
        <v>5</v>
      </c>
      <c r="D7804">
        <v>11</v>
      </c>
      <c r="E7804">
        <v>48291</v>
      </c>
      <c r="F7804">
        <v>5</v>
      </c>
      <c r="G7804">
        <v>79</v>
      </c>
      <c r="H7804">
        <v>2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</row>
    <row r="7805" spans="1:21" x14ac:dyDescent="0.25">
      <c r="A7805">
        <v>2045</v>
      </c>
      <c r="B7805">
        <v>7</v>
      </c>
      <c r="C7805">
        <v>5</v>
      </c>
      <c r="D7805">
        <v>11</v>
      </c>
      <c r="E7805">
        <v>48291</v>
      </c>
      <c r="F7805">
        <v>5</v>
      </c>
      <c r="G7805">
        <v>79</v>
      </c>
      <c r="H7805">
        <v>3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</row>
    <row r="7806" spans="1:21" x14ac:dyDescent="0.25">
      <c r="A7806">
        <v>2045</v>
      </c>
      <c r="B7806">
        <v>7</v>
      </c>
      <c r="C7806">
        <v>5</v>
      </c>
      <c r="D7806">
        <v>11</v>
      </c>
      <c r="E7806">
        <v>48291</v>
      </c>
      <c r="F7806">
        <v>5</v>
      </c>
      <c r="G7806">
        <v>79</v>
      </c>
      <c r="H7806">
        <v>4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</row>
    <row r="7807" spans="1:21" x14ac:dyDescent="0.25">
      <c r="A7807">
        <v>2045</v>
      </c>
      <c r="B7807">
        <v>7</v>
      </c>
      <c r="C7807">
        <v>5</v>
      </c>
      <c r="D7807">
        <v>11</v>
      </c>
      <c r="E7807">
        <v>48291</v>
      </c>
      <c r="F7807">
        <v>5</v>
      </c>
      <c r="G7807">
        <v>79</v>
      </c>
      <c r="H7807">
        <v>5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</row>
    <row r="7808" spans="1:21" x14ac:dyDescent="0.25">
      <c r="A7808">
        <v>2045</v>
      </c>
      <c r="B7808">
        <v>7</v>
      </c>
      <c r="C7808">
        <v>5</v>
      </c>
      <c r="D7808">
        <v>11</v>
      </c>
      <c r="E7808">
        <v>48291</v>
      </c>
      <c r="F7808">
        <v>5</v>
      </c>
      <c r="G7808">
        <v>87</v>
      </c>
      <c r="H7808">
        <v>2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</row>
    <row r="7809" spans="1:21" x14ac:dyDescent="0.25">
      <c r="A7809">
        <v>2045</v>
      </c>
      <c r="B7809">
        <v>7</v>
      </c>
      <c r="C7809">
        <v>5</v>
      </c>
      <c r="D7809">
        <v>11</v>
      </c>
      <c r="E7809">
        <v>48291</v>
      </c>
      <c r="F7809">
        <v>5</v>
      </c>
      <c r="G7809">
        <v>87</v>
      </c>
      <c r="H7809">
        <v>3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</row>
    <row r="7810" spans="1:21" x14ac:dyDescent="0.25">
      <c r="A7810">
        <v>2045</v>
      </c>
      <c r="B7810">
        <v>7</v>
      </c>
      <c r="C7810">
        <v>5</v>
      </c>
      <c r="D7810">
        <v>11</v>
      </c>
      <c r="E7810">
        <v>48291</v>
      </c>
      <c r="F7810">
        <v>5</v>
      </c>
      <c r="G7810">
        <v>87</v>
      </c>
      <c r="H7810">
        <v>4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</row>
    <row r="7811" spans="1:21" x14ac:dyDescent="0.25">
      <c r="A7811">
        <v>2045</v>
      </c>
      <c r="B7811">
        <v>7</v>
      </c>
      <c r="C7811">
        <v>5</v>
      </c>
      <c r="D7811">
        <v>11</v>
      </c>
      <c r="E7811">
        <v>48291</v>
      </c>
      <c r="F7811">
        <v>5</v>
      </c>
      <c r="G7811">
        <v>87</v>
      </c>
      <c r="H7811">
        <v>5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</row>
    <row r="7812" spans="1:21" x14ac:dyDescent="0.25">
      <c r="A7812">
        <v>2045</v>
      </c>
      <c r="B7812">
        <v>7</v>
      </c>
      <c r="C7812">
        <v>5</v>
      </c>
      <c r="D7812">
        <v>12</v>
      </c>
      <c r="E7812">
        <v>48291</v>
      </c>
      <c r="F7812">
        <v>1</v>
      </c>
      <c r="G7812">
        <v>1</v>
      </c>
      <c r="H7812">
        <v>1</v>
      </c>
      <c r="I7812">
        <v>1.4469109859466549</v>
      </c>
      <c r="J7812">
        <v>9.1372942611575123</v>
      </c>
      <c r="K7812">
        <v>6.434722348153592</v>
      </c>
      <c r="L7812">
        <v>1.69780503962934</v>
      </c>
      <c r="M7812">
        <v>0</v>
      </c>
      <c r="N7812">
        <v>0</v>
      </c>
      <c r="O7812">
        <v>7.7771517625078558E-3</v>
      </c>
      <c r="P7812">
        <v>0</v>
      </c>
      <c r="Q7812">
        <v>2.958952609568835</v>
      </c>
      <c r="R7812">
        <v>1.8401877035386861E-2</v>
      </c>
      <c r="S7812">
        <v>2.213766767084599E-2</v>
      </c>
      <c r="T7812">
        <v>0.18801184959709641</v>
      </c>
      <c r="U7812">
        <v>0</v>
      </c>
    </row>
    <row r="7813" spans="1:21" x14ac:dyDescent="0.25">
      <c r="A7813">
        <v>2045</v>
      </c>
      <c r="B7813">
        <v>7</v>
      </c>
      <c r="C7813">
        <v>5</v>
      </c>
      <c r="D7813">
        <v>12</v>
      </c>
      <c r="E7813">
        <v>48291</v>
      </c>
      <c r="F7813">
        <v>1</v>
      </c>
      <c r="G7813">
        <v>1</v>
      </c>
      <c r="H7813">
        <v>2</v>
      </c>
      <c r="I7813">
        <v>1.0410162705987091E-2</v>
      </c>
      <c r="J7813">
        <v>0.2209199044423637</v>
      </c>
      <c r="K7813">
        <v>0.14343461589381301</v>
      </c>
      <c r="L7813">
        <v>3.5790380630274649E-2</v>
      </c>
      <c r="M7813">
        <v>0</v>
      </c>
      <c r="N7813">
        <v>0</v>
      </c>
      <c r="O7813">
        <v>6.1749077268560861E-5</v>
      </c>
      <c r="P7813">
        <v>0</v>
      </c>
      <c r="Q7813">
        <v>2.4833680877782441E-2</v>
      </c>
      <c r="R7813">
        <v>7.729133207652031E-4</v>
      </c>
      <c r="S7813">
        <v>2.535400927611094E-3</v>
      </c>
      <c r="T7813">
        <v>8.8964478052264692E-2</v>
      </c>
      <c r="U7813">
        <v>0</v>
      </c>
    </row>
    <row r="7814" spans="1:21" x14ac:dyDescent="0.25">
      <c r="A7814">
        <v>2045</v>
      </c>
      <c r="B7814">
        <v>7</v>
      </c>
      <c r="C7814">
        <v>5</v>
      </c>
      <c r="D7814">
        <v>12</v>
      </c>
      <c r="E7814">
        <v>48291</v>
      </c>
      <c r="F7814">
        <v>1</v>
      </c>
      <c r="G7814">
        <v>1</v>
      </c>
      <c r="H7814">
        <v>3</v>
      </c>
      <c r="I7814">
        <v>7.9055395895866132E-2</v>
      </c>
      <c r="J7814">
        <v>1.5978814857283961</v>
      </c>
      <c r="K7814">
        <v>1.176198810773418</v>
      </c>
      <c r="L7814">
        <v>0.30370072778395218</v>
      </c>
      <c r="M7814">
        <v>0</v>
      </c>
      <c r="N7814">
        <v>0</v>
      </c>
      <c r="O7814">
        <v>8.9841544900282327E-4</v>
      </c>
      <c r="P7814">
        <v>0</v>
      </c>
      <c r="Q7814">
        <v>0.23060682594725601</v>
      </c>
      <c r="R7814">
        <v>7.4416063736596578E-3</v>
      </c>
      <c r="S7814">
        <v>2.019463854466565E-2</v>
      </c>
      <c r="T7814">
        <v>0.21579199642294819</v>
      </c>
      <c r="U7814">
        <v>0</v>
      </c>
    </row>
    <row r="7815" spans="1:21" x14ac:dyDescent="0.25">
      <c r="A7815">
        <v>2045</v>
      </c>
      <c r="B7815">
        <v>7</v>
      </c>
      <c r="C7815">
        <v>5</v>
      </c>
      <c r="D7815">
        <v>12</v>
      </c>
      <c r="E7815">
        <v>48291</v>
      </c>
      <c r="F7815">
        <v>1</v>
      </c>
      <c r="G7815">
        <v>1</v>
      </c>
      <c r="H7815">
        <v>4</v>
      </c>
      <c r="I7815">
        <v>6.8776210227487651E-3</v>
      </c>
      <c r="J7815">
        <v>0.13852446538490701</v>
      </c>
      <c r="K7815">
        <v>7.0649443601362744E-2</v>
      </c>
      <c r="L7815">
        <v>1.7693519307648509E-2</v>
      </c>
      <c r="M7815">
        <v>0</v>
      </c>
      <c r="N7815">
        <v>0</v>
      </c>
      <c r="O7815">
        <v>6.1057384099386108E-5</v>
      </c>
      <c r="P7815">
        <v>0</v>
      </c>
      <c r="Q7815">
        <v>1.503024583596395E-2</v>
      </c>
      <c r="R7815">
        <v>4.7649990570371111E-4</v>
      </c>
      <c r="S7815">
        <v>1.4973658161263181E-3</v>
      </c>
      <c r="T7815">
        <v>4.5255764800360011E-2</v>
      </c>
      <c r="U7815">
        <v>0</v>
      </c>
    </row>
    <row r="7816" spans="1:21" x14ac:dyDescent="0.25">
      <c r="A7816">
        <v>2045</v>
      </c>
      <c r="B7816">
        <v>7</v>
      </c>
      <c r="C7816">
        <v>5</v>
      </c>
      <c r="D7816">
        <v>12</v>
      </c>
      <c r="E7816">
        <v>48291</v>
      </c>
      <c r="F7816">
        <v>1</v>
      </c>
      <c r="G7816">
        <v>1</v>
      </c>
      <c r="H7816">
        <v>5</v>
      </c>
      <c r="I7816">
        <v>3.0556988809347849E-2</v>
      </c>
      <c r="J7816">
        <v>0.64728583978797449</v>
      </c>
      <c r="K7816">
        <v>0.34308726478546231</v>
      </c>
      <c r="L7816">
        <v>9.2628158424701929E-2</v>
      </c>
      <c r="M7816">
        <v>0</v>
      </c>
      <c r="N7816">
        <v>0</v>
      </c>
      <c r="O7816">
        <v>2.32208094257303E-4</v>
      </c>
      <c r="P7816">
        <v>0</v>
      </c>
      <c r="Q7816">
        <v>5.0201926458811469E-2</v>
      </c>
      <c r="R7816">
        <v>1.6768085710242031E-3</v>
      </c>
      <c r="S7816">
        <v>3.6078423513011132E-3</v>
      </c>
      <c r="T7816">
        <v>6.0449751105472764E-3</v>
      </c>
      <c r="U7816">
        <v>0</v>
      </c>
    </row>
    <row r="7817" spans="1:21" x14ac:dyDescent="0.25">
      <c r="A7817">
        <v>2045</v>
      </c>
      <c r="B7817">
        <v>7</v>
      </c>
      <c r="C7817">
        <v>5</v>
      </c>
      <c r="D7817">
        <v>12</v>
      </c>
      <c r="E7817">
        <v>48291</v>
      </c>
      <c r="F7817">
        <v>1</v>
      </c>
      <c r="G7817">
        <v>2</v>
      </c>
      <c r="H7817">
        <v>1</v>
      </c>
      <c r="I7817">
        <v>0.1216292877197266</v>
      </c>
      <c r="J7817">
        <v>27.10873866540193</v>
      </c>
      <c r="K7817">
        <v>16.097974567800762</v>
      </c>
      <c r="L7817">
        <v>4.9868767755813899</v>
      </c>
      <c r="M7817">
        <v>0</v>
      </c>
      <c r="N7817">
        <v>0</v>
      </c>
      <c r="O7817">
        <v>3.76012993407785E-2</v>
      </c>
      <c r="P7817">
        <v>0</v>
      </c>
      <c r="Q7817">
        <v>13.906696742951871</v>
      </c>
      <c r="R7817">
        <v>4.8898214659653598E-2</v>
      </c>
      <c r="S7817">
        <v>8.2650942508131264E-2</v>
      </c>
      <c r="T7817">
        <v>0.7521977396383881</v>
      </c>
      <c r="U7817">
        <v>0</v>
      </c>
    </row>
    <row r="7818" spans="1:21" x14ac:dyDescent="0.25">
      <c r="A7818">
        <v>2045</v>
      </c>
      <c r="B7818">
        <v>7</v>
      </c>
      <c r="C7818">
        <v>5</v>
      </c>
      <c r="D7818">
        <v>12</v>
      </c>
      <c r="E7818">
        <v>48291</v>
      </c>
      <c r="F7818">
        <v>1</v>
      </c>
      <c r="G7818">
        <v>2</v>
      </c>
      <c r="H7818">
        <v>2</v>
      </c>
      <c r="I7818">
        <v>0.14803442421859009</v>
      </c>
      <c r="J7818">
        <v>24.877477073267841</v>
      </c>
      <c r="K7818">
        <v>15.24909025881148</v>
      </c>
      <c r="L7818">
        <v>3.4253723004941539</v>
      </c>
      <c r="M7818">
        <v>0</v>
      </c>
      <c r="N7818">
        <v>0</v>
      </c>
      <c r="O7818">
        <v>7.3703883227861956E-3</v>
      </c>
      <c r="P7818">
        <v>0</v>
      </c>
      <c r="Q7818">
        <v>2.557116230367428</v>
      </c>
      <c r="R7818">
        <v>7.6756272732632524E-2</v>
      </c>
      <c r="S7818">
        <v>0.31670467247979611</v>
      </c>
      <c r="T7818">
        <v>13.39360019629161</v>
      </c>
      <c r="U7818">
        <v>0</v>
      </c>
    </row>
    <row r="7819" spans="1:21" x14ac:dyDescent="0.25">
      <c r="A7819">
        <v>2045</v>
      </c>
      <c r="B7819">
        <v>7</v>
      </c>
      <c r="C7819">
        <v>5</v>
      </c>
      <c r="D7819">
        <v>12</v>
      </c>
      <c r="E7819">
        <v>48291</v>
      </c>
      <c r="F7819">
        <v>1</v>
      </c>
      <c r="G7819">
        <v>2</v>
      </c>
      <c r="H7819">
        <v>3</v>
      </c>
      <c r="I7819">
        <v>0.98745004673552361</v>
      </c>
      <c r="J7819">
        <v>123.7767633271001</v>
      </c>
      <c r="K7819">
        <v>81.313267526908987</v>
      </c>
      <c r="L7819">
        <v>18.643908518870361</v>
      </c>
      <c r="M7819">
        <v>0</v>
      </c>
      <c r="N7819">
        <v>0</v>
      </c>
      <c r="O7819">
        <v>7.8739705880856076E-2</v>
      </c>
      <c r="P7819">
        <v>0</v>
      </c>
      <c r="Q7819">
        <v>17.509189950998611</v>
      </c>
      <c r="R7819">
        <v>0.54111988010254486</v>
      </c>
      <c r="S7819">
        <v>1.977662174329837</v>
      </c>
      <c r="T7819">
        <v>30.145347813572329</v>
      </c>
      <c r="U7819">
        <v>0</v>
      </c>
    </row>
    <row r="7820" spans="1:21" x14ac:dyDescent="0.25">
      <c r="A7820">
        <v>2045</v>
      </c>
      <c r="B7820">
        <v>7</v>
      </c>
      <c r="C7820">
        <v>5</v>
      </c>
      <c r="D7820">
        <v>12</v>
      </c>
      <c r="E7820">
        <v>48291</v>
      </c>
      <c r="F7820">
        <v>1</v>
      </c>
      <c r="G7820">
        <v>2</v>
      </c>
      <c r="H7820">
        <v>4</v>
      </c>
      <c r="I7820">
        <v>9.7440438164861781E-2</v>
      </c>
      <c r="J7820">
        <v>13.09454606686611</v>
      </c>
      <c r="K7820">
        <v>6.2625042690988666</v>
      </c>
      <c r="L7820">
        <v>1.4205154130424209</v>
      </c>
      <c r="M7820">
        <v>0</v>
      </c>
      <c r="N7820">
        <v>0</v>
      </c>
      <c r="O7820">
        <v>6.7876791540250909E-3</v>
      </c>
      <c r="P7820">
        <v>0</v>
      </c>
      <c r="Q7820">
        <v>1.467359622948351</v>
      </c>
      <c r="R7820">
        <v>4.4860791788427848E-2</v>
      </c>
      <c r="S7820">
        <v>0.17910028506105061</v>
      </c>
      <c r="T7820">
        <v>6.734751578304909</v>
      </c>
      <c r="U7820">
        <v>0</v>
      </c>
    </row>
    <row r="7821" spans="1:21" x14ac:dyDescent="0.25">
      <c r="A7821">
        <v>2045</v>
      </c>
      <c r="B7821">
        <v>7</v>
      </c>
      <c r="C7821">
        <v>5</v>
      </c>
      <c r="D7821">
        <v>12</v>
      </c>
      <c r="E7821">
        <v>48291</v>
      </c>
      <c r="F7821">
        <v>1</v>
      </c>
      <c r="G7821">
        <v>2</v>
      </c>
      <c r="H7821">
        <v>5</v>
      </c>
      <c r="I7821">
        <v>0.28657986356443282</v>
      </c>
      <c r="J7821">
        <v>38.598537099818849</v>
      </c>
      <c r="K7821">
        <v>16.519142114956711</v>
      </c>
      <c r="L7821">
        <v>3.8865944051104808</v>
      </c>
      <c r="M7821">
        <v>0</v>
      </c>
      <c r="N7821">
        <v>0</v>
      </c>
      <c r="O7821">
        <v>9.4167721978496918E-3</v>
      </c>
      <c r="P7821">
        <v>0</v>
      </c>
      <c r="Q7821">
        <v>1.982831358601115</v>
      </c>
      <c r="R7821">
        <v>6.4132948718084767E-2</v>
      </c>
      <c r="S7821">
        <v>0.18141517403315871</v>
      </c>
      <c r="T7821">
        <v>0.62851100144411842</v>
      </c>
      <c r="U7821">
        <v>0</v>
      </c>
    </row>
    <row r="7822" spans="1:21" x14ac:dyDescent="0.25">
      <c r="A7822">
        <v>2045</v>
      </c>
      <c r="B7822">
        <v>7</v>
      </c>
      <c r="C7822">
        <v>5</v>
      </c>
      <c r="D7822">
        <v>12</v>
      </c>
      <c r="E7822">
        <v>48291</v>
      </c>
      <c r="F7822">
        <v>1</v>
      </c>
      <c r="G7822">
        <v>3</v>
      </c>
      <c r="H7822">
        <v>1</v>
      </c>
      <c r="I7822">
        <v>2.50016188621521E-3</v>
      </c>
      <c r="J7822">
        <v>1.646379845017742</v>
      </c>
      <c r="K7822">
        <v>1.2811037229240749</v>
      </c>
      <c r="L7822">
        <v>0.3762627616002428</v>
      </c>
      <c r="M7822">
        <v>0</v>
      </c>
      <c r="N7822">
        <v>0</v>
      </c>
      <c r="O7822">
        <v>2.112131928886327E-3</v>
      </c>
      <c r="P7822">
        <v>0</v>
      </c>
      <c r="Q7822">
        <v>2.5171619504619009</v>
      </c>
      <c r="R7822">
        <v>5.9215501242256326E-3</v>
      </c>
      <c r="S7822">
        <v>7.5771649332600647E-3</v>
      </c>
      <c r="T7822">
        <v>8.8064878043125641E-2</v>
      </c>
      <c r="U7822">
        <v>0</v>
      </c>
    </row>
    <row r="7823" spans="1:21" x14ac:dyDescent="0.25">
      <c r="A7823">
        <v>2045</v>
      </c>
      <c r="B7823">
        <v>7</v>
      </c>
      <c r="C7823">
        <v>5</v>
      </c>
      <c r="D7823">
        <v>12</v>
      </c>
      <c r="E7823">
        <v>48291</v>
      </c>
      <c r="F7823">
        <v>1</v>
      </c>
      <c r="G7823">
        <v>3</v>
      </c>
      <c r="H7823">
        <v>2</v>
      </c>
      <c r="I7823">
        <v>8.2444004341862293E-3</v>
      </c>
      <c r="J7823">
        <v>5.329946750662666E-2</v>
      </c>
      <c r="K7823">
        <v>3.5723720300096677E-2</v>
      </c>
      <c r="L7823">
        <v>9.8238610102995838E-3</v>
      </c>
      <c r="M7823">
        <v>0</v>
      </c>
      <c r="N7823">
        <v>0</v>
      </c>
      <c r="O7823">
        <v>5.5298477372153442E-5</v>
      </c>
      <c r="P7823">
        <v>0</v>
      </c>
      <c r="Q7823">
        <v>2.1908670151640289E-2</v>
      </c>
      <c r="R7823">
        <v>6.7893302733083622E-4</v>
      </c>
      <c r="S7823">
        <v>1.945799708279444E-3</v>
      </c>
      <c r="T7823">
        <v>5.1814370408373667E-2</v>
      </c>
      <c r="U7823">
        <v>0</v>
      </c>
    </row>
    <row r="7824" spans="1:21" x14ac:dyDescent="0.25">
      <c r="A7824">
        <v>2045</v>
      </c>
      <c r="B7824">
        <v>7</v>
      </c>
      <c r="C7824">
        <v>5</v>
      </c>
      <c r="D7824">
        <v>12</v>
      </c>
      <c r="E7824">
        <v>48291</v>
      </c>
      <c r="F7824">
        <v>1</v>
      </c>
      <c r="G7824">
        <v>3</v>
      </c>
      <c r="H7824">
        <v>3</v>
      </c>
      <c r="I7824">
        <v>5.4873450166318713E-2</v>
      </c>
      <c r="J7824">
        <v>0.31072430595875689</v>
      </c>
      <c r="K7824">
        <v>0.23189052699533569</v>
      </c>
      <c r="L7824">
        <v>6.7410249110870374E-2</v>
      </c>
      <c r="M7824">
        <v>0</v>
      </c>
      <c r="N7824">
        <v>0</v>
      </c>
      <c r="O7824">
        <v>7.2459083527724971E-4</v>
      </c>
      <c r="P7824">
        <v>0</v>
      </c>
      <c r="Q7824">
        <v>0.17632062694968889</v>
      </c>
      <c r="R7824">
        <v>5.6985104546241564E-3</v>
      </c>
      <c r="S7824">
        <v>1.4215867973032641E-2</v>
      </c>
      <c r="T7824">
        <v>0.13488140148646341</v>
      </c>
      <c r="U7824">
        <v>0</v>
      </c>
    </row>
    <row r="7825" spans="1:21" x14ac:dyDescent="0.25">
      <c r="A7825">
        <v>2045</v>
      </c>
      <c r="B7825">
        <v>7</v>
      </c>
      <c r="C7825">
        <v>5</v>
      </c>
      <c r="D7825">
        <v>12</v>
      </c>
      <c r="E7825">
        <v>48291</v>
      </c>
      <c r="F7825">
        <v>1</v>
      </c>
      <c r="G7825">
        <v>3</v>
      </c>
      <c r="H7825">
        <v>4</v>
      </c>
      <c r="I7825">
        <v>5.4888904459205121E-3</v>
      </c>
      <c r="J7825">
        <v>3.2073469518495108E-2</v>
      </c>
      <c r="K7825">
        <v>1.6785834013303771E-2</v>
      </c>
      <c r="L7825">
        <v>4.6630785068273806E-3</v>
      </c>
      <c r="M7825">
        <v>0</v>
      </c>
      <c r="N7825">
        <v>0</v>
      </c>
      <c r="O7825">
        <v>5.4483679159963403E-5</v>
      </c>
      <c r="P7825">
        <v>0</v>
      </c>
      <c r="Q7825">
        <v>1.296040177127007E-2</v>
      </c>
      <c r="R7825">
        <v>4.1157121730780349E-4</v>
      </c>
      <c r="S7825">
        <v>1.1432165843930919E-3</v>
      </c>
      <c r="T7825">
        <v>2.7236082386006132E-2</v>
      </c>
      <c r="U7825">
        <v>0</v>
      </c>
    </row>
    <row r="7826" spans="1:21" x14ac:dyDescent="0.25">
      <c r="A7826">
        <v>2045</v>
      </c>
      <c r="B7826">
        <v>7</v>
      </c>
      <c r="C7826">
        <v>5</v>
      </c>
      <c r="D7826">
        <v>12</v>
      </c>
      <c r="E7826">
        <v>48291</v>
      </c>
      <c r="F7826">
        <v>1</v>
      </c>
      <c r="G7826">
        <v>3</v>
      </c>
      <c r="H7826">
        <v>5</v>
      </c>
      <c r="I7826">
        <v>1.4997458682993301E-2</v>
      </c>
      <c r="J7826">
        <v>8.7977511980849576E-2</v>
      </c>
      <c r="K7826">
        <v>4.6149918198752887E-2</v>
      </c>
      <c r="L7826">
        <v>1.4711685409681289E-2</v>
      </c>
      <c r="M7826">
        <v>0</v>
      </c>
      <c r="N7826">
        <v>0</v>
      </c>
      <c r="O7826">
        <v>1.3849842704838881E-4</v>
      </c>
      <c r="P7826">
        <v>0</v>
      </c>
      <c r="Q7826">
        <v>2.9657579816842309E-2</v>
      </c>
      <c r="R7826">
        <v>9.9806446555333081E-4</v>
      </c>
      <c r="S7826">
        <v>2.001750125207034E-3</v>
      </c>
      <c r="T7826">
        <v>4.0300392800175873E-3</v>
      </c>
      <c r="U7826">
        <v>0</v>
      </c>
    </row>
    <row r="7827" spans="1:21" x14ac:dyDescent="0.25">
      <c r="A7827">
        <v>2045</v>
      </c>
      <c r="B7827">
        <v>7</v>
      </c>
      <c r="C7827">
        <v>5</v>
      </c>
      <c r="D7827">
        <v>12</v>
      </c>
      <c r="E7827">
        <v>48291</v>
      </c>
      <c r="F7827">
        <v>1</v>
      </c>
      <c r="G7827">
        <v>79</v>
      </c>
      <c r="H7827">
        <v>1</v>
      </c>
      <c r="I7827">
        <v>1.443987903594971</v>
      </c>
      <c r="J7827">
        <v>8.8720130081176762</v>
      </c>
      <c r="K7827">
        <v>6.2553891258239753</v>
      </c>
      <c r="L7827">
        <v>1.633186176300049</v>
      </c>
      <c r="M7827">
        <v>0</v>
      </c>
      <c r="N7827">
        <v>0</v>
      </c>
      <c r="O7827">
        <v>6.8155779577791691E-3</v>
      </c>
      <c r="P7827">
        <v>0</v>
      </c>
      <c r="Q7827">
        <v>2.60850637626648</v>
      </c>
      <c r="R7827">
        <v>1.7442670822143558E-2</v>
      </c>
      <c r="S7827">
        <v>2.003875470161438E-2</v>
      </c>
      <c r="T7827">
        <v>0.16991309976577759</v>
      </c>
      <c r="U7827">
        <v>0</v>
      </c>
    </row>
    <row r="7828" spans="1:21" x14ac:dyDescent="0.25">
      <c r="A7828">
        <v>2045</v>
      </c>
      <c r="B7828">
        <v>7</v>
      </c>
      <c r="C7828">
        <v>5</v>
      </c>
      <c r="D7828">
        <v>12</v>
      </c>
      <c r="E7828">
        <v>48291</v>
      </c>
      <c r="F7828">
        <v>1</v>
      </c>
      <c r="G7828">
        <v>79</v>
      </c>
      <c r="H7828">
        <v>2</v>
      </c>
      <c r="I7828">
        <v>9.2743758639330029E-3</v>
      </c>
      <c r="J7828">
        <v>0.17262398394732739</v>
      </c>
      <c r="K7828">
        <v>0.1151615911647596</v>
      </c>
      <c r="L7828">
        <v>2.9141944725676029E-2</v>
      </c>
      <c r="M7828">
        <v>0</v>
      </c>
      <c r="N7828">
        <v>0</v>
      </c>
      <c r="O7828">
        <v>5.2698455552659447E-5</v>
      </c>
      <c r="P7828">
        <v>0</v>
      </c>
      <c r="Q7828">
        <v>2.1250051032755159E-2</v>
      </c>
      <c r="R7828">
        <v>6.6248316028653085E-4</v>
      </c>
      <c r="S7828">
        <v>2.1597340032084101E-3</v>
      </c>
      <c r="T7828">
        <v>7.5135215012072223E-2</v>
      </c>
      <c r="U7828">
        <v>0</v>
      </c>
    </row>
    <row r="7829" spans="1:21" x14ac:dyDescent="0.25">
      <c r="A7829">
        <v>2045</v>
      </c>
      <c r="B7829">
        <v>7</v>
      </c>
      <c r="C7829">
        <v>5</v>
      </c>
      <c r="D7829">
        <v>12</v>
      </c>
      <c r="E7829">
        <v>48291</v>
      </c>
      <c r="F7829">
        <v>1</v>
      </c>
      <c r="G7829">
        <v>79</v>
      </c>
      <c r="H7829">
        <v>3</v>
      </c>
      <c r="I7829">
        <v>7.0871786513689181E-2</v>
      </c>
      <c r="J7829">
        <v>1.2922032501980549</v>
      </c>
      <c r="K7829">
        <v>0.98026803662199169</v>
      </c>
      <c r="L7829">
        <v>0.25597756089333917</v>
      </c>
      <c r="M7829">
        <v>0</v>
      </c>
      <c r="N7829">
        <v>0</v>
      </c>
      <c r="O7829">
        <v>7.7368048970182911E-4</v>
      </c>
      <c r="P7829">
        <v>0</v>
      </c>
      <c r="Q7829">
        <v>0.198481176549307</v>
      </c>
      <c r="R7829">
        <v>6.4134407062396842E-3</v>
      </c>
      <c r="S7829">
        <v>1.7315898080410969E-2</v>
      </c>
      <c r="T7829">
        <v>0.18251000090022301</v>
      </c>
      <c r="U7829">
        <v>0</v>
      </c>
    </row>
    <row r="7830" spans="1:21" x14ac:dyDescent="0.25">
      <c r="A7830">
        <v>2045</v>
      </c>
      <c r="B7830">
        <v>7</v>
      </c>
      <c r="C7830">
        <v>5</v>
      </c>
      <c r="D7830">
        <v>12</v>
      </c>
      <c r="E7830">
        <v>48291</v>
      </c>
      <c r="F7830">
        <v>1</v>
      </c>
      <c r="G7830">
        <v>79</v>
      </c>
      <c r="H7830">
        <v>4</v>
      </c>
      <c r="I7830">
        <v>6.1325362321015646E-3</v>
      </c>
      <c r="J7830">
        <v>0.109820672706918</v>
      </c>
      <c r="K7830">
        <v>5.7547522186579783E-2</v>
      </c>
      <c r="L7830">
        <v>1.460726611623382E-2</v>
      </c>
      <c r="M7830">
        <v>0</v>
      </c>
      <c r="N7830">
        <v>0</v>
      </c>
      <c r="O7830">
        <v>5.2276646575247992E-5</v>
      </c>
      <c r="P7830">
        <v>0</v>
      </c>
      <c r="Q7830">
        <v>1.289159107725488E-2</v>
      </c>
      <c r="R7830">
        <v>4.0935548340658882E-4</v>
      </c>
      <c r="S7830">
        <v>1.27827512537682E-3</v>
      </c>
      <c r="T7830">
        <v>3.8232808880142473E-2</v>
      </c>
      <c r="U7830">
        <v>0</v>
      </c>
    </row>
    <row r="7831" spans="1:21" x14ac:dyDescent="0.25">
      <c r="A7831">
        <v>2045</v>
      </c>
      <c r="B7831">
        <v>7</v>
      </c>
      <c r="C7831">
        <v>5</v>
      </c>
      <c r="D7831">
        <v>12</v>
      </c>
      <c r="E7831">
        <v>48291</v>
      </c>
      <c r="F7831">
        <v>1</v>
      </c>
      <c r="G7831">
        <v>79</v>
      </c>
      <c r="H7831">
        <v>5</v>
      </c>
      <c r="I7831">
        <v>2.7650227435490029E-2</v>
      </c>
      <c r="J7831">
        <v>0.53751456927451857</v>
      </c>
      <c r="K7831">
        <v>0.29452607574243939</v>
      </c>
      <c r="L7831">
        <v>8.0063333218763771E-2</v>
      </c>
      <c r="M7831">
        <v>0</v>
      </c>
      <c r="N7831">
        <v>0</v>
      </c>
      <c r="O7831">
        <v>2.017819606272152E-4</v>
      </c>
      <c r="P7831">
        <v>0</v>
      </c>
      <c r="Q7831">
        <v>4.3381226762448537E-2</v>
      </c>
      <c r="R7831">
        <v>1.450025638301859E-3</v>
      </c>
      <c r="S7831">
        <v>3.1173492067113132E-3</v>
      </c>
      <c r="T7831">
        <v>5.1335484775519831E-3</v>
      </c>
      <c r="U7831">
        <v>0</v>
      </c>
    </row>
    <row r="7832" spans="1:21" x14ac:dyDescent="0.25">
      <c r="A7832">
        <v>2045</v>
      </c>
      <c r="B7832">
        <v>7</v>
      </c>
      <c r="C7832">
        <v>5</v>
      </c>
      <c r="D7832">
        <v>12</v>
      </c>
      <c r="E7832">
        <v>48291</v>
      </c>
      <c r="F7832">
        <v>1</v>
      </c>
      <c r="G7832">
        <v>87</v>
      </c>
      <c r="H7832">
        <v>1</v>
      </c>
      <c r="I7832">
        <v>1.5473955688476559</v>
      </c>
      <c r="J7832">
        <v>9.4717710956335068</v>
      </c>
      <c r="K7832">
        <v>6.6726096012592313</v>
      </c>
      <c r="L7832">
        <v>1.737066786661744</v>
      </c>
      <c r="M7832">
        <v>0</v>
      </c>
      <c r="N7832">
        <v>0</v>
      </c>
      <c r="O7832">
        <v>7.0500706887687559E-3</v>
      </c>
      <c r="P7832">
        <v>0</v>
      </c>
      <c r="Q7832">
        <v>2.704504973739386</v>
      </c>
      <c r="R7832">
        <v>1.8526325196959081E-2</v>
      </c>
      <c r="S7832">
        <v>2.0978836387395859E-2</v>
      </c>
      <c r="T7832">
        <v>0.1774660704210401</v>
      </c>
      <c r="U7832">
        <v>0</v>
      </c>
    </row>
    <row r="7833" spans="1:21" x14ac:dyDescent="0.25">
      <c r="A7833">
        <v>2045</v>
      </c>
      <c r="B7833">
        <v>7</v>
      </c>
      <c r="C7833">
        <v>5</v>
      </c>
      <c r="D7833">
        <v>12</v>
      </c>
      <c r="E7833">
        <v>48291</v>
      </c>
      <c r="F7833">
        <v>1</v>
      </c>
      <c r="G7833">
        <v>87</v>
      </c>
      <c r="H7833">
        <v>2</v>
      </c>
      <c r="I7833">
        <v>9.5145001278565851E-3</v>
      </c>
      <c r="J7833">
        <v>0.17736222967001991</v>
      </c>
      <c r="K7833">
        <v>0.1189105997564542</v>
      </c>
      <c r="L7833">
        <v>3.013799585623925E-2</v>
      </c>
      <c r="M7833">
        <v>0</v>
      </c>
      <c r="N7833">
        <v>0</v>
      </c>
      <c r="O7833">
        <v>5.4034883270043902E-5</v>
      </c>
      <c r="P7833">
        <v>0</v>
      </c>
      <c r="Q7833">
        <v>2.181709128923482E-2</v>
      </c>
      <c r="R7833">
        <v>6.8062041008633137E-4</v>
      </c>
      <c r="S7833">
        <v>2.2130838696392489E-3</v>
      </c>
      <c r="T7833">
        <v>7.6789310520798085E-2</v>
      </c>
      <c r="U7833">
        <v>0</v>
      </c>
    </row>
    <row r="7834" spans="1:21" x14ac:dyDescent="0.25">
      <c r="A7834">
        <v>2045</v>
      </c>
      <c r="B7834">
        <v>7</v>
      </c>
      <c r="C7834">
        <v>5</v>
      </c>
      <c r="D7834">
        <v>12</v>
      </c>
      <c r="E7834">
        <v>48291</v>
      </c>
      <c r="F7834">
        <v>1</v>
      </c>
      <c r="G7834">
        <v>87</v>
      </c>
      <c r="H7834">
        <v>3</v>
      </c>
      <c r="I7834">
        <v>7.2889522055855638E-2</v>
      </c>
      <c r="J7834">
        <v>1.3367119377589081</v>
      </c>
      <c r="K7834">
        <v>1.019323515028933</v>
      </c>
      <c r="L7834">
        <v>0.26633000159493669</v>
      </c>
      <c r="M7834">
        <v>0</v>
      </c>
      <c r="N7834">
        <v>0</v>
      </c>
      <c r="O7834">
        <v>7.955483240331216E-4</v>
      </c>
      <c r="P7834">
        <v>0</v>
      </c>
      <c r="Q7834">
        <v>0.20418502348987749</v>
      </c>
      <c r="R7834">
        <v>6.6016262425904323E-3</v>
      </c>
      <c r="S7834">
        <v>1.7779965551918551E-2</v>
      </c>
      <c r="T7834">
        <v>0.18662155118294821</v>
      </c>
      <c r="U7834">
        <v>0</v>
      </c>
    </row>
    <row r="7835" spans="1:21" x14ac:dyDescent="0.25">
      <c r="A7835">
        <v>2045</v>
      </c>
      <c r="B7835">
        <v>7</v>
      </c>
      <c r="C7835">
        <v>5</v>
      </c>
      <c r="D7835">
        <v>12</v>
      </c>
      <c r="E7835">
        <v>48291</v>
      </c>
      <c r="F7835">
        <v>1</v>
      </c>
      <c r="G7835">
        <v>87</v>
      </c>
      <c r="H7835">
        <v>4</v>
      </c>
      <c r="I7835">
        <v>6.2934969015710608E-3</v>
      </c>
      <c r="J7835">
        <v>0.1131621906109152</v>
      </c>
      <c r="K7835">
        <v>5.9585982929375489E-2</v>
      </c>
      <c r="L7835">
        <v>1.5146020057979151E-2</v>
      </c>
      <c r="M7835">
        <v>0</v>
      </c>
      <c r="N7835">
        <v>0</v>
      </c>
      <c r="O7835">
        <v>5.365676040405321E-5</v>
      </c>
      <c r="P7835">
        <v>0</v>
      </c>
      <c r="Q7835">
        <v>1.324630872006163E-2</v>
      </c>
      <c r="R7835">
        <v>4.2089899348584433E-4</v>
      </c>
      <c r="S7835">
        <v>1.3107386589543491E-3</v>
      </c>
      <c r="T7835">
        <v>3.9078780375861003E-2</v>
      </c>
      <c r="U7835">
        <v>0</v>
      </c>
    </row>
    <row r="7836" spans="1:21" x14ac:dyDescent="0.25">
      <c r="A7836">
        <v>2045</v>
      </c>
      <c r="B7836">
        <v>7</v>
      </c>
      <c r="C7836">
        <v>5</v>
      </c>
      <c r="D7836">
        <v>12</v>
      </c>
      <c r="E7836">
        <v>48291</v>
      </c>
      <c r="F7836">
        <v>1</v>
      </c>
      <c r="G7836">
        <v>87</v>
      </c>
      <c r="H7836">
        <v>5</v>
      </c>
      <c r="I7836">
        <v>2.8542848983378659E-2</v>
      </c>
      <c r="J7836">
        <v>0.55884234084136319</v>
      </c>
      <c r="K7836">
        <v>0.30789405327355152</v>
      </c>
      <c r="L7836">
        <v>8.3628529837755872E-2</v>
      </c>
      <c r="M7836">
        <v>0</v>
      </c>
      <c r="N7836">
        <v>0</v>
      </c>
      <c r="O7836">
        <v>2.0806723252608179E-4</v>
      </c>
      <c r="P7836">
        <v>0</v>
      </c>
      <c r="Q7836">
        <v>4.4688665252213003E-2</v>
      </c>
      <c r="R7836">
        <v>1.494320566173841E-3</v>
      </c>
      <c r="S7836">
        <v>3.2084656279078761E-3</v>
      </c>
      <c r="T7836">
        <v>5.2566250069052247E-3</v>
      </c>
      <c r="U7836">
        <v>0</v>
      </c>
    </row>
    <row r="7837" spans="1:21" x14ac:dyDescent="0.25">
      <c r="A7837">
        <v>2045</v>
      </c>
      <c r="B7837">
        <v>7</v>
      </c>
      <c r="C7837">
        <v>5</v>
      </c>
      <c r="D7837">
        <v>12</v>
      </c>
      <c r="E7837">
        <v>48291</v>
      </c>
      <c r="F7837">
        <v>2</v>
      </c>
      <c r="G7837">
        <v>1</v>
      </c>
      <c r="H7837">
        <v>1</v>
      </c>
      <c r="I7837">
        <v>0</v>
      </c>
      <c r="J7837">
        <v>2.755469686700962E-2</v>
      </c>
      <c r="K7837">
        <v>1.4986257020384071E-2</v>
      </c>
      <c r="L7837">
        <v>6.7749776765704157E-3</v>
      </c>
      <c r="M7837">
        <v>2.6286405324935911E-3</v>
      </c>
      <c r="N7837">
        <v>4.6367681622505189E-3</v>
      </c>
      <c r="O7837">
        <v>1.6872638046741491E-2</v>
      </c>
      <c r="P7837">
        <v>6.722434729337692E-3</v>
      </c>
      <c r="Q7837">
        <v>6.88217921257019E-2</v>
      </c>
      <c r="R7837">
        <v>2.0094491150230171E-3</v>
      </c>
      <c r="S7837">
        <v>2.350658476352692E-4</v>
      </c>
      <c r="T7837">
        <v>8.9830966949462895E-2</v>
      </c>
      <c r="U7837">
        <v>0.19092877578735351</v>
      </c>
    </row>
    <row r="7838" spans="1:21" x14ac:dyDescent="0.25">
      <c r="A7838">
        <v>2045</v>
      </c>
      <c r="B7838">
        <v>7</v>
      </c>
      <c r="C7838">
        <v>5</v>
      </c>
      <c r="D7838">
        <v>12</v>
      </c>
      <c r="E7838">
        <v>48291</v>
      </c>
      <c r="F7838">
        <v>2</v>
      </c>
      <c r="G7838">
        <v>1</v>
      </c>
      <c r="H7838">
        <v>2</v>
      </c>
      <c r="I7838">
        <v>0</v>
      </c>
      <c r="J7838">
        <v>1.6005267005472709E-3</v>
      </c>
      <c r="K7838">
        <v>9.5964466383453254E-4</v>
      </c>
      <c r="L7838">
        <v>4.9767676609157392E-4</v>
      </c>
      <c r="M7838">
        <v>1.563099938238282E-4</v>
      </c>
      <c r="N7838">
        <v>3.0963066245525501E-4</v>
      </c>
      <c r="O7838">
        <v>2.6845840627204618E-4</v>
      </c>
      <c r="P7838">
        <v>9.1994089736663776E-4</v>
      </c>
      <c r="Q7838">
        <v>5.7861052404352903E-3</v>
      </c>
      <c r="R7838">
        <v>1.910415385443846E-4</v>
      </c>
      <c r="S7838">
        <v>3.360727056179332E-4</v>
      </c>
      <c r="T7838">
        <v>6.9848422396160653E-2</v>
      </c>
      <c r="U7838">
        <v>0.22068932396083321</v>
      </c>
    </row>
    <row r="7839" spans="1:21" x14ac:dyDescent="0.25">
      <c r="A7839">
        <v>2045</v>
      </c>
      <c r="B7839">
        <v>7</v>
      </c>
      <c r="C7839">
        <v>5</v>
      </c>
      <c r="D7839">
        <v>12</v>
      </c>
      <c r="E7839">
        <v>48291</v>
      </c>
      <c r="F7839">
        <v>2</v>
      </c>
      <c r="G7839">
        <v>1</v>
      </c>
      <c r="H7839">
        <v>3</v>
      </c>
      <c r="I7839">
        <v>0</v>
      </c>
      <c r="J7839">
        <v>1.012811511181883E-2</v>
      </c>
      <c r="K7839">
        <v>8.6845932798883911E-3</v>
      </c>
      <c r="L7839">
        <v>5.3458211731082939E-3</v>
      </c>
      <c r="M7839">
        <v>3.1310681968724132E-3</v>
      </c>
      <c r="N7839">
        <v>6.1068488349389893E-3</v>
      </c>
      <c r="O7839">
        <v>7.7591153878723996E-3</v>
      </c>
      <c r="P7839">
        <v>7.6956601705001661E-3</v>
      </c>
      <c r="Q7839">
        <v>7.6091465586191176E-2</v>
      </c>
      <c r="R7839">
        <v>2.6024714235033351E-3</v>
      </c>
      <c r="S7839">
        <v>4.0718055920102164E-3</v>
      </c>
      <c r="T7839">
        <v>0.214176039852355</v>
      </c>
      <c r="U7839">
        <v>0.68317293842436588</v>
      </c>
    </row>
    <row r="7840" spans="1:21" x14ac:dyDescent="0.25">
      <c r="A7840">
        <v>2045</v>
      </c>
      <c r="B7840">
        <v>7</v>
      </c>
      <c r="C7840">
        <v>5</v>
      </c>
      <c r="D7840">
        <v>12</v>
      </c>
      <c r="E7840">
        <v>48291</v>
      </c>
      <c r="F7840">
        <v>2</v>
      </c>
      <c r="G7840">
        <v>1</v>
      </c>
      <c r="H7840">
        <v>4</v>
      </c>
      <c r="I7840">
        <v>0</v>
      </c>
      <c r="J7840">
        <v>9.5169746449579875E-4</v>
      </c>
      <c r="K7840">
        <v>4.6310090198999488E-4</v>
      </c>
      <c r="L7840">
        <v>2.4786578919413962E-4</v>
      </c>
      <c r="M7840">
        <v>2.0698438936844109E-4</v>
      </c>
      <c r="N7840">
        <v>3.9831919252972969E-4</v>
      </c>
      <c r="O7840">
        <v>3.8658514196279362E-4</v>
      </c>
      <c r="P7840">
        <v>5.1090999637319514E-4</v>
      </c>
      <c r="Q7840">
        <v>3.7060120796460899E-3</v>
      </c>
      <c r="R7840">
        <v>1.236633374040269E-4</v>
      </c>
      <c r="S7840">
        <v>2.1074247661730439E-4</v>
      </c>
      <c r="T7840">
        <v>3.5825526488364061E-2</v>
      </c>
      <c r="U7840">
        <v>0.1127234746378596</v>
      </c>
    </row>
    <row r="7841" spans="1:21" x14ac:dyDescent="0.25">
      <c r="A7841">
        <v>2045</v>
      </c>
      <c r="B7841">
        <v>7</v>
      </c>
      <c r="C7841">
        <v>5</v>
      </c>
      <c r="D7841">
        <v>12</v>
      </c>
      <c r="E7841">
        <v>48291</v>
      </c>
      <c r="F7841">
        <v>2</v>
      </c>
      <c r="G7841">
        <v>1</v>
      </c>
      <c r="H7841">
        <v>5</v>
      </c>
      <c r="I7841">
        <v>0</v>
      </c>
      <c r="J7841">
        <v>3.6376966727448209E-3</v>
      </c>
      <c r="K7841">
        <v>3.078435571015298E-3</v>
      </c>
      <c r="L7841">
        <v>2.1755239139573611E-3</v>
      </c>
      <c r="M7841">
        <v>1.0733534615761119E-3</v>
      </c>
      <c r="N7841">
        <v>2.0811395659208901E-3</v>
      </c>
      <c r="O7841">
        <v>3.5508369384319089E-3</v>
      </c>
      <c r="P7841">
        <v>1.8642275826354271E-3</v>
      </c>
      <c r="Q7841">
        <v>2.3873703253498451E-2</v>
      </c>
      <c r="R7841">
        <v>8.2372215453004993E-4</v>
      </c>
      <c r="S7841">
        <v>1.2026904663734891E-3</v>
      </c>
      <c r="T7841">
        <v>1.12351164091079E-2</v>
      </c>
      <c r="U7841">
        <v>3.7000870487089103E-2</v>
      </c>
    </row>
    <row r="7842" spans="1:21" x14ac:dyDescent="0.25">
      <c r="A7842">
        <v>2045</v>
      </c>
      <c r="B7842">
        <v>7</v>
      </c>
      <c r="C7842">
        <v>5</v>
      </c>
      <c r="D7842">
        <v>12</v>
      </c>
      <c r="E7842">
        <v>48291</v>
      </c>
      <c r="F7842">
        <v>2</v>
      </c>
      <c r="G7842">
        <v>2</v>
      </c>
      <c r="H7842">
        <v>1</v>
      </c>
      <c r="I7842">
        <v>0</v>
      </c>
      <c r="J7842">
        <v>0.33791914123157041</v>
      </c>
      <c r="K7842">
        <v>0.27279039038345221</v>
      </c>
      <c r="L7842">
        <v>0.17841503144614401</v>
      </c>
      <c r="M7842">
        <v>6.1317919522523877E-2</v>
      </c>
      <c r="N7842">
        <v>0.12096480107307429</v>
      </c>
      <c r="O7842">
        <v>0.34113008831441399</v>
      </c>
      <c r="P7842">
        <v>0.1161391662359238</v>
      </c>
      <c r="Q7842">
        <v>1.6476155710220339</v>
      </c>
      <c r="R7842">
        <v>3.2976023063063617E-2</v>
      </c>
      <c r="S7842">
        <v>1.1141668796539311E-2</v>
      </c>
      <c r="T7842">
        <v>1.515860534667969</v>
      </c>
      <c r="U7842">
        <v>3.8226085124015809</v>
      </c>
    </row>
    <row r="7843" spans="1:21" x14ac:dyDescent="0.25">
      <c r="A7843">
        <v>2045</v>
      </c>
      <c r="B7843">
        <v>7</v>
      </c>
      <c r="C7843">
        <v>5</v>
      </c>
      <c r="D7843">
        <v>12</v>
      </c>
      <c r="E7843">
        <v>48291</v>
      </c>
      <c r="F7843">
        <v>2</v>
      </c>
      <c r="G7843">
        <v>2</v>
      </c>
      <c r="H7843">
        <v>2</v>
      </c>
      <c r="I7843">
        <v>0</v>
      </c>
      <c r="J7843">
        <v>0.32999706264338252</v>
      </c>
      <c r="K7843">
        <v>0.19009062281777131</v>
      </c>
      <c r="L7843">
        <v>9.1382358077441342E-2</v>
      </c>
      <c r="M7843">
        <v>5.9264487584590542E-3</v>
      </c>
      <c r="N7843">
        <v>1.217069052635256E-2</v>
      </c>
      <c r="O7843">
        <v>1.376510439446924E-2</v>
      </c>
      <c r="P7843">
        <v>2.791257788503464E-2</v>
      </c>
      <c r="Q7843">
        <v>0.36211381527130559</v>
      </c>
      <c r="R7843">
        <v>1.1963185675499231E-2</v>
      </c>
      <c r="S7843">
        <v>1.2492377102748441E-2</v>
      </c>
      <c r="T7843">
        <v>1.377650412004682</v>
      </c>
      <c r="U7843">
        <v>4.4884976366964393</v>
      </c>
    </row>
    <row r="7844" spans="1:21" x14ac:dyDescent="0.25">
      <c r="A7844">
        <v>2045</v>
      </c>
      <c r="B7844">
        <v>7</v>
      </c>
      <c r="C7844">
        <v>5</v>
      </c>
      <c r="D7844">
        <v>12</v>
      </c>
      <c r="E7844">
        <v>48291</v>
      </c>
      <c r="F7844">
        <v>2</v>
      </c>
      <c r="G7844">
        <v>2</v>
      </c>
      <c r="H7844">
        <v>3</v>
      </c>
      <c r="I7844">
        <v>0</v>
      </c>
      <c r="J7844">
        <v>1.6415400851549009</v>
      </c>
      <c r="K7844">
        <v>1.1558699726888191</v>
      </c>
      <c r="L7844">
        <v>0.62410432954532524</v>
      </c>
      <c r="M7844">
        <v>0.14134905946828341</v>
      </c>
      <c r="N7844">
        <v>0.28471368155974452</v>
      </c>
      <c r="O7844">
        <v>0.33081292547444058</v>
      </c>
      <c r="P7844">
        <v>0.30750862779285798</v>
      </c>
      <c r="Q7844">
        <v>3.7679531909029431</v>
      </c>
      <c r="R7844">
        <v>0.12832420990100399</v>
      </c>
      <c r="S7844">
        <v>0.15187626860105549</v>
      </c>
      <c r="T7844">
        <v>5.0854920186609824</v>
      </c>
      <c r="U7844">
        <v>17.22640551101944</v>
      </c>
    </row>
    <row r="7845" spans="1:21" x14ac:dyDescent="0.25">
      <c r="A7845">
        <v>2045</v>
      </c>
      <c r="B7845">
        <v>7</v>
      </c>
      <c r="C7845">
        <v>5</v>
      </c>
      <c r="D7845">
        <v>12</v>
      </c>
      <c r="E7845">
        <v>48291</v>
      </c>
      <c r="F7845">
        <v>2</v>
      </c>
      <c r="G7845">
        <v>2</v>
      </c>
      <c r="H7845">
        <v>4</v>
      </c>
      <c r="I7845">
        <v>0</v>
      </c>
      <c r="J7845">
        <v>0.17377909526132171</v>
      </c>
      <c r="K7845">
        <v>8.3164721120918328E-2</v>
      </c>
      <c r="L7845">
        <v>4.2460699738319438E-2</v>
      </c>
      <c r="M7845">
        <v>8.910940842645685E-3</v>
      </c>
      <c r="N7845">
        <v>1.7591985947473691E-2</v>
      </c>
      <c r="O7845">
        <v>2.0795871180508161E-2</v>
      </c>
      <c r="P7845">
        <v>1.8302654639836428E-2</v>
      </c>
      <c r="Q7845">
        <v>0.23488329316713599</v>
      </c>
      <c r="R7845">
        <v>7.8610190109729833E-3</v>
      </c>
      <c r="S7845">
        <v>8.4173153815236441E-3</v>
      </c>
      <c r="T7845">
        <v>0.76225053957250632</v>
      </c>
      <c r="U7845">
        <v>2.4931479807088448</v>
      </c>
    </row>
    <row r="7846" spans="1:21" x14ac:dyDescent="0.25">
      <c r="A7846">
        <v>2045</v>
      </c>
      <c r="B7846">
        <v>7</v>
      </c>
      <c r="C7846">
        <v>5</v>
      </c>
      <c r="D7846">
        <v>12</v>
      </c>
      <c r="E7846">
        <v>48291</v>
      </c>
      <c r="F7846">
        <v>2</v>
      </c>
      <c r="G7846">
        <v>2</v>
      </c>
      <c r="H7846">
        <v>5</v>
      </c>
      <c r="I7846">
        <v>0</v>
      </c>
      <c r="J7846">
        <v>0.51197708251461027</v>
      </c>
      <c r="K7846">
        <v>0.26112034345269142</v>
      </c>
      <c r="L7846">
        <v>0.15066744888623471</v>
      </c>
      <c r="M7846">
        <v>4.7288176450224442E-2</v>
      </c>
      <c r="N7846">
        <v>9.4974135251347194E-2</v>
      </c>
      <c r="O7846">
        <v>0.10205174451943851</v>
      </c>
      <c r="P7846">
        <v>7.4230736148088602E-2</v>
      </c>
      <c r="Q7846">
        <v>0.83280342917792671</v>
      </c>
      <c r="R7846">
        <v>2.859486547719357E-2</v>
      </c>
      <c r="S7846">
        <v>3.9703334690542283E-2</v>
      </c>
      <c r="T7846">
        <v>0.29516480229240188</v>
      </c>
      <c r="U7846">
        <v>1.050638812812777</v>
      </c>
    </row>
    <row r="7847" spans="1:21" x14ac:dyDescent="0.25">
      <c r="A7847">
        <v>2045</v>
      </c>
      <c r="B7847">
        <v>7</v>
      </c>
      <c r="C7847">
        <v>5</v>
      </c>
      <c r="D7847">
        <v>12</v>
      </c>
      <c r="E7847">
        <v>48291</v>
      </c>
      <c r="F7847">
        <v>2</v>
      </c>
      <c r="G7847">
        <v>3</v>
      </c>
      <c r="H7847">
        <v>1</v>
      </c>
      <c r="I7847">
        <v>0</v>
      </c>
      <c r="J7847">
        <v>2.1751375438335802E-2</v>
      </c>
      <c r="K7847">
        <v>0.30336848038830788</v>
      </c>
      <c r="L7847">
        <v>0.28323339764680711</v>
      </c>
      <c r="M7847">
        <v>0.12992423260211941</v>
      </c>
      <c r="N7847">
        <v>0.24591472017765051</v>
      </c>
      <c r="O7847">
        <v>0.54187521481513978</v>
      </c>
      <c r="P7847">
        <v>0.24597657585144039</v>
      </c>
      <c r="Q7847">
        <v>3.4055532693862909</v>
      </c>
      <c r="R7847">
        <v>4.8322738647460943E-2</v>
      </c>
      <c r="S7847">
        <v>1.34703369140625E-2</v>
      </c>
      <c r="T7847">
        <v>2.7933393363952641</v>
      </c>
      <c r="U7847">
        <v>5.1119184236526483</v>
      </c>
    </row>
    <row r="7848" spans="1:21" x14ac:dyDescent="0.25">
      <c r="A7848">
        <v>2045</v>
      </c>
      <c r="B7848">
        <v>7</v>
      </c>
      <c r="C7848">
        <v>5</v>
      </c>
      <c r="D7848">
        <v>12</v>
      </c>
      <c r="E7848">
        <v>48291</v>
      </c>
      <c r="F7848">
        <v>2</v>
      </c>
      <c r="G7848">
        <v>3</v>
      </c>
      <c r="H7848">
        <v>2</v>
      </c>
      <c r="I7848">
        <v>0</v>
      </c>
      <c r="J7848">
        <v>6.61710222623333E-4</v>
      </c>
      <c r="K7848">
        <v>6.9667388793470258E-3</v>
      </c>
      <c r="L7848">
        <v>6.3435840774636962E-3</v>
      </c>
      <c r="M7848">
        <v>6.3612849519745704E-3</v>
      </c>
      <c r="N7848">
        <v>1.2256625843659561E-2</v>
      </c>
      <c r="O7848">
        <v>1.384757533880145E-2</v>
      </c>
      <c r="P7848">
        <v>3.1993024572231327E-2</v>
      </c>
      <c r="Q7848">
        <v>0.1909786279507931</v>
      </c>
      <c r="R7848">
        <v>6.2817088714415886E-3</v>
      </c>
      <c r="S7848">
        <v>1.2176544830756281E-2</v>
      </c>
      <c r="T7848">
        <v>1.943137527537028</v>
      </c>
      <c r="U7848">
        <v>6.1134175917292808</v>
      </c>
    </row>
    <row r="7849" spans="1:21" x14ac:dyDescent="0.25">
      <c r="A7849">
        <v>2045</v>
      </c>
      <c r="B7849">
        <v>7</v>
      </c>
      <c r="C7849">
        <v>5</v>
      </c>
      <c r="D7849">
        <v>12</v>
      </c>
      <c r="E7849">
        <v>48291</v>
      </c>
      <c r="F7849">
        <v>2</v>
      </c>
      <c r="G7849">
        <v>3</v>
      </c>
      <c r="H7849">
        <v>3</v>
      </c>
      <c r="I7849">
        <v>0</v>
      </c>
      <c r="J7849">
        <v>3.856848061915307E-3</v>
      </c>
      <c r="K7849">
        <v>6.5744605924366414E-2</v>
      </c>
      <c r="L7849">
        <v>6.0302558802763889E-2</v>
      </c>
      <c r="M7849">
        <v>0.14537779462883771</v>
      </c>
      <c r="N7849">
        <v>0.26993704317377859</v>
      </c>
      <c r="O7849">
        <v>0.3567193404872972</v>
      </c>
      <c r="P7849">
        <v>0.33248906258497551</v>
      </c>
      <c r="Q7849">
        <v>2.4299040461738102</v>
      </c>
      <c r="R7849">
        <v>8.245131830327275E-2</v>
      </c>
      <c r="S7849">
        <v>0.15798999110081541</v>
      </c>
      <c r="T7849">
        <v>6.5986835547307479</v>
      </c>
      <c r="U7849">
        <v>21.246676953991319</v>
      </c>
    </row>
    <row r="7850" spans="1:21" x14ac:dyDescent="0.25">
      <c r="A7850">
        <v>2045</v>
      </c>
      <c r="B7850">
        <v>7</v>
      </c>
      <c r="C7850">
        <v>5</v>
      </c>
      <c r="D7850">
        <v>12</v>
      </c>
      <c r="E7850">
        <v>48291</v>
      </c>
      <c r="F7850">
        <v>2</v>
      </c>
      <c r="G7850">
        <v>3</v>
      </c>
      <c r="H7850">
        <v>4</v>
      </c>
      <c r="I7850">
        <v>0</v>
      </c>
      <c r="J7850">
        <v>3.9838009788957751E-4</v>
      </c>
      <c r="K7850">
        <v>3.4411123133632651E-3</v>
      </c>
      <c r="L7850">
        <v>3.144605645843815E-3</v>
      </c>
      <c r="M7850">
        <v>8.9483504175389764E-3</v>
      </c>
      <c r="N7850">
        <v>1.6623935063035961E-2</v>
      </c>
      <c r="O7850">
        <v>2.0265455540687139E-2</v>
      </c>
      <c r="P7850">
        <v>1.9695877530345709E-2</v>
      </c>
      <c r="Q7850">
        <v>0.12300289776641921</v>
      </c>
      <c r="R7850">
        <v>4.0825959330886121E-3</v>
      </c>
      <c r="S7850">
        <v>7.8714165823671987E-3</v>
      </c>
      <c r="T7850">
        <v>1.025017183971342</v>
      </c>
      <c r="U7850">
        <v>3.1937056302244762</v>
      </c>
    </row>
    <row r="7851" spans="1:21" x14ac:dyDescent="0.25">
      <c r="A7851">
        <v>2045</v>
      </c>
      <c r="B7851">
        <v>7</v>
      </c>
      <c r="C7851">
        <v>5</v>
      </c>
      <c r="D7851">
        <v>12</v>
      </c>
      <c r="E7851">
        <v>48291</v>
      </c>
      <c r="F7851">
        <v>2</v>
      </c>
      <c r="G7851">
        <v>3</v>
      </c>
      <c r="H7851">
        <v>5</v>
      </c>
      <c r="I7851">
        <v>0</v>
      </c>
      <c r="J7851">
        <v>1.092201435095764E-3</v>
      </c>
      <c r="K7851">
        <v>2.3239022345982161E-2</v>
      </c>
      <c r="L7851">
        <v>2.122942234532459E-2</v>
      </c>
      <c r="M7851">
        <v>5.3730927183640122E-2</v>
      </c>
      <c r="N7851">
        <v>9.7278798915309647E-2</v>
      </c>
      <c r="O7851">
        <v>0.13744787958179669</v>
      </c>
      <c r="P7851">
        <v>8.6485210651773545E-2</v>
      </c>
      <c r="Q7851">
        <v>0.7357443818875713</v>
      </c>
      <c r="R7851">
        <v>2.520617023983512E-2</v>
      </c>
      <c r="S7851">
        <v>4.8583071985796138E-2</v>
      </c>
      <c r="T7851">
        <v>0.38126114144662693</v>
      </c>
      <c r="U7851">
        <v>1.2997946675331129</v>
      </c>
    </row>
    <row r="7852" spans="1:21" x14ac:dyDescent="0.25">
      <c r="A7852">
        <v>2045</v>
      </c>
      <c r="B7852">
        <v>7</v>
      </c>
      <c r="C7852">
        <v>5</v>
      </c>
      <c r="D7852">
        <v>12</v>
      </c>
      <c r="E7852">
        <v>48291</v>
      </c>
      <c r="F7852">
        <v>2</v>
      </c>
      <c r="G7852">
        <v>79</v>
      </c>
      <c r="H7852">
        <v>1</v>
      </c>
      <c r="I7852">
        <v>0</v>
      </c>
      <c r="J7852">
        <v>1.7058653861284259E-2</v>
      </c>
      <c r="K7852">
        <v>9.2777483463287354E-3</v>
      </c>
      <c r="L7852">
        <v>4.1942783594131469E-3</v>
      </c>
      <c r="M7852">
        <v>1.360026240348816E-3</v>
      </c>
      <c r="N7852">
        <v>2.4312912821769709E-3</v>
      </c>
      <c r="O7852">
        <v>9.9600088596343995E-3</v>
      </c>
      <c r="P7852">
        <v>3.3690399080514911E-3</v>
      </c>
      <c r="Q7852">
        <v>3.7775129318237302E-2</v>
      </c>
      <c r="R7852">
        <v>1.07388717867434E-3</v>
      </c>
      <c r="S7852">
        <v>1.4574088156223301E-4</v>
      </c>
      <c r="T7852">
        <v>5.3307410955429083E-2</v>
      </c>
      <c r="U7852">
        <v>0.1104528589248657</v>
      </c>
    </row>
    <row r="7853" spans="1:21" x14ac:dyDescent="0.25">
      <c r="A7853">
        <v>2045</v>
      </c>
      <c r="B7853">
        <v>7</v>
      </c>
      <c r="C7853">
        <v>5</v>
      </c>
      <c r="D7853">
        <v>12</v>
      </c>
      <c r="E7853">
        <v>48291</v>
      </c>
      <c r="F7853">
        <v>2</v>
      </c>
      <c r="G7853">
        <v>79</v>
      </c>
      <c r="H7853">
        <v>2</v>
      </c>
      <c r="I7853">
        <v>0</v>
      </c>
      <c r="J7853">
        <v>9.9086027171807825E-4</v>
      </c>
      <c r="K7853">
        <v>5.9410088218077067E-4</v>
      </c>
      <c r="L7853">
        <v>3.0810369214867383E-4</v>
      </c>
      <c r="M7853">
        <v>7.7744930309747281E-5</v>
      </c>
      <c r="N7853">
        <v>1.5400325968824961E-4</v>
      </c>
      <c r="O7853">
        <v>1.3352461426475261E-4</v>
      </c>
      <c r="P7853">
        <v>4.5755623306937101E-4</v>
      </c>
      <c r="Q7853">
        <v>3.084907585311057E-3</v>
      </c>
      <c r="R7853">
        <v>1.0185528685896669E-4</v>
      </c>
      <c r="S7853">
        <v>1.6715409233402281E-4</v>
      </c>
      <c r="T7853">
        <v>4.2156690114140007E-2</v>
      </c>
      <c r="U7853">
        <v>0.1320462683805238</v>
      </c>
    </row>
    <row r="7854" spans="1:21" x14ac:dyDescent="0.25">
      <c r="A7854">
        <v>2045</v>
      </c>
      <c r="B7854">
        <v>7</v>
      </c>
      <c r="C7854">
        <v>5</v>
      </c>
      <c r="D7854">
        <v>12</v>
      </c>
      <c r="E7854">
        <v>48291</v>
      </c>
      <c r="F7854">
        <v>2</v>
      </c>
      <c r="G7854">
        <v>79</v>
      </c>
      <c r="H7854">
        <v>3</v>
      </c>
      <c r="I7854">
        <v>0</v>
      </c>
      <c r="J7854">
        <v>6.2701484602223287E-3</v>
      </c>
      <c r="K7854">
        <v>5.3764922645890764E-3</v>
      </c>
      <c r="L7854">
        <v>3.3095091692145269E-3</v>
      </c>
      <c r="M7854">
        <v>1.557318226702514E-3</v>
      </c>
      <c r="N7854">
        <v>3.0373984307709369E-3</v>
      </c>
      <c r="O7854">
        <v>3.8591933469088562E-3</v>
      </c>
      <c r="P7854">
        <v>3.8276406829282281E-3</v>
      </c>
      <c r="Q7854">
        <v>4.0568719239885358E-2</v>
      </c>
      <c r="R7854">
        <v>1.3875275842728429E-3</v>
      </c>
      <c r="S7854">
        <v>2.025216658850631E-3</v>
      </c>
      <c r="T7854">
        <v>0.13220629815410509</v>
      </c>
      <c r="U7854">
        <v>0.41767672674838269</v>
      </c>
    </row>
    <row r="7855" spans="1:21" x14ac:dyDescent="0.25">
      <c r="A7855">
        <v>2045</v>
      </c>
      <c r="B7855">
        <v>7</v>
      </c>
      <c r="C7855">
        <v>5</v>
      </c>
      <c r="D7855">
        <v>12</v>
      </c>
      <c r="E7855">
        <v>48291</v>
      </c>
      <c r="F7855">
        <v>2</v>
      </c>
      <c r="G7855">
        <v>79</v>
      </c>
      <c r="H7855">
        <v>4</v>
      </c>
      <c r="I7855">
        <v>0</v>
      </c>
      <c r="J7855">
        <v>5.8917981249653739E-4</v>
      </c>
      <c r="K7855">
        <v>2.866981025893566E-4</v>
      </c>
      <c r="L7855">
        <v>1.5344955269033209E-4</v>
      </c>
      <c r="M7855">
        <v>1.029492223804222E-4</v>
      </c>
      <c r="N7855">
        <v>1.9811453484247369E-4</v>
      </c>
      <c r="O7855">
        <v>1.922781546764204E-4</v>
      </c>
      <c r="P7855">
        <v>2.5411488390474421E-4</v>
      </c>
      <c r="Q7855">
        <v>1.9758868500902422E-3</v>
      </c>
      <c r="R7855">
        <v>6.5932114934065877E-5</v>
      </c>
      <c r="S7855">
        <v>1.048181533642718E-4</v>
      </c>
      <c r="T7855">
        <v>2.202456617639437E-2</v>
      </c>
      <c r="U7855">
        <v>6.8747991889843679E-2</v>
      </c>
    </row>
    <row r="7856" spans="1:21" x14ac:dyDescent="0.25">
      <c r="A7856">
        <v>2045</v>
      </c>
      <c r="B7856">
        <v>7</v>
      </c>
      <c r="C7856">
        <v>5</v>
      </c>
      <c r="D7856">
        <v>12</v>
      </c>
      <c r="E7856">
        <v>48291</v>
      </c>
      <c r="F7856">
        <v>2</v>
      </c>
      <c r="G7856">
        <v>79</v>
      </c>
      <c r="H7856">
        <v>5</v>
      </c>
      <c r="I7856">
        <v>0</v>
      </c>
      <c r="J7856">
        <v>2.252037715082646E-3</v>
      </c>
      <c r="K7856">
        <v>1.905810909993404E-3</v>
      </c>
      <c r="L7856">
        <v>1.3468307275273489E-3</v>
      </c>
      <c r="M7856">
        <v>5.3385901616349093E-4</v>
      </c>
      <c r="N7856">
        <v>1.035108653869569E-3</v>
      </c>
      <c r="O7856">
        <v>1.7660983130714199E-3</v>
      </c>
      <c r="P7856">
        <v>9.2722177851159817E-4</v>
      </c>
      <c r="Q7856">
        <v>1.272844448324445E-2</v>
      </c>
      <c r="R7856">
        <v>4.3917343308629052E-4</v>
      </c>
      <c r="S7856">
        <v>5.9818816480754807E-4</v>
      </c>
      <c r="T7856">
        <v>6.8024142389372837E-3</v>
      </c>
      <c r="U7856">
        <v>2.2111324656332108E-2</v>
      </c>
    </row>
    <row r="7857" spans="1:21" x14ac:dyDescent="0.25">
      <c r="A7857">
        <v>2045</v>
      </c>
      <c r="B7857">
        <v>7</v>
      </c>
      <c r="C7857">
        <v>5</v>
      </c>
      <c r="D7857">
        <v>12</v>
      </c>
      <c r="E7857">
        <v>48291</v>
      </c>
      <c r="F7857">
        <v>2</v>
      </c>
      <c r="G7857">
        <v>87</v>
      </c>
      <c r="H7857">
        <v>1</v>
      </c>
      <c r="I7857">
        <v>0</v>
      </c>
      <c r="J7857">
        <v>1.648596820642706E-2</v>
      </c>
      <c r="K7857">
        <v>8.9662763022352009E-3</v>
      </c>
      <c r="L7857">
        <v>4.0534609486348929E-3</v>
      </c>
      <c r="M7857">
        <v>1.7252149283885959E-3</v>
      </c>
      <c r="N7857">
        <v>3.0249252915382379E-3</v>
      </c>
      <c r="O7857">
        <v>1.037815797328949E-2</v>
      </c>
      <c r="P7857">
        <v>4.4736959785223011E-3</v>
      </c>
      <c r="Q7857">
        <v>4.3943291664123543E-2</v>
      </c>
      <c r="R7857">
        <v>1.2994822245091201E-3</v>
      </c>
      <c r="S7857">
        <v>1.4063990116119381E-4</v>
      </c>
      <c r="T7857">
        <v>7.5397116661071767E-2</v>
      </c>
      <c r="U7857">
        <v>0.14990795087814329</v>
      </c>
    </row>
    <row r="7858" spans="1:21" x14ac:dyDescent="0.25">
      <c r="A7858">
        <v>2045</v>
      </c>
      <c r="B7858">
        <v>7</v>
      </c>
      <c r="C7858">
        <v>5</v>
      </c>
      <c r="D7858">
        <v>12</v>
      </c>
      <c r="E7858">
        <v>48291</v>
      </c>
      <c r="F7858">
        <v>2</v>
      </c>
      <c r="G7858">
        <v>87</v>
      </c>
      <c r="H7858">
        <v>2</v>
      </c>
      <c r="I7858">
        <v>0</v>
      </c>
      <c r="J7858">
        <v>9.5759632676169497E-4</v>
      </c>
      <c r="K7858">
        <v>5.7415524458203477E-4</v>
      </c>
      <c r="L7858">
        <v>2.9775992647833712E-4</v>
      </c>
      <c r="M7858">
        <v>1.043571845347856E-4</v>
      </c>
      <c r="N7858">
        <v>2.0671922800638979E-4</v>
      </c>
      <c r="O7858">
        <v>1.7923080126394089E-4</v>
      </c>
      <c r="P7858">
        <v>6.1417794329044243E-4</v>
      </c>
      <c r="Q7858">
        <v>3.7459211871538711E-3</v>
      </c>
      <c r="R7858">
        <v>1.2368020854086349E-4</v>
      </c>
      <c r="S7858">
        <v>2.2437173699004119E-4</v>
      </c>
      <c r="T7858">
        <v>6.1473368246513588E-2</v>
      </c>
      <c r="U7858">
        <v>0.1919266925791748</v>
      </c>
    </row>
    <row r="7859" spans="1:21" x14ac:dyDescent="0.25">
      <c r="A7859">
        <v>2045</v>
      </c>
      <c r="B7859">
        <v>7</v>
      </c>
      <c r="C7859">
        <v>5</v>
      </c>
      <c r="D7859">
        <v>12</v>
      </c>
      <c r="E7859">
        <v>48291</v>
      </c>
      <c r="F7859">
        <v>2</v>
      </c>
      <c r="G7859">
        <v>87</v>
      </c>
      <c r="H7859">
        <v>3</v>
      </c>
      <c r="I7859">
        <v>0</v>
      </c>
      <c r="J7859">
        <v>6.0596484663743124E-3</v>
      </c>
      <c r="K7859">
        <v>5.1959900021384502E-3</v>
      </c>
      <c r="L7859">
        <v>3.198402676485522E-3</v>
      </c>
      <c r="M7859">
        <v>2.090394282321645E-3</v>
      </c>
      <c r="N7859">
        <v>4.0771105780048134E-3</v>
      </c>
      <c r="O7859">
        <v>5.1802120300714332E-3</v>
      </c>
      <c r="P7859">
        <v>5.1378464005260261E-3</v>
      </c>
      <c r="Q7859">
        <v>4.9261505593027187E-2</v>
      </c>
      <c r="R7859">
        <v>1.68483837548185E-3</v>
      </c>
      <c r="S7859">
        <v>2.718456330687795E-3</v>
      </c>
      <c r="T7859">
        <v>0.19438167860423641</v>
      </c>
      <c r="U7859">
        <v>0.61196504425505394</v>
      </c>
    </row>
    <row r="7860" spans="1:21" x14ac:dyDescent="0.25">
      <c r="A7860">
        <v>2045</v>
      </c>
      <c r="B7860">
        <v>7</v>
      </c>
      <c r="C7860">
        <v>5</v>
      </c>
      <c r="D7860">
        <v>12</v>
      </c>
      <c r="E7860">
        <v>48291</v>
      </c>
      <c r="F7860">
        <v>2</v>
      </c>
      <c r="G7860">
        <v>87</v>
      </c>
      <c r="H7860">
        <v>4</v>
      </c>
      <c r="I7860">
        <v>0</v>
      </c>
      <c r="J7860">
        <v>5.6940055634725328E-4</v>
      </c>
      <c r="K7860">
        <v>2.770732233044998E-4</v>
      </c>
      <c r="L7860">
        <v>1.4829813182812599E-4</v>
      </c>
      <c r="M7860">
        <v>1.381889079785962E-4</v>
      </c>
      <c r="N7860">
        <v>2.6592981865435891E-4</v>
      </c>
      <c r="O7860">
        <v>2.5809564033402638E-4</v>
      </c>
      <c r="P7860">
        <v>3.4109850904328622E-4</v>
      </c>
      <c r="Q7860">
        <v>2.3992682938021839E-3</v>
      </c>
      <c r="R7860">
        <v>8.0059568657340536E-5</v>
      </c>
      <c r="S7860">
        <v>1.406978696005938E-4</v>
      </c>
      <c r="T7860">
        <v>3.233485612887857E-2</v>
      </c>
      <c r="U7860">
        <v>0.1006366816777941</v>
      </c>
    </row>
    <row r="7861" spans="1:21" x14ac:dyDescent="0.25">
      <c r="A7861">
        <v>2045</v>
      </c>
      <c r="B7861">
        <v>7</v>
      </c>
      <c r="C7861">
        <v>5</v>
      </c>
      <c r="D7861">
        <v>12</v>
      </c>
      <c r="E7861">
        <v>48291</v>
      </c>
      <c r="F7861">
        <v>2</v>
      </c>
      <c r="G7861">
        <v>87</v>
      </c>
      <c r="H7861">
        <v>5</v>
      </c>
      <c r="I7861">
        <v>0</v>
      </c>
      <c r="J7861">
        <v>2.1764337472665401E-3</v>
      </c>
      <c r="K7861">
        <v>1.841828109837688E-3</v>
      </c>
      <c r="L7861">
        <v>1.301615058132655E-3</v>
      </c>
      <c r="M7861">
        <v>7.1660279529276968E-4</v>
      </c>
      <c r="N7861">
        <v>1.3894291356715781E-3</v>
      </c>
      <c r="O7861">
        <v>2.3706424479105061E-3</v>
      </c>
      <c r="P7861">
        <v>1.244611846172109E-3</v>
      </c>
      <c r="Q7861">
        <v>1.545580812570185E-2</v>
      </c>
      <c r="R7861">
        <v>5.332772463233586E-4</v>
      </c>
      <c r="S7861">
        <v>8.0295062489196898E-4</v>
      </c>
      <c r="T7861">
        <v>9.9310336520544006E-3</v>
      </c>
      <c r="U7861">
        <v>3.212329109764149E-2</v>
      </c>
    </row>
    <row r="7862" spans="1:21" x14ac:dyDescent="0.25">
      <c r="A7862">
        <v>2045</v>
      </c>
      <c r="B7862">
        <v>7</v>
      </c>
      <c r="C7862">
        <v>5</v>
      </c>
      <c r="D7862">
        <v>12</v>
      </c>
      <c r="E7862">
        <v>48291</v>
      </c>
      <c r="F7862">
        <v>5</v>
      </c>
      <c r="G7862">
        <v>1</v>
      </c>
      <c r="H7862">
        <v>2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</row>
    <row r="7863" spans="1:21" x14ac:dyDescent="0.25">
      <c r="A7863">
        <v>2045</v>
      </c>
      <c r="B7863">
        <v>7</v>
      </c>
      <c r="C7863">
        <v>5</v>
      </c>
      <c r="D7863">
        <v>12</v>
      </c>
      <c r="E7863">
        <v>48291</v>
      </c>
      <c r="F7863">
        <v>5</v>
      </c>
      <c r="G7863">
        <v>1</v>
      </c>
      <c r="H7863">
        <v>3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</row>
    <row r="7864" spans="1:21" x14ac:dyDescent="0.25">
      <c r="A7864">
        <v>2045</v>
      </c>
      <c r="B7864">
        <v>7</v>
      </c>
      <c r="C7864">
        <v>5</v>
      </c>
      <c r="D7864">
        <v>12</v>
      </c>
      <c r="E7864">
        <v>48291</v>
      </c>
      <c r="F7864">
        <v>5</v>
      </c>
      <c r="G7864">
        <v>1</v>
      </c>
      <c r="H7864">
        <v>4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</row>
    <row r="7865" spans="1:21" x14ac:dyDescent="0.25">
      <c r="A7865">
        <v>2045</v>
      </c>
      <c r="B7865">
        <v>7</v>
      </c>
      <c r="C7865">
        <v>5</v>
      </c>
      <c r="D7865">
        <v>12</v>
      </c>
      <c r="E7865">
        <v>48291</v>
      </c>
      <c r="F7865">
        <v>5</v>
      </c>
      <c r="G7865">
        <v>1</v>
      </c>
      <c r="H7865">
        <v>5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</row>
    <row r="7866" spans="1:21" x14ac:dyDescent="0.25">
      <c r="A7866">
        <v>2045</v>
      </c>
      <c r="B7866">
        <v>7</v>
      </c>
      <c r="C7866">
        <v>5</v>
      </c>
      <c r="D7866">
        <v>12</v>
      </c>
      <c r="E7866">
        <v>48291</v>
      </c>
      <c r="F7866">
        <v>5</v>
      </c>
      <c r="G7866">
        <v>79</v>
      </c>
      <c r="H7866">
        <v>2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</row>
    <row r="7867" spans="1:21" x14ac:dyDescent="0.25">
      <c r="A7867">
        <v>2045</v>
      </c>
      <c r="B7867">
        <v>7</v>
      </c>
      <c r="C7867">
        <v>5</v>
      </c>
      <c r="D7867">
        <v>12</v>
      </c>
      <c r="E7867">
        <v>48291</v>
      </c>
      <c r="F7867">
        <v>5</v>
      </c>
      <c r="G7867">
        <v>79</v>
      </c>
      <c r="H7867">
        <v>3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</row>
    <row r="7868" spans="1:21" x14ac:dyDescent="0.25">
      <c r="A7868">
        <v>2045</v>
      </c>
      <c r="B7868">
        <v>7</v>
      </c>
      <c r="C7868">
        <v>5</v>
      </c>
      <c r="D7868">
        <v>12</v>
      </c>
      <c r="E7868">
        <v>48291</v>
      </c>
      <c r="F7868">
        <v>5</v>
      </c>
      <c r="G7868">
        <v>79</v>
      </c>
      <c r="H7868">
        <v>4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</row>
    <row r="7869" spans="1:21" x14ac:dyDescent="0.25">
      <c r="A7869">
        <v>2045</v>
      </c>
      <c r="B7869">
        <v>7</v>
      </c>
      <c r="C7869">
        <v>5</v>
      </c>
      <c r="D7869">
        <v>12</v>
      </c>
      <c r="E7869">
        <v>48291</v>
      </c>
      <c r="F7869">
        <v>5</v>
      </c>
      <c r="G7869">
        <v>79</v>
      </c>
      <c r="H7869">
        <v>5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</row>
    <row r="7870" spans="1:21" x14ac:dyDescent="0.25">
      <c r="A7870">
        <v>2045</v>
      </c>
      <c r="B7870">
        <v>7</v>
      </c>
      <c r="C7870">
        <v>5</v>
      </c>
      <c r="D7870">
        <v>12</v>
      </c>
      <c r="E7870">
        <v>48291</v>
      </c>
      <c r="F7870">
        <v>5</v>
      </c>
      <c r="G7870">
        <v>87</v>
      </c>
      <c r="H7870">
        <v>2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</row>
    <row r="7871" spans="1:21" x14ac:dyDescent="0.25">
      <c r="A7871">
        <v>2045</v>
      </c>
      <c r="B7871">
        <v>7</v>
      </c>
      <c r="C7871">
        <v>5</v>
      </c>
      <c r="D7871">
        <v>12</v>
      </c>
      <c r="E7871">
        <v>48291</v>
      </c>
      <c r="F7871">
        <v>5</v>
      </c>
      <c r="G7871">
        <v>87</v>
      </c>
      <c r="H7871">
        <v>3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</row>
    <row r="7872" spans="1:21" x14ac:dyDescent="0.25">
      <c r="A7872">
        <v>2045</v>
      </c>
      <c r="B7872">
        <v>7</v>
      </c>
      <c r="C7872">
        <v>5</v>
      </c>
      <c r="D7872">
        <v>12</v>
      </c>
      <c r="E7872">
        <v>48291</v>
      </c>
      <c r="F7872">
        <v>5</v>
      </c>
      <c r="G7872">
        <v>87</v>
      </c>
      <c r="H7872">
        <v>4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</row>
    <row r="7873" spans="1:21" x14ac:dyDescent="0.25">
      <c r="A7873">
        <v>2045</v>
      </c>
      <c r="B7873">
        <v>7</v>
      </c>
      <c r="C7873">
        <v>5</v>
      </c>
      <c r="D7873">
        <v>12</v>
      </c>
      <c r="E7873">
        <v>48291</v>
      </c>
      <c r="F7873">
        <v>5</v>
      </c>
      <c r="G7873">
        <v>87</v>
      </c>
      <c r="H7873">
        <v>5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</row>
    <row r="7874" spans="1:21" x14ac:dyDescent="0.25">
      <c r="A7874">
        <v>2045</v>
      </c>
      <c r="B7874">
        <v>7</v>
      </c>
      <c r="C7874">
        <v>5</v>
      </c>
      <c r="D7874">
        <v>13</v>
      </c>
      <c r="E7874">
        <v>48291</v>
      </c>
      <c r="F7874">
        <v>1</v>
      </c>
      <c r="G7874">
        <v>1</v>
      </c>
      <c r="H7874">
        <v>1</v>
      </c>
      <c r="I7874">
        <v>1.402154333114624</v>
      </c>
      <c r="J7874">
        <v>9.8268437597751621</v>
      </c>
      <c r="K7874">
        <v>6.8962125896513458</v>
      </c>
      <c r="L7874">
        <v>1.837655801638961</v>
      </c>
      <c r="M7874">
        <v>0</v>
      </c>
      <c r="N7874">
        <v>0</v>
      </c>
      <c r="O7874">
        <v>1.195064929680666E-2</v>
      </c>
      <c r="P7874">
        <v>0</v>
      </c>
      <c r="Q7874">
        <v>2.6810090914666649</v>
      </c>
      <c r="R7874">
        <v>1.9893449330702421E-2</v>
      </c>
      <c r="S7874">
        <v>2.318813438713551E-2</v>
      </c>
      <c r="T7874">
        <v>0.18809376104176051</v>
      </c>
      <c r="U7874">
        <v>0</v>
      </c>
    </row>
    <row r="7875" spans="1:21" x14ac:dyDescent="0.25">
      <c r="A7875">
        <v>2045</v>
      </c>
      <c r="B7875">
        <v>7</v>
      </c>
      <c r="C7875">
        <v>5</v>
      </c>
      <c r="D7875">
        <v>13</v>
      </c>
      <c r="E7875">
        <v>48291</v>
      </c>
      <c r="F7875">
        <v>1</v>
      </c>
      <c r="G7875">
        <v>1</v>
      </c>
      <c r="H7875">
        <v>2</v>
      </c>
      <c r="I7875">
        <v>1.091708045742238E-2</v>
      </c>
      <c r="J7875">
        <v>0.23145678585540949</v>
      </c>
      <c r="K7875">
        <v>0.15015880974419121</v>
      </c>
      <c r="L7875">
        <v>3.7471869264801491E-2</v>
      </c>
      <c r="M7875">
        <v>0</v>
      </c>
      <c r="N7875">
        <v>0</v>
      </c>
      <c r="O7875">
        <v>6.437014413865336E-5</v>
      </c>
      <c r="P7875">
        <v>0</v>
      </c>
      <c r="Q7875">
        <v>2.590897248397778E-2</v>
      </c>
      <c r="R7875">
        <v>8.0669367985892115E-4</v>
      </c>
      <c r="S7875">
        <v>2.644149746197289E-3</v>
      </c>
      <c r="T7875">
        <v>9.2759133649182382E-2</v>
      </c>
      <c r="U7875">
        <v>0</v>
      </c>
    </row>
    <row r="7876" spans="1:21" x14ac:dyDescent="0.25">
      <c r="A7876">
        <v>2045</v>
      </c>
      <c r="B7876">
        <v>7</v>
      </c>
      <c r="C7876">
        <v>5</v>
      </c>
      <c r="D7876">
        <v>13</v>
      </c>
      <c r="E7876">
        <v>48291</v>
      </c>
      <c r="F7876">
        <v>1</v>
      </c>
      <c r="G7876">
        <v>1</v>
      </c>
      <c r="H7876">
        <v>3</v>
      </c>
      <c r="I7876">
        <v>8.3083662597046651E-2</v>
      </c>
      <c r="J7876">
        <v>1.6764920649626289</v>
      </c>
      <c r="K7876">
        <v>1.2329205527056619</v>
      </c>
      <c r="L7876">
        <v>0.31848115345109829</v>
      </c>
      <c r="M7876">
        <v>0</v>
      </c>
      <c r="N7876">
        <v>0</v>
      </c>
      <c r="O7876">
        <v>9.3380642530159811E-4</v>
      </c>
      <c r="P7876">
        <v>0</v>
      </c>
      <c r="Q7876">
        <v>0.24054610706609181</v>
      </c>
      <c r="R7876">
        <v>7.7690060318479862E-3</v>
      </c>
      <c r="S7876">
        <v>2.1012720796976692E-2</v>
      </c>
      <c r="T7876">
        <v>0.22410397339891799</v>
      </c>
      <c r="U7876">
        <v>0</v>
      </c>
    </row>
    <row r="7877" spans="1:21" x14ac:dyDescent="0.25">
      <c r="A7877">
        <v>2045</v>
      </c>
      <c r="B7877">
        <v>7</v>
      </c>
      <c r="C7877">
        <v>5</v>
      </c>
      <c r="D7877">
        <v>13</v>
      </c>
      <c r="E7877">
        <v>48291</v>
      </c>
      <c r="F7877">
        <v>1</v>
      </c>
      <c r="G7877">
        <v>1</v>
      </c>
      <c r="H7877">
        <v>4</v>
      </c>
      <c r="I7877">
        <v>7.2138854768448819E-3</v>
      </c>
      <c r="J7877">
        <v>0.14513171112221651</v>
      </c>
      <c r="K7877">
        <v>7.395869502840155E-2</v>
      </c>
      <c r="L7877">
        <v>1.8524354073351679E-2</v>
      </c>
      <c r="M7877">
        <v>0</v>
      </c>
      <c r="N7877">
        <v>0</v>
      </c>
      <c r="O7877">
        <v>6.361902342538361E-5</v>
      </c>
      <c r="P7877">
        <v>0</v>
      </c>
      <c r="Q7877">
        <v>1.5679311573884299E-2</v>
      </c>
      <c r="R7877">
        <v>4.9731036852855267E-4</v>
      </c>
      <c r="S7877">
        <v>1.561182532396749E-3</v>
      </c>
      <c r="T7877">
        <v>4.7176265976745277E-2</v>
      </c>
      <c r="U7877">
        <v>0</v>
      </c>
    </row>
    <row r="7878" spans="1:21" x14ac:dyDescent="0.25">
      <c r="A7878">
        <v>2045</v>
      </c>
      <c r="B7878">
        <v>7</v>
      </c>
      <c r="C7878">
        <v>5</v>
      </c>
      <c r="D7878">
        <v>13</v>
      </c>
      <c r="E7878">
        <v>48291</v>
      </c>
      <c r="F7878">
        <v>1</v>
      </c>
      <c r="G7878">
        <v>1</v>
      </c>
      <c r="H7878">
        <v>5</v>
      </c>
      <c r="I7878">
        <v>3.2190379601020433E-2</v>
      </c>
      <c r="J7878">
        <v>0.68058110765141611</v>
      </c>
      <c r="K7878">
        <v>0.36040072639435022</v>
      </c>
      <c r="L7878">
        <v>9.7353227935531597E-2</v>
      </c>
      <c r="M7878">
        <v>0</v>
      </c>
      <c r="N7878">
        <v>0</v>
      </c>
      <c r="O7878">
        <v>2.4306207455040301E-4</v>
      </c>
      <c r="P7878">
        <v>0</v>
      </c>
      <c r="Q7878">
        <v>5.263396478286033E-2</v>
      </c>
      <c r="R7878">
        <v>1.759217602157875E-3</v>
      </c>
      <c r="S7878">
        <v>3.777532989171229E-3</v>
      </c>
      <c r="T7878">
        <v>6.3003137333118237E-3</v>
      </c>
      <c r="U7878">
        <v>0</v>
      </c>
    </row>
    <row r="7879" spans="1:21" x14ac:dyDescent="0.25">
      <c r="A7879">
        <v>2045</v>
      </c>
      <c r="B7879">
        <v>7</v>
      </c>
      <c r="C7879">
        <v>5</v>
      </c>
      <c r="D7879">
        <v>13</v>
      </c>
      <c r="E7879">
        <v>48291</v>
      </c>
      <c r="F7879">
        <v>1</v>
      </c>
      <c r="G7879">
        <v>2</v>
      </c>
      <c r="H7879">
        <v>1</v>
      </c>
      <c r="I7879">
        <v>0.13292687988281249</v>
      </c>
      <c r="J7879">
        <v>28.97535970461368</v>
      </c>
      <c r="K7879">
        <v>16.854330011293289</v>
      </c>
      <c r="L7879">
        <v>5.2212052411213516</v>
      </c>
      <c r="M7879">
        <v>0</v>
      </c>
      <c r="N7879">
        <v>0</v>
      </c>
      <c r="O7879">
        <v>5.9375715273374229E-2</v>
      </c>
      <c r="P7879">
        <v>0</v>
      </c>
      <c r="Q7879">
        <v>12.8332462452054</v>
      </c>
      <c r="R7879">
        <v>4.7229985444806513E-2</v>
      </c>
      <c r="S7879">
        <v>8.8142672959715132E-2</v>
      </c>
      <c r="T7879">
        <v>0.73709524892643097</v>
      </c>
      <c r="U7879">
        <v>0</v>
      </c>
    </row>
    <row r="7880" spans="1:21" x14ac:dyDescent="0.25">
      <c r="A7880">
        <v>2045</v>
      </c>
      <c r="B7880">
        <v>7</v>
      </c>
      <c r="C7880">
        <v>5</v>
      </c>
      <c r="D7880">
        <v>13</v>
      </c>
      <c r="E7880">
        <v>48291</v>
      </c>
      <c r="F7880">
        <v>1</v>
      </c>
      <c r="G7880">
        <v>2</v>
      </c>
      <c r="H7880">
        <v>2</v>
      </c>
      <c r="I7880">
        <v>0.15433973543404969</v>
      </c>
      <c r="J7880">
        <v>26.25517860349547</v>
      </c>
      <c r="K7880">
        <v>16.089564289423031</v>
      </c>
      <c r="L7880">
        <v>3.6141528462495862</v>
      </c>
      <c r="M7880">
        <v>0</v>
      </c>
      <c r="N7880">
        <v>0</v>
      </c>
      <c r="O7880">
        <v>7.684319304713313E-3</v>
      </c>
      <c r="P7880">
        <v>0</v>
      </c>
      <c r="Q7880">
        <v>2.6660328808808358</v>
      </c>
      <c r="R7880">
        <v>8.0025594647941331E-2</v>
      </c>
      <c r="S7880">
        <v>0.33019424785333679</v>
      </c>
      <c r="T7880">
        <v>13.964081136646129</v>
      </c>
      <c r="U7880">
        <v>0</v>
      </c>
    </row>
    <row r="7881" spans="1:21" x14ac:dyDescent="0.25">
      <c r="A7881">
        <v>2045</v>
      </c>
      <c r="B7881">
        <v>7</v>
      </c>
      <c r="C7881">
        <v>5</v>
      </c>
      <c r="D7881">
        <v>13</v>
      </c>
      <c r="E7881">
        <v>48291</v>
      </c>
      <c r="F7881">
        <v>1</v>
      </c>
      <c r="G7881">
        <v>2</v>
      </c>
      <c r="H7881">
        <v>3</v>
      </c>
      <c r="I7881">
        <v>1.029303846058361</v>
      </c>
      <c r="J7881">
        <v>130.4235500965016</v>
      </c>
      <c r="K7881">
        <v>85.588717408536809</v>
      </c>
      <c r="L7881">
        <v>19.628035794254622</v>
      </c>
      <c r="M7881">
        <v>0</v>
      </c>
      <c r="N7881">
        <v>0</v>
      </c>
      <c r="O7881">
        <v>8.148087207221634E-2</v>
      </c>
      <c r="P7881">
        <v>0</v>
      </c>
      <c r="Q7881">
        <v>18.17570583545049</v>
      </c>
      <c r="R7881">
        <v>0.56194209001397299</v>
      </c>
      <c r="S7881">
        <v>2.0494480095283061</v>
      </c>
      <c r="T7881">
        <v>31.26733835787039</v>
      </c>
      <c r="U7881">
        <v>0</v>
      </c>
    </row>
    <row r="7882" spans="1:21" x14ac:dyDescent="0.25">
      <c r="A7882">
        <v>2045</v>
      </c>
      <c r="B7882">
        <v>7</v>
      </c>
      <c r="C7882">
        <v>5</v>
      </c>
      <c r="D7882">
        <v>13</v>
      </c>
      <c r="E7882">
        <v>48291</v>
      </c>
      <c r="F7882">
        <v>1</v>
      </c>
      <c r="G7882">
        <v>2</v>
      </c>
      <c r="H7882">
        <v>4</v>
      </c>
      <c r="I7882">
        <v>0.10159684927568741</v>
      </c>
      <c r="J7882">
        <v>13.81262593582227</v>
      </c>
      <c r="K7882">
        <v>6.6043262990402702</v>
      </c>
      <c r="L7882">
        <v>1.498091993947974</v>
      </c>
      <c r="M7882">
        <v>0</v>
      </c>
      <c r="N7882">
        <v>0</v>
      </c>
      <c r="O7882">
        <v>7.0723357921947394E-3</v>
      </c>
      <c r="P7882">
        <v>0</v>
      </c>
      <c r="Q7882">
        <v>1.5293242332454491</v>
      </c>
      <c r="R7882">
        <v>4.6757189065893587E-2</v>
      </c>
      <c r="S7882">
        <v>0.1866479824359884</v>
      </c>
      <c r="T7882">
        <v>7.0198853453786478</v>
      </c>
      <c r="U7882">
        <v>0</v>
      </c>
    </row>
    <row r="7883" spans="1:21" x14ac:dyDescent="0.25">
      <c r="A7883">
        <v>2045</v>
      </c>
      <c r="B7883">
        <v>7</v>
      </c>
      <c r="C7883">
        <v>5</v>
      </c>
      <c r="D7883">
        <v>13</v>
      </c>
      <c r="E7883">
        <v>48291</v>
      </c>
      <c r="F7883">
        <v>1</v>
      </c>
      <c r="G7883">
        <v>2</v>
      </c>
      <c r="H7883">
        <v>5</v>
      </c>
      <c r="I7883">
        <v>0.29831046921256738</v>
      </c>
      <c r="J7883">
        <v>40.824227278173488</v>
      </c>
      <c r="K7883">
        <v>17.461721438998271</v>
      </c>
      <c r="L7883">
        <v>4.1092996071794978</v>
      </c>
      <c r="M7883">
        <v>0</v>
      </c>
      <c r="N7883">
        <v>0</v>
      </c>
      <c r="O7883">
        <v>9.8098020936859126E-3</v>
      </c>
      <c r="P7883">
        <v>0</v>
      </c>
      <c r="Q7883">
        <v>2.0619711191120151</v>
      </c>
      <c r="R7883">
        <v>6.6713344509454181E-2</v>
      </c>
      <c r="S7883">
        <v>0.18848727951313121</v>
      </c>
      <c r="T7883">
        <v>0.65225164774138278</v>
      </c>
      <c r="U7883">
        <v>0</v>
      </c>
    </row>
    <row r="7884" spans="1:21" x14ac:dyDescent="0.25">
      <c r="A7884">
        <v>2045</v>
      </c>
      <c r="B7884">
        <v>7</v>
      </c>
      <c r="C7884">
        <v>5</v>
      </c>
      <c r="D7884">
        <v>13</v>
      </c>
      <c r="E7884">
        <v>48291</v>
      </c>
      <c r="F7884">
        <v>1</v>
      </c>
      <c r="G7884">
        <v>3</v>
      </c>
      <c r="H7884">
        <v>1</v>
      </c>
      <c r="I7884">
        <v>2.8244447708129878E-3</v>
      </c>
      <c r="J7884">
        <v>1.917751224567473</v>
      </c>
      <c r="K7884">
        <v>1.435320464418532</v>
      </c>
      <c r="L7884">
        <v>0.42150262914430642</v>
      </c>
      <c r="M7884">
        <v>0</v>
      </c>
      <c r="N7884">
        <v>0</v>
      </c>
      <c r="O7884">
        <v>4.0091994031407688E-3</v>
      </c>
      <c r="P7884">
        <v>0</v>
      </c>
      <c r="Q7884">
        <v>2.4407207414446308</v>
      </c>
      <c r="R7884">
        <v>5.7545245825240277E-3</v>
      </c>
      <c r="S7884">
        <v>8.3574280948087113E-3</v>
      </c>
      <c r="T7884">
        <v>8.4157689627605586E-2</v>
      </c>
      <c r="U7884">
        <v>0</v>
      </c>
    </row>
    <row r="7885" spans="1:21" x14ac:dyDescent="0.25">
      <c r="A7885">
        <v>2045</v>
      </c>
      <c r="B7885">
        <v>7</v>
      </c>
      <c r="C7885">
        <v>5</v>
      </c>
      <c r="D7885">
        <v>13</v>
      </c>
      <c r="E7885">
        <v>48291</v>
      </c>
      <c r="F7885">
        <v>1</v>
      </c>
      <c r="G7885">
        <v>3</v>
      </c>
      <c r="H7885">
        <v>2</v>
      </c>
      <c r="I7885">
        <v>8.7569612421739759E-3</v>
      </c>
      <c r="J7885">
        <v>5.6952608173439369E-2</v>
      </c>
      <c r="K7885">
        <v>3.8164633285842971E-2</v>
      </c>
      <c r="L7885">
        <v>1.0495174757461159E-2</v>
      </c>
      <c r="M7885">
        <v>0</v>
      </c>
      <c r="N7885">
        <v>0</v>
      </c>
      <c r="O7885">
        <v>5.8736433363969352E-5</v>
      </c>
      <c r="P7885">
        <v>0</v>
      </c>
      <c r="Q7885">
        <v>2.3270757906794091E-2</v>
      </c>
      <c r="R7885">
        <v>7.2114314782535172E-4</v>
      </c>
      <c r="S7885">
        <v>2.0667717413007779E-3</v>
      </c>
      <c r="T7885">
        <v>5.5035750742071017E-2</v>
      </c>
      <c r="U7885">
        <v>0</v>
      </c>
    </row>
    <row r="7886" spans="1:21" x14ac:dyDescent="0.25">
      <c r="A7886">
        <v>2045</v>
      </c>
      <c r="B7886">
        <v>7</v>
      </c>
      <c r="C7886">
        <v>5</v>
      </c>
      <c r="D7886">
        <v>13</v>
      </c>
      <c r="E7886">
        <v>48291</v>
      </c>
      <c r="F7886">
        <v>1</v>
      </c>
      <c r="G7886">
        <v>3</v>
      </c>
      <c r="H7886">
        <v>3</v>
      </c>
      <c r="I7886">
        <v>5.827362138240532E-2</v>
      </c>
      <c r="J7886">
        <v>0.33166444988927912</v>
      </c>
      <c r="K7886">
        <v>0.24741760248049571</v>
      </c>
      <c r="L7886">
        <v>7.1972344802444313E-2</v>
      </c>
      <c r="M7886">
        <v>0</v>
      </c>
      <c r="N7886">
        <v>0</v>
      </c>
      <c r="O7886">
        <v>7.6612429142397824E-4</v>
      </c>
      <c r="P7886">
        <v>0</v>
      </c>
      <c r="Q7886">
        <v>0.18692573867994569</v>
      </c>
      <c r="R7886">
        <v>6.043970476094963E-3</v>
      </c>
      <c r="S7886">
        <v>1.5045405432400939E-2</v>
      </c>
      <c r="T7886">
        <v>0.14283774444433131</v>
      </c>
      <c r="U7886">
        <v>0</v>
      </c>
    </row>
    <row r="7887" spans="1:21" x14ac:dyDescent="0.25">
      <c r="A7887">
        <v>2045</v>
      </c>
      <c r="B7887">
        <v>7</v>
      </c>
      <c r="C7887">
        <v>5</v>
      </c>
      <c r="D7887">
        <v>13</v>
      </c>
      <c r="E7887">
        <v>48291</v>
      </c>
      <c r="F7887">
        <v>1</v>
      </c>
      <c r="G7887">
        <v>3</v>
      </c>
      <c r="H7887">
        <v>4</v>
      </c>
      <c r="I7887">
        <v>5.8306326340357879E-3</v>
      </c>
      <c r="J7887">
        <v>3.4265943233414163E-2</v>
      </c>
      <c r="K7887">
        <v>1.792984643430217E-2</v>
      </c>
      <c r="L7887">
        <v>4.981040587364525E-3</v>
      </c>
      <c r="M7887">
        <v>0</v>
      </c>
      <c r="N7887">
        <v>0</v>
      </c>
      <c r="O7887">
        <v>5.7845139872604133E-5</v>
      </c>
      <c r="P7887">
        <v>0</v>
      </c>
      <c r="Q7887">
        <v>1.3762392495492879E-2</v>
      </c>
      <c r="R7887">
        <v>4.3706431815448109E-4</v>
      </c>
      <c r="S7887">
        <v>1.2138851029757671E-3</v>
      </c>
      <c r="T7887">
        <v>2.8925415638362029E-2</v>
      </c>
      <c r="U7887">
        <v>0</v>
      </c>
    </row>
    <row r="7888" spans="1:21" x14ac:dyDescent="0.25">
      <c r="A7888">
        <v>2045</v>
      </c>
      <c r="B7888">
        <v>7</v>
      </c>
      <c r="C7888">
        <v>5</v>
      </c>
      <c r="D7888">
        <v>13</v>
      </c>
      <c r="E7888">
        <v>48291</v>
      </c>
      <c r="F7888">
        <v>1</v>
      </c>
      <c r="G7888">
        <v>3</v>
      </c>
      <c r="H7888">
        <v>5</v>
      </c>
      <c r="I7888">
        <v>1.588015342766223E-2</v>
      </c>
      <c r="J7888">
        <v>9.3995881430147019E-2</v>
      </c>
      <c r="K7888">
        <v>4.9296483252547568E-2</v>
      </c>
      <c r="L7888">
        <v>1.5730090560029341E-2</v>
      </c>
      <c r="M7888">
        <v>0</v>
      </c>
      <c r="N7888">
        <v>0</v>
      </c>
      <c r="O7888">
        <v>1.4733996462981271E-4</v>
      </c>
      <c r="P7888">
        <v>0</v>
      </c>
      <c r="Q7888">
        <v>3.1547222017543147E-2</v>
      </c>
      <c r="R7888">
        <v>1.061794676288203E-3</v>
      </c>
      <c r="S7888">
        <v>2.1274500012403372E-3</v>
      </c>
      <c r="T7888">
        <v>4.2763148359668372E-3</v>
      </c>
      <c r="U7888">
        <v>0</v>
      </c>
    </row>
    <row r="7889" spans="1:21" x14ac:dyDescent="0.25">
      <c r="A7889">
        <v>2045</v>
      </c>
      <c r="B7889">
        <v>7</v>
      </c>
      <c r="C7889">
        <v>5</v>
      </c>
      <c r="D7889">
        <v>13</v>
      </c>
      <c r="E7889">
        <v>48291</v>
      </c>
      <c r="F7889">
        <v>1</v>
      </c>
      <c r="G7889">
        <v>79</v>
      </c>
      <c r="H7889">
        <v>1</v>
      </c>
      <c r="I7889">
        <v>1.3989564399719241</v>
      </c>
      <c r="J7889">
        <v>9.537880981445312</v>
      </c>
      <c r="K7889">
        <v>6.7050424804687498</v>
      </c>
      <c r="L7889">
        <v>1.7687596864700319</v>
      </c>
      <c r="M7889">
        <v>0</v>
      </c>
      <c r="N7889">
        <v>0</v>
      </c>
      <c r="O7889">
        <v>1.04275122359395E-2</v>
      </c>
      <c r="P7889">
        <v>0</v>
      </c>
      <c r="Q7889">
        <v>2.3582544460296631</v>
      </c>
      <c r="R7889">
        <v>1.8990578174591061E-2</v>
      </c>
      <c r="S7889">
        <v>2.0954834818840029E-2</v>
      </c>
      <c r="T7889">
        <v>0.17050642347335809</v>
      </c>
      <c r="U7889">
        <v>0</v>
      </c>
    </row>
    <row r="7890" spans="1:21" x14ac:dyDescent="0.25">
      <c r="A7890">
        <v>2045</v>
      </c>
      <c r="B7890">
        <v>7</v>
      </c>
      <c r="C7890">
        <v>5</v>
      </c>
      <c r="D7890">
        <v>13</v>
      </c>
      <c r="E7890">
        <v>48291</v>
      </c>
      <c r="F7890">
        <v>1</v>
      </c>
      <c r="G7890">
        <v>79</v>
      </c>
      <c r="H7890">
        <v>2</v>
      </c>
      <c r="I7890">
        <v>9.7329164250534225E-3</v>
      </c>
      <c r="J7890">
        <v>0.18090268777939181</v>
      </c>
      <c r="K7890">
        <v>0.12056748464064559</v>
      </c>
      <c r="L7890">
        <v>3.051351878279426E-2</v>
      </c>
      <c r="M7890">
        <v>0</v>
      </c>
      <c r="N7890">
        <v>0</v>
      </c>
      <c r="O7890">
        <v>5.4934024340711961E-5</v>
      </c>
      <c r="P7890">
        <v>0</v>
      </c>
      <c r="Q7890">
        <v>2.2172704360414571E-2</v>
      </c>
      <c r="R7890">
        <v>6.9155861994780717E-4</v>
      </c>
      <c r="S7890">
        <v>2.2524817282930871E-3</v>
      </c>
      <c r="T7890">
        <v>7.8340832294403945E-2</v>
      </c>
      <c r="U7890">
        <v>0</v>
      </c>
    </row>
    <row r="7891" spans="1:21" x14ac:dyDescent="0.25">
      <c r="A7891">
        <v>2045</v>
      </c>
      <c r="B7891">
        <v>7</v>
      </c>
      <c r="C7891">
        <v>5</v>
      </c>
      <c r="D7891">
        <v>13</v>
      </c>
      <c r="E7891">
        <v>48291</v>
      </c>
      <c r="F7891">
        <v>1</v>
      </c>
      <c r="G7891">
        <v>79</v>
      </c>
      <c r="H7891">
        <v>3</v>
      </c>
      <c r="I7891">
        <v>7.4545749619200977E-2</v>
      </c>
      <c r="J7891">
        <v>1.3565055794515171</v>
      </c>
      <c r="K7891">
        <v>1.0279298457138279</v>
      </c>
      <c r="L7891">
        <v>0.26853140330600189</v>
      </c>
      <c r="M7891">
        <v>0</v>
      </c>
      <c r="N7891">
        <v>0</v>
      </c>
      <c r="O7891">
        <v>8.0422067956186492E-4</v>
      </c>
      <c r="P7891">
        <v>0</v>
      </c>
      <c r="Q7891">
        <v>0.20708098491702009</v>
      </c>
      <c r="R7891">
        <v>6.6975395041934506E-3</v>
      </c>
      <c r="S7891">
        <v>1.8020352269829999E-2</v>
      </c>
      <c r="T7891">
        <v>0.1895478322469509</v>
      </c>
      <c r="U7891">
        <v>0</v>
      </c>
    </row>
    <row r="7892" spans="1:21" x14ac:dyDescent="0.25">
      <c r="A7892">
        <v>2045</v>
      </c>
      <c r="B7892">
        <v>7</v>
      </c>
      <c r="C7892">
        <v>5</v>
      </c>
      <c r="D7892">
        <v>13</v>
      </c>
      <c r="E7892">
        <v>48291</v>
      </c>
      <c r="F7892">
        <v>1</v>
      </c>
      <c r="G7892">
        <v>79</v>
      </c>
      <c r="H7892">
        <v>4</v>
      </c>
      <c r="I7892">
        <v>6.4370240486073442E-3</v>
      </c>
      <c r="J7892">
        <v>0.1150921097602728</v>
      </c>
      <c r="K7892">
        <v>6.0248669290854047E-2</v>
      </c>
      <c r="L7892">
        <v>1.5294900474779129E-2</v>
      </c>
      <c r="M7892">
        <v>0</v>
      </c>
      <c r="N7892">
        <v>0</v>
      </c>
      <c r="O7892">
        <v>5.446874626494898E-5</v>
      </c>
      <c r="P7892">
        <v>0</v>
      </c>
      <c r="Q7892">
        <v>1.3450125797071289E-2</v>
      </c>
      <c r="R7892">
        <v>4.2732076341035888E-4</v>
      </c>
      <c r="S7892">
        <v>1.332840589710741E-3</v>
      </c>
      <c r="T7892">
        <v>3.9855798233259077E-2</v>
      </c>
      <c r="U7892">
        <v>0</v>
      </c>
    </row>
    <row r="7893" spans="1:21" x14ac:dyDescent="0.25">
      <c r="A7893">
        <v>2045</v>
      </c>
      <c r="B7893">
        <v>7</v>
      </c>
      <c r="C7893">
        <v>5</v>
      </c>
      <c r="D7893">
        <v>13</v>
      </c>
      <c r="E7893">
        <v>48291</v>
      </c>
      <c r="F7893">
        <v>1</v>
      </c>
      <c r="G7893">
        <v>79</v>
      </c>
      <c r="H7893">
        <v>5</v>
      </c>
      <c r="I7893">
        <v>2.9155327045390689E-2</v>
      </c>
      <c r="J7893">
        <v>0.5653900762453441</v>
      </c>
      <c r="K7893">
        <v>0.30945150063138538</v>
      </c>
      <c r="L7893">
        <v>8.416278328144762E-2</v>
      </c>
      <c r="M7893">
        <v>0</v>
      </c>
      <c r="N7893">
        <v>0</v>
      </c>
      <c r="O7893">
        <v>2.112000978687583E-4</v>
      </c>
      <c r="P7893">
        <v>0</v>
      </c>
      <c r="Q7893">
        <v>4.5490224766506313E-2</v>
      </c>
      <c r="R7893">
        <v>1.5216508819393801E-3</v>
      </c>
      <c r="S7893">
        <v>3.2643463449489869E-3</v>
      </c>
      <c r="T7893">
        <v>5.3507720183054892E-3</v>
      </c>
      <c r="U7893">
        <v>0</v>
      </c>
    </row>
    <row r="7894" spans="1:21" x14ac:dyDescent="0.25">
      <c r="A7894">
        <v>2045</v>
      </c>
      <c r="B7894">
        <v>7</v>
      </c>
      <c r="C7894">
        <v>5</v>
      </c>
      <c r="D7894">
        <v>13</v>
      </c>
      <c r="E7894">
        <v>48291</v>
      </c>
      <c r="F7894">
        <v>1</v>
      </c>
      <c r="G7894">
        <v>87</v>
      </c>
      <c r="H7894">
        <v>1</v>
      </c>
      <c r="I7894">
        <v>1.4992044544219969</v>
      </c>
      <c r="J7894">
        <v>10.18137634122372</v>
      </c>
      <c r="K7894">
        <v>7.1525703037083144</v>
      </c>
      <c r="L7894">
        <v>1.8815122656449681</v>
      </c>
      <c r="M7894">
        <v>0</v>
      </c>
      <c r="N7894">
        <v>0</v>
      </c>
      <c r="O7894">
        <v>1.0770480382489039E-2</v>
      </c>
      <c r="P7894">
        <v>0</v>
      </c>
      <c r="Q7894">
        <v>2.4439165771007541</v>
      </c>
      <c r="R7894">
        <v>2.0223010086454451E-2</v>
      </c>
      <c r="S7894">
        <v>2.1929765075445171E-2</v>
      </c>
      <c r="T7894">
        <v>0.17826573280990121</v>
      </c>
      <c r="U7894">
        <v>0</v>
      </c>
    </row>
    <row r="7895" spans="1:21" x14ac:dyDescent="0.25">
      <c r="A7895">
        <v>2045</v>
      </c>
      <c r="B7895">
        <v>7</v>
      </c>
      <c r="C7895">
        <v>5</v>
      </c>
      <c r="D7895">
        <v>13</v>
      </c>
      <c r="E7895">
        <v>48291</v>
      </c>
      <c r="F7895">
        <v>1</v>
      </c>
      <c r="G7895">
        <v>87</v>
      </c>
      <c r="H7895">
        <v>2</v>
      </c>
      <c r="I7895">
        <v>9.9877974324048425E-3</v>
      </c>
      <c r="J7895">
        <v>0.1858898121900216</v>
      </c>
      <c r="K7895">
        <v>0.1244992087256445</v>
      </c>
      <c r="L7895">
        <v>3.1558300464565051E-2</v>
      </c>
      <c r="M7895">
        <v>0</v>
      </c>
      <c r="N7895">
        <v>0</v>
      </c>
      <c r="O7895">
        <v>5.6325201971306237E-5</v>
      </c>
      <c r="P7895">
        <v>0</v>
      </c>
      <c r="Q7895">
        <v>2.2765041291010219E-2</v>
      </c>
      <c r="R7895">
        <v>7.1054115297458946E-4</v>
      </c>
      <c r="S7895">
        <v>2.308167438498261E-3</v>
      </c>
      <c r="T7895">
        <v>8.006563152105757E-2</v>
      </c>
      <c r="U7895">
        <v>0</v>
      </c>
    </row>
    <row r="7896" spans="1:21" x14ac:dyDescent="0.25">
      <c r="A7896">
        <v>2045</v>
      </c>
      <c r="B7896">
        <v>7</v>
      </c>
      <c r="C7896">
        <v>5</v>
      </c>
      <c r="D7896">
        <v>13</v>
      </c>
      <c r="E7896">
        <v>48291</v>
      </c>
      <c r="F7896">
        <v>1</v>
      </c>
      <c r="G7896">
        <v>87</v>
      </c>
      <c r="H7896">
        <v>3</v>
      </c>
      <c r="I7896">
        <v>7.6693955101319836E-2</v>
      </c>
      <c r="J7896">
        <v>1.4034850528338221</v>
      </c>
      <c r="K7896">
        <v>1.0690087460368229</v>
      </c>
      <c r="L7896">
        <v>0.27942260866460128</v>
      </c>
      <c r="M7896">
        <v>0</v>
      </c>
      <c r="N7896">
        <v>0</v>
      </c>
      <c r="O7896">
        <v>8.2693419637775974E-4</v>
      </c>
      <c r="P7896">
        <v>0</v>
      </c>
      <c r="Q7896">
        <v>0.2130449421530452</v>
      </c>
      <c r="R7896">
        <v>6.8948026740853641E-3</v>
      </c>
      <c r="S7896">
        <v>1.8504364609067851E-2</v>
      </c>
      <c r="T7896">
        <v>0.1938200237188705</v>
      </c>
      <c r="U7896">
        <v>0</v>
      </c>
    </row>
    <row r="7897" spans="1:21" x14ac:dyDescent="0.25">
      <c r="A7897">
        <v>2045</v>
      </c>
      <c r="B7897">
        <v>7</v>
      </c>
      <c r="C7897">
        <v>5</v>
      </c>
      <c r="D7897">
        <v>13</v>
      </c>
      <c r="E7897">
        <v>48291</v>
      </c>
      <c r="F7897">
        <v>1</v>
      </c>
      <c r="G7897">
        <v>87</v>
      </c>
      <c r="H7897">
        <v>4</v>
      </c>
      <c r="I7897">
        <v>6.6079142759372378E-3</v>
      </c>
      <c r="J7897">
        <v>0.1186092295383346</v>
      </c>
      <c r="K7897">
        <v>6.2386544698728778E-2</v>
      </c>
      <c r="L7897">
        <v>1.5860084628774581E-2</v>
      </c>
      <c r="M7897">
        <v>0</v>
      </c>
      <c r="N7897">
        <v>0</v>
      </c>
      <c r="O7897">
        <v>5.5904481337737028E-5</v>
      </c>
      <c r="P7897">
        <v>0</v>
      </c>
      <c r="Q7897">
        <v>1.38207020743874E-2</v>
      </c>
      <c r="R7897">
        <v>4.3940505032627339E-4</v>
      </c>
      <c r="S7897">
        <v>1.366724117073367E-3</v>
      </c>
      <c r="T7897">
        <v>4.073777136799292E-2</v>
      </c>
      <c r="U7897">
        <v>0</v>
      </c>
    </row>
    <row r="7898" spans="1:21" x14ac:dyDescent="0.25">
      <c r="A7898">
        <v>2045</v>
      </c>
      <c r="B7898">
        <v>7</v>
      </c>
      <c r="C7898">
        <v>5</v>
      </c>
      <c r="D7898">
        <v>13</v>
      </c>
      <c r="E7898">
        <v>48291</v>
      </c>
      <c r="F7898">
        <v>1</v>
      </c>
      <c r="G7898">
        <v>87</v>
      </c>
      <c r="H7898">
        <v>5</v>
      </c>
      <c r="I7898">
        <v>3.010773052182205E-2</v>
      </c>
      <c r="J7898">
        <v>0.58791860712681876</v>
      </c>
      <c r="K7898">
        <v>0.32352489792828831</v>
      </c>
      <c r="L7898">
        <v>8.7917473982165151E-2</v>
      </c>
      <c r="M7898">
        <v>0</v>
      </c>
      <c r="N7898">
        <v>0</v>
      </c>
      <c r="O7898">
        <v>2.177605268645235E-4</v>
      </c>
      <c r="P7898">
        <v>0</v>
      </c>
      <c r="Q7898">
        <v>4.6863083997522467E-2</v>
      </c>
      <c r="R7898">
        <v>1.5682745183081871E-3</v>
      </c>
      <c r="S7898">
        <v>3.3599066844052618E-3</v>
      </c>
      <c r="T7898">
        <v>5.4791523237143376E-3</v>
      </c>
      <c r="U7898">
        <v>0</v>
      </c>
    </row>
    <row r="7899" spans="1:21" x14ac:dyDescent="0.25">
      <c r="A7899">
        <v>2045</v>
      </c>
      <c r="B7899">
        <v>7</v>
      </c>
      <c r="C7899">
        <v>5</v>
      </c>
      <c r="D7899">
        <v>13</v>
      </c>
      <c r="E7899">
        <v>48291</v>
      </c>
      <c r="F7899">
        <v>2</v>
      </c>
      <c r="G7899">
        <v>1</v>
      </c>
      <c r="H7899">
        <v>1</v>
      </c>
      <c r="I7899">
        <v>0</v>
      </c>
      <c r="J7899">
        <v>3.0080556681961749E-2</v>
      </c>
      <c r="K7899">
        <v>1.5908716828562319E-2</v>
      </c>
      <c r="L7899">
        <v>7.1545545407570897E-3</v>
      </c>
      <c r="M7899">
        <v>2.6177505254745478E-3</v>
      </c>
      <c r="N7899">
        <v>4.5140687227249142E-3</v>
      </c>
      <c r="O7899">
        <v>2.3294528901576999E-2</v>
      </c>
      <c r="P7899">
        <v>6.934771545231342E-3</v>
      </c>
      <c r="Q7899">
        <v>6.8418315887451175E-2</v>
      </c>
      <c r="R7899">
        <v>2.095108577981591E-3</v>
      </c>
      <c r="S7899">
        <v>2.2769829630851749E-4</v>
      </c>
      <c r="T7899">
        <v>9.3579344749450677E-2</v>
      </c>
      <c r="U7899">
        <v>0.19084330368041991</v>
      </c>
    </row>
    <row r="7900" spans="1:21" x14ac:dyDescent="0.25">
      <c r="A7900">
        <v>2045</v>
      </c>
      <c r="B7900">
        <v>7</v>
      </c>
      <c r="C7900">
        <v>5</v>
      </c>
      <c r="D7900">
        <v>13</v>
      </c>
      <c r="E7900">
        <v>48291</v>
      </c>
      <c r="F7900">
        <v>2</v>
      </c>
      <c r="G7900">
        <v>1</v>
      </c>
      <c r="H7900">
        <v>2</v>
      </c>
      <c r="I7900">
        <v>0</v>
      </c>
      <c r="J7900">
        <v>1.675369320844586E-3</v>
      </c>
      <c r="K7900">
        <v>1.0043886479561149E-3</v>
      </c>
      <c r="L7900">
        <v>5.2088308818094972E-4</v>
      </c>
      <c r="M7900">
        <v>1.629677909027731E-4</v>
      </c>
      <c r="N7900">
        <v>3.228189306498643E-4</v>
      </c>
      <c r="O7900">
        <v>2.7989300203507022E-4</v>
      </c>
      <c r="P7900">
        <v>9.5912167836081994E-4</v>
      </c>
      <c r="Q7900">
        <v>6.0325559863271747E-3</v>
      </c>
      <c r="R7900">
        <v>1.991786753080869E-4</v>
      </c>
      <c r="S7900">
        <v>3.5038723422253413E-4</v>
      </c>
      <c r="T7900">
        <v>7.282351446303259E-2</v>
      </c>
      <c r="U7900">
        <v>0.2300892650680971</v>
      </c>
    </row>
    <row r="7901" spans="1:21" x14ac:dyDescent="0.25">
      <c r="A7901">
        <v>2045</v>
      </c>
      <c r="B7901">
        <v>7</v>
      </c>
      <c r="C7901">
        <v>5</v>
      </c>
      <c r="D7901">
        <v>13</v>
      </c>
      <c r="E7901">
        <v>48291</v>
      </c>
      <c r="F7901">
        <v>2</v>
      </c>
      <c r="G7901">
        <v>1</v>
      </c>
      <c r="H7901">
        <v>3</v>
      </c>
      <c r="I7901">
        <v>0</v>
      </c>
      <c r="J7901">
        <v>1.0602227595821859E-2</v>
      </c>
      <c r="K7901">
        <v>9.109675525648623E-3</v>
      </c>
      <c r="L7901">
        <v>5.6147529187179253E-3</v>
      </c>
      <c r="M7901">
        <v>3.2612365573768481E-3</v>
      </c>
      <c r="N7901">
        <v>6.3607301659552281E-3</v>
      </c>
      <c r="O7901">
        <v>8.1092381506381456E-3</v>
      </c>
      <c r="P7901">
        <v>8.0106283016351722E-3</v>
      </c>
      <c r="Q7901">
        <v>7.953671056206868E-2</v>
      </c>
      <c r="R7901">
        <v>2.7208574480974699E-3</v>
      </c>
      <c r="S7901">
        <v>4.2531507682974446E-3</v>
      </c>
      <c r="T7901">
        <v>0.22320159478022139</v>
      </c>
      <c r="U7901">
        <v>0.7121002541319984</v>
      </c>
    </row>
    <row r="7902" spans="1:21" x14ac:dyDescent="0.25">
      <c r="A7902">
        <v>2045</v>
      </c>
      <c r="B7902">
        <v>7</v>
      </c>
      <c r="C7902">
        <v>5</v>
      </c>
      <c r="D7902">
        <v>13</v>
      </c>
      <c r="E7902">
        <v>48291</v>
      </c>
      <c r="F7902">
        <v>2</v>
      </c>
      <c r="G7902">
        <v>1</v>
      </c>
      <c r="H7902">
        <v>4</v>
      </c>
      <c r="I7902">
        <v>0</v>
      </c>
      <c r="J7902">
        <v>9.9599485216431767E-4</v>
      </c>
      <c r="K7902">
        <v>4.8464190559259241E-4</v>
      </c>
      <c r="L7902">
        <v>2.594141397733E-4</v>
      </c>
      <c r="M7902">
        <v>2.157134205652803E-4</v>
      </c>
      <c r="N7902">
        <v>4.151302248186691E-4</v>
      </c>
      <c r="O7902">
        <v>4.030053393260324E-4</v>
      </c>
      <c r="P7902">
        <v>5.3243082692638996E-4</v>
      </c>
      <c r="Q7902">
        <v>3.8635385435420279E-3</v>
      </c>
      <c r="R7902">
        <v>1.2892192504543941E-4</v>
      </c>
      <c r="S7902">
        <v>2.1968776470785521E-4</v>
      </c>
      <c r="T7902">
        <v>3.7344158272883843E-2</v>
      </c>
      <c r="U7902">
        <v>0.1175005896593965</v>
      </c>
    </row>
    <row r="7903" spans="1:21" x14ac:dyDescent="0.25">
      <c r="A7903">
        <v>2045</v>
      </c>
      <c r="B7903">
        <v>7</v>
      </c>
      <c r="C7903">
        <v>5</v>
      </c>
      <c r="D7903">
        <v>13</v>
      </c>
      <c r="E7903">
        <v>48291</v>
      </c>
      <c r="F7903">
        <v>2</v>
      </c>
      <c r="G7903">
        <v>1</v>
      </c>
      <c r="H7903">
        <v>5</v>
      </c>
      <c r="I7903">
        <v>0</v>
      </c>
      <c r="J7903">
        <v>3.8173030269751441E-3</v>
      </c>
      <c r="K7903">
        <v>3.2391124147667272E-3</v>
      </c>
      <c r="L7903">
        <v>2.291092156179883E-3</v>
      </c>
      <c r="M7903">
        <v>1.1270603124235131E-3</v>
      </c>
      <c r="N7903">
        <v>2.1840391013395731E-3</v>
      </c>
      <c r="O7903">
        <v>3.728752673442364E-3</v>
      </c>
      <c r="P7903">
        <v>1.9571514182971628E-3</v>
      </c>
      <c r="Q7903">
        <v>2.508127718238445E-2</v>
      </c>
      <c r="R7903">
        <v>8.654224936475043E-4</v>
      </c>
      <c r="S7903">
        <v>1.263362334412416E-3</v>
      </c>
      <c r="T7903">
        <v>1.1767187417954581E-2</v>
      </c>
      <c r="U7903">
        <v>3.8757983431343353E-2</v>
      </c>
    </row>
    <row r="7904" spans="1:21" x14ac:dyDescent="0.25">
      <c r="A7904">
        <v>2045</v>
      </c>
      <c r="B7904">
        <v>7</v>
      </c>
      <c r="C7904">
        <v>5</v>
      </c>
      <c r="D7904">
        <v>13</v>
      </c>
      <c r="E7904">
        <v>48291</v>
      </c>
      <c r="F7904">
        <v>2</v>
      </c>
      <c r="G7904">
        <v>2</v>
      </c>
      <c r="H7904">
        <v>1</v>
      </c>
      <c r="I7904">
        <v>0</v>
      </c>
      <c r="J7904">
        <v>0.36117594458395608</v>
      </c>
      <c r="K7904">
        <v>0.27849590073153369</v>
      </c>
      <c r="L7904">
        <v>0.1798894915357232</v>
      </c>
      <c r="M7904">
        <v>7.0533911257982251E-2</v>
      </c>
      <c r="N7904">
        <v>0.1413877047300339</v>
      </c>
      <c r="O7904">
        <v>0.48432152399420741</v>
      </c>
      <c r="P7904">
        <v>0.1111466232538223</v>
      </c>
      <c r="Q7904">
        <v>1.4760284779071811</v>
      </c>
      <c r="R7904">
        <v>3.3938284382224078E-2</v>
      </c>
      <c r="S7904">
        <v>1.0730224609375E-2</v>
      </c>
      <c r="T7904">
        <v>1.5454689064025879</v>
      </c>
      <c r="U7904">
        <v>3.7630321733951568</v>
      </c>
    </row>
    <row r="7905" spans="1:21" x14ac:dyDescent="0.25">
      <c r="A7905">
        <v>2045</v>
      </c>
      <c r="B7905">
        <v>7</v>
      </c>
      <c r="C7905">
        <v>5</v>
      </c>
      <c r="D7905">
        <v>13</v>
      </c>
      <c r="E7905">
        <v>48291</v>
      </c>
      <c r="F7905">
        <v>2</v>
      </c>
      <c r="G7905">
        <v>2</v>
      </c>
      <c r="H7905">
        <v>2</v>
      </c>
      <c r="I7905">
        <v>0</v>
      </c>
      <c r="J7905">
        <v>0.34827401681956288</v>
      </c>
      <c r="K7905">
        <v>0.20057133504253341</v>
      </c>
      <c r="L7905">
        <v>9.6421952981212825E-2</v>
      </c>
      <c r="M7905">
        <v>6.178877232591402E-3</v>
      </c>
      <c r="N7905">
        <v>1.26890834061221E-2</v>
      </c>
      <c r="O7905">
        <v>1.4351409016374351E-2</v>
      </c>
      <c r="P7905">
        <v>2.91014735849363E-2</v>
      </c>
      <c r="Q7905">
        <v>0.37753752710559901</v>
      </c>
      <c r="R7905">
        <v>1.247274018763736E-2</v>
      </c>
      <c r="S7905">
        <v>1.3024471754850451E-2</v>
      </c>
      <c r="T7905">
        <v>1.436329429669986</v>
      </c>
      <c r="U7905">
        <v>4.6796786720442469</v>
      </c>
    </row>
    <row r="7906" spans="1:21" x14ac:dyDescent="0.25">
      <c r="A7906">
        <v>2045</v>
      </c>
      <c r="B7906">
        <v>7</v>
      </c>
      <c r="C7906">
        <v>5</v>
      </c>
      <c r="D7906">
        <v>13</v>
      </c>
      <c r="E7906">
        <v>48291</v>
      </c>
      <c r="F7906">
        <v>2</v>
      </c>
      <c r="G7906">
        <v>2</v>
      </c>
      <c r="H7906">
        <v>3</v>
      </c>
      <c r="I7906">
        <v>0</v>
      </c>
      <c r="J7906">
        <v>1.729702393801976</v>
      </c>
      <c r="K7906">
        <v>1.2181172132805129</v>
      </c>
      <c r="L7906">
        <v>0.65829280913227572</v>
      </c>
      <c r="M7906">
        <v>0.1474312747530783</v>
      </c>
      <c r="N7906">
        <v>0.29698221917626177</v>
      </c>
      <c r="O7906">
        <v>0.34519171428927081</v>
      </c>
      <c r="P7906">
        <v>0.32088357917954641</v>
      </c>
      <c r="Q7906">
        <v>3.9311200952228962</v>
      </c>
      <c r="R7906">
        <v>0.13390166466750411</v>
      </c>
      <c r="S7906">
        <v>0.1586699947415573</v>
      </c>
      <c r="T7906">
        <v>5.308699023727395</v>
      </c>
      <c r="U7906">
        <v>17.98943311743243</v>
      </c>
    </row>
    <row r="7907" spans="1:21" x14ac:dyDescent="0.25">
      <c r="A7907">
        <v>2045</v>
      </c>
      <c r="B7907">
        <v>7</v>
      </c>
      <c r="C7907">
        <v>5</v>
      </c>
      <c r="D7907">
        <v>13</v>
      </c>
      <c r="E7907">
        <v>48291</v>
      </c>
      <c r="F7907">
        <v>2</v>
      </c>
      <c r="G7907">
        <v>2</v>
      </c>
      <c r="H7907">
        <v>4</v>
      </c>
      <c r="I7907">
        <v>0</v>
      </c>
      <c r="J7907">
        <v>0.18331104037400139</v>
      </c>
      <c r="K7907">
        <v>8.7720201895953906E-2</v>
      </c>
      <c r="L7907">
        <v>4.4793888309105259E-2</v>
      </c>
      <c r="M7907">
        <v>9.2896243575160877E-3</v>
      </c>
      <c r="N7907">
        <v>1.8339651835213619E-2</v>
      </c>
      <c r="O7907">
        <v>2.1681527978585909E-2</v>
      </c>
      <c r="P7907">
        <v>1.9081361763311919E-2</v>
      </c>
      <c r="Q7907">
        <v>0.24487419348491049</v>
      </c>
      <c r="R7907">
        <v>8.1955736351585172E-3</v>
      </c>
      <c r="S7907">
        <v>8.7760278125057316E-3</v>
      </c>
      <c r="T7907">
        <v>0.79470125426465166</v>
      </c>
      <c r="U7907">
        <v>2.599308867889345</v>
      </c>
    </row>
    <row r="7908" spans="1:21" x14ac:dyDescent="0.25">
      <c r="A7908">
        <v>2045</v>
      </c>
      <c r="B7908">
        <v>7</v>
      </c>
      <c r="C7908">
        <v>5</v>
      </c>
      <c r="D7908">
        <v>13</v>
      </c>
      <c r="E7908">
        <v>48291</v>
      </c>
      <c r="F7908">
        <v>2</v>
      </c>
      <c r="G7908">
        <v>2</v>
      </c>
      <c r="H7908">
        <v>5</v>
      </c>
      <c r="I7908">
        <v>0</v>
      </c>
      <c r="J7908">
        <v>0.54150394217058628</v>
      </c>
      <c r="K7908">
        <v>0.27597070280577041</v>
      </c>
      <c r="L7908">
        <v>0.1592291808050724</v>
      </c>
      <c r="M7908">
        <v>4.9521616629581558E-2</v>
      </c>
      <c r="N7908">
        <v>9.9434815446162839E-2</v>
      </c>
      <c r="O7908">
        <v>0.1066616943029504</v>
      </c>
      <c r="P7908">
        <v>7.7777705363574326E-2</v>
      </c>
      <c r="Q7908">
        <v>0.87099790239137442</v>
      </c>
      <c r="R7908">
        <v>2.9909238323032869E-2</v>
      </c>
      <c r="S7908">
        <v>4.1584618974026363E-2</v>
      </c>
      <c r="T7908">
        <v>0.30932385522442762</v>
      </c>
      <c r="U7908">
        <v>1.101491394766086</v>
      </c>
    </row>
    <row r="7909" spans="1:21" x14ac:dyDescent="0.25">
      <c r="A7909">
        <v>2045</v>
      </c>
      <c r="B7909">
        <v>7</v>
      </c>
      <c r="C7909">
        <v>5</v>
      </c>
      <c r="D7909">
        <v>13</v>
      </c>
      <c r="E7909">
        <v>48291</v>
      </c>
      <c r="F7909">
        <v>2</v>
      </c>
      <c r="G7909">
        <v>3</v>
      </c>
      <c r="H7909">
        <v>1</v>
      </c>
      <c r="I7909">
        <v>0</v>
      </c>
      <c r="J7909">
        <v>2.5336260909978588E-2</v>
      </c>
      <c r="K7909">
        <v>0.30892924206517641</v>
      </c>
      <c r="L7909">
        <v>0.28743780469940972</v>
      </c>
      <c r="M7909">
        <v>0.1208260298967361</v>
      </c>
      <c r="N7909">
        <v>0.21979339337348941</v>
      </c>
      <c r="O7909">
        <v>0.75948757290840141</v>
      </c>
      <c r="P7909">
        <v>0.25244161558151251</v>
      </c>
      <c r="Q7909">
        <v>3.198945418357849</v>
      </c>
      <c r="R7909">
        <v>5.0244648188352593E-2</v>
      </c>
      <c r="S7909">
        <v>1.335135364532471E-2</v>
      </c>
      <c r="T7909">
        <v>2.9168649444580081</v>
      </c>
      <c r="U7909">
        <v>5.1746883525848393</v>
      </c>
    </row>
    <row r="7910" spans="1:21" x14ac:dyDescent="0.25">
      <c r="A7910">
        <v>2045</v>
      </c>
      <c r="B7910">
        <v>7</v>
      </c>
      <c r="C7910">
        <v>5</v>
      </c>
      <c r="D7910">
        <v>13</v>
      </c>
      <c r="E7910">
        <v>48291</v>
      </c>
      <c r="F7910">
        <v>2</v>
      </c>
      <c r="G7910">
        <v>3</v>
      </c>
      <c r="H7910">
        <v>2</v>
      </c>
      <c r="I7910">
        <v>0</v>
      </c>
      <c r="J7910">
        <v>7.0250767076297782E-4</v>
      </c>
      <c r="K7910">
        <v>7.3950503910411884E-3</v>
      </c>
      <c r="L7910">
        <v>6.7335988557827211E-3</v>
      </c>
      <c r="M7910">
        <v>6.7132019619679526E-3</v>
      </c>
      <c r="N7910">
        <v>1.293463164432772E-2</v>
      </c>
      <c r="O7910">
        <v>1.461364980586068E-2</v>
      </c>
      <c r="P7910">
        <v>3.3763002295508111E-2</v>
      </c>
      <c r="Q7910">
        <v>0.20154408499470239</v>
      </c>
      <c r="R7910">
        <v>6.6292407121340607E-3</v>
      </c>
      <c r="S7910">
        <v>1.2850168616236691E-2</v>
      </c>
      <c r="T7910">
        <v>2.0506407905176789</v>
      </c>
      <c r="U7910">
        <v>6.4516371800476247</v>
      </c>
    </row>
    <row r="7911" spans="1:21" x14ac:dyDescent="0.25">
      <c r="A7911">
        <v>2045</v>
      </c>
      <c r="B7911">
        <v>7</v>
      </c>
      <c r="C7911">
        <v>5</v>
      </c>
      <c r="D7911">
        <v>13</v>
      </c>
      <c r="E7911">
        <v>48291</v>
      </c>
      <c r="F7911">
        <v>2</v>
      </c>
      <c r="G7911">
        <v>3</v>
      </c>
      <c r="H7911">
        <v>3</v>
      </c>
      <c r="I7911">
        <v>0</v>
      </c>
      <c r="J7911">
        <v>4.0902378245253109E-3</v>
      </c>
      <c r="K7911">
        <v>7.0035676575607012E-2</v>
      </c>
      <c r="L7911">
        <v>6.4238523440703826E-2</v>
      </c>
      <c r="M7911">
        <v>0.15341789783984691</v>
      </c>
      <c r="N7911">
        <v>0.28482557981646639</v>
      </c>
      <c r="O7911">
        <v>0.3769329290393883</v>
      </c>
      <c r="P7911">
        <v>0.3509045439694054</v>
      </c>
      <c r="Q7911">
        <v>2.5704527284469272</v>
      </c>
      <c r="R7911">
        <v>8.7233240177080951E-2</v>
      </c>
      <c r="S7911">
        <v>0.16713956647714459</v>
      </c>
      <c r="T7911">
        <v>6.9647317885289857</v>
      </c>
      <c r="U7911">
        <v>22.433646694569401</v>
      </c>
    </row>
    <row r="7912" spans="1:21" x14ac:dyDescent="0.25">
      <c r="A7912">
        <v>2045</v>
      </c>
      <c r="B7912">
        <v>7</v>
      </c>
      <c r="C7912">
        <v>5</v>
      </c>
      <c r="D7912">
        <v>13</v>
      </c>
      <c r="E7912">
        <v>48291</v>
      </c>
      <c r="F7912">
        <v>2</v>
      </c>
      <c r="G7912">
        <v>3</v>
      </c>
      <c r="H7912">
        <v>4</v>
      </c>
      <c r="I7912">
        <v>0</v>
      </c>
      <c r="J7912">
        <v>4.228700971105241E-4</v>
      </c>
      <c r="K7912">
        <v>3.6524948558647658E-3</v>
      </c>
      <c r="L7912">
        <v>3.3378086073997562E-3</v>
      </c>
      <c r="M7912">
        <v>9.4410304575844612E-3</v>
      </c>
      <c r="N7912">
        <v>1.7539406680216418E-2</v>
      </c>
      <c r="O7912">
        <v>2.1384944788605299E-2</v>
      </c>
      <c r="P7912">
        <v>2.078163245954447E-2</v>
      </c>
      <c r="Q7912">
        <v>0.12979816311794001</v>
      </c>
      <c r="R7912">
        <v>4.3081994551270554E-3</v>
      </c>
      <c r="S7912">
        <v>8.3062957827378346E-3</v>
      </c>
      <c r="T7912">
        <v>1.0815812163004901</v>
      </c>
      <c r="U7912">
        <v>3.3698817729392272</v>
      </c>
    </row>
    <row r="7913" spans="1:21" x14ac:dyDescent="0.25">
      <c r="A7913">
        <v>2045</v>
      </c>
      <c r="B7913">
        <v>7</v>
      </c>
      <c r="C7913">
        <v>5</v>
      </c>
      <c r="D7913">
        <v>13</v>
      </c>
      <c r="E7913">
        <v>48291</v>
      </c>
      <c r="F7913">
        <v>2</v>
      </c>
      <c r="G7913">
        <v>3</v>
      </c>
      <c r="H7913">
        <v>5</v>
      </c>
      <c r="I7913">
        <v>0</v>
      </c>
      <c r="J7913">
        <v>1.1593999392978569E-3</v>
      </c>
      <c r="K7913">
        <v>2.4819395941766919E-2</v>
      </c>
      <c r="L7913">
        <v>2.26737938732537E-2</v>
      </c>
      <c r="M7913">
        <v>5.7086682284982489E-2</v>
      </c>
      <c r="N7913">
        <v>0.1032851094248961</v>
      </c>
      <c r="O7913">
        <v>0.14585994766194349</v>
      </c>
      <c r="P7913">
        <v>9.1914190338209759E-2</v>
      </c>
      <c r="Q7913">
        <v>0.78166173120757365</v>
      </c>
      <c r="R7913">
        <v>2.678196263029908E-2</v>
      </c>
      <c r="S7913">
        <v>5.1627744883928822E-2</v>
      </c>
      <c r="T7913">
        <v>0.40490021296135759</v>
      </c>
      <c r="U7913">
        <v>1.3809496385278841</v>
      </c>
    </row>
    <row r="7914" spans="1:21" x14ac:dyDescent="0.25">
      <c r="A7914">
        <v>2045</v>
      </c>
      <c r="B7914">
        <v>7</v>
      </c>
      <c r="C7914">
        <v>5</v>
      </c>
      <c r="D7914">
        <v>13</v>
      </c>
      <c r="E7914">
        <v>48291</v>
      </c>
      <c r="F7914">
        <v>2</v>
      </c>
      <c r="G7914">
        <v>79</v>
      </c>
      <c r="H7914">
        <v>1</v>
      </c>
      <c r="I7914">
        <v>0</v>
      </c>
      <c r="J7914">
        <v>1.862229672074318E-2</v>
      </c>
      <c r="K7914">
        <v>9.8488318920135504E-3</v>
      </c>
      <c r="L7914">
        <v>4.4292664527893063E-3</v>
      </c>
      <c r="M7914">
        <v>1.3405829817056661E-3</v>
      </c>
      <c r="N7914">
        <v>2.3369119465351099E-3</v>
      </c>
      <c r="O7914">
        <v>1.3922103881835939E-2</v>
      </c>
      <c r="P7914">
        <v>3.462977141141891E-3</v>
      </c>
      <c r="Q7914">
        <v>3.7295650482177728E-2</v>
      </c>
      <c r="R7914">
        <v>1.1189375249668961E-3</v>
      </c>
      <c r="S7914">
        <v>1.4117322862148291E-4</v>
      </c>
      <c r="T7914">
        <v>5.5521106004714972E-2</v>
      </c>
      <c r="U7914">
        <v>0.1104591422080994</v>
      </c>
    </row>
    <row r="7915" spans="1:21" x14ac:dyDescent="0.25">
      <c r="A7915">
        <v>2045</v>
      </c>
      <c r="B7915">
        <v>7</v>
      </c>
      <c r="C7915">
        <v>5</v>
      </c>
      <c r="D7915">
        <v>13</v>
      </c>
      <c r="E7915">
        <v>48291</v>
      </c>
      <c r="F7915">
        <v>2</v>
      </c>
      <c r="G7915">
        <v>79</v>
      </c>
      <c r="H7915">
        <v>2</v>
      </c>
      <c r="I7915">
        <v>0</v>
      </c>
      <c r="J7915">
        <v>1.0371944633762839E-3</v>
      </c>
      <c r="K7915">
        <v>6.2180115436008749E-4</v>
      </c>
      <c r="L7915">
        <v>3.2247052551591528E-4</v>
      </c>
      <c r="M7915">
        <v>8.1056362658099831E-5</v>
      </c>
      <c r="N7915">
        <v>1.6056280477822019E-4</v>
      </c>
      <c r="O7915">
        <v>1.3921190120701329E-4</v>
      </c>
      <c r="P7915">
        <v>4.7704517601831461E-4</v>
      </c>
      <c r="Q7915">
        <v>3.216304741742703E-3</v>
      </c>
      <c r="R7915">
        <v>1.061936648137955E-4</v>
      </c>
      <c r="S7915">
        <v>1.742737780332586E-4</v>
      </c>
      <c r="T7915">
        <v>4.3952293078696733E-2</v>
      </c>
      <c r="U7915">
        <v>0.13767058732778359</v>
      </c>
    </row>
    <row r="7916" spans="1:21" x14ac:dyDescent="0.25">
      <c r="A7916">
        <v>2045</v>
      </c>
      <c r="B7916">
        <v>7</v>
      </c>
      <c r="C7916">
        <v>5</v>
      </c>
      <c r="D7916">
        <v>13</v>
      </c>
      <c r="E7916">
        <v>48291</v>
      </c>
      <c r="F7916">
        <v>2</v>
      </c>
      <c r="G7916">
        <v>79</v>
      </c>
      <c r="H7916">
        <v>3</v>
      </c>
      <c r="I7916">
        <v>0</v>
      </c>
      <c r="J7916">
        <v>6.5636673126026647E-3</v>
      </c>
      <c r="K7916">
        <v>5.6396494418294221E-3</v>
      </c>
      <c r="L7916">
        <v>3.4759992388733092E-3</v>
      </c>
      <c r="M7916">
        <v>1.6220607687451279E-3</v>
      </c>
      <c r="N7916">
        <v>3.163672832288252E-3</v>
      </c>
      <c r="O7916">
        <v>4.0333357777318536E-3</v>
      </c>
      <c r="P7916">
        <v>3.9842983096156446E-3</v>
      </c>
      <c r="Q7916">
        <v>4.2405579056638172E-2</v>
      </c>
      <c r="R7916">
        <v>1.4506459690132359E-3</v>
      </c>
      <c r="S7916">
        <v>2.115413345396752E-3</v>
      </c>
      <c r="T7916">
        <v>0.13782011680096459</v>
      </c>
      <c r="U7916">
        <v>0.43548411399258552</v>
      </c>
    </row>
    <row r="7917" spans="1:21" x14ac:dyDescent="0.25">
      <c r="A7917">
        <v>2045</v>
      </c>
      <c r="B7917">
        <v>7</v>
      </c>
      <c r="C7917">
        <v>5</v>
      </c>
      <c r="D7917">
        <v>13</v>
      </c>
      <c r="E7917">
        <v>48291</v>
      </c>
      <c r="F7917">
        <v>2</v>
      </c>
      <c r="G7917">
        <v>79</v>
      </c>
      <c r="H7917">
        <v>4</v>
      </c>
      <c r="I7917">
        <v>0</v>
      </c>
      <c r="J7917">
        <v>6.1660429537044087E-4</v>
      </c>
      <c r="K7917">
        <v>3.0003390281601119E-4</v>
      </c>
      <c r="L7917">
        <v>1.6059917119881081E-4</v>
      </c>
      <c r="M7917">
        <v>1.072908087729166E-4</v>
      </c>
      <c r="N7917">
        <v>2.0647594321080551E-4</v>
      </c>
      <c r="O7917">
        <v>2.004451665375948E-4</v>
      </c>
      <c r="P7917">
        <v>2.6481884999462888E-4</v>
      </c>
      <c r="Q7917">
        <v>2.0598732047374859E-3</v>
      </c>
      <c r="R7917">
        <v>6.873577383780663E-5</v>
      </c>
      <c r="S7917">
        <v>1.0926732125509631E-4</v>
      </c>
      <c r="T7917">
        <v>2.2959185973206151E-2</v>
      </c>
      <c r="U7917">
        <v>7.1664736139114657E-2</v>
      </c>
    </row>
    <row r="7918" spans="1:21" x14ac:dyDescent="0.25">
      <c r="A7918">
        <v>2045</v>
      </c>
      <c r="B7918">
        <v>7</v>
      </c>
      <c r="C7918">
        <v>5</v>
      </c>
      <c r="D7918">
        <v>13</v>
      </c>
      <c r="E7918">
        <v>48291</v>
      </c>
      <c r="F7918">
        <v>2</v>
      </c>
      <c r="G7918">
        <v>79</v>
      </c>
      <c r="H7918">
        <v>5</v>
      </c>
      <c r="I7918">
        <v>0</v>
      </c>
      <c r="J7918">
        <v>2.363227472780395E-3</v>
      </c>
      <c r="K7918">
        <v>2.005284000089526E-3</v>
      </c>
      <c r="L7918">
        <v>1.4183791070675931E-3</v>
      </c>
      <c r="M7918">
        <v>5.6057154972969259E-4</v>
      </c>
      <c r="N7918">
        <v>1.0862883002728349E-3</v>
      </c>
      <c r="O7918">
        <v>1.8545891934756561E-3</v>
      </c>
      <c r="P7918">
        <v>9.7343980380600395E-4</v>
      </c>
      <c r="Q7918">
        <v>1.3372271010573171E-2</v>
      </c>
      <c r="R7918">
        <v>4.6140628824649751E-4</v>
      </c>
      <c r="S7918">
        <v>6.283648111889994E-4</v>
      </c>
      <c r="T7918">
        <v>7.1198750966985523E-3</v>
      </c>
      <c r="U7918">
        <v>2.3146622739147419E-2</v>
      </c>
    </row>
    <row r="7919" spans="1:21" x14ac:dyDescent="0.25">
      <c r="A7919">
        <v>2045</v>
      </c>
      <c r="B7919">
        <v>7</v>
      </c>
      <c r="C7919">
        <v>5</v>
      </c>
      <c r="D7919">
        <v>13</v>
      </c>
      <c r="E7919">
        <v>48291</v>
      </c>
      <c r="F7919">
        <v>2</v>
      </c>
      <c r="G7919">
        <v>87</v>
      </c>
      <c r="H7919">
        <v>1</v>
      </c>
      <c r="I7919">
        <v>0</v>
      </c>
      <c r="J7919">
        <v>1.7997133679571561E-2</v>
      </c>
      <c r="K7919">
        <v>9.5181912120897317E-3</v>
      </c>
      <c r="L7919">
        <v>4.2805767543613914E-3</v>
      </c>
      <c r="M7919">
        <v>1.725874871015549E-3</v>
      </c>
      <c r="N7919">
        <v>2.961863666772843E-3</v>
      </c>
      <c r="O7919">
        <v>1.423140454292297E-2</v>
      </c>
      <c r="P7919">
        <v>4.622058853507042E-3</v>
      </c>
      <c r="Q7919">
        <v>4.3831554412841797E-2</v>
      </c>
      <c r="R7919">
        <v>1.355288296937943E-3</v>
      </c>
      <c r="S7919">
        <v>1.3623233139514919E-4</v>
      </c>
      <c r="T7919">
        <v>7.863991856575013E-2</v>
      </c>
      <c r="U7919">
        <v>0.150295994758606</v>
      </c>
    </row>
    <row r="7920" spans="1:21" x14ac:dyDescent="0.25">
      <c r="A7920">
        <v>2045</v>
      </c>
      <c r="B7920">
        <v>7</v>
      </c>
      <c r="C7920">
        <v>5</v>
      </c>
      <c r="D7920">
        <v>13</v>
      </c>
      <c r="E7920">
        <v>48291</v>
      </c>
      <c r="F7920">
        <v>2</v>
      </c>
      <c r="G7920">
        <v>87</v>
      </c>
      <c r="H7920">
        <v>2</v>
      </c>
      <c r="I7920">
        <v>0</v>
      </c>
      <c r="J7920">
        <v>1.002373546865331E-3</v>
      </c>
      <c r="K7920">
        <v>6.0092569228971935E-4</v>
      </c>
      <c r="L7920">
        <v>3.116437368295646E-4</v>
      </c>
      <c r="M7920">
        <v>1.088021271860257E-4</v>
      </c>
      <c r="N7920">
        <v>2.155241331740906E-4</v>
      </c>
      <c r="O7920">
        <v>1.8686487683339511E-4</v>
      </c>
      <c r="P7920">
        <v>6.403379604253684E-4</v>
      </c>
      <c r="Q7920">
        <v>3.9054732575473979E-3</v>
      </c>
      <c r="R7920">
        <v>1.289481873245792E-4</v>
      </c>
      <c r="S7920">
        <v>2.3392852512998409E-4</v>
      </c>
      <c r="T7920">
        <v>6.4091737050275627E-2</v>
      </c>
      <c r="U7920">
        <v>0.20010153119291921</v>
      </c>
    </row>
    <row r="7921" spans="1:21" x14ac:dyDescent="0.25">
      <c r="A7921">
        <v>2045</v>
      </c>
      <c r="B7921">
        <v>7</v>
      </c>
      <c r="C7921">
        <v>5</v>
      </c>
      <c r="D7921">
        <v>13</v>
      </c>
      <c r="E7921">
        <v>48291</v>
      </c>
      <c r="F7921">
        <v>2</v>
      </c>
      <c r="G7921">
        <v>87</v>
      </c>
      <c r="H7921">
        <v>3</v>
      </c>
      <c r="I7921">
        <v>0</v>
      </c>
      <c r="J7921">
        <v>6.3433177435869422E-3</v>
      </c>
      <c r="K7921">
        <v>5.4503168315798234E-3</v>
      </c>
      <c r="L7921">
        <v>3.3593028822615991E-3</v>
      </c>
      <c r="M7921">
        <v>2.1772985206133639E-3</v>
      </c>
      <c r="N7921">
        <v>4.2466089692423693E-3</v>
      </c>
      <c r="O7921">
        <v>5.4139641936858133E-3</v>
      </c>
      <c r="P7921">
        <v>5.3481281375790694E-3</v>
      </c>
      <c r="Q7921">
        <v>5.1491953004828513E-2</v>
      </c>
      <c r="R7921">
        <v>1.7614814085569279E-3</v>
      </c>
      <c r="S7921">
        <v>2.8395276728814191E-3</v>
      </c>
      <c r="T7921">
        <v>0.2026582027673671</v>
      </c>
      <c r="U7921">
        <v>0.63812116831958376</v>
      </c>
    </row>
    <row r="7922" spans="1:21" x14ac:dyDescent="0.25">
      <c r="A7922">
        <v>2045</v>
      </c>
      <c r="B7922">
        <v>7</v>
      </c>
      <c r="C7922">
        <v>5</v>
      </c>
      <c r="D7922">
        <v>13</v>
      </c>
      <c r="E7922">
        <v>48291</v>
      </c>
      <c r="F7922">
        <v>2</v>
      </c>
      <c r="G7922">
        <v>87</v>
      </c>
      <c r="H7922">
        <v>4</v>
      </c>
      <c r="I7922">
        <v>0</v>
      </c>
      <c r="J7922">
        <v>5.9590350690345113E-4</v>
      </c>
      <c r="K7922">
        <v>2.899614611223387E-4</v>
      </c>
      <c r="L7922">
        <v>1.552074264615799E-4</v>
      </c>
      <c r="M7922">
        <v>1.440166854883621E-4</v>
      </c>
      <c r="N7922">
        <v>2.7715336531257992E-4</v>
      </c>
      <c r="O7922">
        <v>2.6905824810553598E-4</v>
      </c>
      <c r="P7922">
        <v>3.5546644690640671E-4</v>
      </c>
      <c r="Q7922">
        <v>2.5012507553731412E-3</v>
      </c>
      <c r="R7922">
        <v>8.3463975013657807E-5</v>
      </c>
      <c r="S7922">
        <v>1.466700071908288E-4</v>
      </c>
      <c r="T7922">
        <v>3.3707532706284273E-2</v>
      </c>
      <c r="U7922">
        <v>0.1049081113180353</v>
      </c>
    </row>
    <row r="7923" spans="1:21" x14ac:dyDescent="0.25">
      <c r="A7923">
        <v>2045</v>
      </c>
      <c r="B7923">
        <v>7</v>
      </c>
      <c r="C7923">
        <v>5</v>
      </c>
      <c r="D7923">
        <v>13</v>
      </c>
      <c r="E7923">
        <v>48291</v>
      </c>
      <c r="F7923">
        <v>2</v>
      </c>
      <c r="G7923">
        <v>87</v>
      </c>
      <c r="H7923">
        <v>5</v>
      </c>
      <c r="I7923">
        <v>0</v>
      </c>
      <c r="J7923">
        <v>2.2838910838245728E-3</v>
      </c>
      <c r="K7923">
        <v>1.937962061986896E-3</v>
      </c>
      <c r="L7923">
        <v>1.370758428157252E-3</v>
      </c>
      <c r="M7923">
        <v>7.5245909677581319E-4</v>
      </c>
      <c r="N7923">
        <v>1.458127849844202E-3</v>
      </c>
      <c r="O7923">
        <v>2.489424223500751E-3</v>
      </c>
      <c r="P7923">
        <v>1.306650549469711E-3</v>
      </c>
      <c r="Q7923">
        <v>1.6237589943278959E-2</v>
      </c>
      <c r="R7923">
        <v>5.6027403460755449E-4</v>
      </c>
      <c r="S7923">
        <v>8.4345691055730232E-4</v>
      </c>
      <c r="T7923">
        <v>1.0391967101785761E-2</v>
      </c>
      <c r="U7923">
        <v>3.3619274136272831E-2</v>
      </c>
    </row>
    <row r="7924" spans="1:21" x14ac:dyDescent="0.25">
      <c r="A7924">
        <v>2045</v>
      </c>
      <c r="B7924">
        <v>7</v>
      </c>
      <c r="C7924">
        <v>5</v>
      </c>
      <c r="D7924">
        <v>13</v>
      </c>
      <c r="E7924">
        <v>48291</v>
      </c>
      <c r="F7924">
        <v>5</v>
      </c>
      <c r="G7924">
        <v>1</v>
      </c>
      <c r="H7924">
        <v>2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</row>
    <row r="7925" spans="1:21" x14ac:dyDescent="0.25">
      <c r="A7925">
        <v>2045</v>
      </c>
      <c r="B7925">
        <v>7</v>
      </c>
      <c r="C7925">
        <v>5</v>
      </c>
      <c r="D7925">
        <v>13</v>
      </c>
      <c r="E7925">
        <v>48291</v>
      </c>
      <c r="F7925">
        <v>5</v>
      </c>
      <c r="G7925">
        <v>1</v>
      </c>
      <c r="H7925">
        <v>3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</row>
    <row r="7926" spans="1:21" x14ac:dyDescent="0.25">
      <c r="A7926">
        <v>2045</v>
      </c>
      <c r="B7926">
        <v>7</v>
      </c>
      <c r="C7926">
        <v>5</v>
      </c>
      <c r="D7926">
        <v>13</v>
      </c>
      <c r="E7926">
        <v>48291</v>
      </c>
      <c r="F7926">
        <v>5</v>
      </c>
      <c r="G7926">
        <v>1</v>
      </c>
      <c r="H7926">
        <v>4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</row>
    <row r="7927" spans="1:21" x14ac:dyDescent="0.25">
      <c r="A7927">
        <v>2045</v>
      </c>
      <c r="B7927">
        <v>7</v>
      </c>
      <c r="C7927">
        <v>5</v>
      </c>
      <c r="D7927">
        <v>13</v>
      </c>
      <c r="E7927">
        <v>48291</v>
      </c>
      <c r="F7927">
        <v>5</v>
      </c>
      <c r="G7927">
        <v>1</v>
      </c>
      <c r="H7927">
        <v>5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</row>
    <row r="7928" spans="1:21" x14ac:dyDescent="0.25">
      <c r="A7928">
        <v>2045</v>
      </c>
      <c r="B7928">
        <v>7</v>
      </c>
      <c r="C7928">
        <v>5</v>
      </c>
      <c r="D7928">
        <v>13</v>
      </c>
      <c r="E7928">
        <v>48291</v>
      </c>
      <c r="F7928">
        <v>5</v>
      </c>
      <c r="G7928">
        <v>79</v>
      </c>
      <c r="H7928">
        <v>2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</row>
    <row r="7929" spans="1:21" x14ac:dyDescent="0.25">
      <c r="A7929">
        <v>2045</v>
      </c>
      <c r="B7929">
        <v>7</v>
      </c>
      <c r="C7929">
        <v>5</v>
      </c>
      <c r="D7929">
        <v>13</v>
      </c>
      <c r="E7929">
        <v>48291</v>
      </c>
      <c r="F7929">
        <v>5</v>
      </c>
      <c r="G7929">
        <v>79</v>
      </c>
      <c r="H7929">
        <v>3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</row>
    <row r="7930" spans="1:21" x14ac:dyDescent="0.25">
      <c r="A7930">
        <v>2045</v>
      </c>
      <c r="B7930">
        <v>7</v>
      </c>
      <c r="C7930">
        <v>5</v>
      </c>
      <c r="D7930">
        <v>13</v>
      </c>
      <c r="E7930">
        <v>48291</v>
      </c>
      <c r="F7930">
        <v>5</v>
      </c>
      <c r="G7930">
        <v>79</v>
      </c>
      <c r="H7930">
        <v>4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</row>
    <row r="7931" spans="1:21" x14ac:dyDescent="0.25">
      <c r="A7931">
        <v>2045</v>
      </c>
      <c r="B7931">
        <v>7</v>
      </c>
      <c r="C7931">
        <v>5</v>
      </c>
      <c r="D7931">
        <v>13</v>
      </c>
      <c r="E7931">
        <v>48291</v>
      </c>
      <c r="F7931">
        <v>5</v>
      </c>
      <c r="G7931">
        <v>79</v>
      </c>
      <c r="H7931">
        <v>5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</row>
    <row r="7932" spans="1:21" x14ac:dyDescent="0.25">
      <c r="A7932">
        <v>2045</v>
      </c>
      <c r="B7932">
        <v>7</v>
      </c>
      <c r="C7932">
        <v>5</v>
      </c>
      <c r="D7932">
        <v>13</v>
      </c>
      <c r="E7932">
        <v>48291</v>
      </c>
      <c r="F7932">
        <v>5</v>
      </c>
      <c r="G7932">
        <v>87</v>
      </c>
      <c r="H7932">
        <v>2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</row>
    <row r="7933" spans="1:21" x14ac:dyDescent="0.25">
      <c r="A7933">
        <v>2045</v>
      </c>
      <c r="B7933">
        <v>7</v>
      </c>
      <c r="C7933">
        <v>5</v>
      </c>
      <c r="D7933">
        <v>13</v>
      </c>
      <c r="E7933">
        <v>48291</v>
      </c>
      <c r="F7933">
        <v>5</v>
      </c>
      <c r="G7933">
        <v>87</v>
      </c>
      <c r="H7933">
        <v>3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</row>
    <row r="7934" spans="1:21" x14ac:dyDescent="0.25">
      <c r="A7934">
        <v>2045</v>
      </c>
      <c r="B7934">
        <v>7</v>
      </c>
      <c r="C7934">
        <v>5</v>
      </c>
      <c r="D7934">
        <v>13</v>
      </c>
      <c r="E7934">
        <v>48291</v>
      </c>
      <c r="F7934">
        <v>5</v>
      </c>
      <c r="G7934">
        <v>87</v>
      </c>
      <c r="H7934">
        <v>4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</row>
    <row r="7935" spans="1:21" x14ac:dyDescent="0.25">
      <c r="A7935">
        <v>2045</v>
      </c>
      <c r="B7935">
        <v>7</v>
      </c>
      <c r="C7935">
        <v>5</v>
      </c>
      <c r="D7935">
        <v>13</v>
      </c>
      <c r="E7935">
        <v>48291</v>
      </c>
      <c r="F7935">
        <v>5</v>
      </c>
      <c r="G7935">
        <v>87</v>
      </c>
      <c r="H7935">
        <v>5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</row>
    <row r="7936" spans="1:21" x14ac:dyDescent="0.25">
      <c r="A7936">
        <v>2045</v>
      </c>
      <c r="B7936">
        <v>7</v>
      </c>
      <c r="C7936">
        <v>5</v>
      </c>
      <c r="D7936">
        <v>14</v>
      </c>
      <c r="E7936">
        <v>48291</v>
      </c>
      <c r="F7936">
        <v>1</v>
      </c>
      <c r="G7936">
        <v>1</v>
      </c>
      <c r="H7936">
        <v>1</v>
      </c>
      <c r="I7936">
        <v>1.140997495651245</v>
      </c>
      <c r="J7936">
        <v>9.5625803635716444</v>
      </c>
      <c r="K7936">
        <v>6.5065781222879888</v>
      </c>
      <c r="L7936">
        <v>1.743864224344492</v>
      </c>
      <c r="M7936">
        <v>0</v>
      </c>
      <c r="N7936">
        <v>0</v>
      </c>
      <c r="O7936">
        <v>4.9324109851731921E-3</v>
      </c>
      <c r="P7936">
        <v>0</v>
      </c>
      <c r="Q7936">
        <v>2.8290346650779239</v>
      </c>
      <c r="R7936">
        <v>2.0574008002877231E-2</v>
      </c>
      <c r="S7936">
        <v>2.223031897842884E-2</v>
      </c>
      <c r="T7936">
        <v>0.1805715371444821</v>
      </c>
      <c r="U7936">
        <v>0</v>
      </c>
    </row>
    <row r="7937" spans="1:21" x14ac:dyDescent="0.25">
      <c r="A7937">
        <v>2045</v>
      </c>
      <c r="B7937">
        <v>7</v>
      </c>
      <c r="C7937">
        <v>5</v>
      </c>
      <c r="D7937">
        <v>14</v>
      </c>
      <c r="E7937">
        <v>48291</v>
      </c>
      <c r="F7937">
        <v>1</v>
      </c>
      <c r="G7937">
        <v>1</v>
      </c>
      <c r="H7937">
        <v>2</v>
      </c>
      <c r="I7937">
        <v>1.1127988332542849E-2</v>
      </c>
      <c r="J7937">
        <v>0.2359411129747703</v>
      </c>
      <c r="K7937">
        <v>0.15291736643264339</v>
      </c>
      <c r="L7937">
        <v>3.8160047767611213E-2</v>
      </c>
      <c r="M7937">
        <v>0</v>
      </c>
      <c r="N7937">
        <v>0</v>
      </c>
      <c r="O7937">
        <v>6.5359528918411668E-5</v>
      </c>
      <c r="P7937">
        <v>0</v>
      </c>
      <c r="Q7937">
        <v>2.636722055686179E-2</v>
      </c>
      <c r="R7937">
        <v>8.1982305032167306E-4</v>
      </c>
      <c r="S7937">
        <v>2.6852676429223129E-3</v>
      </c>
      <c r="T7937">
        <v>9.4163856473995361E-2</v>
      </c>
      <c r="U7937">
        <v>0</v>
      </c>
    </row>
    <row r="7938" spans="1:21" x14ac:dyDescent="0.25">
      <c r="A7938">
        <v>2045</v>
      </c>
      <c r="B7938">
        <v>7</v>
      </c>
      <c r="C7938">
        <v>5</v>
      </c>
      <c r="D7938">
        <v>14</v>
      </c>
      <c r="E7938">
        <v>48291</v>
      </c>
      <c r="F7938">
        <v>1</v>
      </c>
      <c r="G7938">
        <v>1</v>
      </c>
      <c r="H7938">
        <v>3</v>
      </c>
      <c r="I7938">
        <v>8.4785513876902974E-2</v>
      </c>
      <c r="J7938">
        <v>1.7103251789223359</v>
      </c>
      <c r="K7938">
        <v>1.2563162213030821</v>
      </c>
      <c r="L7938">
        <v>0.3245583745799292</v>
      </c>
      <c r="M7938">
        <v>0</v>
      </c>
      <c r="N7938">
        <v>0</v>
      </c>
      <c r="O7938">
        <v>9.470803244929606E-4</v>
      </c>
      <c r="P7938">
        <v>0</v>
      </c>
      <c r="Q7938">
        <v>0.244977653980506</v>
      </c>
      <c r="R7938">
        <v>7.8976216031049432E-3</v>
      </c>
      <c r="S7938">
        <v>2.1320483612542119E-2</v>
      </c>
      <c r="T7938">
        <v>0.22711321467968471</v>
      </c>
      <c r="U7938">
        <v>0</v>
      </c>
    </row>
    <row r="7939" spans="1:21" x14ac:dyDescent="0.25">
      <c r="A7939">
        <v>2045</v>
      </c>
      <c r="B7939">
        <v>7</v>
      </c>
      <c r="C7939">
        <v>5</v>
      </c>
      <c r="D7939">
        <v>14</v>
      </c>
      <c r="E7939">
        <v>48291</v>
      </c>
      <c r="F7939">
        <v>1</v>
      </c>
      <c r="G7939">
        <v>1</v>
      </c>
      <c r="H7939">
        <v>4</v>
      </c>
      <c r="I7939">
        <v>7.3540469775639702E-3</v>
      </c>
      <c r="J7939">
        <v>0.14795694881095331</v>
      </c>
      <c r="K7939">
        <v>7.5318564731857149E-2</v>
      </c>
      <c r="L7939">
        <v>1.8864761425432829E-2</v>
      </c>
      <c r="M7939">
        <v>0</v>
      </c>
      <c r="N7939">
        <v>0</v>
      </c>
      <c r="O7939">
        <v>6.4589741547436657E-5</v>
      </c>
      <c r="P7939">
        <v>0</v>
      </c>
      <c r="Q7939">
        <v>1.5961535428336442E-2</v>
      </c>
      <c r="R7939">
        <v>5.0544647151450658E-4</v>
      </c>
      <c r="S7939">
        <v>1.585391900173964E-3</v>
      </c>
      <c r="T7939">
        <v>4.7886570793288341E-2</v>
      </c>
      <c r="U7939">
        <v>0</v>
      </c>
    </row>
    <row r="7940" spans="1:21" x14ac:dyDescent="0.25">
      <c r="A7940">
        <v>2045</v>
      </c>
      <c r="B7940">
        <v>7</v>
      </c>
      <c r="C7940">
        <v>5</v>
      </c>
      <c r="D7940">
        <v>14</v>
      </c>
      <c r="E7940">
        <v>48291</v>
      </c>
      <c r="F7940">
        <v>1</v>
      </c>
      <c r="G7940">
        <v>1</v>
      </c>
      <c r="H7940">
        <v>5</v>
      </c>
      <c r="I7940">
        <v>3.2890543874956123E-2</v>
      </c>
      <c r="J7940">
        <v>0.69489864380379052</v>
      </c>
      <c r="K7940">
        <v>0.36751150455343312</v>
      </c>
      <c r="L7940">
        <v>9.9282743748448601E-2</v>
      </c>
      <c r="M7940">
        <v>0</v>
      </c>
      <c r="N7940">
        <v>0</v>
      </c>
      <c r="O7940">
        <v>2.4724658697431199E-4</v>
      </c>
      <c r="P7940">
        <v>0</v>
      </c>
      <c r="Q7940">
        <v>5.3738250514796311E-2</v>
      </c>
      <c r="R7940">
        <v>1.791876209540019E-3</v>
      </c>
      <c r="S7940">
        <v>3.8429860788469919E-3</v>
      </c>
      <c r="T7940">
        <v>6.3934900232449961E-3</v>
      </c>
      <c r="U7940">
        <v>0</v>
      </c>
    </row>
    <row r="7941" spans="1:21" x14ac:dyDescent="0.25">
      <c r="A7941">
        <v>2045</v>
      </c>
      <c r="B7941">
        <v>7</v>
      </c>
      <c r="C7941">
        <v>5</v>
      </c>
      <c r="D7941">
        <v>14</v>
      </c>
      <c r="E7941">
        <v>48291</v>
      </c>
      <c r="F7941">
        <v>1</v>
      </c>
      <c r="G7941">
        <v>2</v>
      </c>
      <c r="H7941">
        <v>1</v>
      </c>
      <c r="I7941">
        <v>0.12563572692871089</v>
      </c>
      <c r="J7941">
        <v>27.492913038998839</v>
      </c>
      <c r="K7941">
        <v>15.658225449398159</v>
      </c>
      <c r="L7941">
        <v>4.8528593057543041</v>
      </c>
      <c r="M7941">
        <v>0</v>
      </c>
      <c r="N7941">
        <v>0</v>
      </c>
      <c r="O7941">
        <v>1.8271018157363868E-2</v>
      </c>
      <c r="P7941">
        <v>0</v>
      </c>
      <c r="Q7941">
        <v>13.739039575934409</v>
      </c>
      <c r="R7941">
        <v>4.9605262468568979E-2</v>
      </c>
      <c r="S7941">
        <v>8.1559631381183856E-2</v>
      </c>
      <c r="T7941">
        <v>0.70240237449854614</v>
      </c>
      <c r="U7941">
        <v>0</v>
      </c>
    </row>
    <row r="7942" spans="1:21" x14ac:dyDescent="0.25">
      <c r="A7942">
        <v>2045</v>
      </c>
      <c r="B7942">
        <v>7</v>
      </c>
      <c r="C7942">
        <v>5</v>
      </c>
      <c r="D7942">
        <v>14</v>
      </c>
      <c r="E7942">
        <v>48291</v>
      </c>
      <c r="F7942">
        <v>1</v>
      </c>
      <c r="G7942">
        <v>2</v>
      </c>
      <c r="H7942">
        <v>2</v>
      </c>
      <c r="I7942">
        <v>0.15668667556282681</v>
      </c>
      <c r="J7942">
        <v>26.880184389943391</v>
      </c>
      <c r="K7942">
        <v>16.469829291427349</v>
      </c>
      <c r="L7942">
        <v>3.6995676463846539</v>
      </c>
      <c r="M7942">
        <v>0</v>
      </c>
      <c r="N7942">
        <v>0</v>
      </c>
      <c r="O7942">
        <v>7.8011695590424947E-3</v>
      </c>
      <c r="P7942">
        <v>0</v>
      </c>
      <c r="Q7942">
        <v>2.7065734424878758</v>
      </c>
      <c r="R7942">
        <v>8.1242489823252509E-2</v>
      </c>
      <c r="S7942">
        <v>0.33521528879524948</v>
      </c>
      <c r="T7942">
        <v>14.176423488334921</v>
      </c>
      <c r="U7942">
        <v>0</v>
      </c>
    </row>
    <row r="7943" spans="1:21" x14ac:dyDescent="0.25">
      <c r="A7943">
        <v>2045</v>
      </c>
      <c r="B7943">
        <v>7</v>
      </c>
      <c r="C7943">
        <v>5</v>
      </c>
      <c r="D7943">
        <v>14</v>
      </c>
      <c r="E7943">
        <v>48291</v>
      </c>
      <c r="F7943">
        <v>1</v>
      </c>
      <c r="G7943">
        <v>2</v>
      </c>
      <c r="H7943">
        <v>3</v>
      </c>
      <c r="I7943">
        <v>1.044859784806121</v>
      </c>
      <c r="J7943">
        <v>133.44716981781309</v>
      </c>
      <c r="K7943">
        <v>87.528870199528612</v>
      </c>
      <c r="L7943">
        <v>20.074499372782771</v>
      </c>
      <c r="M7943">
        <v>0</v>
      </c>
      <c r="N7943">
        <v>0</v>
      </c>
      <c r="O7943">
        <v>8.2453412544002069E-2</v>
      </c>
      <c r="P7943">
        <v>0</v>
      </c>
      <c r="Q7943">
        <v>18.417354545038791</v>
      </c>
      <c r="R7943">
        <v>0.56951331977694519</v>
      </c>
      <c r="S7943">
        <v>2.0751406372689352</v>
      </c>
      <c r="T7943">
        <v>31.675467978001759</v>
      </c>
      <c r="U7943">
        <v>0</v>
      </c>
    </row>
    <row r="7944" spans="1:21" x14ac:dyDescent="0.25">
      <c r="A7944">
        <v>2045</v>
      </c>
      <c r="B7944">
        <v>7</v>
      </c>
      <c r="C7944">
        <v>5</v>
      </c>
      <c r="D7944">
        <v>14</v>
      </c>
      <c r="E7944">
        <v>48291</v>
      </c>
      <c r="F7944">
        <v>1</v>
      </c>
      <c r="G7944">
        <v>2</v>
      </c>
      <c r="H7944">
        <v>4</v>
      </c>
      <c r="I7944">
        <v>0.1031439308638504</v>
      </c>
      <c r="J7944">
        <v>14.138885157785079</v>
      </c>
      <c r="K7944">
        <v>6.7592103260487342</v>
      </c>
      <c r="L7944">
        <v>1.5332379021967559</v>
      </c>
      <c r="M7944">
        <v>0</v>
      </c>
      <c r="N7944">
        <v>0</v>
      </c>
      <c r="O7944">
        <v>7.1782916486264206E-3</v>
      </c>
      <c r="P7944">
        <v>0</v>
      </c>
      <c r="Q7944">
        <v>1.552388715793426</v>
      </c>
      <c r="R7944">
        <v>4.7463044774362972E-2</v>
      </c>
      <c r="S7944">
        <v>0.18945793745534381</v>
      </c>
      <c r="T7944">
        <v>7.1260175753016801</v>
      </c>
      <c r="U7944">
        <v>0</v>
      </c>
    </row>
    <row r="7945" spans="1:21" x14ac:dyDescent="0.25">
      <c r="A7945">
        <v>2045</v>
      </c>
      <c r="B7945">
        <v>7</v>
      </c>
      <c r="C7945">
        <v>5</v>
      </c>
      <c r="D7945">
        <v>14</v>
      </c>
      <c r="E7945">
        <v>48291</v>
      </c>
      <c r="F7945">
        <v>1</v>
      </c>
      <c r="G7945">
        <v>2</v>
      </c>
      <c r="H7945">
        <v>5</v>
      </c>
      <c r="I7945">
        <v>0.30267887965916768</v>
      </c>
      <c r="J7945">
        <v>41.825847843370362</v>
      </c>
      <c r="K7945">
        <v>17.885389607572129</v>
      </c>
      <c r="L7945">
        <v>4.2093514739991758</v>
      </c>
      <c r="M7945">
        <v>0</v>
      </c>
      <c r="N7945">
        <v>0</v>
      </c>
      <c r="O7945">
        <v>9.955975822935911E-3</v>
      </c>
      <c r="P7945">
        <v>0</v>
      </c>
      <c r="Q7945">
        <v>2.091397298417212</v>
      </c>
      <c r="R7945">
        <v>6.7672872509913204E-2</v>
      </c>
      <c r="S7945">
        <v>0.19111344985106399</v>
      </c>
      <c r="T7945">
        <v>0.66109258867175413</v>
      </c>
      <c r="U7945">
        <v>0</v>
      </c>
    </row>
    <row r="7946" spans="1:21" x14ac:dyDescent="0.25">
      <c r="A7946">
        <v>2045</v>
      </c>
      <c r="B7946">
        <v>7</v>
      </c>
      <c r="C7946">
        <v>5</v>
      </c>
      <c r="D7946">
        <v>14</v>
      </c>
      <c r="E7946">
        <v>48291</v>
      </c>
      <c r="F7946">
        <v>1</v>
      </c>
      <c r="G7946">
        <v>3</v>
      </c>
      <c r="H7946">
        <v>1</v>
      </c>
      <c r="I7946">
        <v>2.702755451202393E-3</v>
      </c>
      <c r="J7946">
        <v>1.84771300763957</v>
      </c>
      <c r="K7946">
        <v>1.353405297785794</v>
      </c>
      <c r="L7946">
        <v>0.39762609145983879</v>
      </c>
      <c r="M7946">
        <v>0</v>
      </c>
      <c r="N7946">
        <v>0</v>
      </c>
      <c r="O7946">
        <v>3.2333312287821628E-3</v>
      </c>
      <c r="P7946">
        <v>0</v>
      </c>
      <c r="Q7946">
        <v>2.48146076824503</v>
      </c>
      <c r="R7946">
        <v>5.852114089145744E-3</v>
      </c>
      <c r="S7946">
        <v>7.8197984445723713E-3</v>
      </c>
      <c r="T7946">
        <v>8.1193230730859794E-2</v>
      </c>
      <c r="U7946">
        <v>0</v>
      </c>
    </row>
    <row r="7947" spans="1:21" x14ac:dyDescent="0.25">
      <c r="A7947">
        <v>2045</v>
      </c>
      <c r="B7947">
        <v>7</v>
      </c>
      <c r="C7947">
        <v>5</v>
      </c>
      <c r="D7947">
        <v>14</v>
      </c>
      <c r="E7947">
        <v>48291</v>
      </c>
      <c r="F7947">
        <v>1</v>
      </c>
      <c r="G7947">
        <v>3</v>
      </c>
      <c r="H7947">
        <v>2</v>
      </c>
      <c r="I7947">
        <v>8.9844085929432337E-3</v>
      </c>
      <c r="J7947">
        <v>5.8675377648414448E-2</v>
      </c>
      <c r="K7947">
        <v>3.9313677425662573E-2</v>
      </c>
      <c r="L7947">
        <v>1.081120994098806E-2</v>
      </c>
      <c r="M7947">
        <v>0</v>
      </c>
      <c r="N7947">
        <v>0</v>
      </c>
      <c r="O7947">
        <v>6.0262270043009858E-5</v>
      </c>
      <c r="P7947">
        <v>0</v>
      </c>
      <c r="Q7947">
        <v>2.3875170423654779E-2</v>
      </c>
      <c r="R7947">
        <v>7.3987300175945461E-4</v>
      </c>
      <c r="S7947">
        <v>2.1204514039362549E-3</v>
      </c>
      <c r="T7947">
        <v>5.6465105343305781E-2</v>
      </c>
      <c r="U7947">
        <v>0</v>
      </c>
    </row>
    <row r="7948" spans="1:21" x14ac:dyDescent="0.25">
      <c r="A7948">
        <v>2045</v>
      </c>
      <c r="B7948">
        <v>7</v>
      </c>
      <c r="C7948">
        <v>5</v>
      </c>
      <c r="D7948">
        <v>14</v>
      </c>
      <c r="E7948">
        <v>48291</v>
      </c>
      <c r="F7948">
        <v>1</v>
      </c>
      <c r="G7948">
        <v>3</v>
      </c>
      <c r="H7948">
        <v>3</v>
      </c>
      <c r="I7948">
        <v>5.9781275880062081E-2</v>
      </c>
      <c r="J7948">
        <v>0.34155151565924458</v>
      </c>
      <c r="K7948">
        <v>0.25473659378019681</v>
      </c>
      <c r="L7948">
        <v>7.4122175059235698E-2</v>
      </c>
      <c r="M7948">
        <v>0</v>
      </c>
      <c r="N7948">
        <v>0</v>
      </c>
      <c r="O7948">
        <v>7.8443972894504934E-4</v>
      </c>
      <c r="P7948">
        <v>0</v>
      </c>
      <c r="Q7948">
        <v>0.19161604132070231</v>
      </c>
      <c r="R7948">
        <v>6.1967880913667943E-3</v>
      </c>
      <c r="S7948">
        <v>1.5411462988249041E-2</v>
      </c>
      <c r="T7948">
        <v>0.146372753038264</v>
      </c>
      <c r="U7948">
        <v>0</v>
      </c>
    </row>
    <row r="7949" spans="1:21" x14ac:dyDescent="0.25">
      <c r="A7949">
        <v>2045</v>
      </c>
      <c r="B7949">
        <v>7</v>
      </c>
      <c r="C7949">
        <v>5</v>
      </c>
      <c r="D7949">
        <v>14</v>
      </c>
      <c r="E7949">
        <v>48291</v>
      </c>
      <c r="F7949">
        <v>1</v>
      </c>
      <c r="G7949">
        <v>3</v>
      </c>
      <c r="H7949">
        <v>4</v>
      </c>
      <c r="I7949">
        <v>5.9822444627273463E-3</v>
      </c>
      <c r="J7949">
        <v>3.5300327409471581E-2</v>
      </c>
      <c r="K7949">
        <v>1.846860127409446E-2</v>
      </c>
      <c r="L7949">
        <v>5.1307805808140936E-3</v>
      </c>
      <c r="M7949">
        <v>0</v>
      </c>
      <c r="N7949">
        <v>0</v>
      </c>
      <c r="O7949">
        <v>5.9338393837956368E-5</v>
      </c>
      <c r="P7949">
        <v>0</v>
      </c>
      <c r="Q7949">
        <v>1.411847932238991E-2</v>
      </c>
      <c r="R7949">
        <v>4.4838134179853021E-4</v>
      </c>
      <c r="S7949">
        <v>1.245264618863309E-3</v>
      </c>
      <c r="T7949">
        <v>2.9675183545920629E-2</v>
      </c>
      <c r="U7949">
        <v>0</v>
      </c>
    </row>
    <row r="7950" spans="1:21" x14ac:dyDescent="0.25">
      <c r="A7950">
        <v>2045</v>
      </c>
      <c r="B7950">
        <v>7</v>
      </c>
      <c r="C7950">
        <v>5</v>
      </c>
      <c r="D7950">
        <v>14</v>
      </c>
      <c r="E7950">
        <v>48291</v>
      </c>
      <c r="F7950">
        <v>1</v>
      </c>
      <c r="G7950">
        <v>3</v>
      </c>
      <c r="H7950">
        <v>5</v>
      </c>
      <c r="I7950">
        <v>1.6274602555025029E-2</v>
      </c>
      <c r="J7950">
        <v>9.6834987208321316E-2</v>
      </c>
      <c r="K7950">
        <v>5.0778815957577737E-2</v>
      </c>
      <c r="L7950">
        <v>1.6208873827164041E-2</v>
      </c>
      <c r="M7950">
        <v>0</v>
      </c>
      <c r="N7950">
        <v>0</v>
      </c>
      <c r="O7950">
        <v>1.5125380248817529E-4</v>
      </c>
      <c r="P7950">
        <v>0</v>
      </c>
      <c r="Q7950">
        <v>3.2384482490110063E-2</v>
      </c>
      <c r="R7950">
        <v>1.0900224459146669E-3</v>
      </c>
      <c r="S7950">
        <v>2.1832032724579658E-3</v>
      </c>
      <c r="T7950">
        <v>4.3858238141503613E-3</v>
      </c>
      <c r="U7950">
        <v>0</v>
      </c>
    </row>
    <row r="7951" spans="1:21" x14ac:dyDescent="0.25">
      <c r="A7951">
        <v>2045</v>
      </c>
      <c r="B7951">
        <v>7</v>
      </c>
      <c r="C7951">
        <v>5</v>
      </c>
      <c r="D7951">
        <v>14</v>
      </c>
      <c r="E7951">
        <v>48291</v>
      </c>
      <c r="F7951">
        <v>1</v>
      </c>
      <c r="G7951">
        <v>79</v>
      </c>
      <c r="H7951">
        <v>1</v>
      </c>
      <c r="I7951">
        <v>1.137955057144165</v>
      </c>
      <c r="J7951">
        <v>9.2849778480529785</v>
      </c>
      <c r="K7951">
        <v>6.3266689605712889</v>
      </c>
      <c r="L7951">
        <v>1.679091755867004</v>
      </c>
      <c r="M7951">
        <v>0</v>
      </c>
      <c r="N7951">
        <v>0</v>
      </c>
      <c r="O7951">
        <v>4.4910357333719734E-3</v>
      </c>
      <c r="P7951">
        <v>0</v>
      </c>
      <c r="Q7951">
        <v>2.4850859909057621</v>
      </c>
      <c r="R7951">
        <v>1.961979824304581E-2</v>
      </c>
      <c r="S7951">
        <v>2.0161007285118101E-2</v>
      </c>
      <c r="T7951">
        <v>0.1639727702140808</v>
      </c>
      <c r="U7951">
        <v>0</v>
      </c>
    </row>
    <row r="7952" spans="1:21" x14ac:dyDescent="0.25">
      <c r="A7952">
        <v>2045</v>
      </c>
      <c r="B7952">
        <v>7</v>
      </c>
      <c r="C7952">
        <v>5</v>
      </c>
      <c r="D7952">
        <v>14</v>
      </c>
      <c r="E7952">
        <v>48291</v>
      </c>
      <c r="F7952">
        <v>1</v>
      </c>
      <c r="G7952">
        <v>79</v>
      </c>
      <c r="H7952">
        <v>2</v>
      </c>
      <c r="I7952">
        <v>9.9258172494438301E-3</v>
      </c>
      <c r="J7952">
        <v>0.18447545613863151</v>
      </c>
      <c r="K7952">
        <v>0.1227953020609918</v>
      </c>
      <c r="L7952">
        <v>3.1076786950577539E-2</v>
      </c>
      <c r="M7952">
        <v>0</v>
      </c>
      <c r="N7952">
        <v>0</v>
      </c>
      <c r="O7952">
        <v>5.5779920419058098E-5</v>
      </c>
      <c r="P7952">
        <v>0</v>
      </c>
      <c r="Q7952">
        <v>2.257413750666596E-2</v>
      </c>
      <c r="R7952">
        <v>7.0293845562972856E-4</v>
      </c>
      <c r="S7952">
        <v>2.2876439022668851E-3</v>
      </c>
      <c r="T7952">
        <v>7.9526305747412776E-2</v>
      </c>
      <c r="U7952">
        <v>0</v>
      </c>
    </row>
    <row r="7953" spans="1:21" x14ac:dyDescent="0.25">
      <c r="A7953">
        <v>2045</v>
      </c>
      <c r="B7953">
        <v>7</v>
      </c>
      <c r="C7953">
        <v>5</v>
      </c>
      <c r="D7953">
        <v>14</v>
      </c>
      <c r="E7953">
        <v>48291</v>
      </c>
      <c r="F7953">
        <v>1</v>
      </c>
      <c r="G7953">
        <v>79</v>
      </c>
      <c r="H7953">
        <v>3</v>
      </c>
      <c r="I7953">
        <v>7.6115362924729119E-2</v>
      </c>
      <c r="J7953">
        <v>1.384564497382694</v>
      </c>
      <c r="K7953">
        <v>1.0476816144160279</v>
      </c>
      <c r="L7953">
        <v>0.27371230545420289</v>
      </c>
      <c r="M7953">
        <v>0</v>
      </c>
      <c r="N7953">
        <v>0</v>
      </c>
      <c r="O7953">
        <v>8.1573108805498235E-4</v>
      </c>
      <c r="P7953">
        <v>0</v>
      </c>
      <c r="Q7953">
        <v>0.21101782313113521</v>
      </c>
      <c r="R7953">
        <v>6.8101276141029083E-3</v>
      </c>
      <c r="S7953">
        <v>1.8286668479476409E-2</v>
      </c>
      <c r="T7953">
        <v>0.19209114138974939</v>
      </c>
      <c r="U7953">
        <v>0</v>
      </c>
    </row>
    <row r="7954" spans="1:21" x14ac:dyDescent="0.25">
      <c r="A7954">
        <v>2045</v>
      </c>
      <c r="B7954">
        <v>7</v>
      </c>
      <c r="C7954">
        <v>5</v>
      </c>
      <c r="D7954">
        <v>14</v>
      </c>
      <c r="E7954">
        <v>48291</v>
      </c>
      <c r="F7954">
        <v>1</v>
      </c>
      <c r="G7954">
        <v>79</v>
      </c>
      <c r="H7954">
        <v>4</v>
      </c>
      <c r="I7954">
        <v>6.5653577825098876E-3</v>
      </c>
      <c r="J7954">
        <v>0.1173777846322796</v>
      </c>
      <c r="K7954">
        <v>6.136342722856291E-2</v>
      </c>
      <c r="L7954">
        <v>1.5577595903342701E-2</v>
      </c>
      <c r="M7954">
        <v>0</v>
      </c>
      <c r="N7954">
        <v>0</v>
      </c>
      <c r="O7954">
        <v>5.5301906341761202E-5</v>
      </c>
      <c r="P7954">
        <v>0</v>
      </c>
      <c r="Q7954">
        <v>1.3698655869823989E-2</v>
      </c>
      <c r="R7954">
        <v>4.3439780572137687E-4</v>
      </c>
      <c r="S7954">
        <v>1.353606435376393E-3</v>
      </c>
      <c r="T7954">
        <v>4.045536342440436E-2</v>
      </c>
      <c r="U7954">
        <v>0</v>
      </c>
    </row>
    <row r="7955" spans="1:21" x14ac:dyDescent="0.25">
      <c r="A7955">
        <v>2045</v>
      </c>
      <c r="B7955">
        <v>7</v>
      </c>
      <c r="C7955">
        <v>5</v>
      </c>
      <c r="D7955">
        <v>14</v>
      </c>
      <c r="E7955">
        <v>48291</v>
      </c>
      <c r="F7955">
        <v>1</v>
      </c>
      <c r="G7955">
        <v>79</v>
      </c>
      <c r="H7955">
        <v>5</v>
      </c>
      <c r="I7955">
        <v>2.9807677386513201E-2</v>
      </c>
      <c r="J7955">
        <v>0.57753652792589782</v>
      </c>
      <c r="K7955">
        <v>0.31560744393781631</v>
      </c>
      <c r="L7955">
        <v>8.5842392969334949E-2</v>
      </c>
      <c r="M7955">
        <v>0</v>
      </c>
      <c r="N7955">
        <v>0</v>
      </c>
      <c r="O7955">
        <v>2.1484810558907081E-4</v>
      </c>
      <c r="P7955">
        <v>0</v>
      </c>
      <c r="Q7955">
        <v>4.6473804885409878E-2</v>
      </c>
      <c r="R7955">
        <v>1.550278496422246E-3</v>
      </c>
      <c r="S7955">
        <v>3.3213379031599602E-3</v>
      </c>
      <c r="T7955">
        <v>5.4297495164617104E-3</v>
      </c>
      <c r="U7955">
        <v>0</v>
      </c>
    </row>
    <row r="7956" spans="1:21" x14ac:dyDescent="0.25">
      <c r="A7956">
        <v>2045</v>
      </c>
      <c r="B7956">
        <v>7</v>
      </c>
      <c r="C7956">
        <v>5</v>
      </c>
      <c r="D7956">
        <v>14</v>
      </c>
      <c r="E7956">
        <v>48291</v>
      </c>
      <c r="F7956">
        <v>1</v>
      </c>
      <c r="G7956">
        <v>87</v>
      </c>
      <c r="H7956">
        <v>1</v>
      </c>
      <c r="I7956">
        <v>1.2198305397033691</v>
      </c>
      <c r="J7956">
        <v>9.9175506187081339</v>
      </c>
      <c r="K7956">
        <v>6.7526552164554596</v>
      </c>
      <c r="L7956">
        <v>1.787154247544706</v>
      </c>
      <c r="M7956">
        <v>0</v>
      </c>
      <c r="N7956">
        <v>0</v>
      </c>
      <c r="O7956">
        <v>4.7005802334169856E-3</v>
      </c>
      <c r="P7956">
        <v>0</v>
      </c>
      <c r="Q7956">
        <v>2.5739976940155032</v>
      </c>
      <c r="R7956">
        <v>2.088293041288853E-2</v>
      </c>
      <c r="S7956">
        <v>2.1127373784780499E-2</v>
      </c>
      <c r="T7956">
        <v>0.17150937937945129</v>
      </c>
      <c r="U7956">
        <v>0</v>
      </c>
    </row>
    <row r="7957" spans="1:21" x14ac:dyDescent="0.25">
      <c r="A7957">
        <v>2045</v>
      </c>
      <c r="B7957">
        <v>7</v>
      </c>
      <c r="C7957">
        <v>5</v>
      </c>
      <c r="D7957">
        <v>14</v>
      </c>
      <c r="E7957">
        <v>48291</v>
      </c>
      <c r="F7957">
        <v>1</v>
      </c>
      <c r="G7957">
        <v>87</v>
      </c>
      <c r="H7957">
        <v>2</v>
      </c>
      <c r="I7957">
        <v>1.0187780701953459E-2</v>
      </c>
      <c r="J7957">
        <v>0.18959357484102091</v>
      </c>
      <c r="K7957">
        <v>0.1268080709573112</v>
      </c>
      <c r="L7957">
        <v>3.2142846821358477E-2</v>
      </c>
      <c r="M7957">
        <v>0</v>
      </c>
      <c r="N7957">
        <v>0</v>
      </c>
      <c r="O7957">
        <v>5.7192958410312251E-5</v>
      </c>
      <c r="P7957">
        <v>0</v>
      </c>
      <c r="Q7957">
        <v>2.3182988467105078E-2</v>
      </c>
      <c r="R7957">
        <v>7.2229209265012762E-4</v>
      </c>
      <c r="S7957">
        <v>2.3442698348208699E-3</v>
      </c>
      <c r="T7957">
        <v>8.1276278293850382E-2</v>
      </c>
      <c r="U7957">
        <v>0</v>
      </c>
    </row>
    <row r="7958" spans="1:21" x14ac:dyDescent="0.25">
      <c r="A7958">
        <v>2045</v>
      </c>
      <c r="B7958">
        <v>7</v>
      </c>
      <c r="C7958">
        <v>5</v>
      </c>
      <c r="D7958">
        <v>14</v>
      </c>
      <c r="E7958">
        <v>48291</v>
      </c>
      <c r="F7958">
        <v>1</v>
      </c>
      <c r="G7958">
        <v>87</v>
      </c>
      <c r="H7958">
        <v>3</v>
      </c>
      <c r="I7958">
        <v>7.8326654532890894E-2</v>
      </c>
      <c r="J7958">
        <v>1.432812803871127</v>
      </c>
      <c r="K7958">
        <v>1.089655921868629</v>
      </c>
      <c r="L7958">
        <v>0.28483797984820219</v>
      </c>
      <c r="M7958">
        <v>0</v>
      </c>
      <c r="N7958">
        <v>0</v>
      </c>
      <c r="O7958">
        <v>8.3879238431418712E-4</v>
      </c>
      <c r="P7958">
        <v>0</v>
      </c>
      <c r="Q7958">
        <v>0.21717057813061449</v>
      </c>
      <c r="R7958">
        <v>7.0115186932005703E-3</v>
      </c>
      <c r="S7958">
        <v>1.8778952426244059E-2</v>
      </c>
      <c r="T7958">
        <v>0.1964174232013928</v>
      </c>
      <c r="U7958">
        <v>0</v>
      </c>
    </row>
    <row r="7959" spans="1:21" x14ac:dyDescent="0.25">
      <c r="A7959">
        <v>2045</v>
      </c>
      <c r="B7959">
        <v>7</v>
      </c>
      <c r="C7959">
        <v>5</v>
      </c>
      <c r="D7959">
        <v>14</v>
      </c>
      <c r="E7959">
        <v>48291</v>
      </c>
      <c r="F7959">
        <v>1</v>
      </c>
      <c r="G7959">
        <v>87</v>
      </c>
      <c r="H7959">
        <v>4</v>
      </c>
      <c r="I7959">
        <v>6.7410289333055253E-3</v>
      </c>
      <c r="J7959">
        <v>0.12098654753494489</v>
      </c>
      <c r="K7959">
        <v>6.3545476756228736E-2</v>
      </c>
      <c r="L7959">
        <v>1.615431012159415E-2</v>
      </c>
      <c r="M7959">
        <v>0</v>
      </c>
      <c r="N7959">
        <v>0</v>
      </c>
      <c r="O7959">
        <v>5.6760150804153513E-5</v>
      </c>
      <c r="P7959">
        <v>0</v>
      </c>
      <c r="Q7959">
        <v>1.4080111808456921E-2</v>
      </c>
      <c r="R7959">
        <v>4.4672396838792697E-4</v>
      </c>
      <c r="S7959">
        <v>1.3880683405365351E-3</v>
      </c>
      <c r="T7959">
        <v>4.135006330608923E-2</v>
      </c>
      <c r="U7959">
        <v>0</v>
      </c>
    </row>
    <row r="7960" spans="1:21" x14ac:dyDescent="0.25">
      <c r="A7960">
        <v>2045</v>
      </c>
      <c r="B7960">
        <v>7</v>
      </c>
      <c r="C7960">
        <v>5</v>
      </c>
      <c r="D7960">
        <v>14</v>
      </c>
      <c r="E7960">
        <v>48291</v>
      </c>
      <c r="F7960">
        <v>1</v>
      </c>
      <c r="G7960">
        <v>87</v>
      </c>
      <c r="H7960">
        <v>5</v>
      </c>
      <c r="I7960">
        <v>3.0788951498007179E-2</v>
      </c>
      <c r="J7960">
        <v>0.60067208573999609</v>
      </c>
      <c r="K7960">
        <v>0.32998968280590818</v>
      </c>
      <c r="L7960">
        <v>8.9678629916509128E-2</v>
      </c>
      <c r="M7960">
        <v>0</v>
      </c>
      <c r="N7960">
        <v>0</v>
      </c>
      <c r="O7960">
        <v>2.215250669676402E-4</v>
      </c>
      <c r="P7960">
        <v>0</v>
      </c>
      <c r="Q7960">
        <v>4.7895032795019707E-2</v>
      </c>
      <c r="R7960">
        <v>1.597968389168888E-3</v>
      </c>
      <c r="S7960">
        <v>3.4187955498900719E-3</v>
      </c>
      <c r="T7960">
        <v>5.5598106796474617E-3</v>
      </c>
      <c r="U7960">
        <v>0</v>
      </c>
    </row>
    <row r="7961" spans="1:21" x14ac:dyDescent="0.25">
      <c r="A7961">
        <v>2045</v>
      </c>
      <c r="B7961">
        <v>7</v>
      </c>
      <c r="C7961">
        <v>5</v>
      </c>
      <c r="D7961">
        <v>14</v>
      </c>
      <c r="E7961">
        <v>48291</v>
      </c>
      <c r="F7961">
        <v>2</v>
      </c>
      <c r="G7961">
        <v>1</v>
      </c>
      <c r="H7961">
        <v>1</v>
      </c>
      <c r="I7961">
        <v>0</v>
      </c>
      <c r="J7961">
        <v>2.8805561962071811E-2</v>
      </c>
      <c r="K7961">
        <v>1.5166657187044619E-2</v>
      </c>
      <c r="L7961">
        <v>6.9350724909454584E-3</v>
      </c>
      <c r="M7961">
        <v>2.5036317408084871E-3</v>
      </c>
      <c r="N7961">
        <v>4.2062577307224276E-3</v>
      </c>
      <c r="O7961">
        <v>5.6168369054794311E-3</v>
      </c>
      <c r="P7961">
        <v>7.1435089856386183E-3</v>
      </c>
      <c r="Q7961">
        <v>7.4690288543701175E-2</v>
      </c>
      <c r="R7961">
        <v>2.142139323055744E-3</v>
      </c>
      <c r="S7961">
        <v>2.0570653676986689E-4</v>
      </c>
      <c r="T7961">
        <v>9.4532995700836175E-2</v>
      </c>
      <c r="U7961">
        <v>0.19059702873229981</v>
      </c>
    </row>
    <row r="7962" spans="1:21" x14ac:dyDescent="0.25">
      <c r="A7962">
        <v>2045</v>
      </c>
      <c r="B7962">
        <v>7</v>
      </c>
      <c r="C7962">
        <v>5</v>
      </c>
      <c r="D7962">
        <v>14</v>
      </c>
      <c r="E7962">
        <v>48291</v>
      </c>
      <c r="F7962">
        <v>2</v>
      </c>
      <c r="G7962">
        <v>1</v>
      </c>
      <c r="H7962">
        <v>2</v>
      </c>
      <c r="I7962">
        <v>0</v>
      </c>
      <c r="J7962">
        <v>1.705582240573269E-3</v>
      </c>
      <c r="K7962">
        <v>1.0224103662197059E-3</v>
      </c>
      <c r="L7962">
        <v>5.3022883191008606E-4</v>
      </c>
      <c r="M7962">
        <v>1.654459320444061E-4</v>
      </c>
      <c r="N7962">
        <v>3.2772782012372781E-4</v>
      </c>
      <c r="O7962">
        <v>2.8414914590102009E-4</v>
      </c>
      <c r="P7962">
        <v>9.7370639401420946E-4</v>
      </c>
      <c r="Q7962">
        <v>6.1242889913345287E-3</v>
      </c>
      <c r="R7962">
        <v>2.0220745091511101E-4</v>
      </c>
      <c r="S7962">
        <v>3.557153362715328E-4</v>
      </c>
      <c r="T7962">
        <v>7.3930892468646023E-2</v>
      </c>
      <c r="U7962">
        <v>0.23358807713921059</v>
      </c>
    </row>
    <row r="7963" spans="1:21" x14ac:dyDescent="0.25">
      <c r="A7963">
        <v>2045</v>
      </c>
      <c r="B7963">
        <v>7</v>
      </c>
      <c r="C7963">
        <v>5</v>
      </c>
      <c r="D7963">
        <v>14</v>
      </c>
      <c r="E7963">
        <v>48291</v>
      </c>
      <c r="F7963">
        <v>2</v>
      </c>
      <c r="G7963">
        <v>1</v>
      </c>
      <c r="H7963">
        <v>3</v>
      </c>
      <c r="I7963">
        <v>0</v>
      </c>
      <c r="J7963">
        <v>1.079355327487712E-2</v>
      </c>
      <c r="K7963">
        <v>9.2814332890709932E-3</v>
      </c>
      <c r="L7963">
        <v>5.7236222010872122E-3</v>
      </c>
      <c r="M7963">
        <v>3.309363360062793E-3</v>
      </c>
      <c r="N7963">
        <v>6.4545853551270082E-3</v>
      </c>
      <c r="O7963">
        <v>8.2400553498329435E-3</v>
      </c>
      <c r="P7963">
        <v>8.1260973970678531E-3</v>
      </c>
      <c r="Q7963">
        <v>8.0828496538050174E-2</v>
      </c>
      <c r="R7963">
        <v>2.7652800046230092E-3</v>
      </c>
      <c r="S7963">
        <v>4.3208741338051542E-3</v>
      </c>
      <c r="T7963">
        <v>0.22653850909103199</v>
      </c>
      <c r="U7963">
        <v>0.72279281004505747</v>
      </c>
    </row>
    <row r="7964" spans="1:21" x14ac:dyDescent="0.25">
      <c r="A7964">
        <v>2045</v>
      </c>
      <c r="B7964">
        <v>7</v>
      </c>
      <c r="C7964">
        <v>5</v>
      </c>
      <c r="D7964">
        <v>14</v>
      </c>
      <c r="E7964">
        <v>48291</v>
      </c>
      <c r="F7964">
        <v>2</v>
      </c>
      <c r="G7964">
        <v>1</v>
      </c>
      <c r="H7964">
        <v>4</v>
      </c>
      <c r="I7964">
        <v>0</v>
      </c>
      <c r="J7964">
        <v>1.013880376076497E-3</v>
      </c>
      <c r="K7964">
        <v>4.9331826612119211E-4</v>
      </c>
      <c r="L7964">
        <v>2.6406446745394691E-4</v>
      </c>
      <c r="M7964">
        <v>2.1896252589860831E-4</v>
      </c>
      <c r="N7964">
        <v>4.2138763567126618E-4</v>
      </c>
      <c r="O7964">
        <v>4.0911722628270971E-4</v>
      </c>
      <c r="P7964">
        <v>5.4044134024413474E-4</v>
      </c>
      <c r="Q7964">
        <v>3.9221726197120584E-3</v>
      </c>
      <c r="R7964">
        <v>1.3087926139131889E-4</v>
      </c>
      <c r="S7964">
        <v>2.2301736133488559E-4</v>
      </c>
      <c r="T7964">
        <v>3.7909421168519981E-2</v>
      </c>
      <c r="U7964">
        <v>0.1192787209434734</v>
      </c>
    </row>
    <row r="7965" spans="1:21" x14ac:dyDescent="0.25">
      <c r="A7965">
        <v>2045</v>
      </c>
      <c r="B7965">
        <v>7</v>
      </c>
      <c r="C7965">
        <v>5</v>
      </c>
      <c r="D7965">
        <v>14</v>
      </c>
      <c r="E7965">
        <v>48291</v>
      </c>
      <c r="F7965">
        <v>2</v>
      </c>
      <c r="G7965">
        <v>1</v>
      </c>
      <c r="H7965">
        <v>5</v>
      </c>
      <c r="I7965">
        <v>0</v>
      </c>
      <c r="J7965">
        <v>3.889249474316782E-3</v>
      </c>
      <c r="K7965">
        <v>3.30326888628246E-3</v>
      </c>
      <c r="L7965">
        <v>2.3372142559371051E-3</v>
      </c>
      <c r="M7965">
        <v>1.147143993759366E-3</v>
      </c>
      <c r="N7965">
        <v>2.2225503758712402E-3</v>
      </c>
      <c r="O7965">
        <v>3.7953694347934259E-3</v>
      </c>
      <c r="P7965">
        <v>1.9922979347859319E-3</v>
      </c>
      <c r="Q7965">
        <v>2.553377323512835E-2</v>
      </c>
      <c r="R7965">
        <v>8.8104329376024809E-4</v>
      </c>
      <c r="S7965">
        <v>1.2860666966779989E-3</v>
      </c>
      <c r="T7965">
        <v>1.196754336166825E-2</v>
      </c>
      <c r="U7965">
        <v>3.9420366508725248E-2</v>
      </c>
    </row>
    <row r="7966" spans="1:21" x14ac:dyDescent="0.25">
      <c r="A7966">
        <v>2045</v>
      </c>
      <c r="B7966">
        <v>7</v>
      </c>
      <c r="C7966">
        <v>5</v>
      </c>
      <c r="D7966">
        <v>14</v>
      </c>
      <c r="E7966">
        <v>48291</v>
      </c>
      <c r="F7966">
        <v>2</v>
      </c>
      <c r="G7966">
        <v>2</v>
      </c>
      <c r="H7966">
        <v>1</v>
      </c>
      <c r="I7966">
        <v>0</v>
      </c>
      <c r="J7966">
        <v>0.34273137416783722</v>
      </c>
      <c r="K7966">
        <v>0.25937990181893111</v>
      </c>
      <c r="L7966">
        <v>0.1674377990681678</v>
      </c>
      <c r="M7966">
        <v>5.3164705514907831E-2</v>
      </c>
      <c r="N7966">
        <v>9.9527580410242081E-2</v>
      </c>
      <c r="O7966">
        <v>8.594836473464966E-2</v>
      </c>
      <c r="P7966">
        <v>0.12312010127305981</v>
      </c>
      <c r="Q7966">
        <v>1.8053523967266081</v>
      </c>
      <c r="R7966">
        <v>3.5219337351620188E-2</v>
      </c>
      <c r="S7966">
        <v>9.3380208015441894E-3</v>
      </c>
      <c r="T7966">
        <v>1.522476804733276</v>
      </c>
      <c r="U7966">
        <v>3.703094467878342</v>
      </c>
    </row>
    <row r="7967" spans="1:21" x14ac:dyDescent="0.25">
      <c r="A7967">
        <v>2045</v>
      </c>
      <c r="B7967">
        <v>7</v>
      </c>
      <c r="C7967">
        <v>5</v>
      </c>
      <c r="D7967">
        <v>14</v>
      </c>
      <c r="E7967">
        <v>48291</v>
      </c>
      <c r="F7967">
        <v>2</v>
      </c>
      <c r="G7967">
        <v>2</v>
      </c>
      <c r="H7967">
        <v>2</v>
      </c>
      <c r="I7967">
        <v>0</v>
      </c>
      <c r="J7967">
        <v>0.35656739186071168</v>
      </c>
      <c r="K7967">
        <v>0.20531368488920601</v>
      </c>
      <c r="L7967">
        <v>9.8702256071109454E-2</v>
      </c>
      <c r="M7967">
        <v>6.272835245977733E-3</v>
      </c>
      <c r="N7967">
        <v>1.288203772834816E-2</v>
      </c>
      <c r="O7967">
        <v>1.456964120156177E-2</v>
      </c>
      <c r="P7967">
        <v>2.954400004107512E-2</v>
      </c>
      <c r="Q7967">
        <v>0.38327848532346498</v>
      </c>
      <c r="R7967">
        <v>1.266240472463979E-2</v>
      </c>
      <c r="S7967">
        <v>1.3222526101202781E-2</v>
      </c>
      <c r="T7967">
        <v>1.458170721331888</v>
      </c>
      <c r="U7967">
        <v>4.750839385351906</v>
      </c>
    </row>
    <row r="7968" spans="1:21" x14ac:dyDescent="0.25">
      <c r="A7968">
        <v>2045</v>
      </c>
      <c r="B7968">
        <v>7</v>
      </c>
      <c r="C7968">
        <v>5</v>
      </c>
      <c r="D7968">
        <v>14</v>
      </c>
      <c r="E7968">
        <v>48291</v>
      </c>
      <c r="F7968">
        <v>2</v>
      </c>
      <c r="G7968">
        <v>2</v>
      </c>
      <c r="H7968">
        <v>3</v>
      </c>
      <c r="I7968">
        <v>0</v>
      </c>
      <c r="J7968">
        <v>1.7698133133728431</v>
      </c>
      <c r="K7968">
        <v>1.246312618069183</v>
      </c>
      <c r="L7968">
        <v>0.67376362386779698</v>
      </c>
      <c r="M7968">
        <v>0.14968860940004591</v>
      </c>
      <c r="N7968">
        <v>0.3015370843024911</v>
      </c>
      <c r="O7968">
        <v>0.35055280004096318</v>
      </c>
      <c r="P7968">
        <v>0.32587796556847981</v>
      </c>
      <c r="Q7968">
        <v>3.9918429902923829</v>
      </c>
      <c r="R7968">
        <v>0.1359789006036336</v>
      </c>
      <c r="S7968">
        <v>0.1612096664259155</v>
      </c>
      <c r="T7968">
        <v>5.392231124241162</v>
      </c>
      <c r="U7968">
        <v>18.27540355224189</v>
      </c>
    </row>
    <row r="7969" spans="1:21" x14ac:dyDescent="0.25">
      <c r="A7969">
        <v>2045</v>
      </c>
      <c r="B7969">
        <v>7</v>
      </c>
      <c r="C7969">
        <v>5</v>
      </c>
      <c r="D7969">
        <v>14</v>
      </c>
      <c r="E7969">
        <v>48291</v>
      </c>
      <c r="F7969">
        <v>2</v>
      </c>
      <c r="G7969">
        <v>2</v>
      </c>
      <c r="H7969">
        <v>4</v>
      </c>
      <c r="I7969">
        <v>0</v>
      </c>
      <c r="J7969">
        <v>0.1876422530397347</v>
      </c>
      <c r="K7969">
        <v>8.9783721052751633E-2</v>
      </c>
      <c r="L7969">
        <v>4.5850301494387818E-2</v>
      </c>
      <c r="M7969">
        <v>9.4305769523025801E-3</v>
      </c>
      <c r="N7969">
        <v>1.861794606013752E-2</v>
      </c>
      <c r="O7969">
        <v>2.2011183998363371E-2</v>
      </c>
      <c r="P7969">
        <v>1.9371209699707251E-2</v>
      </c>
      <c r="Q7969">
        <v>0.24859297634363051</v>
      </c>
      <c r="R7969">
        <v>8.3201004695721316E-3</v>
      </c>
      <c r="S7969">
        <v>8.9095463712052982E-3</v>
      </c>
      <c r="T7969">
        <v>0.80677994914802853</v>
      </c>
      <c r="U7969">
        <v>2.6388237031613668</v>
      </c>
    </row>
    <row r="7970" spans="1:21" x14ac:dyDescent="0.25">
      <c r="A7970">
        <v>2045</v>
      </c>
      <c r="B7970">
        <v>7</v>
      </c>
      <c r="C7970">
        <v>5</v>
      </c>
      <c r="D7970">
        <v>14</v>
      </c>
      <c r="E7970">
        <v>48291</v>
      </c>
      <c r="F7970">
        <v>2</v>
      </c>
      <c r="G7970">
        <v>2</v>
      </c>
      <c r="H7970">
        <v>5</v>
      </c>
      <c r="I7970">
        <v>0</v>
      </c>
      <c r="J7970">
        <v>0.55479403771716329</v>
      </c>
      <c r="K7970">
        <v>0.28264698946468192</v>
      </c>
      <c r="L7970">
        <v>0.16307803291904449</v>
      </c>
      <c r="M7970">
        <v>5.0356025213123351E-2</v>
      </c>
      <c r="N7970">
        <v>0.1011012837453315</v>
      </c>
      <c r="O7970">
        <v>0.10838147724176229</v>
      </c>
      <c r="P7970">
        <v>7.9108239281712539E-2</v>
      </c>
      <c r="Q7970">
        <v>0.8852593604301745</v>
      </c>
      <c r="R7970">
        <v>3.0400030599556122E-2</v>
      </c>
      <c r="S7970">
        <v>4.2287346322353973E-2</v>
      </c>
      <c r="T7970">
        <v>0.31463365488461859</v>
      </c>
      <c r="U7970">
        <v>1.120570389243271</v>
      </c>
    </row>
    <row r="7971" spans="1:21" x14ac:dyDescent="0.25">
      <c r="A7971">
        <v>2045</v>
      </c>
      <c r="B7971">
        <v>7</v>
      </c>
      <c r="C7971">
        <v>5</v>
      </c>
      <c r="D7971">
        <v>14</v>
      </c>
      <c r="E7971">
        <v>48291</v>
      </c>
      <c r="F7971">
        <v>2</v>
      </c>
      <c r="G7971">
        <v>3</v>
      </c>
      <c r="H7971">
        <v>1</v>
      </c>
      <c r="I7971">
        <v>0</v>
      </c>
      <c r="J7971">
        <v>2.4409215022547871E-2</v>
      </c>
      <c r="K7971">
        <v>0.29300087819737392</v>
      </c>
      <c r="L7971">
        <v>0.27224644698947659</v>
      </c>
      <c r="M7971">
        <v>0.1077440900802612</v>
      </c>
      <c r="N7971">
        <v>0.18680994582176211</v>
      </c>
      <c r="O7971">
        <v>0.20987454557418819</v>
      </c>
      <c r="P7971">
        <v>0.26508309721946721</v>
      </c>
      <c r="Q7971">
        <v>3.6927816572189331</v>
      </c>
      <c r="R7971">
        <v>5.2417863965034478E-2</v>
      </c>
      <c r="S7971">
        <v>1.22069845199585E-2</v>
      </c>
      <c r="T7971">
        <v>2.930807865142822</v>
      </c>
      <c r="U7971">
        <v>5.1770893545150756</v>
      </c>
    </row>
    <row r="7972" spans="1:21" x14ac:dyDescent="0.25">
      <c r="A7972">
        <v>2045</v>
      </c>
      <c r="B7972">
        <v>7</v>
      </c>
      <c r="C7972">
        <v>5</v>
      </c>
      <c r="D7972">
        <v>14</v>
      </c>
      <c r="E7972">
        <v>48291</v>
      </c>
      <c r="F7972">
        <v>2</v>
      </c>
      <c r="G7972">
        <v>3</v>
      </c>
      <c r="H7972">
        <v>2</v>
      </c>
      <c r="I7972">
        <v>0</v>
      </c>
      <c r="J7972">
        <v>7.2113738869146286E-4</v>
      </c>
      <c r="K7972">
        <v>7.5902716896569904E-3</v>
      </c>
      <c r="L7972">
        <v>6.9113636097845607E-3</v>
      </c>
      <c r="M7972">
        <v>6.862560589186599E-3</v>
      </c>
      <c r="N7972">
        <v>1.322248481762411E-2</v>
      </c>
      <c r="O7972">
        <v>1.493881791146489E-2</v>
      </c>
      <c r="P7972">
        <v>3.4514104889161901E-2</v>
      </c>
      <c r="Q7972">
        <v>0.2060285517827132</v>
      </c>
      <c r="R7972">
        <v>6.7767530413434694E-3</v>
      </c>
      <c r="S7972">
        <v>1.3136111691020899E-2</v>
      </c>
      <c r="T7972">
        <v>2.096273812916182</v>
      </c>
      <c r="U7972">
        <v>6.5952065821569343</v>
      </c>
    </row>
    <row r="7973" spans="1:21" x14ac:dyDescent="0.25">
      <c r="A7973">
        <v>2045</v>
      </c>
      <c r="B7973">
        <v>7</v>
      </c>
      <c r="C7973">
        <v>5</v>
      </c>
      <c r="D7973">
        <v>14</v>
      </c>
      <c r="E7973">
        <v>48291</v>
      </c>
      <c r="F7973">
        <v>2</v>
      </c>
      <c r="G7973">
        <v>3</v>
      </c>
      <c r="H7973">
        <v>3</v>
      </c>
      <c r="I7973">
        <v>0</v>
      </c>
      <c r="J7973">
        <v>4.1969101416495687E-3</v>
      </c>
      <c r="K7973">
        <v>7.2003644899917424E-2</v>
      </c>
      <c r="L7973">
        <v>6.6043787740983143E-2</v>
      </c>
      <c r="M7973">
        <v>0.1568159003019676</v>
      </c>
      <c r="N7973">
        <v>0.29111287162389948</v>
      </c>
      <c r="O7973">
        <v>0.38548480901266019</v>
      </c>
      <c r="P7973">
        <v>0.35870541978264231</v>
      </c>
      <c r="Q7973">
        <v>2.629976353733217</v>
      </c>
      <c r="R7973">
        <v>8.9258498532415076E-2</v>
      </c>
      <c r="S7973">
        <v>0.17101352416266269</v>
      </c>
      <c r="T7973">
        <v>7.1200245563577109</v>
      </c>
      <c r="U7973">
        <v>22.93716655292577</v>
      </c>
    </row>
    <row r="7974" spans="1:21" x14ac:dyDescent="0.25">
      <c r="A7974">
        <v>2045</v>
      </c>
      <c r="B7974">
        <v>7</v>
      </c>
      <c r="C7974">
        <v>5</v>
      </c>
      <c r="D7974">
        <v>14</v>
      </c>
      <c r="E7974">
        <v>48291</v>
      </c>
      <c r="F7974">
        <v>2</v>
      </c>
      <c r="G7974">
        <v>3</v>
      </c>
      <c r="H7974">
        <v>4</v>
      </c>
      <c r="I7974">
        <v>0</v>
      </c>
      <c r="J7974">
        <v>4.3405714450353127E-4</v>
      </c>
      <c r="K7974">
        <v>3.7488455348225918E-3</v>
      </c>
      <c r="L7974">
        <v>3.4258706797788141E-3</v>
      </c>
      <c r="M7974">
        <v>9.6502766402212503E-3</v>
      </c>
      <c r="N7974">
        <v>1.7928186081452201E-2</v>
      </c>
      <c r="O7974">
        <v>2.1860208883331431E-2</v>
      </c>
      <c r="P7974">
        <v>2.1242504358170631E-2</v>
      </c>
      <c r="Q7974">
        <v>0.13268306997101109</v>
      </c>
      <c r="R7974">
        <v>4.4039784113616308E-3</v>
      </c>
      <c r="S7974">
        <v>8.4909148713777829E-3</v>
      </c>
      <c r="T7974">
        <v>1.1056026398611889</v>
      </c>
      <c r="U7974">
        <v>3.4446871329194191</v>
      </c>
    </row>
    <row r="7975" spans="1:21" x14ac:dyDescent="0.25">
      <c r="A7975">
        <v>2045</v>
      </c>
      <c r="B7975">
        <v>7</v>
      </c>
      <c r="C7975">
        <v>5</v>
      </c>
      <c r="D7975">
        <v>14</v>
      </c>
      <c r="E7975">
        <v>48291</v>
      </c>
      <c r="F7975">
        <v>2</v>
      </c>
      <c r="G7975">
        <v>3</v>
      </c>
      <c r="H7975">
        <v>5</v>
      </c>
      <c r="I7975">
        <v>0</v>
      </c>
      <c r="J7975">
        <v>1.1900910630285491E-3</v>
      </c>
      <c r="K7975">
        <v>2.5540461800467311E-2</v>
      </c>
      <c r="L7975">
        <v>2.3332765222246681E-2</v>
      </c>
      <c r="M7975">
        <v>5.8499749935764227E-2</v>
      </c>
      <c r="N7975">
        <v>0.10581744898380251</v>
      </c>
      <c r="O7975">
        <v>0.1494083052209427</v>
      </c>
      <c r="P7975">
        <v>9.4207783412506463E-2</v>
      </c>
      <c r="Q7975">
        <v>0.80100650482173008</v>
      </c>
      <c r="R7975">
        <v>2.744571849127533E-2</v>
      </c>
      <c r="S7975">
        <v>5.2909868229873758E-2</v>
      </c>
      <c r="T7975">
        <v>0.41489249553300972</v>
      </c>
      <c r="U7975">
        <v>1.4152510224302739</v>
      </c>
    </row>
    <row r="7976" spans="1:21" x14ac:dyDescent="0.25">
      <c r="A7976">
        <v>2045</v>
      </c>
      <c r="B7976">
        <v>7</v>
      </c>
      <c r="C7976">
        <v>5</v>
      </c>
      <c r="D7976">
        <v>14</v>
      </c>
      <c r="E7976">
        <v>48291</v>
      </c>
      <c r="F7976">
        <v>2</v>
      </c>
      <c r="G7976">
        <v>79</v>
      </c>
      <c r="H7976">
        <v>1</v>
      </c>
      <c r="I7976">
        <v>0</v>
      </c>
      <c r="J7976">
        <v>1.7833075404167169E-2</v>
      </c>
      <c r="K7976">
        <v>9.3894445896148676E-3</v>
      </c>
      <c r="L7976">
        <v>4.2933776378631591E-3</v>
      </c>
      <c r="M7976">
        <v>1.265087731182575E-3</v>
      </c>
      <c r="N7976">
        <v>2.1392669528722758E-3</v>
      </c>
      <c r="O7976">
        <v>2.954690396785736E-3</v>
      </c>
      <c r="P7976">
        <v>3.578312516212464E-3</v>
      </c>
      <c r="Q7976">
        <v>4.1098651885986333E-2</v>
      </c>
      <c r="R7976">
        <v>1.1450879964977499E-3</v>
      </c>
      <c r="S7976">
        <v>1.2753826379775999E-4</v>
      </c>
      <c r="T7976">
        <v>5.6071247816085808E-2</v>
      </c>
      <c r="U7976">
        <v>0.110323727607727</v>
      </c>
    </row>
    <row r="7977" spans="1:21" x14ac:dyDescent="0.25">
      <c r="A7977">
        <v>2045</v>
      </c>
      <c r="B7977">
        <v>7</v>
      </c>
      <c r="C7977">
        <v>5</v>
      </c>
      <c r="D7977">
        <v>14</v>
      </c>
      <c r="E7977">
        <v>48291</v>
      </c>
      <c r="F7977">
        <v>2</v>
      </c>
      <c r="G7977">
        <v>79</v>
      </c>
      <c r="H7977">
        <v>2</v>
      </c>
      <c r="I7977">
        <v>0</v>
      </c>
      <c r="J7977">
        <v>1.0558990234276341E-3</v>
      </c>
      <c r="K7977">
        <v>6.3295790445617062E-4</v>
      </c>
      <c r="L7977">
        <v>3.2825652111375048E-4</v>
      </c>
      <c r="M7977">
        <v>8.2288932026448175E-5</v>
      </c>
      <c r="N7977">
        <v>1.6300437491998071E-4</v>
      </c>
      <c r="O7977">
        <v>1.4132880257675611E-4</v>
      </c>
      <c r="P7977">
        <v>4.8429927985416891E-4</v>
      </c>
      <c r="Q7977">
        <v>3.2652129159309192E-3</v>
      </c>
      <c r="R7977">
        <v>1.0780848016042339E-4</v>
      </c>
      <c r="S7977">
        <v>1.7692384168607991E-4</v>
      </c>
      <c r="T7977">
        <v>4.4620645917893088E-2</v>
      </c>
      <c r="U7977">
        <v>0.13976405097823771</v>
      </c>
    </row>
    <row r="7978" spans="1:21" x14ac:dyDescent="0.25">
      <c r="A7978">
        <v>2045</v>
      </c>
      <c r="B7978">
        <v>7</v>
      </c>
      <c r="C7978">
        <v>5</v>
      </c>
      <c r="D7978">
        <v>14</v>
      </c>
      <c r="E7978">
        <v>48291</v>
      </c>
      <c r="F7978">
        <v>2</v>
      </c>
      <c r="G7978">
        <v>79</v>
      </c>
      <c r="H7978">
        <v>3</v>
      </c>
      <c r="I7978">
        <v>0</v>
      </c>
      <c r="J7978">
        <v>6.6821148219968702E-3</v>
      </c>
      <c r="K7978">
        <v>5.745982271581203E-3</v>
      </c>
      <c r="L7978">
        <v>3.543400875178748E-3</v>
      </c>
      <c r="M7978">
        <v>1.6459978409820511E-3</v>
      </c>
      <c r="N7978">
        <v>3.2103541070331969E-3</v>
      </c>
      <c r="O7978">
        <v>4.0984028481083718E-3</v>
      </c>
      <c r="P7978">
        <v>4.041729846490239E-3</v>
      </c>
      <c r="Q7978">
        <v>4.3094302698291703E-2</v>
      </c>
      <c r="R7978">
        <v>1.4743301821977749E-3</v>
      </c>
      <c r="S7978">
        <v>2.1490973085189148E-3</v>
      </c>
      <c r="T7978">
        <v>0.13990041352685181</v>
      </c>
      <c r="U7978">
        <v>0.44208180689246213</v>
      </c>
    </row>
    <row r="7979" spans="1:21" x14ac:dyDescent="0.25">
      <c r="A7979">
        <v>2045</v>
      </c>
      <c r="B7979">
        <v>7</v>
      </c>
      <c r="C7979">
        <v>5</v>
      </c>
      <c r="D7979">
        <v>14</v>
      </c>
      <c r="E7979">
        <v>48291</v>
      </c>
      <c r="F7979">
        <v>2</v>
      </c>
      <c r="G7979">
        <v>79</v>
      </c>
      <c r="H7979">
        <v>4</v>
      </c>
      <c r="I7979">
        <v>0</v>
      </c>
      <c r="J7979">
        <v>6.2767678292294335E-4</v>
      </c>
      <c r="K7979">
        <v>3.0540515375461832E-4</v>
      </c>
      <c r="L7979">
        <v>1.6347797990370029E-4</v>
      </c>
      <c r="M7979">
        <v>1.089068377576799E-4</v>
      </c>
      <c r="N7979">
        <v>2.0958823081906129E-4</v>
      </c>
      <c r="O7979">
        <v>2.0348473207863559E-4</v>
      </c>
      <c r="P7979">
        <v>2.6880309505921042E-4</v>
      </c>
      <c r="Q7979">
        <v>2.0911374242893899E-3</v>
      </c>
      <c r="R7979">
        <v>6.977934367969558E-5</v>
      </c>
      <c r="S7979">
        <v>1.109233813227963E-4</v>
      </c>
      <c r="T7979">
        <v>2.3307068331172371E-2</v>
      </c>
      <c r="U7979">
        <v>7.2750401264219028E-2</v>
      </c>
    </row>
    <row r="7980" spans="1:21" x14ac:dyDescent="0.25">
      <c r="A7980">
        <v>2045</v>
      </c>
      <c r="B7980">
        <v>7</v>
      </c>
      <c r="C7980">
        <v>5</v>
      </c>
      <c r="D7980">
        <v>14</v>
      </c>
      <c r="E7980">
        <v>48291</v>
      </c>
      <c r="F7980">
        <v>2</v>
      </c>
      <c r="G7980">
        <v>79</v>
      </c>
      <c r="H7980">
        <v>5</v>
      </c>
      <c r="I7980">
        <v>0</v>
      </c>
      <c r="J7980">
        <v>2.407767978340586E-3</v>
      </c>
      <c r="K7980">
        <v>2.044998539062438E-3</v>
      </c>
      <c r="L7980">
        <v>1.4469294593484189E-3</v>
      </c>
      <c r="M7980">
        <v>5.705606808260492E-4</v>
      </c>
      <c r="N7980">
        <v>1.1054428327172551E-3</v>
      </c>
      <c r="O7980">
        <v>1.8877227267878451E-3</v>
      </c>
      <c r="P7980">
        <v>9.9092081187489539E-4</v>
      </c>
      <c r="Q7980">
        <v>1.361352240362298E-2</v>
      </c>
      <c r="R7980">
        <v>4.6973463981581038E-4</v>
      </c>
      <c r="S7980">
        <v>6.3965738254756282E-4</v>
      </c>
      <c r="T7980">
        <v>7.2392123319398602E-3</v>
      </c>
      <c r="U7980">
        <v>2.3536200327081241E-2</v>
      </c>
    </row>
    <row r="7981" spans="1:21" x14ac:dyDescent="0.25">
      <c r="A7981">
        <v>2045</v>
      </c>
      <c r="B7981">
        <v>7</v>
      </c>
      <c r="C7981">
        <v>5</v>
      </c>
      <c r="D7981">
        <v>14</v>
      </c>
      <c r="E7981">
        <v>48291</v>
      </c>
      <c r="F7981">
        <v>2</v>
      </c>
      <c r="G7981">
        <v>87</v>
      </c>
      <c r="H7981">
        <v>1</v>
      </c>
      <c r="I7981">
        <v>0</v>
      </c>
      <c r="J7981">
        <v>1.7234361712238751E-2</v>
      </c>
      <c r="K7981">
        <v>9.0742195986676967E-3</v>
      </c>
      <c r="L7981">
        <v>4.149251989321783E-3</v>
      </c>
      <c r="M7981">
        <v>1.660278759896755E-3</v>
      </c>
      <c r="N7981">
        <v>2.7815470248460771E-3</v>
      </c>
      <c r="O7981">
        <v>3.658934831619263E-3</v>
      </c>
      <c r="P7981">
        <v>4.7549080625176434E-3</v>
      </c>
      <c r="Q7981">
        <v>4.7632480621337889E-2</v>
      </c>
      <c r="R7981">
        <v>1.3851279448717829E-3</v>
      </c>
      <c r="S7981">
        <v>1.23074546456337E-4</v>
      </c>
      <c r="T7981">
        <v>7.9583439111709592E-2</v>
      </c>
      <c r="U7981">
        <v>0.1503266086578369</v>
      </c>
    </row>
    <row r="7982" spans="1:21" x14ac:dyDescent="0.25">
      <c r="A7982">
        <v>2045</v>
      </c>
      <c r="B7982">
        <v>7</v>
      </c>
      <c r="C7982">
        <v>5</v>
      </c>
      <c r="D7982">
        <v>14</v>
      </c>
      <c r="E7982">
        <v>48291</v>
      </c>
      <c r="F7982">
        <v>2</v>
      </c>
      <c r="G7982">
        <v>87</v>
      </c>
      <c r="H7982">
        <v>2</v>
      </c>
      <c r="I7982">
        <v>0</v>
      </c>
      <c r="J7982">
        <v>1.020449661483564E-3</v>
      </c>
      <c r="K7982">
        <v>6.1170797922988551E-4</v>
      </c>
      <c r="L7982">
        <v>3.1723580618096462E-4</v>
      </c>
      <c r="M7982">
        <v>1.104566076584139E-4</v>
      </c>
      <c r="N7982">
        <v>2.1880146312054679E-4</v>
      </c>
      <c r="O7982">
        <v>1.8970640482270971E-4</v>
      </c>
      <c r="P7982">
        <v>6.5007514735960224E-4</v>
      </c>
      <c r="Q7982">
        <v>3.9648611519494852E-3</v>
      </c>
      <c r="R7982">
        <v>1.3090901532855379E-4</v>
      </c>
      <c r="S7982">
        <v>2.3748571823614811E-4</v>
      </c>
      <c r="T7982">
        <v>6.506633681347522E-2</v>
      </c>
      <c r="U7982">
        <v>0.2031443400461653</v>
      </c>
    </row>
    <row r="7983" spans="1:21" x14ac:dyDescent="0.25">
      <c r="A7983">
        <v>2045</v>
      </c>
      <c r="B7983">
        <v>7</v>
      </c>
      <c r="C7983">
        <v>5</v>
      </c>
      <c r="D7983">
        <v>14</v>
      </c>
      <c r="E7983">
        <v>48291</v>
      </c>
      <c r="F7983">
        <v>2</v>
      </c>
      <c r="G7983">
        <v>87</v>
      </c>
      <c r="H7983">
        <v>3</v>
      </c>
      <c r="I7983">
        <v>0</v>
      </c>
      <c r="J7983">
        <v>6.4577866708522436E-3</v>
      </c>
      <c r="K7983">
        <v>5.5530786526317112E-3</v>
      </c>
      <c r="L7983">
        <v>3.424445496165141E-3</v>
      </c>
      <c r="M7983">
        <v>2.2094293805387101E-3</v>
      </c>
      <c r="N7983">
        <v>4.3092693783326726E-3</v>
      </c>
      <c r="O7983">
        <v>5.5013039205548953E-3</v>
      </c>
      <c r="P7983">
        <v>5.4252185934966302E-3</v>
      </c>
      <c r="Q7983">
        <v>5.2328252967550837E-2</v>
      </c>
      <c r="R7983">
        <v>1.7902405399942069E-3</v>
      </c>
      <c r="S7983">
        <v>2.884741782505606E-3</v>
      </c>
      <c r="T7983">
        <v>0.20572772126279151</v>
      </c>
      <c r="U7983">
        <v>0.64782026141701055</v>
      </c>
    </row>
    <row r="7984" spans="1:21" x14ac:dyDescent="0.25">
      <c r="A7984">
        <v>2045</v>
      </c>
      <c r="B7984">
        <v>7</v>
      </c>
      <c r="C7984">
        <v>5</v>
      </c>
      <c r="D7984">
        <v>14</v>
      </c>
      <c r="E7984">
        <v>48291</v>
      </c>
      <c r="F7984">
        <v>2</v>
      </c>
      <c r="G7984">
        <v>87</v>
      </c>
      <c r="H7984">
        <v>4</v>
      </c>
      <c r="I7984">
        <v>0</v>
      </c>
      <c r="J7984">
        <v>6.0660447491153225E-4</v>
      </c>
      <c r="K7984">
        <v>2.9515214113343368E-4</v>
      </c>
      <c r="L7984">
        <v>1.5798988811688939E-4</v>
      </c>
      <c r="M7984">
        <v>1.4618588470750001E-4</v>
      </c>
      <c r="N7984">
        <v>2.8133099946796812E-4</v>
      </c>
      <c r="O7984">
        <v>2.7313872399562601E-4</v>
      </c>
      <c r="P7984">
        <v>3.6081450061274992E-4</v>
      </c>
      <c r="Q7984">
        <v>2.5392103925805688E-3</v>
      </c>
      <c r="R7984">
        <v>8.473115334211403E-5</v>
      </c>
      <c r="S7984">
        <v>1.48892943889303E-4</v>
      </c>
      <c r="T7984">
        <v>3.4218467464059633E-2</v>
      </c>
      <c r="U7984">
        <v>0.106498014133681</v>
      </c>
    </row>
    <row r="7985" spans="1:21" x14ac:dyDescent="0.25">
      <c r="A7985">
        <v>2045</v>
      </c>
      <c r="B7985">
        <v>7</v>
      </c>
      <c r="C7985">
        <v>5</v>
      </c>
      <c r="D7985">
        <v>14</v>
      </c>
      <c r="E7985">
        <v>48291</v>
      </c>
      <c r="F7985">
        <v>2</v>
      </c>
      <c r="G7985">
        <v>87</v>
      </c>
      <c r="H7985">
        <v>5</v>
      </c>
      <c r="I7985">
        <v>0</v>
      </c>
      <c r="J7985">
        <v>2.3269347537801278E-3</v>
      </c>
      <c r="K7985">
        <v>1.9763458142462481E-3</v>
      </c>
      <c r="L7985">
        <v>1.398352838398742E-3</v>
      </c>
      <c r="M7985">
        <v>7.65867563397958E-4</v>
      </c>
      <c r="N7985">
        <v>1.4838390959117989E-3</v>
      </c>
      <c r="O7985">
        <v>2.5338995329016209E-3</v>
      </c>
      <c r="P7985">
        <v>1.3301154123803701E-3</v>
      </c>
      <c r="Q7985">
        <v>1.6530535268065489E-2</v>
      </c>
      <c r="R7985">
        <v>5.703869364674679E-4</v>
      </c>
      <c r="S7985">
        <v>8.5861499786923478E-4</v>
      </c>
      <c r="T7985">
        <v>1.0565124535198631E-2</v>
      </c>
      <c r="U7985">
        <v>3.4181820332733398E-2</v>
      </c>
    </row>
    <row r="7986" spans="1:21" x14ac:dyDescent="0.25">
      <c r="A7986">
        <v>2045</v>
      </c>
      <c r="B7986">
        <v>7</v>
      </c>
      <c r="C7986">
        <v>5</v>
      </c>
      <c r="D7986">
        <v>14</v>
      </c>
      <c r="E7986">
        <v>48291</v>
      </c>
      <c r="F7986">
        <v>5</v>
      </c>
      <c r="G7986">
        <v>1</v>
      </c>
      <c r="H7986">
        <v>2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</row>
    <row r="7987" spans="1:21" x14ac:dyDescent="0.25">
      <c r="A7987">
        <v>2045</v>
      </c>
      <c r="B7987">
        <v>7</v>
      </c>
      <c r="C7987">
        <v>5</v>
      </c>
      <c r="D7987">
        <v>14</v>
      </c>
      <c r="E7987">
        <v>48291</v>
      </c>
      <c r="F7987">
        <v>5</v>
      </c>
      <c r="G7987">
        <v>1</v>
      </c>
      <c r="H7987">
        <v>3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</row>
    <row r="7988" spans="1:21" x14ac:dyDescent="0.25">
      <c r="A7988">
        <v>2045</v>
      </c>
      <c r="B7988">
        <v>7</v>
      </c>
      <c r="C7988">
        <v>5</v>
      </c>
      <c r="D7988">
        <v>14</v>
      </c>
      <c r="E7988">
        <v>48291</v>
      </c>
      <c r="F7988">
        <v>5</v>
      </c>
      <c r="G7988">
        <v>1</v>
      </c>
      <c r="H7988">
        <v>4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</row>
    <row r="7989" spans="1:21" x14ac:dyDescent="0.25">
      <c r="A7989">
        <v>2045</v>
      </c>
      <c r="B7989">
        <v>7</v>
      </c>
      <c r="C7989">
        <v>5</v>
      </c>
      <c r="D7989">
        <v>14</v>
      </c>
      <c r="E7989">
        <v>48291</v>
      </c>
      <c r="F7989">
        <v>5</v>
      </c>
      <c r="G7989">
        <v>1</v>
      </c>
      <c r="H7989">
        <v>5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</row>
    <row r="7990" spans="1:21" x14ac:dyDescent="0.25">
      <c r="A7990">
        <v>2045</v>
      </c>
      <c r="B7990">
        <v>7</v>
      </c>
      <c r="C7990">
        <v>5</v>
      </c>
      <c r="D7990">
        <v>14</v>
      </c>
      <c r="E7990">
        <v>48291</v>
      </c>
      <c r="F7990">
        <v>5</v>
      </c>
      <c r="G7990">
        <v>79</v>
      </c>
      <c r="H7990">
        <v>2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</row>
    <row r="7991" spans="1:21" x14ac:dyDescent="0.25">
      <c r="A7991">
        <v>2045</v>
      </c>
      <c r="B7991">
        <v>7</v>
      </c>
      <c r="C7991">
        <v>5</v>
      </c>
      <c r="D7991">
        <v>14</v>
      </c>
      <c r="E7991">
        <v>48291</v>
      </c>
      <c r="F7991">
        <v>5</v>
      </c>
      <c r="G7991">
        <v>79</v>
      </c>
      <c r="H7991">
        <v>3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</row>
    <row r="7992" spans="1:21" x14ac:dyDescent="0.25">
      <c r="A7992">
        <v>2045</v>
      </c>
      <c r="B7992">
        <v>7</v>
      </c>
      <c r="C7992">
        <v>5</v>
      </c>
      <c r="D7992">
        <v>14</v>
      </c>
      <c r="E7992">
        <v>48291</v>
      </c>
      <c r="F7992">
        <v>5</v>
      </c>
      <c r="G7992">
        <v>79</v>
      </c>
      <c r="H7992">
        <v>4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</row>
    <row r="7993" spans="1:21" x14ac:dyDescent="0.25">
      <c r="A7993">
        <v>2045</v>
      </c>
      <c r="B7993">
        <v>7</v>
      </c>
      <c r="C7993">
        <v>5</v>
      </c>
      <c r="D7993">
        <v>14</v>
      </c>
      <c r="E7993">
        <v>48291</v>
      </c>
      <c r="F7993">
        <v>5</v>
      </c>
      <c r="G7993">
        <v>79</v>
      </c>
      <c r="H7993">
        <v>5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</row>
    <row r="7994" spans="1:21" x14ac:dyDescent="0.25">
      <c r="A7994">
        <v>2045</v>
      </c>
      <c r="B7994">
        <v>7</v>
      </c>
      <c r="C7994">
        <v>5</v>
      </c>
      <c r="D7994">
        <v>14</v>
      </c>
      <c r="E7994">
        <v>48291</v>
      </c>
      <c r="F7994">
        <v>5</v>
      </c>
      <c r="G7994">
        <v>87</v>
      </c>
      <c r="H7994">
        <v>2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</row>
    <row r="7995" spans="1:21" x14ac:dyDescent="0.25">
      <c r="A7995">
        <v>2045</v>
      </c>
      <c r="B7995">
        <v>7</v>
      </c>
      <c r="C7995">
        <v>5</v>
      </c>
      <c r="D7995">
        <v>14</v>
      </c>
      <c r="E7995">
        <v>48291</v>
      </c>
      <c r="F7995">
        <v>5</v>
      </c>
      <c r="G7995">
        <v>87</v>
      </c>
      <c r="H7995">
        <v>3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</row>
    <row r="7996" spans="1:21" x14ac:dyDescent="0.25">
      <c r="A7996">
        <v>2045</v>
      </c>
      <c r="B7996">
        <v>7</v>
      </c>
      <c r="C7996">
        <v>5</v>
      </c>
      <c r="D7996">
        <v>14</v>
      </c>
      <c r="E7996">
        <v>48291</v>
      </c>
      <c r="F7996">
        <v>5</v>
      </c>
      <c r="G7996">
        <v>87</v>
      </c>
      <c r="H7996">
        <v>4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</row>
    <row r="7997" spans="1:21" x14ac:dyDescent="0.25">
      <c r="A7997">
        <v>2045</v>
      </c>
      <c r="B7997">
        <v>7</v>
      </c>
      <c r="C7997">
        <v>5</v>
      </c>
      <c r="D7997">
        <v>14</v>
      </c>
      <c r="E7997">
        <v>48291</v>
      </c>
      <c r="F7997">
        <v>5</v>
      </c>
      <c r="G7997">
        <v>87</v>
      </c>
      <c r="H7997">
        <v>5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</row>
    <row r="7998" spans="1:21" x14ac:dyDescent="0.25">
      <c r="A7998">
        <v>2045</v>
      </c>
      <c r="B7998">
        <v>7</v>
      </c>
      <c r="C7998">
        <v>5</v>
      </c>
      <c r="D7998">
        <v>15</v>
      </c>
      <c r="E7998">
        <v>48291</v>
      </c>
      <c r="F7998">
        <v>1</v>
      </c>
      <c r="G7998">
        <v>1</v>
      </c>
      <c r="H7998">
        <v>1</v>
      </c>
      <c r="I7998">
        <v>0.85644965362548831</v>
      </c>
      <c r="J7998">
        <v>9.7484066476821916</v>
      </c>
      <c r="K7998">
        <v>6.6902004214823236</v>
      </c>
      <c r="L7998">
        <v>1.8164141233265401</v>
      </c>
      <c r="M7998">
        <v>0</v>
      </c>
      <c r="N7998">
        <v>0</v>
      </c>
      <c r="O7998">
        <v>7.014861254021525E-3</v>
      </c>
      <c r="P7998">
        <v>0</v>
      </c>
      <c r="Q7998">
        <v>2.5725596339702612</v>
      </c>
      <c r="R7998">
        <v>1.9253674285486341E-2</v>
      </c>
      <c r="S7998">
        <v>2.3241895154118539E-2</v>
      </c>
      <c r="T7998">
        <v>0.1773136724978685</v>
      </c>
      <c r="U7998">
        <v>0</v>
      </c>
    </row>
    <row r="7999" spans="1:21" x14ac:dyDescent="0.25">
      <c r="A7999">
        <v>2045</v>
      </c>
      <c r="B7999">
        <v>7</v>
      </c>
      <c r="C7999">
        <v>5</v>
      </c>
      <c r="D7999">
        <v>15</v>
      </c>
      <c r="E7999">
        <v>48291</v>
      </c>
      <c r="F7999">
        <v>1</v>
      </c>
      <c r="G7999">
        <v>1</v>
      </c>
      <c r="H7999">
        <v>2</v>
      </c>
      <c r="I7999">
        <v>1.177406639674579E-2</v>
      </c>
      <c r="J7999">
        <v>0.24946680348636771</v>
      </c>
      <c r="K7999">
        <v>0.16169056109147581</v>
      </c>
      <c r="L7999">
        <v>4.03483079618513E-2</v>
      </c>
      <c r="M7999">
        <v>0</v>
      </c>
      <c r="N7999">
        <v>0</v>
      </c>
      <c r="O7999">
        <v>6.8983698077480871E-5</v>
      </c>
      <c r="P7999">
        <v>0</v>
      </c>
      <c r="Q7999">
        <v>2.7825395923533201E-2</v>
      </c>
      <c r="R7999">
        <v>8.6598709782944867E-4</v>
      </c>
      <c r="S7999">
        <v>2.8345600692092272E-3</v>
      </c>
      <c r="T7999">
        <v>9.9395183658073066E-2</v>
      </c>
      <c r="U7999">
        <v>0</v>
      </c>
    </row>
    <row r="8000" spans="1:21" x14ac:dyDescent="0.25">
      <c r="A8000">
        <v>2045</v>
      </c>
      <c r="B8000">
        <v>7</v>
      </c>
      <c r="C8000">
        <v>5</v>
      </c>
      <c r="D8000">
        <v>15</v>
      </c>
      <c r="E8000">
        <v>48291</v>
      </c>
      <c r="F8000">
        <v>1</v>
      </c>
      <c r="G8000">
        <v>1</v>
      </c>
      <c r="H8000">
        <v>3</v>
      </c>
      <c r="I8000">
        <v>8.9932253410541091E-2</v>
      </c>
      <c r="J8000">
        <v>1.8126822780382239</v>
      </c>
      <c r="K8000">
        <v>1.331547521395136</v>
      </c>
      <c r="L8000">
        <v>0.34416367042942381</v>
      </c>
      <c r="M8000">
        <v>0</v>
      </c>
      <c r="N8000">
        <v>0</v>
      </c>
      <c r="O8000">
        <v>9.9635247663025527E-4</v>
      </c>
      <c r="P8000">
        <v>0</v>
      </c>
      <c r="Q8000">
        <v>0.25855333076786252</v>
      </c>
      <c r="R8000">
        <v>8.3506225957569284E-3</v>
      </c>
      <c r="S8000">
        <v>2.2443551148586129E-2</v>
      </c>
      <c r="T8000">
        <v>0.2382985915304979</v>
      </c>
      <c r="U8000">
        <v>0</v>
      </c>
    </row>
    <row r="8001" spans="1:21" x14ac:dyDescent="0.25">
      <c r="A8001">
        <v>2045</v>
      </c>
      <c r="B8001">
        <v>7</v>
      </c>
      <c r="C8001">
        <v>5</v>
      </c>
      <c r="D8001">
        <v>15</v>
      </c>
      <c r="E8001">
        <v>48291</v>
      </c>
      <c r="F8001">
        <v>1</v>
      </c>
      <c r="G8001">
        <v>1</v>
      </c>
      <c r="H8001">
        <v>4</v>
      </c>
      <c r="I8001">
        <v>7.7821647227443403E-3</v>
      </c>
      <c r="J8001">
        <v>0.15642725427654841</v>
      </c>
      <c r="K8001">
        <v>7.9636614015091423E-2</v>
      </c>
      <c r="L8001">
        <v>1.99459982153063E-2</v>
      </c>
      <c r="M8001">
        <v>0</v>
      </c>
      <c r="N8001">
        <v>0</v>
      </c>
      <c r="O8001">
        <v>6.8127640966507592E-5</v>
      </c>
      <c r="P8001">
        <v>0</v>
      </c>
      <c r="Q8001">
        <v>1.68385097659236E-2</v>
      </c>
      <c r="R8001">
        <v>5.3382947276991793E-4</v>
      </c>
      <c r="S8001">
        <v>1.672794731098803E-3</v>
      </c>
      <c r="T8001">
        <v>5.0531548207659913E-2</v>
      </c>
      <c r="U8001">
        <v>0</v>
      </c>
    </row>
    <row r="8002" spans="1:21" x14ac:dyDescent="0.25">
      <c r="A8002">
        <v>2045</v>
      </c>
      <c r="B8002">
        <v>7</v>
      </c>
      <c r="C8002">
        <v>5</v>
      </c>
      <c r="D8002">
        <v>15</v>
      </c>
      <c r="E8002">
        <v>48291</v>
      </c>
      <c r="F8002">
        <v>1</v>
      </c>
      <c r="G8002">
        <v>1</v>
      </c>
      <c r="H8002">
        <v>5</v>
      </c>
      <c r="I8002">
        <v>3.4966747701160782E-2</v>
      </c>
      <c r="J8002">
        <v>0.73872909979629942</v>
      </c>
      <c r="K8002">
        <v>0.3907864484058155</v>
      </c>
      <c r="L8002">
        <v>0.1056295824626638</v>
      </c>
      <c r="M8002">
        <v>0</v>
      </c>
      <c r="N8002">
        <v>0</v>
      </c>
      <c r="O8002">
        <v>2.6276513463054319E-4</v>
      </c>
      <c r="P8002">
        <v>0</v>
      </c>
      <c r="Q8002">
        <v>5.7099547559413932E-2</v>
      </c>
      <c r="R8002">
        <v>1.907226909192218E-3</v>
      </c>
      <c r="S8002">
        <v>4.0796636374741549E-3</v>
      </c>
      <c r="T8002">
        <v>6.7447788283287241E-3</v>
      </c>
      <c r="U8002">
        <v>0</v>
      </c>
    </row>
    <row r="8003" spans="1:21" x14ac:dyDescent="0.25">
      <c r="A8003">
        <v>2045</v>
      </c>
      <c r="B8003">
        <v>7</v>
      </c>
      <c r="C8003">
        <v>5</v>
      </c>
      <c r="D8003">
        <v>15</v>
      </c>
      <c r="E8003">
        <v>48291</v>
      </c>
      <c r="F8003">
        <v>1</v>
      </c>
      <c r="G8003">
        <v>2</v>
      </c>
      <c r="H8003">
        <v>1</v>
      </c>
      <c r="I8003">
        <v>0.1330229797363281</v>
      </c>
      <c r="J8003">
        <v>29.307798463076349</v>
      </c>
      <c r="K8003">
        <v>17.30274809873104</v>
      </c>
      <c r="L8003">
        <v>5.3614551145806901</v>
      </c>
      <c r="M8003">
        <v>0</v>
      </c>
      <c r="N8003">
        <v>0</v>
      </c>
      <c r="O8003">
        <v>3.2337709213490599E-2</v>
      </c>
      <c r="P8003">
        <v>0</v>
      </c>
      <c r="Q8003">
        <v>12.340636498153209</v>
      </c>
      <c r="R8003">
        <v>4.7502200626768173E-2</v>
      </c>
      <c r="S8003">
        <v>8.9322371095418934E-2</v>
      </c>
      <c r="T8003">
        <v>0.72524185898154969</v>
      </c>
      <c r="U8003">
        <v>0</v>
      </c>
    </row>
    <row r="8004" spans="1:21" x14ac:dyDescent="0.25">
      <c r="A8004">
        <v>2045</v>
      </c>
      <c r="B8004">
        <v>7</v>
      </c>
      <c r="C8004">
        <v>5</v>
      </c>
      <c r="D8004">
        <v>15</v>
      </c>
      <c r="E8004">
        <v>48291</v>
      </c>
      <c r="F8004">
        <v>1</v>
      </c>
      <c r="G8004">
        <v>2</v>
      </c>
      <c r="H8004">
        <v>2</v>
      </c>
      <c r="I8004">
        <v>0.1653832804616697</v>
      </c>
      <c r="J8004">
        <v>28.48630949212664</v>
      </c>
      <c r="K8004">
        <v>17.452482868871911</v>
      </c>
      <c r="L8004">
        <v>3.920311957785481</v>
      </c>
      <c r="M8004">
        <v>0</v>
      </c>
      <c r="N8004">
        <v>0</v>
      </c>
      <c r="O8004">
        <v>8.2341590851791324E-3</v>
      </c>
      <c r="P8004">
        <v>0</v>
      </c>
      <c r="Q8004">
        <v>2.8567968087981792</v>
      </c>
      <c r="R8004">
        <v>8.575170435890582E-2</v>
      </c>
      <c r="S8004">
        <v>0.35382079505308622</v>
      </c>
      <c r="T8004">
        <v>14.96325972385956</v>
      </c>
      <c r="U8004">
        <v>0</v>
      </c>
    </row>
    <row r="8005" spans="1:21" x14ac:dyDescent="0.25">
      <c r="A8005">
        <v>2045</v>
      </c>
      <c r="B8005">
        <v>7</v>
      </c>
      <c r="C8005">
        <v>5</v>
      </c>
      <c r="D8005">
        <v>15</v>
      </c>
      <c r="E8005">
        <v>48291</v>
      </c>
      <c r="F8005">
        <v>1</v>
      </c>
      <c r="G8005">
        <v>2</v>
      </c>
      <c r="H8005">
        <v>3</v>
      </c>
      <c r="I8005">
        <v>1.1023875423785849</v>
      </c>
      <c r="J8005">
        <v>141.11972433353091</v>
      </c>
      <c r="K8005">
        <v>92.434866397312788</v>
      </c>
      <c r="L8005">
        <v>21.206412031181092</v>
      </c>
      <c r="M8005">
        <v>0</v>
      </c>
      <c r="N8005">
        <v>0</v>
      </c>
      <c r="O8005">
        <v>8.6129743666237379E-2</v>
      </c>
      <c r="P8005">
        <v>0</v>
      </c>
      <c r="Q8005">
        <v>19.320664183154051</v>
      </c>
      <c r="R8005">
        <v>0.59776694998631064</v>
      </c>
      <c r="S8005">
        <v>2.1717667743175459</v>
      </c>
      <c r="T8005">
        <v>33.170126074745511</v>
      </c>
      <c r="U8005">
        <v>0</v>
      </c>
    </row>
    <row r="8006" spans="1:21" x14ac:dyDescent="0.25">
      <c r="A8006">
        <v>2045</v>
      </c>
      <c r="B8006">
        <v>7</v>
      </c>
      <c r="C8006">
        <v>5</v>
      </c>
      <c r="D8006">
        <v>15</v>
      </c>
      <c r="E8006">
        <v>48291</v>
      </c>
      <c r="F8006">
        <v>1</v>
      </c>
      <c r="G8006">
        <v>2</v>
      </c>
      <c r="H8006">
        <v>4</v>
      </c>
      <c r="I8006">
        <v>0.1088781042385589</v>
      </c>
      <c r="J8006">
        <v>14.9727281241532</v>
      </c>
      <c r="K8006">
        <v>7.1573250559611497</v>
      </c>
      <c r="L8006">
        <v>1.6236098728510471</v>
      </c>
      <c r="M8006">
        <v>0</v>
      </c>
      <c r="N8006">
        <v>0</v>
      </c>
      <c r="O8006">
        <v>7.5698486471573101E-3</v>
      </c>
      <c r="P8006">
        <v>0</v>
      </c>
      <c r="Q8006">
        <v>1.6377265355837689</v>
      </c>
      <c r="R8006">
        <v>5.0075241985140573E-2</v>
      </c>
      <c r="S8006">
        <v>0.19984840603015841</v>
      </c>
      <c r="T8006">
        <v>7.5188800853233397</v>
      </c>
      <c r="U8006">
        <v>0</v>
      </c>
    </row>
    <row r="8007" spans="1:21" x14ac:dyDescent="0.25">
      <c r="A8007">
        <v>2045</v>
      </c>
      <c r="B8007">
        <v>7</v>
      </c>
      <c r="C8007">
        <v>5</v>
      </c>
      <c r="D8007">
        <v>15</v>
      </c>
      <c r="E8007">
        <v>48291</v>
      </c>
      <c r="F8007">
        <v>1</v>
      </c>
      <c r="G8007">
        <v>2</v>
      </c>
      <c r="H8007">
        <v>5</v>
      </c>
      <c r="I8007">
        <v>0.31881038319148669</v>
      </c>
      <c r="J8007">
        <v>44.463729574444692</v>
      </c>
      <c r="K8007">
        <v>19.0053064616406</v>
      </c>
      <c r="L8007">
        <v>4.4744234920795352</v>
      </c>
      <c r="M8007">
        <v>0</v>
      </c>
      <c r="N8007">
        <v>0</v>
      </c>
      <c r="O8007">
        <v>1.0494495941144761E-2</v>
      </c>
      <c r="P8007">
        <v>0</v>
      </c>
      <c r="Q8007">
        <v>2.1980740416602722</v>
      </c>
      <c r="R8007">
        <v>7.1157232716087829E-2</v>
      </c>
      <c r="S8007">
        <v>0.20056357356915699</v>
      </c>
      <c r="T8007">
        <v>0.69268199846600176</v>
      </c>
      <c r="U8007">
        <v>0</v>
      </c>
    </row>
    <row r="8008" spans="1:21" x14ac:dyDescent="0.25">
      <c r="A8008">
        <v>2045</v>
      </c>
      <c r="B8008">
        <v>7</v>
      </c>
      <c r="C8008">
        <v>5</v>
      </c>
      <c r="D8008">
        <v>15</v>
      </c>
      <c r="E8008">
        <v>48291</v>
      </c>
      <c r="F8008">
        <v>1</v>
      </c>
      <c r="G8008">
        <v>3</v>
      </c>
      <c r="H8008">
        <v>1</v>
      </c>
      <c r="I8008">
        <v>2.822693824768067E-3</v>
      </c>
      <c r="J8008">
        <v>1.963638873656572</v>
      </c>
      <c r="K8008">
        <v>1.484811648522387</v>
      </c>
      <c r="L8008">
        <v>0.43619554668487398</v>
      </c>
      <c r="M8008">
        <v>0</v>
      </c>
      <c r="N8008">
        <v>0</v>
      </c>
      <c r="O8008">
        <v>4.1770016288411116E-3</v>
      </c>
      <c r="P8008">
        <v>0</v>
      </c>
      <c r="Q8008">
        <v>2.3469701965364949</v>
      </c>
      <c r="R8008">
        <v>5.5528287476408877E-3</v>
      </c>
      <c r="S8008">
        <v>8.3640039413585329E-3</v>
      </c>
      <c r="T8008">
        <v>7.977123006923284E-2</v>
      </c>
      <c r="U8008">
        <v>0</v>
      </c>
    </row>
    <row r="8009" spans="1:21" x14ac:dyDescent="0.25">
      <c r="A8009">
        <v>2045</v>
      </c>
      <c r="B8009">
        <v>7</v>
      </c>
      <c r="C8009">
        <v>5</v>
      </c>
      <c r="D8009">
        <v>15</v>
      </c>
      <c r="E8009">
        <v>48291</v>
      </c>
      <c r="F8009">
        <v>1</v>
      </c>
      <c r="G8009">
        <v>3</v>
      </c>
      <c r="H8009">
        <v>2</v>
      </c>
      <c r="I8009">
        <v>9.5570001310098119E-3</v>
      </c>
      <c r="J8009">
        <v>6.2539038801921784E-2</v>
      </c>
      <c r="K8009">
        <v>4.1899641187504E-2</v>
      </c>
      <c r="L8009">
        <v>1.152237567260273E-2</v>
      </c>
      <c r="M8009">
        <v>0</v>
      </c>
      <c r="N8009">
        <v>0</v>
      </c>
      <c r="O8009">
        <v>6.4102883227289364E-5</v>
      </c>
      <c r="P8009">
        <v>0</v>
      </c>
      <c r="Q8009">
        <v>2.5396769814026499E-2</v>
      </c>
      <c r="R8009">
        <v>7.87026982691792E-4</v>
      </c>
      <c r="S8009">
        <v>2.255589689600831E-3</v>
      </c>
      <c r="T8009">
        <v>6.0063815144183713E-2</v>
      </c>
      <c r="U8009">
        <v>0</v>
      </c>
    </row>
    <row r="8010" spans="1:21" x14ac:dyDescent="0.25">
      <c r="A8010">
        <v>2045</v>
      </c>
      <c r="B8010">
        <v>7</v>
      </c>
      <c r="C8010">
        <v>5</v>
      </c>
      <c r="D8010">
        <v>15</v>
      </c>
      <c r="E8010">
        <v>48291</v>
      </c>
      <c r="F8010">
        <v>1</v>
      </c>
      <c r="G8010">
        <v>3</v>
      </c>
      <c r="H8010">
        <v>3</v>
      </c>
      <c r="I8010">
        <v>6.3561109114703238E-2</v>
      </c>
      <c r="J8010">
        <v>0.36345733265780378</v>
      </c>
      <c r="K8010">
        <v>0.27096751706748923</v>
      </c>
      <c r="L8010">
        <v>7.8928853672001933E-2</v>
      </c>
      <c r="M8010">
        <v>0</v>
      </c>
      <c r="N8010">
        <v>0</v>
      </c>
      <c r="O8010">
        <v>8.2945937365487121E-4</v>
      </c>
      <c r="P8010">
        <v>0</v>
      </c>
      <c r="Q8010">
        <v>0.203359731437008</v>
      </c>
      <c r="R8010">
        <v>6.580725421303041E-3</v>
      </c>
      <c r="S8010">
        <v>1.6316167563699989E-2</v>
      </c>
      <c r="T8010">
        <v>0.15496351073548539</v>
      </c>
      <c r="U8010">
        <v>0</v>
      </c>
    </row>
    <row r="8011" spans="1:21" x14ac:dyDescent="0.25">
      <c r="A8011">
        <v>2045</v>
      </c>
      <c r="B8011">
        <v>7</v>
      </c>
      <c r="C8011">
        <v>5</v>
      </c>
      <c r="D8011">
        <v>15</v>
      </c>
      <c r="E8011">
        <v>48291</v>
      </c>
      <c r="F8011">
        <v>1</v>
      </c>
      <c r="G8011">
        <v>3</v>
      </c>
      <c r="H8011">
        <v>4</v>
      </c>
      <c r="I8011">
        <v>6.3642763497504503E-3</v>
      </c>
      <c r="J8011">
        <v>3.7615511633176411E-2</v>
      </c>
      <c r="K8011">
        <v>1.967884486487689E-2</v>
      </c>
      <c r="L8011">
        <v>5.4672029253420426E-3</v>
      </c>
      <c r="M8011">
        <v>0</v>
      </c>
      <c r="N8011">
        <v>0</v>
      </c>
      <c r="O8011">
        <v>6.3079958778909737E-5</v>
      </c>
      <c r="P8011">
        <v>0</v>
      </c>
      <c r="Q8011">
        <v>1.501238686809955E-2</v>
      </c>
      <c r="R8011">
        <v>4.7680854796907848E-4</v>
      </c>
      <c r="S8011">
        <v>1.323990741589425E-3</v>
      </c>
      <c r="T8011">
        <v>3.1560152336808249E-2</v>
      </c>
      <c r="U8011">
        <v>0</v>
      </c>
    </row>
    <row r="8012" spans="1:21" x14ac:dyDescent="0.25">
      <c r="A8012">
        <v>2045</v>
      </c>
      <c r="B8012">
        <v>7</v>
      </c>
      <c r="C8012">
        <v>5</v>
      </c>
      <c r="D8012">
        <v>15</v>
      </c>
      <c r="E8012">
        <v>48291</v>
      </c>
      <c r="F8012">
        <v>1</v>
      </c>
      <c r="G8012">
        <v>3</v>
      </c>
      <c r="H8012">
        <v>5</v>
      </c>
      <c r="I8012">
        <v>1.7235336968015581E-2</v>
      </c>
      <c r="J8012">
        <v>0.10321017130608021</v>
      </c>
      <c r="K8012">
        <v>5.4120554478487508E-2</v>
      </c>
      <c r="L8012">
        <v>1.730032559999262E-2</v>
      </c>
      <c r="M8012">
        <v>0</v>
      </c>
      <c r="N8012">
        <v>0</v>
      </c>
      <c r="O8012">
        <v>1.6130396673357569E-4</v>
      </c>
      <c r="P8012">
        <v>0</v>
      </c>
      <c r="Q8012">
        <v>3.4521681966602068E-2</v>
      </c>
      <c r="R8012">
        <v>1.1621780056449711E-3</v>
      </c>
      <c r="S8012">
        <v>2.3239937229080892E-3</v>
      </c>
      <c r="T8012">
        <v>4.6582980527451979E-3</v>
      </c>
      <c r="U8012">
        <v>0</v>
      </c>
    </row>
    <row r="8013" spans="1:21" x14ac:dyDescent="0.25">
      <c r="A8013">
        <v>2045</v>
      </c>
      <c r="B8013">
        <v>7</v>
      </c>
      <c r="C8013">
        <v>5</v>
      </c>
      <c r="D8013">
        <v>15</v>
      </c>
      <c r="E8013">
        <v>48291</v>
      </c>
      <c r="F8013">
        <v>1</v>
      </c>
      <c r="G8013">
        <v>79</v>
      </c>
      <c r="H8013">
        <v>1</v>
      </c>
      <c r="I8013">
        <v>0.85324207305908195</v>
      </c>
      <c r="J8013">
        <v>9.4471941337585452</v>
      </c>
      <c r="K8013">
        <v>6.48818556022644</v>
      </c>
      <c r="L8013">
        <v>1.7436270837783809</v>
      </c>
      <c r="M8013">
        <v>0</v>
      </c>
      <c r="N8013">
        <v>0</v>
      </c>
      <c r="O8013">
        <v>6.1926326304674144E-3</v>
      </c>
      <c r="P8013">
        <v>0</v>
      </c>
      <c r="Q8013">
        <v>2.2650202541351319</v>
      </c>
      <c r="R8013">
        <v>1.837302601337433E-2</v>
      </c>
      <c r="S8013">
        <v>2.09719123840332E-2</v>
      </c>
      <c r="T8013">
        <v>0.16027125740051271</v>
      </c>
      <c r="U8013">
        <v>0</v>
      </c>
    </row>
    <row r="8014" spans="1:21" x14ac:dyDescent="0.25">
      <c r="A8014">
        <v>2045</v>
      </c>
      <c r="B8014">
        <v>7</v>
      </c>
      <c r="C8014">
        <v>5</v>
      </c>
      <c r="D8014">
        <v>15</v>
      </c>
      <c r="E8014">
        <v>48291</v>
      </c>
      <c r="F8014">
        <v>1</v>
      </c>
      <c r="G8014">
        <v>79</v>
      </c>
      <c r="H8014">
        <v>2</v>
      </c>
      <c r="I8014">
        <v>1.0505171561156041E-2</v>
      </c>
      <c r="J8014">
        <v>0.19507242766727889</v>
      </c>
      <c r="K8014">
        <v>0.12985584734117189</v>
      </c>
      <c r="L8014">
        <v>3.2862335118464057E-2</v>
      </c>
      <c r="M8014">
        <v>0</v>
      </c>
      <c r="N8014">
        <v>0</v>
      </c>
      <c r="O8014">
        <v>5.8872391079162897E-5</v>
      </c>
      <c r="P8014">
        <v>0</v>
      </c>
      <c r="Q8014">
        <v>2.382178220699295E-2</v>
      </c>
      <c r="R8014">
        <v>7.4261516387958847E-4</v>
      </c>
      <c r="S8014">
        <v>2.4148669562956979E-3</v>
      </c>
      <c r="T8014">
        <v>8.3945055797979451E-2</v>
      </c>
      <c r="U8014">
        <v>0</v>
      </c>
    </row>
    <row r="8015" spans="1:21" x14ac:dyDescent="0.25">
      <c r="A8015">
        <v>2045</v>
      </c>
      <c r="B8015">
        <v>7</v>
      </c>
      <c r="C8015">
        <v>5</v>
      </c>
      <c r="D8015">
        <v>15</v>
      </c>
      <c r="E8015">
        <v>48291</v>
      </c>
      <c r="F8015">
        <v>1</v>
      </c>
      <c r="G8015">
        <v>79</v>
      </c>
      <c r="H8015">
        <v>3</v>
      </c>
      <c r="I8015">
        <v>8.0770773001395013E-2</v>
      </c>
      <c r="J8015">
        <v>1.468216490736965</v>
      </c>
      <c r="K8015">
        <v>1.111091372753866</v>
      </c>
      <c r="L8015">
        <v>0.29039996028517939</v>
      </c>
      <c r="M8015">
        <v>0</v>
      </c>
      <c r="N8015">
        <v>0</v>
      </c>
      <c r="O8015">
        <v>8.5829956802306812E-4</v>
      </c>
      <c r="P8015">
        <v>0</v>
      </c>
      <c r="Q8015">
        <v>0.2227226254881956</v>
      </c>
      <c r="R8015">
        <v>7.2025384126855651E-3</v>
      </c>
      <c r="S8015">
        <v>1.9252843204450771E-2</v>
      </c>
      <c r="T8015">
        <v>0.20156224770279529</v>
      </c>
      <c r="U8015">
        <v>0</v>
      </c>
    </row>
    <row r="8016" spans="1:21" x14ac:dyDescent="0.25">
      <c r="A8016">
        <v>2045</v>
      </c>
      <c r="B8016">
        <v>7</v>
      </c>
      <c r="C8016">
        <v>5</v>
      </c>
      <c r="D8016">
        <v>15</v>
      </c>
      <c r="E8016">
        <v>48291</v>
      </c>
      <c r="F8016">
        <v>1</v>
      </c>
      <c r="G8016">
        <v>79</v>
      </c>
      <c r="H8016">
        <v>4</v>
      </c>
      <c r="I8016">
        <v>6.9496437333676454E-3</v>
      </c>
      <c r="J8016">
        <v>0.1241172939110414</v>
      </c>
      <c r="K8016">
        <v>6.4892282968480541E-2</v>
      </c>
      <c r="L8016">
        <v>1.647286141996164E-2</v>
      </c>
      <c r="M8016">
        <v>0</v>
      </c>
      <c r="N8016">
        <v>0</v>
      </c>
      <c r="O8016">
        <v>5.833114986540115E-5</v>
      </c>
      <c r="P8016">
        <v>0</v>
      </c>
      <c r="Q8016">
        <v>1.445089338507439E-2</v>
      </c>
      <c r="R8016">
        <v>4.5886004358403418E-4</v>
      </c>
      <c r="S8016">
        <v>1.4282685927212129E-3</v>
      </c>
      <c r="T8016">
        <v>4.2690381061081487E-2</v>
      </c>
      <c r="U8016">
        <v>0</v>
      </c>
    </row>
    <row r="8017" spans="1:21" x14ac:dyDescent="0.25">
      <c r="A8017">
        <v>2045</v>
      </c>
      <c r="B8017">
        <v>7</v>
      </c>
      <c r="C8017">
        <v>5</v>
      </c>
      <c r="D8017">
        <v>15</v>
      </c>
      <c r="E8017">
        <v>48291</v>
      </c>
      <c r="F8017">
        <v>1</v>
      </c>
      <c r="G8017">
        <v>79</v>
      </c>
      <c r="H8017">
        <v>5</v>
      </c>
      <c r="I8017">
        <v>3.1704726326861513E-2</v>
      </c>
      <c r="J8017">
        <v>0.61417312756687947</v>
      </c>
      <c r="K8017">
        <v>0.33570784073500243</v>
      </c>
      <c r="L8017">
        <v>9.1354178619538012E-2</v>
      </c>
      <c r="M8017">
        <v>0</v>
      </c>
      <c r="N8017">
        <v>0</v>
      </c>
      <c r="O8017">
        <v>2.2832440185411551E-4</v>
      </c>
      <c r="P8017">
        <v>0</v>
      </c>
      <c r="Q8017">
        <v>4.9377510027310952E-2</v>
      </c>
      <c r="R8017">
        <v>1.650340594337027E-3</v>
      </c>
      <c r="S8017">
        <v>3.5260745925944372E-3</v>
      </c>
      <c r="T8017">
        <v>5.728579620502554E-3</v>
      </c>
      <c r="U8017">
        <v>0</v>
      </c>
    </row>
    <row r="8018" spans="1:21" x14ac:dyDescent="0.25">
      <c r="A8018">
        <v>2045</v>
      </c>
      <c r="B8018">
        <v>7</v>
      </c>
      <c r="C8018">
        <v>5</v>
      </c>
      <c r="D8018">
        <v>15</v>
      </c>
      <c r="E8018">
        <v>48291</v>
      </c>
      <c r="F8018">
        <v>1</v>
      </c>
      <c r="G8018">
        <v>87</v>
      </c>
      <c r="H8018">
        <v>1</v>
      </c>
      <c r="I8018">
        <v>0.91490447425842281</v>
      </c>
      <c r="J8018">
        <v>10.085447588920591</v>
      </c>
      <c r="K8018">
        <v>6.9195272485613826</v>
      </c>
      <c r="L8018">
        <v>1.854074597731233</v>
      </c>
      <c r="M8018">
        <v>0</v>
      </c>
      <c r="N8018">
        <v>0</v>
      </c>
      <c r="O8018">
        <v>6.4211691854288797E-3</v>
      </c>
      <c r="P8018">
        <v>0</v>
      </c>
      <c r="Q8018">
        <v>2.3479258334934712</v>
      </c>
      <c r="R8018">
        <v>1.9568261265754699E-2</v>
      </c>
      <c r="S8018">
        <v>2.194462409615517E-2</v>
      </c>
      <c r="T8018">
        <v>0.16743069361150259</v>
      </c>
      <c r="U8018">
        <v>0</v>
      </c>
    </row>
    <row r="8019" spans="1:21" x14ac:dyDescent="0.25">
      <c r="A8019">
        <v>2045</v>
      </c>
      <c r="B8019">
        <v>7</v>
      </c>
      <c r="C8019">
        <v>5</v>
      </c>
      <c r="D8019">
        <v>15</v>
      </c>
      <c r="E8019">
        <v>48291</v>
      </c>
      <c r="F8019">
        <v>1</v>
      </c>
      <c r="G8019">
        <v>87</v>
      </c>
      <c r="H8019">
        <v>2</v>
      </c>
      <c r="I8019">
        <v>1.0783726949581169E-2</v>
      </c>
      <c r="J8019">
        <v>0.2004925899403272</v>
      </c>
      <c r="K8019">
        <v>0.1341069061139247</v>
      </c>
      <c r="L8019">
        <v>3.3991418078853822E-2</v>
      </c>
      <c r="M8019">
        <v>0</v>
      </c>
      <c r="N8019">
        <v>0</v>
      </c>
      <c r="O8019">
        <v>6.0362940770453471E-5</v>
      </c>
      <c r="P8019">
        <v>0</v>
      </c>
      <c r="Q8019">
        <v>2.4463242591715451E-2</v>
      </c>
      <c r="R8019">
        <v>7.6311064049080254E-4</v>
      </c>
      <c r="S8019">
        <v>2.474652045905711E-3</v>
      </c>
      <c r="T8019">
        <v>8.5792745705903048E-2</v>
      </c>
      <c r="U8019">
        <v>0</v>
      </c>
    </row>
    <row r="8020" spans="1:21" x14ac:dyDescent="0.25">
      <c r="A8020">
        <v>2045</v>
      </c>
      <c r="B8020">
        <v>7</v>
      </c>
      <c r="C8020">
        <v>5</v>
      </c>
      <c r="D8020">
        <v>15</v>
      </c>
      <c r="E8020">
        <v>48291</v>
      </c>
      <c r="F8020">
        <v>1</v>
      </c>
      <c r="G8020">
        <v>87</v>
      </c>
      <c r="H8020">
        <v>3</v>
      </c>
      <c r="I8020">
        <v>8.3131716121408974E-2</v>
      </c>
      <c r="J8020">
        <v>1.5195757092331741</v>
      </c>
      <c r="K8020">
        <v>1.155779274812385</v>
      </c>
      <c r="L8020">
        <v>0.30224176508040901</v>
      </c>
      <c r="M8020">
        <v>0</v>
      </c>
      <c r="N8020">
        <v>0</v>
      </c>
      <c r="O8020">
        <v>8.8258935444580683E-4</v>
      </c>
      <c r="P8020">
        <v>0</v>
      </c>
      <c r="Q8020">
        <v>0.22921070747451791</v>
      </c>
      <c r="R8020">
        <v>7.4163785624394903E-3</v>
      </c>
      <c r="S8020">
        <v>1.977205465558507E-2</v>
      </c>
      <c r="T8020">
        <v>0.2061058121965304</v>
      </c>
      <c r="U8020">
        <v>0</v>
      </c>
    </row>
    <row r="8021" spans="1:21" x14ac:dyDescent="0.25">
      <c r="A8021">
        <v>2045</v>
      </c>
      <c r="B8021">
        <v>7</v>
      </c>
      <c r="C8021">
        <v>5</v>
      </c>
      <c r="D8021">
        <v>15</v>
      </c>
      <c r="E8021">
        <v>48291</v>
      </c>
      <c r="F8021">
        <v>1</v>
      </c>
      <c r="G8021">
        <v>87</v>
      </c>
      <c r="H8021">
        <v>4</v>
      </c>
      <c r="I8021">
        <v>7.13645206683256E-3</v>
      </c>
      <c r="J8021">
        <v>0.1279401798820316</v>
      </c>
      <c r="K8021">
        <v>6.7204316252148746E-2</v>
      </c>
      <c r="L8021">
        <v>1.7083783401174849E-2</v>
      </c>
      <c r="M8021">
        <v>0</v>
      </c>
      <c r="N8021">
        <v>0</v>
      </c>
      <c r="O8021">
        <v>5.9868507887295259E-5</v>
      </c>
      <c r="P8021">
        <v>0</v>
      </c>
      <c r="Q8021">
        <v>1.4852614395613729E-2</v>
      </c>
      <c r="R8021">
        <v>4.7191586269016171E-4</v>
      </c>
      <c r="S8021">
        <v>1.4646426867816679E-3</v>
      </c>
      <c r="T8021">
        <v>4.3634722099063807E-2</v>
      </c>
      <c r="U8021">
        <v>0</v>
      </c>
    </row>
    <row r="8022" spans="1:21" x14ac:dyDescent="0.25">
      <c r="A8022">
        <v>2045</v>
      </c>
      <c r="B8022">
        <v>7</v>
      </c>
      <c r="C8022">
        <v>5</v>
      </c>
      <c r="D8022">
        <v>15</v>
      </c>
      <c r="E8022">
        <v>48291</v>
      </c>
      <c r="F8022">
        <v>1</v>
      </c>
      <c r="G8022">
        <v>87</v>
      </c>
      <c r="H8022">
        <v>5</v>
      </c>
      <c r="I8022">
        <v>3.2754691023556312E-2</v>
      </c>
      <c r="J8022">
        <v>0.6388342385405541</v>
      </c>
      <c r="K8022">
        <v>0.35104165313456592</v>
      </c>
      <c r="L8022">
        <v>9.5443778590173514E-2</v>
      </c>
      <c r="M8022">
        <v>0</v>
      </c>
      <c r="N8022">
        <v>0</v>
      </c>
      <c r="O8022">
        <v>2.354115407209241E-4</v>
      </c>
      <c r="P8022">
        <v>0</v>
      </c>
      <c r="Q8022">
        <v>5.088379634218565E-2</v>
      </c>
      <c r="R8022">
        <v>1.701255089158407E-3</v>
      </c>
      <c r="S8022">
        <v>3.629595208768468E-3</v>
      </c>
      <c r="T8022">
        <v>5.8659899871453614E-3</v>
      </c>
      <c r="U8022">
        <v>0</v>
      </c>
    </row>
    <row r="8023" spans="1:21" x14ac:dyDescent="0.25">
      <c r="A8023">
        <v>2045</v>
      </c>
      <c r="B8023">
        <v>7</v>
      </c>
      <c r="C8023">
        <v>5</v>
      </c>
      <c r="D8023">
        <v>15</v>
      </c>
      <c r="E8023">
        <v>48291</v>
      </c>
      <c r="F8023">
        <v>2</v>
      </c>
      <c r="G8023">
        <v>1</v>
      </c>
      <c r="H8023">
        <v>1</v>
      </c>
      <c r="I8023">
        <v>0</v>
      </c>
      <c r="J8023">
        <v>3.1296483327168972E-2</v>
      </c>
      <c r="K8023">
        <v>1.6857915630564092E-2</v>
      </c>
      <c r="L8023">
        <v>7.6089764852076761E-3</v>
      </c>
      <c r="M8023">
        <v>3.0731333494186399E-3</v>
      </c>
      <c r="N8023">
        <v>5.4223148226737981E-3</v>
      </c>
      <c r="O8023">
        <v>8.889098167419434E-3</v>
      </c>
      <c r="P8023">
        <v>7.5998622030019761E-3</v>
      </c>
      <c r="Q8023">
        <v>7.2646746635437021E-2</v>
      </c>
      <c r="R8023">
        <v>2.2577986232936382E-3</v>
      </c>
      <c r="S8023">
        <v>2.2560629248619081E-4</v>
      </c>
      <c r="T8023">
        <v>0.10082492399215701</v>
      </c>
      <c r="U8023">
        <v>0.19199365901947019</v>
      </c>
    </row>
    <row r="8024" spans="1:21" x14ac:dyDescent="0.25">
      <c r="A8024">
        <v>2045</v>
      </c>
      <c r="B8024">
        <v>7</v>
      </c>
      <c r="C8024">
        <v>5</v>
      </c>
      <c r="D8024">
        <v>15</v>
      </c>
      <c r="E8024">
        <v>48291</v>
      </c>
      <c r="F8024">
        <v>2</v>
      </c>
      <c r="G8024">
        <v>1</v>
      </c>
      <c r="H8024">
        <v>2</v>
      </c>
      <c r="I8024">
        <v>0</v>
      </c>
      <c r="J8024">
        <v>1.8026439089635781E-3</v>
      </c>
      <c r="K8024">
        <v>1.0805474009202641E-3</v>
      </c>
      <c r="L8024">
        <v>5.6037898104634761E-4</v>
      </c>
      <c r="M8024">
        <v>1.746287033167092E-4</v>
      </c>
      <c r="N8024">
        <v>3.4591774824452878E-4</v>
      </c>
      <c r="O8024">
        <v>2.999203200954333E-4</v>
      </c>
      <c r="P8024">
        <v>1.0277501712901091E-3</v>
      </c>
      <c r="Q8024">
        <v>6.4642063547775581E-3</v>
      </c>
      <c r="R8024">
        <v>2.134306024810894E-4</v>
      </c>
      <c r="S8024">
        <v>3.7545865984962569E-4</v>
      </c>
      <c r="T8024">
        <v>7.8034290280292448E-2</v>
      </c>
      <c r="U8024">
        <v>0.24655295247824749</v>
      </c>
    </row>
    <row r="8025" spans="1:21" x14ac:dyDescent="0.25">
      <c r="A8025">
        <v>2045</v>
      </c>
      <c r="B8025">
        <v>7</v>
      </c>
      <c r="C8025">
        <v>5</v>
      </c>
      <c r="D8025">
        <v>15</v>
      </c>
      <c r="E8025">
        <v>48291</v>
      </c>
      <c r="F8025">
        <v>2</v>
      </c>
      <c r="G8025">
        <v>1</v>
      </c>
      <c r="H8025">
        <v>3</v>
      </c>
      <c r="I8025">
        <v>0</v>
      </c>
      <c r="J8025">
        <v>1.1413345816170191E-2</v>
      </c>
      <c r="K8025">
        <v>9.8499754230512923E-3</v>
      </c>
      <c r="L8025">
        <v>6.0873600690966607E-3</v>
      </c>
      <c r="M8025">
        <v>3.492368121883659E-3</v>
      </c>
      <c r="N8025">
        <v>6.8107139847234802E-3</v>
      </c>
      <c r="O8025">
        <v>8.7425512067695783E-3</v>
      </c>
      <c r="P8025">
        <v>8.5731698438833159E-3</v>
      </c>
      <c r="Q8025">
        <v>8.5767548302007529E-2</v>
      </c>
      <c r="R8025">
        <v>2.9351579418503541E-3</v>
      </c>
      <c r="S8025">
        <v>4.5799618856001501E-3</v>
      </c>
      <c r="T8025">
        <v>0.23923003924639741</v>
      </c>
      <c r="U8025">
        <v>0.7636158687746365</v>
      </c>
    </row>
    <row r="8026" spans="1:21" x14ac:dyDescent="0.25">
      <c r="A8026">
        <v>2045</v>
      </c>
      <c r="B8026">
        <v>7</v>
      </c>
      <c r="C8026">
        <v>5</v>
      </c>
      <c r="D8026">
        <v>15</v>
      </c>
      <c r="E8026">
        <v>48291</v>
      </c>
      <c r="F8026">
        <v>2</v>
      </c>
      <c r="G8026">
        <v>1</v>
      </c>
      <c r="H8026">
        <v>4</v>
      </c>
      <c r="I8026">
        <v>0</v>
      </c>
      <c r="J8026">
        <v>1.0712673549710661E-3</v>
      </c>
      <c r="K8026">
        <v>5.2129442820450273E-4</v>
      </c>
      <c r="L8026">
        <v>2.7906874012079689E-4</v>
      </c>
      <c r="M8026">
        <v>2.3098129081523409E-4</v>
      </c>
      <c r="N8026">
        <v>4.4453757359803431E-4</v>
      </c>
      <c r="O8026">
        <v>4.3175427486736201E-4</v>
      </c>
      <c r="P8026">
        <v>5.7006692377566776E-4</v>
      </c>
      <c r="Q8026">
        <v>4.1393638978799944E-3</v>
      </c>
      <c r="R8026">
        <v>1.3813011647049629E-4</v>
      </c>
      <c r="S8026">
        <v>2.35347812827405E-4</v>
      </c>
      <c r="T8026">
        <v>4.0002263786094387E-2</v>
      </c>
      <c r="U8026">
        <v>0.12586182950640071</v>
      </c>
    </row>
    <row r="8027" spans="1:21" x14ac:dyDescent="0.25">
      <c r="A8027">
        <v>2045</v>
      </c>
      <c r="B8027">
        <v>7</v>
      </c>
      <c r="C8027">
        <v>5</v>
      </c>
      <c r="D8027">
        <v>15</v>
      </c>
      <c r="E8027">
        <v>48291</v>
      </c>
      <c r="F8027">
        <v>2</v>
      </c>
      <c r="G8027">
        <v>1</v>
      </c>
      <c r="H8027">
        <v>5</v>
      </c>
      <c r="I8027">
        <v>0</v>
      </c>
      <c r="J8027">
        <v>4.1276452429863672E-3</v>
      </c>
      <c r="K8027">
        <v>3.5212011808330381E-3</v>
      </c>
      <c r="L8027">
        <v>2.4948379753366719E-3</v>
      </c>
      <c r="M8027">
        <v>1.2235143873501469E-3</v>
      </c>
      <c r="N8027">
        <v>2.3707793342383678E-3</v>
      </c>
      <c r="O8027">
        <v>4.0525557079050707E-3</v>
      </c>
      <c r="P8027">
        <v>2.125478000742277E-3</v>
      </c>
      <c r="Q8027">
        <v>2.7253896487045608E-2</v>
      </c>
      <c r="R8027">
        <v>9.4045353233319668E-4</v>
      </c>
      <c r="S8027">
        <v>1.3719334905393781E-3</v>
      </c>
      <c r="T8027">
        <v>1.27218514423001E-2</v>
      </c>
      <c r="U8027">
        <v>4.1913135668850153E-2</v>
      </c>
    </row>
    <row r="8028" spans="1:21" x14ac:dyDescent="0.25">
      <c r="A8028">
        <v>2045</v>
      </c>
      <c r="B8028">
        <v>7</v>
      </c>
      <c r="C8028">
        <v>5</v>
      </c>
      <c r="D8028">
        <v>15</v>
      </c>
      <c r="E8028">
        <v>48291</v>
      </c>
      <c r="F8028">
        <v>2</v>
      </c>
      <c r="G8028">
        <v>2</v>
      </c>
      <c r="H8028">
        <v>1</v>
      </c>
      <c r="I8028">
        <v>0</v>
      </c>
      <c r="J8028">
        <v>0.36535217864671721</v>
      </c>
      <c r="K8028">
        <v>0.27953441184014077</v>
      </c>
      <c r="L8028">
        <v>0.17830175610631699</v>
      </c>
      <c r="M8028">
        <v>9.7653176710009587E-2</v>
      </c>
      <c r="N8028">
        <v>0.2031831106543541</v>
      </c>
      <c r="O8028">
        <v>0.1305015015900135</v>
      </c>
      <c r="P8028">
        <v>0.13236287978291511</v>
      </c>
      <c r="Q8028">
        <v>1.4892590076923371</v>
      </c>
      <c r="R8028">
        <v>3.6376127868890759E-2</v>
      </c>
      <c r="S8028">
        <v>9.7584466934204101E-3</v>
      </c>
      <c r="T8028">
        <v>1.649737515926361</v>
      </c>
      <c r="U8028">
        <v>3.7400143580436711</v>
      </c>
    </row>
    <row r="8029" spans="1:21" x14ac:dyDescent="0.25">
      <c r="A8029">
        <v>2045</v>
      </c>
      <c r="B8029">
        <v>7</v>
      </c>
      <c r="C8029">
        <v>5</v>
      </c>
      <c r="D8029">
        <v>15</v>
      </c>
      <c r="E8029">
        <v>48291</v>
      </c>
      <c r="F8029">
        <v>2</v>
      </c>
      <c r="G8029">
        <v>2</v>
      </c>
      <c r="H8029">
        <v>2</v>
      </c>
      <c r="I8029">
        <v>0</v>
      </c>
      <c r="J8029">
        <v>0.37787401237768592</v>
      </c>
      <c r="K8029">
        <v>0.21756429121944501</v>
      </c>
      <c r="L8029">
        <v>0.1045920264702568</v>
      </c>
      <c r="M8029">
        <v>6.6209973952724927E-3</v>
      </c>
      <c r="N8029">
        <v>1.3597031469922E-2</v>
      </c>
      <c r="O8029">
        <v>1.5378302260919571E-2</v>
      </c>
      <c r="P8029">
        <v>3.1183785265732629E-2</v>
      </c>
      <c r="Q8029">
        <v>0.40455165064599191</v>
      </c>
      <c r="R8029">
        <v>1.3365208141483479E-2</v>
      </c>
      <c r="S8029">
        <v>1.39564180218383E-2</v>
      </c>
      <c r="T8029">
        <v>1.5391037974401971</v>
      </c>
      <c r="U8029">
        <v>5.0145259619153393</v>
      </c>
    </row>
    <row r="8030" spans="1:21" x14ac:dyDescent="0.25">
      <c r="A8030">
        <v>2045</v>
      </c>
      <c r="B8030">
        <v>7</v>
      </c>
      <c r="C8030">
        <v>5</v>
      </c>
      <c r="D8030">
        <v>15</v>
      </c>
      <c r="E8030">
        <v>48291</v>
      </c>
      <c r="F8030">
        <v>2</v>
      </c>
      <c r="G8030">
        <v>2</v>
      </c>
      <c r="H8030">
        <v>3</v>
      </c>
      <c r="I8030">
        <v>0</v>
      </c>
      <c r="J8030">
        <v>1.8715702854050991</v>
      </c>
      <c r="K8030">
        <v>1.3185893492695731</v>
      </c>
      <c r="L8030">
        <v>0.71379506694782369</v>
      </c>
      <c r="M8030">
        <v>0.1582194148908681</v>
      </c>
      <c r="N8030">
        <v>0.31876090453570949</v>
      </c>
      <c r="O8030">
        <v>0.37061206479022452</v>
      </c>
      <c r="P8030">
        <v>0.34466384317248688</v>
      </c>
      <c r="Q8030">
        <v>4.2199067136103938</v>
      </c>
      <c r="R8030">
        <v>0.14377950944970391</v>
      </c>
      <c r="S8030">
        <v>0.17080859255744499</v>
      </c>
      <c r="T8030">
        <v>5.7060778813443536</v>
      </c>
      <c r="U8030">
        <v>19.35213708466809</v>
      </c>
    </row>
    <row r="8031" spans="1:21" x14ac:dyDescent="0.25">
      <c r="A8031">
        <v>2045</v>
      </c>
      <c r="B8031">
        <v>7</v>
      </c>
      <c r="C8031">
        <v>5</v>
      </c>
      <c r="D8031">
        <v>15</v>
      </c>
      <c r="E8031">
        <v>48291</v>
      </c>
      <c r="F8031">
        <v>2</v>
      </c>
      <c r="G8031">
        <v>2</v>
      </c>
      <c r="H8031">
        <v>4</v>
      </c>
      <c r="I8031">
        <v>0</v>
      </c>
      <c r="J8031">
        <v>0.19870836309956641</v>
      </c>
      <c r="K8031">
        <v>9.5095296430473653E-2</v>
      </c>
      <c r="L8031">
        <v>4.8573384178059148E-2</v>
      </c>
      <c r="M8031">
        <v>9.9526714141071129E-3</v>
      </c>
      <c r="N8031">
        <v>1.96487762301365E-2</v>
      </c>
      <c r="O8031">
        <v>2.3232699943736189E-2</v>
      </c>
      <c r="P8031">
        <v>2.044503634064444E-2</v>
      </c>
      <c r="Q8031">
        <v>0.26236970615055388</v>
      </c>
      <c r="R8031">
        <v>8.7814702101725647E-3</v>
      </c>
      <c r="S8031">
        <v>9.4043455663125296E-3</v>
      </c>
      <c r="T8031">
        <v>0.85153377089881821</v>
      </c>
      <c r="U8031">
        <v>2.7852388027302069</v>
      </c>
    </row>
    <row r="8032" spans="1:21" x14ac:dyDescent="0.25">
      <c r="A8032">
        <v>2045</v>
      </c>
      <c r="B8032">
        <v>7</v>
      </c>
      <c r="C8032">
        <v>5</v>
      </c>
      <c r="D8032">
        <v>15</v>
      </c>
      <c r="E8032">
        <v>48291</v>
      </c>
      <c r="F8032">
        <v>2</v>
      </c>
      <c r="G8032">
        <v>2</v>
      </c>
      <c r="H8032">
        <v>5</v>
      </c>
      <c r="I8032">
        <v>0</v>
      </c>
      <c r="J8032">
        <v>0.58978628629023599</v>
      </c>
      <c r="K8032">
        <v>0.30035262658392542</v>
      </c>
      <c r="L8032">
        <v>0.17331168709836309</v>
      </c>
      <c r="M8032">
        <v>5.3505608578249778E-2</v>
      </c>
      <c r="N8032">
        <v>0.1074373818094717</v>
      </c>
      <c r="O8032">
        <v>0.1148561520553487</v>
      </c>
      <c r="P8032">
        <v>8.4152629168105619E-2</v>
      </c>
      <c r="Q8032">
        <v>0.93905594482638655</v>
      </c>
      <c r="R8032">
        <v>3.2252416352312678E-2</v>
      </c>
      <c r="S8032">
        <v>4.4958688976473309E-2</v>
      </c>
      <c r="T8032">
        <v>0.33476759551633439</v>
      </c>
      <c r="U8032">
        <v>1.1930415850764899</v>
      </c>
    </row>
    <row r="8033" spans="1:21" x14ac:dyDescent="0.25">
      <c r="A8033">
        <v>2045</v>
      </c>
      <c r="B8033">
        <v>7</v>
      </c>
      <c r="C8033">
        <v>5</v>
      </c>
      <c r="D8033">
        <v>15</v>
      </c>
      <c r="E8033">
        <v>48291</v>
      </c>
      <c r="F8033">
        <v>2</v>
      </c>
      <c r="G8033">
        <v>3</v>
      </c>
      <c r="H8033">
        <v>1</v>
      </c>
      <c r="I8033">
        <v>0</v>
      </c>
      <c r="J8033">
        <v>2.5939890714720609E-2</v>
      </c>
      <c r="K8033">
        <v>0.31984791456162931</v>
      </c>
      <c r="L8033">
        <v>0.29724235798208981</v>
      </c>
      <c r="M8033">
        <v>0.15715036642551419</v>
      </c>
      <c r="N8033">
        <v>0.29857296562194818</v>
      </c>
      <c r="O8033">
        <v>0.33390132069587708</v>
      </c>
      <c r="P8033">
        <v>0.28447100305557249</v>
      </c>
      <c r="Q8033">
        <v>3.2563316297531131</v>
      </c>
      <c r="R8033">
        <v>5.431269466876984E-2</v>
      </c>
      <c r="S8033">
        <v>1.34227991104126E-2</v>
      </c>
      <c r="T8033">
        <v>3.1542082252502439</v>
      </c>
      <c r="U8033">
        <v>5.3226882591247557</v>
      </c>
    </row>
    <row r="8034" spans="1:21" x14ac:dyDescent="0.25">
      <c r="A8034">
        <v>2045</v>
      </c>
      <c r="B8034">
        <v>7</v>
      </c>
      <c r="C8034">
        <v>5</v>
      </c>
      <c r="D8034">
        <v>15</v>
      </c>
      <c r="E8034">
        <v>48291</v>
      </c>
      <c r="F8034">
        <v>2</v>
      </c>
      <c r="G8034">
        <v>3</v>
      </c>
      <c r="H8034">
        <v>2</v>
      </c>
      <c r="I8034">
        <v>0</v>
      </c>
      <c r="J8034">
        <v>7.6658240445677767E-4</v>
      </c>
      <c r="K8034">
        <v>8.0681677407866501E-3</v>
      </c>
      <c r="L8034">
        <v>7.346518821684452E-3</v>
      </c>
      <c r="M8034">
        <v>7.2805832149108246E-3</v>
      </c>
      <c r="N8034">
        <v>1.402784475438394E-2</v>
      </c>
      <c r="O8034">
        <v>1.5848714866853041E-2</v>
      </c>
      <c r="P8034">
        <v>3.6616447638819931E-2</v>
      </c>
      <c r="Q8034">
        <v>0.218577188227842</v>
      </c>
      <c r="R8034">
        <v>7.1895019154354289E-3</v>
      </c>
      <c r="S8034">
        <v>1.393621173877254E-2</v>
      </c>
      <c r="T8034">
        <v>2.223950107404796</v>
      </c>
      <c r="U8034">
        <v>6.9968902924831573</v>
      </c>
    </row>
    <row r="8035" spans="1:21" x14ac:dyDescent="0.25">
      <c r="A8035">
        <v>2045</v>
      </c>
      <c r="B8035">
        <v>7</v>
      </c>
      <c r="C8035">
        <v>5</v>
      </c>
      <c r="D8035">
        <v>15</v>
      </c>
      <c r="E8035">
        <v>48291</v>
      </c>
      <c r="F8035">
        <v>2</v>
      </c>
      <c r="G8035">
        <v>3</v>
      </c>
      <c r="H8035">
        <v>3</v>
      </c>
      <c r="I8035">
        <v>0</v>
      </c>
      <c r="J8035">
        <v>4.4542355742899983E-3</v>
      </c>
      <c r="K8035">
        <v>7.6947809971391584E-2</v>
      </c>
      <c r="L8035">
        <v>7.0578609193321595E-2</v>
      </c>
      <c r="M8035">
        <v>0.16659521938268879</v>
      </c>
      <c r="N8035">
        <v>0.30918433342156498</v>
      </c>
      <c r="O8035">
        <v>0.41023158480515881</v>
      </c>
      <c r="P8035">
        <v>0.3811149248883734</v>
      </c>
      <c r="Q8035">
        <v>2.8041887573393049</v>
      </c>
      <c r="R8035">
        <v>9.5194876561092046E-2</v>
      </c>
      <c r="S8035">
        <v>0.18237238864630881</v>
      </c>
      <c r="T8035">
        <v>7.5636242657117743</v>
      </c>
      <c r="U8035">
        <v>24.38419133018111</v>
      </c>
    </row>
    <row r="8036" spans="1:21" x14ac:dyDescent="0.25">
      <c r="A8036">
        <v>2045</v>
      </c>
      <c r="B8036">
        <v>7</v>
      </c>
      <c r="C8036">
        <v>5</v>
      </c>
      <c r="D8036">
        <v>15</v>
      </c>
      <c r="E8036">
        <v>48291</v>
      </c>
      <c r="F8036">
        <v>2</v>
      </c>
      <c r="G8036">
        <v>3</v>
      </c>
      <c r="H8036">
        <v>4</v>
      </c>
      <c r="I8036">
        <v>0</v>
      </c>
      <c r="J8036">
        <v>4.6129843446112589E-4</v>
      </c>
      <c r="K8036">
        <v>3.9846135056252063E-3</v>
      </c>
      <c r="L8036">
        <v>3.6413777214387671E-3</v>
      </c>
      <c r="M8036">
        <v>1.0234355360830521E-2</v>
      </c>
      <c r="N8036">
        <v>1.901356002332023E-2</v>
      </c>
      <c r="O8036">
        <v>2.3189104716606689E-2</v>
      </c>
      <c r="P8036">
        <v>2.2530249391138041E-2</v>
      </c>
      <c r="Q8036">
        <v>0.14075022525176459</v>
      </c>
      <c r="R8036">
        <v>4.6718271627687064E-3</v>
      </c>
      <c r="S8036">
        <v>9.0071599527095977E-3</v>
      </c>
      <c r="T8036">
        <v>1.172722316819812</v>
      </c>
      <c r="U8036">
        <v>3.6536967378876311</v>
      </c>
    </row>
    <row r="8037" spans="1:21" x14ac:dyDescent="0.25">
      <c r="A8037">
        <v>2045</v>
      </c>
      <c r="B8037">
        <v>7</v>
      </c>
      <c r="C8037">
        <v>5</v>
      </c>
      <c r="D8037">
        <v>15</v>
      </c>
      <c r="E8037">
        <v>48291</v>
      </c>
      <c r="F8037">
        <v>2</v>
      </c>
      <c r="G8037">
        <v>3</v>
      </c>
      <c r="H8037">
        <v>5</v>
      </c>
      <c r="I8037">
        <v>0</v>
      </c>
      <c r="J8037">
        <v>1.2650781201475299E-3</v>
      </c>
      <c r="K8037">
        <v>2.7379895668740051E-2</v>
      </c>
      <c r="L8037">
        <v>2.5014657595216219E-2</v>
      </c>
      <c r="M8037">
        <v>6.2695518759783478E-2</v>
      </c>
      <c r="N8037">
        <v>0.113365573086556</v>
      </c>
      <c r="O8037">
        <v>0.1599352334154826</v>
      </c>
      <c r="P8037">
        <v>0.1010377633047229</v>
      </c>
      <c r="Q8037">
        <v>0.85855741253779116</v>
      </c>
      <c r="R8037">
        <v>2.942236878882323E-2</v>
      </c>
      <c r="S8037">
        <v>5.673378190674281E-2</v>
      </c>
      <c r="T8037">
        <v>0.44445833235664389</v>
      </c>
      <c r="U8037">
        <v>1.517063899764707</v>
      </c>
    </row>
    <row r="8038" spans="1:21" x14ac:dyDescent="0.25">
      <c r="A8038">
        <v>2045</v>
      </c>
      <c r="B8038">
        <v>7</v>
      </c>
      <c r="C8038">
        <v>5</v>
      </c>
      <c r="D8038">
        <v>15</v>
      </c>
      <c r="E8038">
        <v>48291</v>
      </c>
      <c r="F8038">
        <v>2</v>
      </c>
      <c r="G8038">
        <v>79</v>
      </c>
      <c r="H8038">
        <v>1</v>
      </c>
      <c r="I8038">
        <v>0</v>
      </c>
      <c r="J8038">
        <v>1.93751565515995E-2</v>
      </c>
      <c r="K8038">
        <v>1.043645358085632E-2</v>
      </c>
      <c r="L8038">
        <v>4.7106006145477292E-3</v>
      </c>
      <c r="M8038">
        <v>1.600500077009201E-3</v>
      </c>
      <c r="N8038">
        <v>2.8681157231330869E-3</v>
      </c>
      <c r="O8038">
        <v>4.9569909572601319E-3</v>
      </c>
      <c r="P8038">
        <v>3.808661118149757E-3</v>
      </c>
      <c r="Q8038">
        <v>3.9512711048126217E-2</v>
      </c>
      <c r="R8038">
        <v>1.205589259043336E-3</v>
      </c>
      <c r="S8038">
        <v>1.3987615704536441E-4</v>
      </c>
      <c r="T8038">
        <v>5.9819057226181027E-2</v>
      </c>
      <c r="U8038">
        <v>0.1112364120483398</v>
      </c>
    </row>
    <row r="8039" spans="1:21" x14ac:dyDescent="0.25">
      <c r="A8039">
        <v>2045</v>
      </c>
      <c r="B8039">
        <v>7</v>
      </c>
      <c r="C8039">
        <v>5</v>
      </c>
      <c r="D8039">
        <v>15</v>
      </c>
      <c r="E8039">
        <v>48291</v>
      </c>
      <c r="F8039">
        <v>2</v>
      </c>
      <c r="G8039">
        <v>79</v>
      </c>
      <c r="H8039">
        <v>2</v>
      </c>
      <c r="I8039">
        <v>0</v>
      </c>
      <c r="J8039">
        <v>1.1159875431513201E-3</v>
      </c>
      <c r="K8039">
        <v>6.6894960771686442E-4</v>
      </c>
      <c r="L8039">
        <v>3.4692133553764832E-4</v>
      </c>
      <c r="M8039">
        <v>8.6856227406295681E-5</v>
      </c>
      <c r="N8039">
        <v>1.7205163206785169E-4</v>
      </c>
      <c r="O8039">
        <v>1.4917299706503469E-4</v>
      </c>
      <c r="P8039">
        <v>5.1117941803156667E-4</v>
      </c>
      <c r="Q8039">
        <v>3.4464425357339369E-3</v>
      </c>
      <c r="R8039">
        <v>1.137921909854324E-4</v>
      </c>
      <c r="S8039">
        <v>1.867436731605968E-4</v>
      </c>
      <c r="T8039">
        <v>4.7097232561174623E-2</v>
      </c>
      <c r="U8039">
        <v>0.14752139681542159</v>
      </c>
    </row>
    <row r="8040" spans="1:21" x14ac:dyDescent="0.25">
      <c r="A8040">
        <v>2045</v>
      </c>
      <c r="B8040">
        <v>7</v>
      </c>
      <c r="C8040">
        <v>5</v>
      </c>
      <c r="D8040">
        <v>15</v>
      </c>
      <c r="E8040">
        <v>48291</v>
      </c>
      <c r="F8040">
        <v>2</v>
      </c>
      <c r="G8040">
        <v>79</v>
      </c>
      <c r="H8040">
        <v>3</v>
      </c>
      <c r="I8040">
        <v>0</v>
      </c>
      <c r="J8040">
        <v>7.0658184272772307E-3</v>
      </c>
      <c r="K8040">
        <v>6.0979632641165538E-3</v>
      </c>
      <c r="L8040">
        <v>3.7685920689567321E-3</v>
      </c>
      <c r="M8040">
        <v>1.737019941817187E-3</v>
      </c>
      <c r="N8040">
        <v>3.3874838538400561E-3</v>
      </c>
      <c r="O8040">
        <v>4.3483300104539199E-3</v>
      </c>
      <c r="P8040">
        <v>4.2640930213622783E-3</v>
      </c>
      <c r="Q8040">
        <v>4.5727618011752992E-2</v>
      </c>
      <c r="R8040">
        <v>1.564901834461132E-3</v>
      </c>
      <c r="S8040">
        <v>2.2779611762141E-3</v>
      </c>
      <c r="T8040">
        <v>0.14777515352409459</v>
      </c>
      <c r="U8040">
        <v>0.4671382521990271</v>
      </c>
    </row>
    <row r="8041" spans="1:21" x14ac:dyDescent="0.25">
      <c r="A8041">
        <v>2045</v>
      </c>
      <c r="B8041">
        <v>7</v>
      </c>
      <c r="C8041">
        <v>5</v>
      </c>
      <c r="D8041">
        <v>15</v>
      </c>
      <c r="E8041">
        <v>48291</v>
      </c>
      <c r="F8041">
        <v>2</v>
      </c>
      <c r="G8041">
        <v>79</v>
      </c>
      <c r="H8041">
        <v>4</v>
      </c>
      <c r="I8041">
        <v>0</v>
      </c>
      <c r="J8041">
        <v>6.6320415961022058E-4</v>
      </c>
      <c r="K8041">
        <v>3.2272512793008081E-4</v>
      </c>
      <c r="L8041">
        <v>1.7276693486573751E-4</v>
      </c>
      <c r="M8041">
        <v>1.148846902691467E-4</v>
      </c>
      <c r="N8041">
        <v>2.211024601189795E-4</v>
      </c>
      <c r="O8041">
        <v>2.1474402577856459E-4</v>
      </c>
      <c r="P8041">
        <v>2.8353817881487633E-4</v>
      </c>
      <c r="Q8041">
        <v>2.206931452719019E-3</v>
      </c>
      <c r="R8041">
        <v>7.3645196245447251E-5</v>
      </c>
      <c r="S8041">
        <v>1.1705624693032949E-4</v>
      </c>
      <c r="T8041">
        <v>2.4595317405757919E-2</v>
      </c>
      <c r="U8041">
        <v>7.6770602584836631E-2</v>
      </c>
    </row>
    <row r="8042" spans="1:21" x14ac:dyDescent="0.25">
      <c r="A8042">
        <v>2045</v>
      </c>
      <c r="B8042">
        <v>7</v>
      </c>
      <c r="C8042">
        <v>5</v>
      </c>
      <c r="D8042">
        <v>15</v>
      </c>
      <c r="E8042">
        <v>48291</v>
      </c>
      <c r="F8042">
        <v>2</v>
      </c>
      <c r="G8042">
        <v>79</v>
      </c>
      <c r="H8042">
        <v>5</v>
      </c>
      <c r="I8042">
        <v>0</v>
      </c>
      <c r="J8042">
        <v>2.555353581091067E-3</v>
      </c>
      <c r="K8042">
        <v>2.179919489996737E-3</v>
      </c>
      <c r="L8042">
        <v>1.5445168918432331E-3</v>
      </c>
      <c r="M8042">
        <v>6.0854537941486448E-4</v>
      </c>
      <c r="N8042">
        <v>1.179168145267705E-3</v>
      </c>
      <c r="O8042">
        <v>2.0156408209979861E-3</v>
      </c>
      <c r="P8042">
        <v>1.0571612747265031E-3</v>
      </c>
      <c r="Q8042">
        <v>1.4530618178811929E-2</v>
      </c>
      <c r="R8042">
        <v>5.0140966350704452E-4</v>
      </c>
      <c r="S8042">
        <v>6.8236534959583632E-4</v>
      </c>
      <c r="T8042">
        <v>7.6879343682406077E-3</v>
      </c>
      <c r="U8042">
        <v>2.500066871085985E-2</v>
      </c>
    </row>
    <row r="8043" spans="1:21" x14ac:dyDescent="0.25">
      <c r="A8043">
        <v>2045</v>
      </c>
      <c r="B8043">
        <v>7</v>
      </c>
      <c r="C8043">
        <v>5</v>
      </c>
      <c r="D8043">
        <v>15</v>
      </c>
      <c r="E8043">
        <v>48291</v>
      </c>
      <c r="F8043">
        <v>2</v>
      </c>
      <c r="G8043">
        <v>87</v>
      </c>
      <c r="H8043">
        <v>1</v>
      </c>
      <c r="I8043">
        <v>0</v>
      </c>
      <c r="J8043">
        <v>1.8724696473160291E-2</v>
      </c>
      <c r="K8043">
        <v>1.008606852311641E-2</v>
      </c>
      <c r="L8043">
        <v>4.5524546853266661E-3</v>
      </c>
      <c r="M8043">
        <v>2.0110076963901521E-3</v>
      </c>
      <c r="N8043">
        <v>3.523311018943787E-3</v>
      </c>
      <c r="O8043">
        <v>5.6317101120948792E-3</v>
      </c>
      <c r="P8043">
        <v>5.0576730668544772E-3</v>
      </c>
      <c r="Q8043">
        <v>4.6590138912200929E-2</v>
      </c>
      <c r="R8043">
        <v>1.460663202218711E-3</v>
      </c>
      <c r="S8043">
        <v>1.349800527095795E-4</v>
      </c>
      <c r="T8043">
        <v>8.4736753225326533E-2</v>
      </c>
      <c r="U8043">
        <v>0.15186719131469731</v>
      </c>
    </row>
    <row r="8044" spans="1:21" x14ac:dyDescent="0.25">
      <c r="A8044">
        <v>2045</v>
      </c>
      <c r="B8044">
        <v>7</v>
      </c>
      <c r="C8044">
        <v>5</v>
      </c>
      <c r="D8044">
        <v>15</v>
      </c>
      <c r="E8044">
        <v>48291</v>
      </c>
      <c r="F8044">
        <v>2</v>
      </c>
      <c r="G8044">
        <v>87</v>
      </c>
      <c r="H8044">
        <v>2</v>
      </c>
      <c r="I8044">
        <v>0</v>
      </c>
      <c r="J8044">
        <v>1.078521295415801E-3</v>
      </c>
      <c r="K8044">
        <v>6.4649162610118599E-4</v>
      </c>
      <c r="L8044">
        <v>3.3527443549872702E-4</v>
      </c>
      <c r="M8044">
        <v>1.165872979153946E-4</v>
      </c>
      <c r="N8044">
        <v>2.3094563472424631E-4</v>
      </c>
      <c r="O8044">
        <v>2.002357088850807E-4</v>
      </c>
      <c r="P8044">
        <v>6.8615636926845972E-4</v>
      </c>
      <c r="Q8044">
        <v>4.1849234565035816E-3</v>
      </c>
      <c r="R8044">
        <v>1.381748787462285E-4</v>
      </c>
      <c r="S8044">
        <v>2.5066692495458138E-4</v>
      </c>
      <c r="T8044">
        <v>6.8677723815268765E-2</v>
      </c>
      <c r="U8044">
        <v>0.21441949191515319</v>
      </c>
    </row>
    <row r="8045" spans="1:21" x14ac:dyDescent="0.25">
      <c r="A8045">
        <v>2045</v>
      </c>
      <c r="B8045">
        <v>7</v>
      </c>
      <c r="C8045">
        <v>5</v>
      </c>
      <c r="D8045">
        <v>15</v>
      </c>
      <c r="E8045">
        <v>48291</v>
      </c>
      <c r="F8045">
        <v>2</v>
      </c>
      <c r="G8045">
        <v>87</v>
      </c>
      <c r="H8045">
        <v>3</v>
      </c>
      <c r="I8045">
        <v>0</v>
      </c>
      <c r="J8045">
        <v>6.8286054151064117E-3</v>
      </c>
      <c r="K8045">
        <v>5.8932452832861264E-3</v>
      </c>
      <c r="L8045">
        <v>3.6420665001651708E-3</v>
      </c>
      <c r="M8045">
        <v>2.3316088059536651E-3</v>
      </c>
      <c r="N8045">
        <v>4.5470313008038124E-3</v>
      </c>
      <c r="O8045">
        <v>5.8367824666810423E-3</v>
      </c>
      <c r="P8045">
        <v>5.7236969876905399E-3</v>
      </c>
      <c r="Q8045">
        <v>5.5525815410781998E-2</v>
      </c>
      <c r="R8045">
        <v>1.900219324115874E-3</v>
      </c>
      <c r="S8045">
        <v>3.0577162662296848E-3</v>
      </c>
      <c r="T8045">
        <v>0.2173273946868042</v>
      </c>
      <c r="U8045">
        <v>0.68458473070225134</v>
      </c>
    </row>
    <row r="8046" spans="1:21" x14ac:dyDescent="0.25">
      <c r="A8046">
        <v>2045</v>
      </c>
      <c r="B8046">
        <v>7</v>
      </c>
      <c r="C8046">
        <v>5</v>
      </c>
      <c r="D8046">
        <v>15</v>
      </c>
      <c r="E8046">
        <v>48291</v>
      </c>
      <c r="F8046">
        <v>2</v>
      </c>
      <c r="G8046">
        <v>87</v>
      </c>
      <c r="H8046">
        <v>4</v>
      </c>
      <c r="I8046">
        <v>0</v>
      </c>
      <c r="J8046">
        <v>6.4093928440393582E-4</v>
      </c>
      <c r="K8046">
        <v>3.1189066977052111E-4</v>
      </c>
      <c r="L8046">
        <v>1.6696677031840409E-4</v>
      </c>
      <c r="M8046">
        <v>1.5420996913177709E-4</v>
      </c>
      <c r="N8046">
        <v>2.9678658819465341E-4</v>
      </c>
      <c r="O8046">
        <v>2.8825165524869011E-4</v>
      </c>
      <c r="P8046">
        <v>3.8059340928170351E-4</v>
      </c>
      <c r="Q8046">
        <v>2.6798197890739021E-3</v>
      </c>
      <c r="R8046">
        <v>8.9425352381625688E-5</v>
      </c>
      <c r="S8046">
        <v>1.5712511629311599E-4</v>
      </c>
      <c r="T8046">
        <v>3.6110647108776033E-2</v>
      </c>
      <c r="U8046">
        <v>0.11238582075778041</v>
      </c>
    </row>
    <row r="8047" spans="1:21" x14ac:dyDescent="0.25">
      <c r="A8047">
        <v>2045</v>
      </c>
      <c r="B8047">
        <v>7</v>
      </c>
      <c r="C8047">
        <v>5</v>
      </c>
      <c r="D8047">
        <v>15</v>
      </c>
      <c r="E8047">
        <v>48291</v>
      </c>
      <c r="F8047">
        <v>2</v>
      </c>
      <c r="G8047">
        <v>87</v>
      </c>
      <c r="H8047">
        <v>5</v>
      </c>
      <c r="I8047">
        <v>0</v>
      </c>
      <c r="J8047">
        <v>2.4695666778585851E-3</v>
      </c>
      <c r="K8047">
        <v>2.1067349734679342E-3</v>
      </c>
      <c r="L8047">
        <v>1.4926644397122619E-3</v>
      </c>
      <c r="M8047">
        <v>8.1685472135013164E-4</v>
      </c>
      <c r="N8047">
        <v>1.5828010454692269E-3</v>
      </c>
      <c r="O8047">
        <v>2.7056049103910298E-3</v>
      </c>
      <c r="P8047">
        <v>1.419030409946313E-3</v>
      </c>
      <c r="Q8047">
        <v>1.764414179903644E-2</v>
      </c>
      <c r="R8047">
        <v>6.0884910847314969E-4</v>
      </c>
      <c r="S8047">
        <v>9.1594215243870586E-4</v>
      </c>
      <c r="T8047">
        <v>1.1215906668507631E-2</v>
      </c>
      <c r="U8047">
        <v>3.6295597665687969E-2</v>
      </c>
    </row>
    <row r="8048" spans="1:21" x14ac:dyDescent="0.25">
      <c r="A8048">
        <v>2045</v>
      </c>
      <c r="B8048">
        <v>7</v>
      </c>
      <c r="C8048">
        <v>5</v>
      </c>
      <c r="D8048">
        <v>15</v>
      </c>
      <c r="E8048">
        <v>48291</v>
      </c>
      <c r="F8048">
        <v>5</v>
      </c>
      <c r="G8048">
        <v>1</v>
      </c>
      <c r="H8048">
        <v>2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</row>
    <row r="8049" spans="1:21" x14ac:dyDescent="0.25">
      <c r="A8049">
        <v>2045</v>
      </c>
      <c r="B8049">
        <v>7</v>
      </c>
      <c r="C8049">
        <v>5</v>
      </c>
      <c r="D8049">
        <v>15</v>
      </c>
      <c r="E8049">
        <v>48291</v>
      </c>
      <c r="F8049">
        <v>5</v>
      </c>
      <c r="G8049">
        <v>1</v>
      </c>
      <c r="H8049">
        <v>3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</row>
    <row r="8050" spans="1:21" x14ac:dyDescent="0.25">
      <c r="A8050">
        <v>2045</v>
      </c>
      <c r="B8050">
        <v>7</v>
      </c>
      <c r="C8050">
        <v>5</v>
      </c>
      <c r="D8050">
        <v>15</v>
      </c>
      <c r="E8050">
        <v>48291</v>
      </c>
      <c r="F8050">
        <v>5</v>
      </c>
      <c r="G8050">
        <v>1</v>
      </c>
      <c r="H8050">
        <v>4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</row>
    <row r="8051" spans="1:21" x14ac:dyDescent="0.25">
      <c r="A8051">
        <v>2045</v>
      </c>
      <c r="B8051">
        <v>7</v>
      </c>
      <c r="C8051">
        <v>5</v>
      </c>
      <c r="D8051">
        <v>15</v>
      </c>
      <c r="E8051">
        <v>48291</v>
      </c>
      <c r="F8051">
        <v>5</v>
      </c>
      <c r="G8051">
        <v>1</v>
      </c>
      <c r="H8051">
        <v>5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</row>
    <row r="8052" spans="1:21" x14ac:dyDescent="0.25">
      <c r="A8052">
        <v>2045</v>
      </c>
      <c r="B8052">
        <v>7</v>
      </c>
      <c r="C8052">
        <v>5</v>
      </c>
      <c r="D8052">
        <v>15</v>
      </c>
      <c r="E8052">
        <v>48291</v>
      </c>
      <c r="F8052">
        <v>5</v>
      </c>
      <c r="G8052">
        <v>79</v>
      </c>
      <c r="H8052">
        <v>2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</row>
    <row r="8053" spans="1:21" x14ac:dyDescent="0.25">
      <c r="A8053">
        <v>2045</v>
      </c>
      <c r="B8053">
        <v>7</v>
      </c>
      <c r="C8053">
        <v>5</v>
      </c>
      <c r="D8053">
        <v>15</v>
      </c>
      <c r="E8053">
        <v>48291</v>
      </c>
      <c r="F8053">
        <v>5</v>
      </c>
      <c r="G8053">
        <v>79</v>
      </c>
      <c r="H8053">
        <v>3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</row>
    <row r="8054" spans="1:21" x14ac:dyDescent="0.25">
      <c r="A8054">
        <v>2045</v>
      </c>
      <c r="B8054">
        <v>7</v>
      </c>
      <c r="C8054">
        <v>5</v>
      </c>
      <c r="D8054">
        <v>15</v>
      </c>
      <c r="E8054">
        <v>48291</v>
      </c>
      <c r="F8054">
        <v>5</v>
      </c>
      <c r="G8054">
        <v>79</v>
      </c>
      <c r="H8054">
        <v>4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</row>
    <row r="8055" spans="1:21" x14ac:dyDescent="0.25">
      <c r="A8055">
        <v>2045</v>
      </c>
      <c r="B8055">
        <v>7</v>
      </c>
      <c r="C8055">
        <v>5</v>
      </c>
      <c r="D8055">
        <v>15</v>
      </c>
      <c r="E8055">
        <v>48291</v>
      </c>
      <c r="F8055">
        <v>5</v>
      </c>
      <c r="G8055">
        <v>79</v>
      </c>
      <c r="H8055">
        <v>5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</row>
    <row r="8056" spans="1:21" x14ac:dyDescent="0.25">
      <c r="A8056">
        <v>2045</v>
      </c>
      <c r="B8056">
        <v>7</v>
      </c>
      <c r="C8056">
        <v>5</v>
      </c>
      <c r="D8056">
        <v>15</v>
      </c>
      <c r="E8056">
        <v>48291</v>
      </c>
      <c r="F8056">
        <v>5</v>
      </c>
      <c r="G8056">
        <v>87</v>
      </c>
      <c r="H8056">
        <v>2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</row>
    <row r="8057" spans="1:21" x14ac:dyDescent="0.25">
      <c r="A8057">
        <v>2045</v>
      </c>
      <c r="B8057">
        <v>7</v>
      </c>
      <c r="C8057">
        <v>5</v>
      </c>
      <c r="D8057">
        <v>15</v>
      </c>
      <c r="E8057">
        <v>48291</v>
      </c>
      <c r="F8057">
        <v>5</v>
      </c>
      <c r="G8057">
        <v>87</v>
      </c>
      <c r="H8057">
        <v>3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</row>
    <row r="8058" spans="1:21" x14ac:dyDescent="0.25">
      <c r="A8058">
        <v>2045</v>
      </c>
      <c r="B8058">
        <v>7</v>
      </c>
      <c r="C8058">
        <v>5</v>
      </c>
      <c r="D8058">
        <v>15</v>
      </c>
      <c r="E8058">
        <v>48291</v>
      </c>
      <c r="F8058">
        <v>5</v>
      </c>
      <c r="G8058">
        <v>87</v>
      </c>
      <c r="H8058">
        <v>4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</row>
    <row r="8059" spans="1:21" x14ac:dyDescent="0.25">
      <c r="A8059">
        <v>2045</v>
      </c>
      <c r="B8059">
        <v>7</v>
      </c>
      <c r="C8059">
        <v>5</v>
      </c>
      <c r="D8059">
        <v>15</v>
      </c>
      <c r="E8059">
        <v>48291</v>
      </c>
      <c r="F8059">
        <v>5</v>
      </c>
      <c r="G8059">
        <v>87</v>
      </c>
      <c r="H8059">
        <v>5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</row>
    <row r="8060" spans="1:21" x14ac:dyDescent="0.25">
      <c r="A8060">
        <v>2045</v>
      </c>
      <c r="B8060">
        <v>7</v>
      </c>
      <c r="C8060">
        <v>5</v>
      </c>
      <c r="D8060">
        <v>16</v>
      </c>
      <c r="E8060">
        <v>48291</v>
      </c>
      <c r="F8060">
        <v>1</v>
      </c>
      <c r="G8060">
        <v>1</v>
      </c>
      <c r="H8060">
        <v>1</v>
      </c>
      <c r="I8060">
        <v>0.76470841979980464</v>
      </c>
      <c r="J8060">
        <v>10.39405176723003</v>
      </c>
      <c r="K8060">
        <v>6.4346415063142777</v>
      </c>
      <c r="L8060">
        <v>1.779664224475622</v>
      </c>
      <c r="M8060">
        <v>0</v>
      </c>
      <c r="N8060">
        <v>0</v>
      </c>
      <c r="O8060">
        <v>3.8444618154317139E-3</v>
      </c>
      <c r="P8060">
        <v>0</v>
      </c>
      <c r="Q8060">
        <v>2.3575694331526762</v>
      </c>
      <c r="R8060">
        <v>2.1314907188527289E-2</v>
      </c>
      <c r="S8060">
        <v>2.4868073135614389E-2</v>
      </c>
      <c r="T8060">
        <v>0.1711466695666313</v>
      </c>
      <c r="U8060">
        <v>0</v>
      </c>
    </row>
    <row r="8061" spans="1:21" x14ac:dyDescent="0.25">
      <c r="A8061">
        <v>2045</v>
      </c>
      <c r="B8061">
        <v>7</v>
      </c>
      <c r="C8061">
        <v>5</v>
      </c>
      <c r="D8061">
        <v>16</v>
      </c>
      <c r="E8061">
        <v>48291</v>
      </c>
      <c r="F8061">
        <v>1</v>
      </c>
      <c r="G8061">
        <v>1</v>
      </c>
      <c r="H8061">
        <v>2</v>
      </c>
      <c r="I8061">
        <v>2.063831439286555E-2</v>
      </c>
      <c r="J8061">
        <v>0.43611754709146427</v>
      </c>
      <c r="K8061">
        <v>0.28889716364717077</v>
      </c>
      <c r="L8061">
        <v>7.2090075750563198E-2</v>
      </c>
      <c r="M8061">
        <v>0</v>
      </c>
      <c r="N8061">
        <v>0</v>
      </c>
      <c r="O8061">
        <v>1.204297422819032E-4</v>
      </c>
      <c r="P8061">
        <v>0</v>
      </c>
      <c r="Q8061">
        <v>3.3739883784963162E-2</v>
      </c>
      <c r="R8061">
        <v>1.0598480446361591E-3</v>
      </c>
      <c r="S8061">
        <v>3.5379716034355589E-3</v>
      </c>
      <c r="T8061">
        <v>0.17885374553750749</v>
      </c>
      <c r="U8061">
        <v>0</v>
      </c>
    </row>
    <row r="8062" spans="1:21" x14ac:dyDescent="0.25">
      <c r="A8062">
        <v>2045</v>
      </c>
      <c r="B8062">
        <v>7</v>
      </c>
      <c r="C8062">
        <v>5</v>
      </c>
      <c r="D8062">
        <v>16</v>
      </c>
      <c r="E8062">
        <v>48291</v>
      </c>
      <c r="F8062">
        <v>1</v>
      </c>
      <c r="G8062">
        <v>1</v>
      </c>
      <c r="H8062">
        <v>3</v>
      </c>
      <c r="I8062">
        <v>0.1302549439160916</v>
      </c>
      <c r="J8062">
        <v>2.634696494009177</v>
      </c>
      <c r="K8062">
        <v>1.7674399147456921</v>
      </c>
      <c r="L8062">
        <v>0.45865577392062468</v>
      </c>
      <c r="M8062">
        <v>0</v>
      </c>
      <c r="N8062">
        <v>0</v>
      </c>
      <c r="O8062">
        <v>4.210603561838042E-4</v>
      </c>
      <c r="P8062">
        <v>0</v>
      </c>
      <c r="Q8062">
        <v>0.2211866648987422</v>
      </c>
      <c r="R8062">
        <v>7.2651849571471446E-3</v>
      </c>
      <c r="S8062">
        <v>1.8978563207687031E-2</v>
      </c>
      <c r="T8062">
        <v>0.15167240228214871</v>
      </c>
      <c r="U8062">
        <v>0</v>
      </c>
    </row>
    <row r="8063" spans="1:21" x14ac:dyDescent="0.25">
      <c r="A8063">
        <v>2045</v>
      </c>
      <c r="B8063">
        <v>7</v>
      </c>
      <c r="C8063">
        <v>5</v>
      </c>
      <c r="D8063">
        <v>16</v>
      </c>
      <c r="E8063">
        <v>48291</v>
      </c>
      <c r="F8063">
        <v>1</v>
      </c>
      <c r="G8063">
        <v>1</v>
      </c>
      <c r="H8063">
        <v>4</v>
      </c>
      <c r="I8063">
        <v>7.3432187728271836E-3</v>
      </c>
      <c r="J8063">
        <v>0.1455415580022659</v>
      </c>
      <c r="K8063">
        <v>7.196907555061853E-2</v>
      </c>
      <c r="L8063">
        <v>1.8026780430175301E-2</v>
      </c>
      <c r="M8063">
        <v>0</v>
      </c>
      <c r="N8063">
        <v>0</v>
      </c>
      <c r="O8063">
        <v>6.0850034781621731E-5</v>
      </c>
      <c r="P8063">
        <v>0</v>
      </c>
      <c r="Q8063">
        <v>1.0600499553890089E-2</v>
      </c>
      <c r="R8063">
        <v>3.3888704861801251E-4</v>
      </c>
      <c r="S8063">
        <v>1.046038679570936E-3</v>
      </c>
      <c r="T8063">
        <v>4.1914163465011048E-2</v>
      </c>
      <c r="U8063">
        <v>0</v>
      </c>
    </row>
    <row r="8064" spans="1:21" x14ac:dyDescent="0.25">
      <c r="A8064">
        <v>2045</v>
      </c>
      <c r="B8064">
        <v>7</v>
      </c>
      <c r="C8064">
        <v>5</v>
      </c>
      <c r="D8064">
        <v>16</v>
      </c>
      <c r="E8064">
        <v>48291</v>
      </c>
      <c r="F8064">
        <v>1</v>
      </c>
      <c r="G8064">
        <v>1</v>
      </c>
      <c r="H8064">
        <v>5</v>
      </c>
      <c r="I8064">
        <v>4.6642360823439942E-2</v>
      </c>
      <c r="J8064">
        <v>0.99942735653884185</v>
      </c>
      <c r="K8064">
        <v>0.46384153510627468</v>
      </c>
      <c r="L8064">
        <v>0.12589817775604109</v>
      </c>
      <c r="M8064">
        <v>0</v>
      </c>
      <c r="N8064">
        <v>0</v>
      </c>
      <c r="O8064">
        <v>3.3213072947729468E-4</v>
      </c>
      <c r="P8064">
        <v>0</v>
      </c>
      <c r="Q8064">
        <v>2.554312432955563E-2</v>
      </c>
      <c r="R8064">
        <v>8.3993105343603785E-4</v>
      </c>
      <c r="S8064">
        <v>1.880946973843752E-3</v>
      </c>
      <c r="T8064">
        <v>2.1777941263076178E-3</v>
      </c>
      <c r="U8064">
        <v>0</v>
      </c>
    </row>
    <row r="8065" spans="1:21" x14ac:dyDescent="0.25">
      <c r="A8065">
        <v>2045</v>
      </c>
      <c r="B8065">
        <v>7</v>
      </c>
      <c r="C8065">
        <v>5</v>
      </c>
      <c r="D8065">
        <v>16</v>
      </c>
      <c r="E8065">
        <v>48291</v>
      </c>
      <c r="F8065">
        <v>1</v>
      </c>
      <c r="G8065">
        <v>2</v>
      </c>
      <c r="H8065">
        <v>1</v>
      </c>
      <c r="I8065">
        <v>0.14145501708984379</v>
      </c>
      <c r="J8065">
        <v>31.557794625580311</v>
      </c>
      <c r="K8065">
        <v>19.355627513647079</v>
      </c>
      <c r="L8065">
        <v>6.0054998428076507</v>
      </c>
      <c r="M8065">
        <v>0</v>
      </c>
      <c r="N8065">
        <v>0</v>
      </c>
      <c r="O8065">
        <v>1.380345602394664E-2</v>
      </c>
      <c r="P8065">
        <v>0</v>
      </c>
      <c r="Q8065">
        <v>10.968742040067911</v>
      </c>
      <c r="R8065">
        <v>4.2433400316163897E-2</v>
      </c>
      <c r="S8065">
        <v>9.8545708891004322E-2</v>
      </c>
      <c r="T8065">
        <v>0.647814936939627</v>
      </c>
      <c r="U8065">
        <v>0</v>
      </c>
    </row>
    <row r="8066" spans="1:21" x14ac:dyDescent="0.25">
      <c r="A8066">
        <v>2045</v>
      </c>
      <c r="B8066">
        <v>7</v>
      </c>
      <c r="C8066">
        <v>5</v>
      </c>
      <c r="D8066">
        <v>16</v>
      </c>
      <c r="E8066">
        <v>48291</v>
      </c>
      <c r="F8066">
        <v>1</v>
      </c>
      <c r="G8066">
        <v>2</v>
      </c>
      <c r="H8066">
        <v>2</v>
      </c>
      <c r="I8066">
        <v>0.28962617650714467</v>
      </c>
      <c r="J8066">
        <v>49.689426904743641</v>
      </c>
      <c r="K8066">
        <v>31.141490161573891</v>
      </c>
      <c r="L8066">
        <v>6.9954938466247132</v>
      </c>
      <c r="M8066">
        <v>0</v>
      </c>
      <c r="N8066">
        <v>0</v>
      </c>
      <c r="O8066">
        <v>1.4365893022416219E-2</v>
      </c>
      <c r="P8066">
        <v>0</v>
      </c>
      <c r="Q8066">
        <v>3.466154189120481</v>
      </c>
      <c r="R8066">
        <v>0.1048833784975568</v>
      </c>
      <c r="S8066">
        <v>0.44131575878857049</v>
      </c>
      <c r="T8066">
        <v>26.91625062898213</v>
      </c>
      <c r="U8066">
        <v>0</v>
      </c>
    </row>
    <row r="8067" spans="1:21" x14ac:dyDescent="0.25">
      <c r="A8067">
        <v>2045</v>
      </c>
      <c r="B8067">
        <v>7</v>
      </c>
      <c r="C8067">
        <v>5</v>
      </c>
      <c r="D8067">
        <v>16</v>
      </c>
      <c r="E8067">
        <v>48291</v>
      </c>
      <c r="F8067">
        <v>1</v>
      </c>
      <c r="G8067">
        <v>2</v>
      </c>
      <c r="H8067">
        <v>3</v>
      </c>
      <c r="I8067">
        <v>1.563748228195615</v>
      </c>
      <c r="J8067">
        <v>200.00533755720579</v>
      </c>
      <c r="K8067">
        <v>118.8061816210636</v>
      </c>
      <c r="L8067">
        <v>27.309596114960609</v>
      </c>
      <c r="M8067">
        <v>0</v>
      </c>
      <c r="N8067">
        <v>0</v>
      </c>
      <c r="O8067">
        <v>3.4860944684761093E-2</v>
      </c>
      <c r="P8067">
        <v>0</v>
      </c>
      <c r="Q8067">
        <v>15.855494433092121</v>
      </c>
      <c r="R8067">
        <v>0.49779904947605502</v>
      </c>
      <c r="S8067">
        <v>1.7682968272164079</v>
      </c>
      <c r="T8067">
        <v>20.835904477603901</v>
      </c>
      <c r="U8067">
        <v>0</v>
      </c>
    </row>
    <row r="8068" spans="1:21" x14ac:dyDescent="0.25">
      <c r="A8068">
        <v>2045</v>
      </c>
      <c r="B8068">
        <v>7</v>
      </c>
      <c r="C8068">
        <v>5</v>
      </c>
      <c r="D8068">
        <v>16</v>
      </c>
      <c r="E8068">
        <v>48291</v>
      </c>
      <c r="F8068">
        <v>1</v>
      </c>
      <c r="G8068">
        <v>2</v>
      </c>
      <c r="H8068">
        <v>4</v>
      </c>
      <c r="I8068">
        <v>0.1026487483947328</v>
      </c>
      <c r="J8068">
        <v>13.947144804089159</v>
      </c>
      <c r="K8068">
        <v>6.4831075351878784</v>
      </c>
      <c r="L8068">
        <v>1.4706807825185331</v>
      </c>
      <c r="M8068">
        <v>0</v>
      </c>
      <c r="N8068">
        <v>0</v>
      </c>
      <c r="O8068">
        <v>6.7666307603411694E-3</v>
      </c>
      <c r="P8068">
        <v>0</v>
      </c>
      <c r="Q8068">
        <v>1.032957787102466</v>
      </c>
      <c r="R8068">
        <v>3.1803817215776103E-2</v>
      </c>
      <c r="S8068">
        <v>0.1249856260989568</v>
      </c>
      <c r="T8068">
        <v>6.2358532754901086</v>
      </c>
      <c r="U8068">
        <v>0</v>
      </c>
    </row>
    <row r="8069" spans="1:21" x14ac:dyDescent="0.25">
      <c r="A8069">
        <v>2045</v>
      </c>
      <c r="B8069">
        <v>7</v>
      </c>
      <c r="C8069">
        <v>5</v>
      </c>
      <c r="D8069">
        <v>16</v>
      </c>
      <c r="E8069">
        <v>48291</v>
      </c>
      <c r="F8069">
        <v>1</v>
      </c>
      <c r="G8069">
        <v>2</v>
      </c>
      <c r="H8069">
        <v>5</v>
      </c>
      <c r="I8069">
        <v>0.40740557582808568</v>
      </c>
      <c r="J8069">
        <v>59.29452451492029</v>
      </c>
      <c r="K8069">
        <v>22.161466596402491</v>
      </c>
      <c r="L8069">
        <v>5.2256456125918076</v>
      </c>
      <c r="M8069">
        <v>0</v>
      </c>
      <c r="N8069">
        <v>0</v>
      </c>
      <c r="O8069">
        <v>1.243896288299918E-2</v>
      </c>
      <c r="P8069">
        <v>0</v>
      </c>
      <c r="Q8069">
        <v>0.90919430065172346</v>
      </c>
      <c r="R8069">
        <v>2.8954130527102929E-2</v>
      </c>
      <c r="S8069">
        <v>8.50099122149649E-2</v>
      </c>
      <c r="T8069">
        <v>0.21168249733094049</v>
      </c>
      <c r="U8069">
        <v>0</v>
      </c>
    </row>
    <row r="8070" spans="1:21" x14ac:dyDescent="0.25">
      <c r="A8070">
        <v>2045</v>
      </c>
      <c r="B8070">
        <v>7</v>
      </c>
      <c r="C8070">
        <v>5</v>
      </c>
      <c r="D8070">
        <v>16</v>
      </c>
      <c r="E8070">
        <v>48291</v>
      </c>
      <c r="F8070">
        <v>1</v>
      </c>
      <c r="G8070">
        <v>3</v>
      </c>
      <c r="H8070">
        <v>1</v>
      </c>
      <c r="I8070">
        <v>2.9632043838500981E-3</v>
      </c>
      <c r="J8070">
        <v>2.1025470882743829</v>
      </c>
      <c r="K8070">
        <v>1.626849766202795</v>
      </c>
      <c r="L8070">
        <v>0.47858524988126011</v>
      </c>
      <c r="M8070">
        <v>0</v>
      </c>
      <c r="N8070">
        <v>0</v>
      </c>
      <c r="O8070">
        <v>3.1559279312085662E-3</v>
      </c>
      <c r="P8070">
        <v>0</v>
      </c>
      <c r="Q8070">
        <v>2.1405325007432112</v>
      </c>
      <c r="R8070">
        <v>5.0627885129551943E-3</v>
      </c>
      <c r="S8070">
        <v>9.0177805113780783E-3</v>
      </c>
      <c r="T8070">
        <v>8.0378673316536156E-2</v>
      </c>
      <c r="U8070">
        <v>0</v>
      </c>
    </row>
    <row r="8071" spans="1:21" x14ac:dyDescent="0.25">
      <c r="A8071">
        <v>2045</v>
      </c>
      <c r="B8071">
        <v>7</v>
      </c>
      <c r="C8071">
        <v>5</v>
      </c>
      <c r="D8071">
        <v>16</v>
      </c>
      <c r="E8071">
        <v>48291</v>
      </c>
      <c r="F8071">
        <v>1</v>
      </c>
      <c r="G8071">
        <v>3</v>
      </c>
      <c r="H8071">
        <v>2</v>
      </c>
      <c r="I8071">
        <v>1.677300919711297E-2</v>
      </c>
      <c r="J8071">
        <v>0.10940716566574001</v>
      </c>
      <c r="K8071">
        <v>7.4984278303642918E-2</v>
      </c>
      <c r="L8071">
        <v>2.0621938349501521E-2</v>
      </c>
      <c r="M8071">
        <v>0</v>
      </c>
      <c r="N8071">
        <v>0</v>
      </c>
      <c r="O8071">
        <v>1.12153185670992E-4</v>
      </c>
      <c r="P8071">
        <v>0</v>
      </c>
      <c r="Q8071">
        <v>3.0887860975014711E-2</v>
      </c>
      <c r="R8071">
        <v>9.6501229192943127E-4</v>
      </c>
      <c r="S8071">
        <v>2.8203622126544521E-3</v>
      </c>
      <c r="T8071">
        <v>0.10832650545173959</v>
      </c>
      <c r="U8071">
        <v>0</v>
      </c>
    </row>
    <row r="8072" spans="1:21" x14ac:dyDescent="0.25">
      <c r="A8072">
        <v>2045</v>
      </c>
      <c r="B8072">
        <v>7</v>
      </c>
      <c r="C8072">
        <v>5</v>
      </c>
      <c r="D8072">
        <v>16</v>
      </c>
      <c r="E8072">
        <v>48291</v>
      </c>
      <c r="F8072">
        <v>1</v>
      </c>
      <c r="G8072">
        <v>3</v>
      </c>
      <c r="H8072">
        <v>3</v>
      </c>
      <c r="I8072">
        <v>9.0141714855382818E-2</v>
      </c>
      <c r="J8072">
        <v>0.5147020903441758</v>
      </c>
      <c r="K8072">
        <v>0.35021368463598818</v>
      </c>
      <c r="L8072">
        <v>0.10273509516967851</v>
      </c>
      <c r="M8072">
        <v>0</v>
      </c>
      <c r="N8072">
        <v>0</v>
      </c>
      <c r="O8072">
        <v>3.4456825727369222E-4</v>
      </c>
      <c r="P8072">
        <v>0</v>
      </c>
      <c r="Q8072">
        <v>0.17132419226871179</v>
      </c>
      <c r="R8072">
        <v>5.628426109636939E-3</v>
      </c>
      <c r="S8072">
        <v>1.361627358476972E-2</v>
      </c>
      <c r="T8072">
        <v>9.9295179143057119E-2</v>
      </c>
      <c r="U8072">
        <v>0</v>
      </c>
    </row>
    <row r="8073" spans="1:21" x14ac:dyDescent="0.25">
      <c r="A8073">
        <v>2045</v>
      </c>
      <c r="B8073">
        <v>7</v>
      </c>
      <c r="C8073">
        <v>5</v>
      </c>
      <c r="D8073">
        <v>16</v>
      </c>
      <c r="E8073">
        <v>48291</v>
      </c>
      <c r="F8073">
        <v>1</v>
      </c>
      <c r="G8073">
        <v>3</v>
      </c>
      <c r="H8073">
        <v>4</v>
      </c>
      <c r="I8073">
        <v>6.0117534271195133E-3</v>
      </c>
      <c r="J8073">
        <v>3.5048838144904781E-2</v>
      </c>
      <c r="K8073">
        <v>1.7830151447498652E-2</v>
      </c>
      <c r="L8073">
        <v>4.9537003610232192E-3</v>
      </c>
      <c r="M8073">
        <v>0</v>
      </c>
      <c r="N8073">
        <v>0</v>
      </c>
      <c r="O8073">
        <v>5.6471889893519112E-5</v>
      </c>
      <c r="P8073">
        <v>0</v>
      </c>
      <c r="Q8073">
        <v>9.4857250708642402E-3</v>
      </c>
      <c r="R8073">
        <v>3.0336449890297382E-4</v>
      </c>
      <c r="S8073">
        <v>8.2946688380836141E-4</v>
      </c>
      <c r="T8073">
        <v>2.6219705511137021E-2</v>
      </c>
      <c r="U8073">
        <v>0</v>
      </c>
    </row>
    <row r="8074" spans="1:21" x14ac:dyDescent="0.25">
      <c r="A8074">
        <v>2045</v>
      </c>
      <c r="B8074">
        <v>7</v>
      </c>
      <c r="C8074">
        <v>5</v>
      </c>
      <c r="D8074">
        <v>16</v>
      </c>
      <c r="E8074">
        <v>48291</v>
      </c>
      <c r="F8074">
        <v>1</v>
      </c>
      <c r="G8074">
        <v>3</v>
      </c>
      <c r="H8074">
        <v>5</v>
      </c>
      <c r="I8074">
        <v>2.1690323973438411E-2</v>
      </c>
      <c r="J8074">
        <v>0.13501207164680629</v>
      </c>
      <c r="K8074">
        <v>6.2094736666085212E-2</v>
      </c>
      <c r="L8074">
        <v>2.0039038050065711E-2</v>
      </c>
      <c r="M8074">
        <v>0</v>
      </c>
      <c r="N8074">
        <v>0</v>
      </c>
      <c r="O8074">
        <v>1.975140877809764E-4</v>
      </c>
      <c r="P8074">
        <v>0</v>
      </c>
      <c r="Q8074">
        <v>1.5008046001190489E-2</v>
      </c>
      <c r="R8074">
        <v>4.9645366890120341E-4</v>
      </c>
      <c r="S8074">
        <v>1.037726406543552E-3</v>
      </c>
      <c r="T8074">
        <v>1.49915342582538E-3</v>
      </c>
      <c r="U8074">
        <v>0</v>
      </c>
    </row>
    <row r="8075" spans="1:21" x14ac:dyDescent="0.25">
      <c r="A8075">
        <v>2045</v>
      </c>
      <c r="B8075">
        <v>7</v>
      </c>
      <c r="C8075">
        <v>5</v>
      </c>
      <c r="D8075">
        <v>16</v>
      </c>
      <c r="E8075">
        <v>48291</v>
      </c>
      <c r="F8075">
        <v>1</v>
      </c>
      <c r="G8075">
        <v>79</v>
      </c>
      <c r="H8075">
        <v>1</v>
      </c>
      <c r="I8075">
        <v>0.76130819129943839</v>
      </c>
      <c r="J8075">
        <v>10.056229324340819</v>
      </c>
      <c r="K8075">
        <v>6.2021578521728511</v>
      </c>
      <c r="L8075">
        <v>1.696147866249085</v>
      </c>
      <c r="M8075">
        <v>0</v>
      </c>
      <c r="N8075">
        <v>0</v>
      </c>
      <c r="O8075">
        <v>3.495763190090657E-3</v>
      </c>
      <c r="P8075">
        <v>0</v>
      </c>
      <c r="Q8075">
        <v>2.0833307762145989</v>
      </c>
      <c r="R8075">
        <v>2.0528176128864289E-2</v>
      </c>
      <c r="S8075">
        <v>2.2354677438735961E-2</v>
      </c>
      <c r="T8075">
        <v>0.15585786914825439</v>
      </c>
      <c r="U8075">
        <v>0</v>
      </c>
    </row>
    <row r="8076" spans="1:21" x14ac:dyDescent="0.25">
      <c r="A8076">
        <v>2045</v>
      </c>
      <c r="B8076">
        <v>7</v>
      </c>
      <c r="C8076">
        <v>5</v>
      </c>
      <c r="D8076">
        <v>16</v>
      </c>
      <c r="E8076">
        <v>48291</v>
      </c>
      <c r="F8076">
        <v>1</v>
      </c>
      <c r="G8076">
        <v>79</v>
      </c>
      <c r="H8076">
        <v>2</v>
      </c>
      <c r="I8076">
        <v>1.8416287407244891E-2</v>
      </c>
      <c r="J8076">
        <v>0.34119032303594321</v>
      </c>
      <c r="K8076">
        <v>0.23206351656585181</v>
      </c>
      <c r="L8076">
        <v>5.8726541962831093E-2</v>
      </c>
      <c r="M8076">
        <v>0</v>
      </c>
      <c r="N8076">
        <v>0</v>
      </c>
      <c r="O8076">
        <v>1.027777970346848E-4</v>
      </c>
      <c r="P8076">
        <v>0</v>
      </c>
      <c r="Q8076">
        <v>2.8879774374089059E-2</v>
      </c>
      <c r="R8076">
        <v>9.0887101646662917E-4</v>
      </c>
      <c r="S8076">
        <v>3.0142898032931948E-3</v>
      </c>
      <c r="T8076">
        <v>0.15105823234886809</v>
      </c>
      <c r="U8076">
        <v>0</v>
      </c>
    </row>
    <row r="8077" spans="1:21" x14ac:dyDescent="0.25">
      <c r="A8077">
        <v>2045</v>
      </c>
      <c r="B8077">
        <v>7</v>
      </c>
      <c r="C8077">
        <v>5</v>
      </c>
      <c r="D8077">
        <v>16</v>
      </c>
      <c r="E8077">
        <v>48291</v>
      </c>
      <c r="F8077">
        <v>1</v>
      </c>
      <c r="G8077">
        <v>79</v>
      </c>
      <c r="H8077">
        <v>3</v>
      </c>
      <c r="I8077">
        <v>0.1170927646643827</v>
      </c>
      <c r="J8077">
        <v>2.1400425626811401</v>
      </c>
      <c r="K8077">
        <v>1.479120861264595</v>
      </c>
      <c r="L8077">
        <v>0.38799889785732922</v>
      </c>
      <c r="M8077">
        <v>0</v>
      </c>
      <c r="N8077">
        <v>0</v>
      </c>
      <c r="O8077">
        <v>3.6298618832314921E-4</v>
      </c>
      <c r="P8077">
        <v>0</v>
      </c>
      <c r="Q8077">
        <v>0.1905565802665784</v>
      </c>
      <c r="R8077">
        <v>6.2685051957998787E-3</v>
      </c>
      <c r="S8077">
        <v>1.629175403077867E-2</v>
      </c>
      <c r="T8077">
        <v>0.128325855909766</v>
      </c>
      <c r="U8077">
        <v>0</v>
      </c>
    </row>
    <row r="8078" spans="1:21" x14ac:dyDescent="0.25">
      <c r="A8078">
        <v>2045</v>
      </c>
      <c r="B8078">
        <v>7</v>
      </c>
      <c r="C8078">
        <v>5</v>
      </c>
      <c r="D8078">
        <v>16</v>
      </c>
      <c r="E8078">
        <v>48291</v>
      </c>
      <c r="F8078">
        <v>1</v>
      </c>
      <c r="G8078">
        <v>79</v>
      </c>
      <c r="H8078">
        <v>4</v>
      </c>
      <c r="I8078">
        <v>6.5583092637062504E-3</v>
      </c>
      <c r="J8078">
        <v>0.11550210716568091</v>
      </c>
      <c r="K8078">
        <v>5.8638788053008331E-2</v>
      </c>
      <c r="L8078">
        <v>1.488651204279111E-2</v>
      </c>
      <c r="M8078">
        <v>0</v>
      </c>
      <c r="N8078">
        <v>0</v>
      </c>
      <c r="O8078">
        <v>5.2096335541300647E-5</v>
      </c>
      <c r="P8078">
        <v>0</v>
      </c>
      <c r="Q8078">
        <v>9.0949536414124694E-3</v>
      </c>
      <c r="R8078">
        <v>2.9128455942804252E-4</v>
      </c>
      <c r="S8078">
        <v>8.9314353950916249E-4</v>
      </c>
      <c r="T8078">
        <v>3.5411426876307397E-2</v>
      </c>
      <c r="U8078">
        <v>0</v>
      </c>
    </row>
    <row r="8079" spans="1:21" x14ac:dyDescent="0.25">
      <c r="A8079">
        <v>2045</v>
      </c>
      <c r="B8079">
        <v>7</v>
      </c>
      <c r="C8079">
        <v>5</v>
      </c>
      <c r="D8079">
        <v>16</v>
      </c>
      <c r="E8079">
        <v>48291</v>
      </c>
      <c r="F8079">
        <v>1</v>
      </c>
      <c r="G8079">
        <v>79</v>
      </c>
      <c r="H8079">
        <v>5</v>
      </c>
      <c r="I8079">
        <v>4.2342026290515422E-2</v>
      </c>
      <c r="J8079">
        <v>0.8325463896382691</v>
      </c>
      <c r="K8079">
        <v>0.39916059070701992</v>
      </c>
      <c r="L8079">
        <v>0.10903277481291331</v>
      </c>
      <c r="M8079">
        <v>0</v>
      </c>
      <c r="N8079">
        <v>0</v>
      </c>
      <c r="O8079">
        <v>2.8853254580388839E-4</v>
      </c>
      <c r="P8079">
        <v>0</v>
      </c>
      <c r="Q8079">
        <v>2.2080195208155559E-2</v>
      </c>
      <c r="R8079">
        <v>7.267217819349049E-4</v>
      </c>
      <c r="S8079">
        <v>1.6260459525678349E-3</v>
      </c>
      <c r="T8079">
        <v>1.850674111324113E-3</v>
      </c>
      <c r="U8079">
        <v>0</v>
      </c>
    </row>
    <row r="8080" spans="1:21" x14ac:dyDescent="0.25">
      <c r="A8080">
        <v>2045</v>
      </c>
      <c r="B8080">
        <v>7</v>
      </c>
      <c r="C8080">
        <v>5</v>
      </c>
      <c r="D8080">
        <v>16</v>
      </c>
      <c r="E8080">
        <v>48291</v>
      </c>
      <c r="F8080">
        <v>1</v>
      </c>
      <c r="G8080">
        <v>87</v>
      </c>
      <c r="H8080">
        <v>1</v>
      </c>
      <c r="I8080">
        <v>0.81640664672851559</v>
      </c>
      <c r="J8080">
        <v>10.727096939921379</v>
      </c>
      <c r="K8080">
        <v>6.6035648026764404</v>
      </c>
      <c r="L8080">
        <v>1.799980047166347</v>
      </c>
      <c r="M8080">
        <v>0</v>
      </c>
      <c r="N8080">
        <v>0</v>
      </c>
      <c r="O8080">
        <v>3.6588967810966999E-3</v>
      </c>
      <c r="P8080">
        <v>0</v>
      </c>
      <c r="Q8080">
        <v>2.1621128995716572</v>
      </c>
      <c r="R8080">
        <v>2.1915973717346781E-2</v>
      </c>
      <c r="S8080">
        <v>2.336226837337017E-2</v>
      </c>
      <c r="T8080">
        <v>0.16321140319854019</v>
      </c>
      <c r="U8080">
        <v>0</v>
      </c>
    </row>
    <row r="8081" spans="1:21" x14ac:dyDescent="0.25">
      <c r="A8081">
        <v>2045</v>
      </c>
      <c r="B8081">
        <v>7</v>
      </c>
      <c r="C8081">
        <v>5</v>
      </c>
      <c r="D8081">
        <v>16</v>
      </c>
      <c r="E8081">
        <v>48291</v>
      </c>
      <c r="F8081">
        <v>1</v>
      </c>
      <c r="G8081">
        <v>87</v>
      </c>
      <c r="H8081">
        <v>2</v>
      </c>
      <c r="I8081">
        <v>1.890554115468231E-2</v>
      </c>
      <c r="J8081">
        <v>0.35072917520091129</v>
      </c>
      <c r="K8081">
        <v>0.23966986319009409</v>
      </c>
      <c r="L8081">
        <v>6.074642796845816E-2</v>
      </c>
      <c r="M8081">
        <v>0</v>
      </c>
      <c r="N8081">
        <v>0</v>
      </c>
      <c r="O8081">
        <v>1.053781577508524E-4</v>
      </c>
      <c r="P8081">
        <v>0</v>
      </c>
      <c r="Q8081">
        <v>2.9652993211868681E-2</v>
      </c>
      <c r="R8081">
        <v>9.3394675500752249E-4</v>
      </c>
      <c r="S8081">
        <v>3.0890033783540619E-3</v>
      </c>
      <c r="T8081">
        <v>0.15438630826381611</v>
      </c>
      <c r="U8081">
        <v>0</v>
      </c>
    </row>
    <row r="8082" spans="1:21" x14ac:dyDescent="0.25">
      <c r="A8082">
        <v>2045</v>
      </c>
      <c r="B8082">
        <v>7</v>
      </c>
      <c r="C8082">
        <v>5</v>
      </c>
      <c r="D8082">
        <v>16</v>
      </c>
      <c r="E8082">
        <v>48291</v>
      </c>
      <c r="F8082">
        <v>1</v>
      </c>
      <c r="G8082">
        <v>87</v>
      </c>
      <c r="H8082">
        <v>3</v>
      </c>
      <c r="I8082">
        <v>0.1205597360069167</v>
      </c>
      <c r="J8082">
        <v>2.216288938471215</v>
      </c>
      <c r="K8082">
        <v>1.5394397172021379</v>
      </c>
      <c r="L8082">
        <v>0.4039888150821983</v>
      </c>
      <c r="M8082">
        <v>0</v>
      </c>
      <c r="N8082">
        <v>0</v>
      </c>
      <c r="O8082">
        <v>3.7333183666333737E-4</v>
      </c>
      <c r="P8082">
        <v>0</v>
      </c>
      <c r="Q8082">
        <v>0.19609241393943291</v>
      </c>
      <c r="R8082">
        <v>6.4552757148814508E-3</v>
      </c>
      <c r="S8082">
        <v>1.6734912337998151E-2</v>
      </c>
      <c r="T8082">
        <v>0.13123337446821981</v>
      </c>
      <c r="U8082">
        <v>0</v>
      </c>
    </row>
    <row r="8083" spans="1:21" x14ac:dyDescent="0.25">
      <c r="A8083">
        <v>2045</v>
      </c>
      <c r="B8083">
        <v>7</v>
      </c>
      <c r="C8083">
        <v>5</v>
      </c>
      <c r="D8083">
        <v>16</v>
      </c>
      <c r="E8083">
        <v>48291</v>
      </c>
      <c r="F8083">
        <v>1</v>
      </c>
      <c r="G8083">
        <v>87</v>
      </c>
      <c r="H8083">
        <v>4</v>
      </c>
      <c r="I8083">
        <v>6.7348939231541638E-3</v>
      </c>
      <c r="J8083">
        <v>0.1190728681987691</v>
      </c>
      <c r="K8083">
        <v>6.0726970356459672E-2</v>
      </c>
      <c r="L8083">
        <v>1.543833044194015E-2</v>
      </c>
      <c r="M8083">
        <v>0</v>
      </c>
      <c r="N8083">
        <v>0</v>
      </c>
      <c r="O8083">
        <v>5.3467010799683462E-5</v>
      </c>
      <c r="P8083">
        <v>0</v>
      </c>
      <c r="Q8083">
        <v>9.3460116264747241E-3</v>
      </c>
      <c r="R8083">
        <v>2.9956415142327972E-4</v>
      </c>
      <c r="S8083">
        <v>9.1590131510269773E-4</v>
      </c>
      <c r="T8083">
        <v>3.6195595929547589E-2</v>
      </c>
      <c r="U8083">
        <v>0</v>
      </c>
    </row>
    <row r="8084" spans="1:21" x14ac:dyDescent="0.25">
      <c r="A8084">
        <v>2045</v>
      </c>
      <c r="B8084">
        <v>7</v>
      </c>
      <c r="C8084">
        <v>5</v>
      </c>
      <c r="D8084">
        <v>16</v>
      </c>
      <c r="E8084">
        <v>48291</v>
      </c>
      <c r="F8084">
        <v>1</v>
      </c>
      <c r="G8084">
        <v>87</v>
      </c>
      <c r="H8084">
        <v>5</v>
      </c>
      <c r="I8084">
        <v>4.3765221501146701E-2</v>
      </c>
      <c r="J8084">
        <v>0.86637268125302636</v>
      </c>
      <c r="K8084">
        <v>0.4175192341764809</v>
      </c>
      <c r="L8084">
        <v>0.11393447697683309</v>
      </c>
      <c r="M8084">
        <v>0</v>
      </c>
      <c r="N8084">
        <v>0</v>
      </c>
      <c r="O8084">
        <v>2.9745516691952678E-4</v>
      </c>
      <c r="P8084">
        <v>0</v>
      </c>
      <c r="Q8084">
        <v>2.2747659793496321E-2</v>
      </c>
      <c r="R8084">
        <v>7.4909808015355113E-4</v>
      </c>
      <c r="S8084">
        <v>1.6739153501257899E-3</v>
      </c>
      <c r="T8084">
        <v>1.895488241498321E-3</v>
      </c>
      <c r="U8084">
        <v>0</v>
      </c>
    </row>
    <row r="8085" spans="1:21" x14ac:dyDescent="0.25">
      <c r="A8085">
        <v>2045</v>
      </c>
      <c r="B8085">
        <v>7</v>
      </c>
      <c r="C8085">
        <v>5</v>
      </c>
      <c r="D8085">
        <v>16</v>
      </c>
      <c r="E8085">
        <v>48291</v>
      </c>
      <c r="F8085">
        <v>2</v>
      </c>
      <c r="G8085">
        <v>1</v>
      </c>
      <c r="H8085">
        <v>1</v>
      </c>
      <c r="I8085">
        <v>0</v>
      </c>
      <c r="J8085">
        <v>3.4409465350210673E-2</v>
      </c>
      <c r="K8085">
        <v>2.014774790685624E-2</v>
      </c>
      <c r="L8085">
        <v>9.5288275396451343E-3</v>
      </c>
      <c r="M8085">
        <v>2.0507219135761259E-3</v>
      </c>
      <c r="N8085">
        <v>3.2753620445728302E-3</v>
      </c>
      <c r="O8085">
        <v>3.1553139388561251E-3</v>
      </c>
      <c r="P8085">
        <v>6.6349001117050653E-3</v>
      </c>
      <c r="Q8085">
        <v>6.4170269012451167E-2</v>
      </c>
      <c r="R8085">
        <v>2.0105705484747892E-3</v>
      </c>
      <c r="S8085">
        <v>2.4871490895748142E-4</v>
      </c>
      <c r="T8085">
        <v>8.8585494041442878E-2</v>
      </c>
      <c r="U8085">
        <v>0.18955345439910889</v>
      </c>
    </row>
    <row r="8086" spans="1:21" x14ac:dyDescent="0.25">
      <c r="A8086">
        <v>2045</v>
      </c>
      <c r="B8086">
        <v>7</v>
      </c>
      <c r="C8086">
        <v>5</v>
      </c>
      <c r="D8086">
        <v>16</v>
      </c>
      <c r="E8086">
        <v>48291</v>
      </c>
      <c r="F8086">
        <v>2</v>
      </c>
      <c r="G8086">
        <v>1</v>
      </c>
      <c r="H8086">
        <v>2</v>
      </c>
      <c r="I8086">
        <v>0</v>
      </c>
      <c r="J8086">
        <v>3.1479119739419169E-3</v>
      </c>
      <c r="K8086">
        <v>1.928450650658578E-3</v>
      </c>
      <c r="L8086">
        <v>1.0003473602725309E-3</v>
      </c>
      <c r="M8086">
        <v>3.9467717788659279E-4</v>
      </c>
      <c r="N8086">
        <v>7.6751884848187831E-4</v>
      </c>
      <c r="O8086">
        <v>6.7373076861844384E-4</v>
      </c>
      <c r="P8086">
        <v>1.248341645947998E-3</v>
      </c>
      <c r="Q8086">
        <v>7.8518852541679396E-3</v>
      </c>
      <c r="R8086">
        <v>2.6299016667376903E-4</v>
      </c>
      <c r="S8086">
        <v>4.5861294869170018E-4</v>
      </c>
      <c r="T8086">
        <v>0.140441693922112</v>
      </c>
      <c r="U8086">
        <v>0.44376778660001309</v>
      </c>
    </row>
    <row r="8087" spans="1:21" x14ac:dyDescent="0.25">
      <c r="A8087">
        <v>2045</v>
      </c>
      <c r="B8087">
        <v>7</v>
      </c>
      <c r="C8087">
        <v>5</v>
      </c>
      <c r="D8087">
        <v>16</v>
      </c>
      <c r="E8087">
        <v>48291</v>
      </c>
      <c r="F8087">
        <v>2</v>
      </c>
      <c r="G8087">
        <v>1</v>
      </c>
      <c r="H8087">
        <v>3</v>
      </c>
      <c r="I8087">
        <v>0</v>
      </c>
      <c r="J8087">
        <v>1.6397559106713509E-2</v>
      </c>
      <c r="K8087">
        <v>1.3293461522690869E-2</v>
      </c>
      <c r="L8087">
        <v>8.336691671612842E-3</v>
      </c>
      <c r="M8087">
        <v>1.5878565339129511E-3</v>
      </c>
      <c r="N8087">
        <v>2.965634006025676E-3</v>
      </c>
      <c r="O8087">
        <v>3.9698042026317121E-3</v>
      </c>
      <c r="P8087">
        <v>7.3833307004557112E-3</v>
      </c>
      <c r="Q8087">
        <v>7.6425562038348688E-2</v>
      </c>
      <c r="R8087">
        <v>2.6166390142668772E-3</v>
      </c>
      <c r="S8087">
        <v>4.026564841903499E-3</v>
      </c>
      <c r="T8087">
        <v>0.15890806463252269</v>
      </c>
      <c r="U8087">
        <v>0.50883565337522996</v>
      </c>
    </row>
    <row r="8088" spans="1:21" x14ac:dyDescent="0.25">
      <c r="A8088">
        <v>2045</v>
      </c>
      <c r="B8088">
        <v>7</v>
      </c>
      <c r="C8088">
        <v>5</v>
      </c>
      <c r="D8088">
        <v>16</v>
      </c>
      <c r="E8088">
        <v>48291</v>
      </c>
      <c r="F8088">
        <v>2</v>
      </c>
      <c r="G8088">
        <v>1</v>
      </c>
      <c r="H8088">
        <v>4</v>
      </c>
      <c r="I8088">
        <v>0</v>
      </c>
      <c r="J8088">
        <v>9.9585819177759193E-4</v>
      </c>
      <c r="K8088">
        <v>4.71545646699295E-4</v>
      </c>
      <c r="L8088">
        <v>2.5203627222981792E-4</v>
      </c>
      <c r="M8088">
        <v>1.696659919290244E-4</v>
      </c>
      <c r="N8088">
        <v>3.2950968826262568E-4</v>
      </c>
      <c r="O8088">
        <v>3.1880443207671447E-4</v>
      </c>
      <c r="P8088">
        <v>3.5751829425328648E-4</v>
      </c>
      <c r="Q8088">
        <v>2.6097610425967559E-3</v>
      </c>
      <c r="R8088">
        <v>8.7845331012790864E-5</v>
      </c>
      <c r="S8088">
        <v>1.4796231606735769E-4</v>
      </c>
      <c r="T8088">
        <v>3.3211361518907953E-2</v>
      </c>
      <c r="U8088">
        <v>0.1044969463594734</v>
      </c>
    </row>
    <row r="8089" spans="1:21" x14ac:dyDescent="0.25">
      <c r="A8089">
        <v>2045</v>
      </c>
      <c r="B8089">
        <v>7</v>
      </c>
      <c r="C8089">
        <v>5</v>
      </c>
      <c r="D8089">
        <v>16</v>
      </c>
      <c r="E8089">
        <v>48291</v>
      </c>
      <c r="F8089">
        <v>2</v>
      </c>
      <c r="G8089">
        <v>1</v>
      </c>
      <c r="H8089">
        <v>5</v>
      </c>
      <c r="I8089">
        <v>0</v>
      </c>
      <c r="J8089">
        <v>5.5359295569519986E-3</v>
      </c>
      <c r="K8089">
        <v>4.2681940460744944E-3</v>
      </c>
      <c r="L8089">
        <v>3.0520111560670381E-3</v>
      </c>
      <c r="M8089">
        <v>1.338050119235579E-3</v>
      </c>
      <c r="N8089">
        <v>2.5782448263879801E-3</v>
      </c>
      <c r="O8089">
        <v>4.4581730586070612E-3</v>
      </c>
      <c r="P8089">
        <v>9.7642747149202704E-4</v>
      </c>
      <c r="Q8089">
        <v>1.2487073243819761E-2</v>
      </c>
      <c r="R8089">
        <v>4.2532427872028051E-4</v>
      </c>
      <c r="S8089">
        <v>6.2138525214041793E-4</v>
      </c>
      <c r="T8089">
        <v>4.4053429215513583E-3</v>
      </c>
      <c r="U8089">
        <v>1.4505774062765559E-2</v>
      </c>
    </row>
    <row r="8090" spans="1:21" x14ac:dyDescent="0.25">
      <c r="A8090">
        <v>2045</v>
      </c>
      <c r="B8090">
        <v>7</v>
      </c>
      <c r="C8090">
        <v>5</v>
      </c>
      <c r="D8090">
        <v>16</v>
      </c>
      <c r="E8090">
        <v>48291</v>
      </c>
      <c r="F8090">
        <v>2</v>
      </c>
      <c r="G8090">
        <v>2</v>
      </c>
      <c r="H8090">
        <v>1</v>
      </c>
      <c r="I8090">
        <v>0</v>
      </c>
      <c r="J8090">
        <v>0.39363195558451108</v>
      </c>
      <c r="K8090">
        <v>0.32891215631738308</v>
      </c>
      <c r="L8090">
        <v>0.21403839669749139</v>
      </c>
      <c r="M8090">
        <v>5.7990846745669837E-2</v>
      </c>
      <c r="N8090">
        <v>0.1132488954365253</v>
      </c>
      <c r="O8090">
        <v>4.6855070278048513E-2</v>
      </c>
      <c r="P8090">
        <v>0.1028787599205971</v>
      </c>
      <c r="Q8090">
        <v>1.323856399536133</v>
      </c>
      <c r="R8090">
        <v>3.2406806074082847E-2</v>
      </c>
      <c r="S8090">
        <v>1.044786834716797E-2</v>
      </c>
      <c r="T8090">
        <v>1.3854737687110901</v>
      </c>
      <c r="U8090">
        <v>3.862057591438294</v>
      </c>
    </row>
    <row r="8091" spans="1:21" x14ac:dyDescent="0.25">
      <c r="A8091">
        <v>2045</v>
      </c>
      <c r="B8091">
        <v>7</v>
      </c>
      <c r="C8091">
        <v>5</v>
      </c>
      <c r="D8091">
        <v>16</v>
      </c>
      <c r="E8091">
        <v>48291</v>
      </c>
      <c r="F8091">
        <v>2</v>
      </c>
      <c r="G8091">
        <v>2</v>
      </c>
      <c r="H8091">
        <v>2</v>
      </c>
      <c r="I8091">
        <v>0</v>
      </c>
      <c r="J8091">
        <v>0.65955368036352724</v>
      </c>
      <c r="K8091">
        <v>0.38818487423300241</v>
      </c>
      <c r="L8091">
        <v>0.18672641244182339</v>
      </c>
      <c r="M8091">
        <v>1.498984372334748E-2</v>
      </c>
      <c r="N8091">
        <v>3.0216932659583279E-2</v>
      </c>
      <c r="O8091">
        <v>3.4569535224838042E-2</v>
      </c>
      <c r="P8091">
        <v>3.7962381090303518E-2</v>
      </c>
      <c r="Q8091">
        <v>0.49148759986561669</v>
      </c>
      <c r="R8091">
        <v>1.6472299902724429E-2</v>
      </c>
      <c r="S8091">
        <v>1.7065334233472649E-2</v>
      </c>
      <c r="T8091">
        <v>2.773002875329051</v>
      </c>
      <c r="U8091">
        <v>9.036437332371543</v>
      </c>
    </row>
    <row r="8092" spans="1:21" x14ac:dyDescent="0.25">
      <c r="A8092">
        <v>2045</v>
      </c>
      <c r="B8092">
        <v>7</v>
      </c>
      <c r="C8092">
        <v>5</v>
      </c>
      <c r="D8092">
        <v>16</v>
      </c>
      <c r="E8092">
        <v>48291</v>
      </c>
      <c r="F8092">
        <v>2</v>
      </c>
      <c r="G8092">
        <v>2</v>
      </c>
      <c r="H8092">
        <v>3</v>
      </c>
      <c r="I8092">
        <v>0</v>
      </c>
      <c r="J8092">
        <v>2.6538286267919649</v>
      </c>
      <c r="K8092">
        <v>1.71233719375889</v>
      </c>
      <c r="L8092">
        <v>0.9331825177995573</v>
      </c>
      <c r="M8092">
        <v>7.1919449384448636E-2</v>
      </c>
      <c r="N8092">
        <v>0.13898727730318711</v>
      </c>
      <c r="O8092">
        <v>0.1625225958464081</v>
      </c>
      <c r="P8092">
        <v>0.29777485334084292</v>
      </c>
      <c r="Q8092">
        <v>3.6296304304731848</v>
      </c>
      <c r="R8092">
        <v>0.1236664845634924</v>
      </c>
      <c r="S8092">
        <v>0.14818451492757251</v>
      </c>
      <c r="T8092">
        <v>3.8312714368050189</v>
      </c>
      <c r="U8092">
        <v>13.0609322250254</v>
      </c>
    </row>
    <row r="8093" spans="1:21" x14ac:dyDescent="0.25">
      <c r="A8093">
        <v>2045</v>
      </c>
      <c r="B8093">
        <v>7</v>
      </c>
      <c r="C8093">
        <v>5</v>
      </c>
      <c r="D8093">
        <v>16</v>
      </c>
      <c r="E8093">
        <v>48291</v>
      </c>
      <c r="F8093">
        <v>2</v>
      </c>
      <c r="G8093">
        <v>2</v>
      </c>
      <c r="H8093">
        <v>4</v>
      </c>
      <c r="I8093">
        <v>0</v>
      </c>
      <c r="J8093">
        <v>0.18507350145308959</v>
      </c>
      <c r="K8093">
        <v>8.6166530297008409E-2</v>
      </c>
      <c r="L8093">
        <v>4.3934175376486563E-2</v>
      </c>
      <c r="M8093">
        <v>7.3047222408990416E-3</v>
      </c>
      <c r="N8093">
        <v>1.455368034001271E-2</v>
      </c>
      <c r="O8093">
        <v>1.715000906487647E-2</v>
      </c>
      <c r="P8093">
        <v>1.280849410285155E-2</v>
      </c>
      <c r="Q8093">
        <v>0.16540482319966349</v>
      </c>
      <c r="R8093">
        <v>5.5841757044596896E-3</v>
      </c>
      <c r="S8093">
        <v>5.9099620354365152E-3</v>
      </c>
      <c r="T8093">
        <v>0.70665074516855386</v>
      </c>
      <c r="U8093">
        <v>2.3112751596740848</v>
      </c>
    </row>
    <row r="8094" spans="1:21" x14ac:dyDescent="0.25">
      <c r="A8094">
        <v>2045</v>
      </c>
      <c r="B8094">
        <v>7</v>
      </c>
      <c r="C8094">
        <v>5</v>
      </c>
      <c r="D8094">
        <v>16</v>
      </c>
      <c r="E8094">
        <v>48291</v>
      </c>
      <c r="F8094">
        <v>2</v>
      </c>
      <c r="G8094">
        <v>2</v>
      </c>
      <c r="H8094">
        <v>5</v>
      </c>
      <c r="I8094">
        <v>0</v>
      </c>
      <c r="J8094">
        <v>0.78731553389020426</v>
      </c>
      <c r="K8094">
        <v>0.34987780741589902</v>
      </c>
      <c r="L8094">
        <v>0.20185369185684049</v>
      </c>
      <c r="M8094">
        <v>5.757090633008427E-2</v>
      </c>
      <c r="N8094">
        <v>0.11367644272670049</v>
      </c>
      <c r="O8094">
        <v>0.1195251935092464</v>
      </c>
      <c r="P8094">
        <v>3.8232332133342622E-2</v>
      </c>
      <c r="Q8094">
        <v>0.41705133805849293</v>
      </c>
      <c r="R8094">
        <v>1.41448023889491E-2</v>
      </c>
      <c r="S8094">
        <v>2.016957635114279E-2</v>
      </c>
      <c r="T8094">
        <v>0.1171258333038417</v>
      </c>
      <c r="U8094">
        <v>0.41863138905007241</v>
      </c>
    </row>
    <row r="8095" spans="1:21" x14ac:dyDescent="0.25">
      <c r="A8095">
        <v>2045</v>
      </c>
      <c r="B8095">
        <v>7</v>
      </c>
      <c r="C8095">
        <v>5</v>
      </c>
      <c r="D8095">
        <v>16</v>
      </c>
      <c r="E8095">
        <v>48291</v>
      </c>
      <c r="F8095">
        <v>2</v>
      </c>
      <c r="G8095">
        <v>3</v>
      </c>
      <c r="H8095">
        <v>1</v>
      </c>
      <c r="I8095">
        <v>0</v>
      </c>
      <c r="J8095">
        <v>2.7767458807276851E-2</v>
      </c>
      <c r="K8095">
        <v>0.38236644456442442</v>
      </c>
      <c r="L8095">
        <v>0.35496843709051612</v>
      </c>
      <c r="M8095">
        <v>0.1040674473047256</v>
      </c>
      <c r="N8095">
        <v>0.1850836753845215</v>
      </c>
      <c r="O8095">
        <v>0.13260962605476381</v>
      </c>
      <c r="P8095">
        <v>0.24220893454551701</v>
      </c>
      <c r="Q8095">
        <v>2.8699766225814818</v>
      </c>
      <c r="R8095">
        <v>4.8377748221158978E-2</v>
      </c>
      <c r="S8095">
        <v>1.483715057373047E-2</v>
      </c>
      <c r="T8095">
        <v>2.7457762413024902</v>
      </c>
      <c r="U8095">
        <v>5.2191087121963502</v>
      </c>
    </row>
    <row r="8096" spans="1:21" x14ac:dyDescent="0.25">
      <c r="A8096">
        <v>2045</v>
      </c>
      <c r="B8096">
        <v>7</v>
      </c>
      <c r="C8096">
        <v>5</v>
      </c>
      <c r="D8096">
        <v>16</v>
      </c>
      <c r="E8096">
        <v>48291</v>
      </c>
      <c r="F8096">
        <v>2</v>
      </c>
      <c r="G8096">
        <v>3</v>
      </c>
      <c r="H8096">
        <v>2</v>
      </c>
      <c r="I8096">
        <v>0</v>
      </c>
      <c r="J8096">
        <v>1.3410172552744291E-3</v>
      </c>
      <c r="K8096">
        <v>1.442686599398563E-2</v>
      </c>
      <c r="L8096">
        <v>1.3134244647570931E-2</v>
      </c>
      <c r="M8096">
        <v>1.6489434025572899E-2</v>
      </c>
      <c r="N8096">
        <v>3.1187563492543389E-2</v>
      </c>
      <c r="O8096">
        <v>3.5657183052463043E-2</v>
      </c>
      <c r="P8096">
        <v>4.459451917149522E-2</v>
      </c>
      <c r="Q8096">
        <v>0.26587030418863211</v>
      </c>
      <c r="R8096">
        <v>8.8711286246999036E-3</v>
      </c>
      <c r="S8096">
        <v>1.7052545656498538E-2</v>
      </c>
      <c r="T8096">
        <v>4.0093812269387659</v>
      </c>
      <c r="U8096">
        <v>12.614132036594849</v>
      </c>
    </row>
    <row r="8097" spans="1:21" x14ac:dyDescent="0.25">
      <c r="A8097">
        <v>2045</v>
      </c>
      <c r="B8097">
        <v>7</v>
      </c>
      <c r="C8097">
        <v>5</v>
      </c>
      <c r="D8097">
        <v>16</v>
      </c>
      <c r="E8097">
        <v>48291</v>
      </c>
      <c r="F8097">
        <v>2</v>
      </c>
      <c r="G8097">
        <v>3</v>
      </c>
      <c r="H8097">
        <v>3</v>
      </c>
      <c r="I8097">
        <v>0</v>
      </c>
      <c r="J8097">
        <v>6.306556114870591E-3</v>
      </c>
      <c r="K8097">
        <v>0.1043792923264083</v>
      </c>
      <c r="L8097">
        <v>9.5706944393408266E-2</v>
      </c>
      <c r="M8097">
        <v>7.6389759288128217E-2</v>
      </c>
      <c r="N8097">
        <v>0.13557447352992669</v>
      </c>
      <c r="O8097">
        <v>0.18324269458821979</v>
      </c>
      <c r="P8097">
        <v>0.33138968275470537</v>
      </c>
      <c r="Q8097">
        <v>2.488446555316139</v>
      </c>
      <c r="R8097">
        <v>8.4509947341532332E-2</v>
      </c>
      <c r="S8097">
        <v>0.16099855789849671</v>
      </c>
      <c r="T8097">
        <v>5.0751770206966631</v>
      </c>
      <c r="U8097">
        <v>16.458130864210531</v>
      </c>
    </row>
    <row r="8098" spans="1:21" x14ac:dyDescent="0.25">
      <c r="A8098">
        <v>2045</v>
      </c>
      <c r="B8098">
        <v>7</v>
      </c>
      <c r="C8098">
        <v>5</v>
      </c>
      <c r="D8098">
        <v>16</v>
      </c>
      <c r="E8098">
        <v>48291</v>
      </c>
      <c r="F8098">
        <v>2</v>
      </c>
      <c r="G8098">
        <v>3</v>
      </c>
      <c r="H8098">
        <v>4</v>
      </c>
      <c r="I8098">
        <v>0</v>
      </c>
      <c r="J8098">
        <v>4.2947312129458352E-4</v>
      </c>
      <c r="K8098">
        <v>3.6095432625564282E-3</v>
      </c>
      <c r="L8098">
        <v>3.2939346601304959E-3</v>
      </c>
      <c r="M8098">
        <v>7.5244546066818218E-3</v>
      </c>
      <c r="N8098">
        <v>1.4107254687837131E-2</v>
      </c>
      <c r="O8098">
        <v>1.7143556644664191E-2</v>
      </c>
      <c r="P8098">
        <v>1.413883409424297E-2</v>
      </c>
      <c r="Q8098">
        <v>8.8853051696063584E-2</v>
      </c>
      <c r="R8098">
        <v>2.974933036933899E-3</v>
      </c>
      <c r="S8098">
        <v>5.6691785822983818E-3</v>
      </c>
      <c r="T8098">
        <v>0.97474670317254886</v>
      </c>
      <c r="U8098">
        <v>3.0370529239173312</v>
      </c>
    </row>
    <row r="8099" spans="1:21" x14ac:dyDescent="0.25">
      <c r="A8099">
        <v>2045</v>
      </c>
      <c r="B8099">
        <v>7</v>
      </c>
      <c r="C8099">
        <v>5</v>
      </c>
      <c r="D8099">
        <v>16</v>
      </c>
      <c r="E8099">
        <v>48291</v>
      </c>
      <c r="F8099">
        <v>2</v>
      </c>
      <c r="G8099">
        <v>3</v>
      </c>
      <c r="H8099">
        <v>5</v>
      </c>
      <c r="I8099">
        <v>0</v>
      </c>
      <c r="J8099">
        <v>1.6554565610604861E-3</v>
      </c>
      <c r="K8099">
        <v>3.343265108467134E-2</v>
      </c>
      <c r="L8099">
        <v>3.054028488860808E-2</v>
      </c>
      <c r="M8099">
        <v>6.8748661145711112E-2</v>
      </c>
      <c r="N8099">
        <v>0.1227744585314387</v>
      </c>
      <c r="O8099">
        <v>0.1729572833743093</v>
      </c>
      <c r="P8099">
        <v>4.6726455176553411E-2</v>
      </c>
      <c r="Q8099">
        <v>0.39382783390293352</v>
      </c>
      <c r="R8099">
        <v>1.3328137664286911E-2</v>
      </c>
      <c r="S8099">
        <v>2.5913942625801378E-2</v>
      </c>
      <c r="T8099">
        <v>0.15679116528505421</v>
      </c>
      <c r="U8099">
        <v>0.53632202290348407</v>
      </c>
    </row>
    <row r="8100" spans="1:21" x14ac:dyDescent="0.25">
      <c r="A8100">
        <v>2045</v>
      </c>
      <c r="B8100">
        <v>7</v>
      </c>
      <c r="C8100">
        <v>5</v>
      </c>
      <c r="D8100">
        <v>16</v>
      </c>
      <c r="E8100">
        <v>48291</v>
      </c>
      <c r="F8100">
        <v>2</v>
      </c>
      <c r="G8100">
        <v>79</v>
      </c>
      <c r="H8100">
        <v>1</v>
      </c>
      <c r="I8100">
        <v>0</v>
      </c>
      <c r="J8100">
        <v>2.130236464738846E-2</v>
      </c>
      <c r="K8100">
        <v>1.2473127365112311E-2</v>
      </c>
      <c r="L8100">
        <v>5.8991510868072507E-3</v>
      </c>
      <c r="M8100">
        <v>1.0605533421039579E-3</v>
      </c>
      <c r="N8100">
        <v>1.72555735707283E-3</v>
      </c>
      <c r="O8100">
        <v>1.625068694353104E-3</v>
      </c>
      <c r="P8100">
        <v>3.3061164561659102E-3</v>
      </c>
      <c r="Q8100">
        <v>3.4856062889099121E-2</v>
      </c>
      <c r="R8100">
        <v>1.073457919992507E-3</v>
      </c>
      <c r="S8100">
        <v>1.5420316159725191E-4</v>
      </c>
      <c r="T8100">
        <v>5.2532076358795171E-2</v>
      </c>
      <c r="U8100">
        <v>0.1096829948425293</v>
      </c>
    </row>
    <row r="8101" spans="1:21" x14ac:dyDescent="0.25">
      <c r="A8101">
        <v>2045</v>
      </c>
      <c r="B8101">
        <v>7</v>
      </c>
      <c r="C8101">
        <v>5</v>
      </c>
      <c r="D8101">
        <v>16</v>
      </c>
      <c r="E8101">
        <v>48291</v>
      </c>
      <c r="F8101">
        <v>2</v>
      </c>
      <c r="G8101">
        <v>79</v>
      </c>
      <c r="H8101">
        <v>2</v>
      </c>
      <c r="I8101">
        <v>0</v>
      </c>
      <c r="J8101">
        <v>1.9488216117197069E-3</v>
      </c>
      <c r="K8101">
        <v>1.193873058697729E-3</v>
      </c>
      <c r="L8101">
        <v>6.1929837995238499E-4</v>
      </c>
      <c r="M8101">
        <v>1.9630318546980699E-4</v>
      </c>
      <c r="N8101">
        <v>3.817464350642035E-4</v>
      </c>
      <c r="O8101">
        <v>3.3509713335671257E-4</v>
      </c>
      <c r="P8101">
        <v>6.2089656815568386E-4</v>
      </c>
      <c r="Q8101">
        <v>4.1862943893149927E-3</v>
      </c>
      <c r="R8101">
        <v>1.402152606116938E-4</v>
      </c>
      <c r="S8101">
        <v>2.281025251927395E-4</v>
      </c>
      <c r="T8101">
        <v>8.4784695052105452E-2</v>
      </c>
      <c r="U8101">
        <v>0.26559247218364168</v>
      </c>
    </row>
    <row r="8102" spans="1:21" x14ac:dyDescent="0.25">
      <c r="A8102">
        <v>2045</v>
      </c>
      <c r="B8102">
        <v>7</v>
      </c>
      <c r="C8102">
        <v>5</v>
      </c>
      <c r="D8102">
        <v>16</v>
      </c>
      <c r="E8102">
        <v>48291</v>
      </c>
      <c r="F8102">
        <v>2</v>
      </c>
      <c r="G8102">
        <v>79</v>
      </c>
      <c r="H8102">
        <v>3</v>
      </c>
      <c r="I8102">
        <v>0</v>
      </c>
      <c r="J8102">
        <v>1.015146755775762E-2</v>
      </c>
      <c r="K8102">
        <v>8.2297725967122835E-3</v>
      </c>
      <c r="L8102">
        <v>5.1611007331894034E-3</v>
      </c>
      <c r="M8102">
        <v>7.8976153505141988E-4</v>
      </c>
      <c r="N8102">
        <v>1.475034323962892E-3</v>
      </c>
      <c r="O8102">
        <v>1.9744837927794458E-3</v>
      </c>
      <c r="P8102">
        <v>3.672294987595733E-3</v>
      </c>
      <c r="Q8102">
        <v>4.0746849186356113E-2</v>
      </c>
      <c r="R8102">
        <v>1.395080831477909E-3</v>
      </c>
      <c r="S8102">
        <v>2.0027146484810051E-3</v>
      </c>
      <c r="T8102">
        <v>9.8051410812598563E-2</v>
      </c>
      <c r="U8102">
        <v>0.31081998926335053</v>
      </c>
    </row>
    <row r="8103" spans="1:21" x14ac:dyDescent="0.25">
      <c r="A8103">
        <v>2045</v>
      </c>
      <c r="B8103">
        <v>7</v>
      </c>
      <c r="C8103">
        <v>5</v>
      </c>
      <c r="D8103">
        <v>16</v>
      </c>
      <c r="E8103">
        <v>48291</v>
      </c>
      <c r="F8103">
        <v>2</v>
      </c>
      <c r="G8103">
        <v>79</v>
      </c>
      <c r="H8103">
        <v>4</v>
      </c>
      <c r="I8103">
        <v>0</v>
      </c>
      <c r="J8103">
        <v>6.1651976333140942E-4</v>
      </c>
      <c r="K8103">
        <v>2.9192659726618819E-4</v>
      </c>
      <c r="L8103">
        <v>1.5603145388731231E-4</v>
      </c>
      <c r="M8103">
        <v>8.4387895040230086E-5</v>
      </c>
      <c r="N8103">
        <v>1.638903165719332E-4</v>
      </c>
      <c r="O8103">
        <v>1.58565659344734E-4</v>
      </c>
      <c r="P8103">
        <v>1.7782137846899401E-4</v>
      </c>
      <c r="Q8103">
        <v>1.391412767252563E-3</v>
      </c>
      <c r="R8103">
        <v>4.6835453285998127E-5</v>
      </c>
      <c r="S8103">
        <v>7.3592837077560868E-5</v>
      </c>
      <c r="T8103">
        <v>2.04176008344398E-2</v>
      </c>
      <c r="U8103">
        <v>6.3731278416565562E-2</v>
      </c>
    </row>
    <row r="8104" spans="1:21" x14ac:dyDescent="0.25">
      <c r="A8104">
        <v>2045</v>
      </c>
      <c r="B8104">
        <v>7</v>
      </c>
      <c r="C8104">
        <v>5</v>
      </c>
      <c r="D8104">
        <v>16</v>
      </c>
      <c r="E8104">
        <v>48291</v>
      </c>
      <c r="F8104">
        <v>2</v>
      </c>
      <c r="G8104">
        <v>79</v>
      </c>
      <c r="H8104">
        <v>5</v>
      </c>
      <c r="I8104">
        <v>0</v>
      </c>
      <c r="J8104">
        <v>3.427207044412176E-3</v>
      </c>
      <c r="K8104">
        <v>2.642373547578234E-3</v>
      </c>
      <c r="L8104">
        <v>1.889454437969272E-3</v>
      </c>
      <c r="M8104">
        <v>6.6551286061693063E-4</v>
      </c>
      <c r="N8104">
        <v>1.2823560812223139E-3</v>
      </c>
      <c r="O8104">
        <v>2.217385306143765E-3</v>
      </c>
      <c r="P8104">
        <v>4.8565127864826909E-4</v>
      </c>
      <c r="Q8104">
        <v>6.6575764225065949E-3</v>
      </c>
      <c r="R8104">
        <v>2.2676470527815371E-4</v>
      </c>
      <c r="S8104">
        <v>3.0906156634193571E-4</v>
      </c>
      <c r="T8104">
        <v>2.649655685002133E-3</v>
      </c>
      <c r="U8104">
        <v>8.6137272205670228E-3</v>
      </c>
    </row>
    <row r="8105" spans="1:21" x14ac:dyDescent="0.25">
      <c r="A8105">
        <v>2045</v>
      </c>
      <c r="B8105">
        <v>7</v>
      </c>
      <c r="C8105">
        <v>5</v>
      </c>
      <c r="D8105">
        <v>16</v>
      </c>
      <c r="E8105">
        <v>48291</v>
      </c>
      <c r="F8105">
        <v>2</v>
      </c>
      <c r="G8105">
        <v>87</v>
      </c>
      <c r="H8105">
        <v>1</v>
      </c>
      <c r="I8105">
        <v>0</v>
      </c>
      <c r="J8105">
        <v>2.0587213416001761E-2</v>
      </c>
      <c r="K8105">
        <v>1.205438994104043E-2</v>
      </c>
      <c r="L8105">
        <v>5.7010954967699947E-3</v>
      </c>
      <c r="M8105">
        <v>1.3461818993091581E-3</v>
      </c>
      <c r="N8105">
        <v>2.1321842074394221E-3</v>
      </c>
      <c r="O8105">
        <v>2.075093805789947E-3</v>
      </c>
      <c r="P8105">
        <v>4.4262124579399816E-3</v>
      </c>
      <c r="Q8105">
        <v>4.1180134773254391E-2</v>
      </c>
      <c r="R8105">
        <v>1.3007920021191239E-3</v>
      </c>
      <c r="S8105">
        <v>1.4880600571632379E-4</v>
      </c>
      <c r="T8105">
        <v>7.4680417060852058E-2</v>
      </c>
      <c r="U8105">
        <v>0.14871089363098139</v>
      </c>
    </row>
    <row r="8106" spans="1:21" x14ac:dyDescent="0.25">
      <c r="A8106">
        <v>2045</v>
      </c>
      <c r="B8106">
        <v>7</v>
      </c>
      <c r="C8106">
        <v>5</v>
      </c>
      <c r="D8106">
        <v>16</v>
      </c>
      <c r="E8106">
        <v>48291</v>
      </c>
      <c r="F8106">
        <v>2</v>
      </c>
      <c r="G8106">
        <v>87</v>
      </c>
      <c r="H8106">
        <v>2</v>
      </c>
      <c r="I8106">
        <v>0</v>
      </c>
      <c r="J8106">
        <v>1.883395576895136E-3</v>
      </c>
      <c r="K8106">
        <v>1.1537929085854649E-3</v>
      </c>
      <c r="L8106">
        <v>5.9850777974375781E-4</v>
      </c>
      <c r="M8106">
        <v>2.6349818154810189E-4</v>
      </c>
      <c r="N8106">
        <v>5.1241985329491711E-4</v>
      </c>
      <c r="O8106">
        <v>4.4980265905126562E-4</v>
      </c>
      <c r="P8106">
        <v>8.3342975010579497E-4</v>
      </c>
      <c r="Q8106">
        <v>5.083305918954179E-3</v>
      </c>
      <c r="R8106">
        <v>1.7025971826063491E-4</v>
      </c>
      <c r="S8106">
        <v>3.0618311138789849E-4</v>
      </c>
      <c r="T8106">
        <v>0.12364582956504561</v>
      </c>
      <c r="U8106">
        <v>0.38607208391859532</v>
      </c>
    </row>
    <row r="8107" spans="1:21" x14ac:dyDescent="0.25">
      <c r="A8107">
        <v>2045</v>
      </c>
      <c r="B8107">
        <v>7</v>
      </c>
      <c r="C8107">
        <v>5</v>
      </c>
      <c r="D8107">
        <v>16</v>
      </c>
      <c r="E8107">
        <v>48291</v>
      </c>
      <c r="F8107">
        <v>2</v>
      </c>
      <c r="G8107">
        <v>87</v>
      </c>
      <c r="H8107">
        <v>3</v>
      </c>
      <c r="I8107">
        <v>0</v>
      </c>
      <c r="J8107">
        <v>9.8106657823796434E-3</v>
      </c>
      <c r="K8107">
        <v>7.9534841899395539E-3</v>
      </c>
      <c r="L8107">
        <v>4.987838017845231E-3</v>
      </c>
      <c r="M8107">
        <v>1.0601002803675859E-3</v>
      </c>
      <c r="N8107">
        <v>1.979943910154402E-3</v>
      </c>
      <c r="O8107">
        <v>2.6503584348040962E-3</v>
      </c>
      <c r="P8107">
        <v>4.9293260862960462E-3</v>
      </c>
      <c r="Q8107">
        <v>4.9477797577603642E-2</v>
      </c>
      <c r="R8107">
        <v>1.694010234607466E-3</v>
      </c>
      <c r="S8107">
        <v>2.688251829789063E-3</v>
      </c>
      <c r="T8107">
        <v>0.1441432962940582</v>
      </c>
      <c r="U8107">
        <v>0.4552572938322183</v>
      </c>
    </row>
    <row r="8108" spans="1:21" x14ac:dyDescent="0.25">
      <c r="A8108">
        <v>2045</v>
      </c>
      <c r="B8108">
        <v>7</v>
      </c>
      <c r="C8108">
        <v>5</v>
      </c>
      <c r="D8108">
        <v>16</v>
      </c>
      <c r="E8108">
        <v>48291</v>
      </c>
      <c r="F8108">
        <v>2</v>
      </c>
      <c r="G8108">
        <v>87</v>
      </c>
      <c r="H8108">
        <v>4</v>
      </c>
      <c r="I8108">
        <v>0</v>
      </c>
      <c r="J8108">
        <v>5.9582203902784495E-4</v>
      </c>
      <c r="K8108">
        <v>2.8212602192151333E-4</v>
      </c>
      <c r="L8108">
        <v>1.5079324663801419E-4</v>
      </c>
      <c r="M8108">
        <v>1.132740546649253E-4</v>
      </c>
      <c r="N8108">
        <v>2.199905331945427E-4</v>
      </c>
      <c r="O8108">
        <v>2.128432396826709E-4</v>
      </c>
      <c r="P8108">
        <v>2.3868970655473E-4</v>
      </c>
      <c r="Q8108">
        <v>1.6895565334160479E-3</v>
      </c>
      <c r="R8108">
        <v>5.6871013319992168E-5</v>
      </c>
      <c r="S8108">
        <v>9.8783989807142586E-5</v>
      </c>
      <c r="T8108">
        <v>2.9975708604585961E-2</v>
      </c>
      <c r="U8108">
        <v>9.3293237064878437E-2</v>
      </c>
    </row>
    <row r="8109" spans="1:21" x14ac:dyDescent="0.25">
      <c r="A8109">
        <v>2045</v>
      </c>
      <c r="B8109">
        <v>7</v>
      </c>
      <c r="C8109">
        <v>5</v>
      </c>
      <c r="D8109">
        <v>16</v>
      </c>
      <c r="E8109">
        <v>48291</v>
      </c>
      <c r="F8109">
        <v>2</v>
      </c>
      <c r="G8109">
        <v>87</v>
      </c>
      <c r="H8109">
        <v>5</v>
      </c>
      <c r="I8109">
        <v>0</v>
      </c>
      <c r="J8109">
        <v>3.3121500177342028E-3</v>
      </c>
      <c r="K8109">
        <v>2.5536624559407001E-3</v>
      </c>
      <c r="L8109">
        <v>1.826022535515507E-3</v>
      </c>
      <c r="M8109">
        <v>8.9332217165173297E-4</v>
      </c>
      <c r="N8109">
        <v>1.72131103689446E-3</v>
      </c>
      <c r="O8109">
        <v>2.9764071554939701E-3</v>
      </c>
      <c r="P8109">
        <v>6.5189126798765836E-4</v>
      </c>
      <c r="Q8109">
        <v>8.0841167847084516E-3</v>
      </c>
      <c r="R8109">
        <v>2.7535466751244761E-4</v>
      </c>
      <c r="S8109">
        <v>4.148547188808125E-4</v>
      </c>
      <c r="T8109">
        <v>3.858778482331108E-3</v>
      </c>
      <c r="U8109">
        <v>1.2483967890179E-2</v>
      </c>
    </row>
    <row r="8110" spans="1:21" x14ac:dyDescent="0.25">
      <c r="A8110">
        <v>2045</v>
      </c>
      <c r="B8110">
        <v>7</v>
      </c>
      <c r="C8110">
        <v>5</v>
      </c>
      <c r="D8110">
        <v>16</v>
      </c>
      <c r="E8110">
        <v>48291</v>
      </c>
      <c r="F8110">
        <v>5</v>
      </c>
      <c r="G8110">
        <v>1</v>
      </c>
      <c r="H8110">
        <v>2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</row>
    <row r="8111" spans="1:21" x14ac:dyDescent="0.25">
      <c r="A8111">
        <v>2045</v>
      </c>
      <c r="B8111">
        <v>7</v>
      </c>
      <c r="C8111">
        <v>5</v>
      </c>
      <c r="D8111">
        <v>16</v>
      </c>
      <c r="E8111">
        <v>48291</v>
      </c>
      <c r="F8111">
        <v>5</v>
      </c>
      <c r="G8111">
        <v>1</v>
      </c>
      <c r="H8111">
        <v>3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</row>
    <row r="8112" spans="1:21" x14ac:dyDescent="0.25">
      <c r="A8112">
        <v>2045</v>
      </c>
      <c r="B8112">
        <v>7</v>
      </c>
      <c r="C8112">
        <v>5</v>
      </c>
      <c r="D8112">
        <v>16</v>
      </c>
      <c r="E8112">
        <v>48291</v>
      </c>
      <c r="F8112">
        <v>5</v>
      </c>
      <c r="G8112">
        <v>1</v>
      </c>
      <c r="H8112">
        <v>4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</row>
    <row r="8113" spans="1:21" x14ac:dyDescent="0.25">
      <c r="A8113">
        <v>2045</v>
      </c>
      <c r="B8113">
        <v>7</v>
      </c>
      <c r="C8113">
        <v>5</v>
      </c>
      <c r="D8113">
        <v>16</v>
      </c>
      <c r="E8113">
        <v>48291</v>
      </c>
      <c r="F8113">
        <v>5</v>
      </c>
      <c r="G8113">
        <v>1</v>
      </c>
      <c r="H8113">
        <v>5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</row>
    <row r="8114" spans="1:21" x14ac:dyDescent="0.25">
      <c r="A8114">
        <v>2045</v>
      </c>
      <c r="B8114">
        <v>7</v>
      </c>
      <c r="C8114">
        <v>5</v>
      </c>
      <c r="D8114">
        <v>16</v>
      </c>
      <c r="E8114">
        <v>48291</v>
      </c>
      <c r="F8114">
        <v>5</v>
      </c>
      <c r="G8114">
        <v>79</v>
      </c>
      <c r="H8114">
        <v>2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</row>
    <row r="8115" spans="1:21" x14ac:dyDescent="0.25">
      <c r="A8115">
        <v>2045</v>
      </c>
      <c r="B8115">
        <v>7</v>
      </c>
      <c r="C8115">
        <v>5</v>
      </c>
      <c r="D8115">
        <v>16</v>
      </c>
      <c r="E8115">
        <v>48291</v>
      </c>
      <c r="F8115">
        <v>5</v>
      </c>
      <c r="G8115">
        <v>79</v>
      </c>
      <c r="H8115">
        <v>3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</row>
    <row r="8116" spans="1:21" x14ac:dyDescent="0.25">
      <c r="A8116">
        <v>2045</v>
      </c>
      <c r="B8116">
        <v>7</v>
      </c>
      <c r="C8116">
        <v>5</v>
      </c>
      <c r="D8116">
        <v>16</v>
      </c>
      <c r="E8116">
        <v>48291</v>
      </c>
      <c r="F8116">
        <v>5</v>
      </c>
      <c r="G8116">
        <v>79</v>
      </c>
      <c r="H8116">
        <v>4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</row>
    <row r="8117" spans="1:21" x14ac:dyDescent="0.25">
      <c r="A8117">
        <v>2045</v>
      </c>
      <c r="B8117">
        <v>7</v>
      </c>
      <c r="C8117">
        <v>5</v>
      </c>
      <c r="D8117">
        <v>16</v>
      </c>
      <c r="E8117">
        <v>48291</v>
      </c>
      <c r="F8117">
        <v>5</v>
      </c>
      <c r="G8117">
        <v>79</v>
      </c>
      <c r="H8117">
        <v>5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</row>
    <row r="8118" spans="1:21" x14ac:dyDescent="0.25">
      <c r="A8118">
        <v>2045</v>
      </c>
      <c r="B8118">
        <v>7</v>
      </c>
      <c r="C8118">
        <v>5</v>
      </c>
      <c r="D8118">
        <v>16</v>
      </c>
      <c r="E8118">
        <v>48291</v>
      </c>
      <c r="F8118">
        <v>5</v>
      </c>
      <c r="G8118">
        <v>87</v>
      </c>
      <c r="H8118">
        <v>2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</row>
    <row r="8119" spans="1:21" x14ac:dyDescent="0.25">
      <c r="A8119">
        <v>2045</v>
      </c>
      <c r="B8119">
        <v>7</v>
      </c>
      <c r="C8119">
        <v>5</v>
      </c>
      <c r="D8119">
        <v>16</v>
      </c>
      <c r="E8119">
        <v>48291</v>
      </c>
      <c r="F8119">
        <v>5</v>
      </c>
      <c r="G8119">
        <v>87</v>
      </c>
      <c r="H8119">
        <v>3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</row>
    <row r="8120" spans="1:21" x14ac:dyDescent="0.25">
      <c r="A8120">
        <v>2045</v>
      </c>
      <c r="B8120">
        <v>7</v>
      </c>
      <c r="C8120">
        <v>5</v>
      </c>
      <c r="D8120">
        <v>16</v>
      </c>
      <c r="E8120">
        <v>48291</v>
      </c>
      <c r="F8120">
        <v>5</v>
      </c>
      <c r="G8120">
        <v>87</v>
      </c>
      <c r="H8120">
        <v>4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</row>
    <row r="8121" spans="1:21" x14ac:dyDescent="0.25">
      <c r="A8121">
        <v>2045</v>
      </c>
      <c r="B8121">
        <v>7</v>
      </c>
      <c r="C8121">
        <v>5</v>
      </c>
      <c r="D8121">
        <v>16</v>
      </c>
      <c r="E8121">
        <v>48291</v>
      </c>
      <c r="F8121">
        <v>5</v>
      </c>
      <c r="G8121">
        <v>87</v>
      </c>
      <c r="H8121">
        <v>5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</row>
    <row r="8122" spans="1:21" x14ac:dyDescent="0.25">
      <c r="A8122">
        <v>2045</v>
      </c>
      <c r="B8122">
        <v>7</v>
      </c>
      <c r="C8122">
        <v>5</v>
      </c>
      <c r="D8122">
        <v>17</v>
      </c>
      <c r="E8122">
        <v>48291</v>
      </c>
      <c r="F8122">
        <v>1</v>
      </c>
      <c r="G8122">
        <v>1</v>
      </c>
      <c r="H8122">
        <v>1</v>
      </c>
      <c r="I8122">
        <v>0.65698281097412115</v>
      </c>
      <c r="J8122">
        <v>10.811768818736081</v>
      </c>
      <c r="K8122">
        <v>7.490359956204891</v>
      </c>
      <c r="L8122">
        <v>2.0840086726248268</v>
      </c>
      <c r="M8122">
        <v>0</v>
      </c>
      <c r="N8122">
        <v>0</v>
      </c>
      <c r="O8122">
        <v>1.643488492001779E-3</v>
      </c>
      <c r="P8122">
        <v>0</v>
      </c>
      <c r="Q8122">
        <v>2.196173299878835</v>
      </c>
      <c r="R8122">
        <v>2.2152498153038321E-2</v>
      </c>
      <c r="S8122">
        <v>2.587480230629444E-2</v>
      </c>
      <c r="T8122">
        <v>0.15697424134612081</v>
      </c>
      <c r="U8122">
        <v>0</v>
      </c>
    </row>
    <row r="8123" spans="1:21" x14ac:dyDescent="0.25">
      <c r="A8123">
        <v>2045</v>
      </c>
      <c r="B8123">
        <v>7</v>
      </c>
      <c r="C8123">
        <v>5</v>
      </c>
      <c r="D8123">
        <v>17</v>
      </c>
      <c r="E8123">
        <v>48291</v>
      </c>
      <c r="F8123">
        <v>1</v>
      </c>
      <c r="G8123">
        <v>1</v>
      </c>
      <c r="H8123">
        <v>2</v>
      </c>
      <c r="I8123">
        <v>2.231846397928558E-2</v>
      </c>
      <c r="J8123">
        <v>0.47043331493709351</v>
      </c>
      <c r="K8123">
        <v>0.31220330963875997</v>
      </c>
      <c r="L8123">
        <v>7.7918302261950637E-2</v>
      </c>
      <c r="M8123">
        <v>0</v>
      </c>
      <c r="N8123">
        <v>0</v>
      </c>
      <c r="O8123">
        <v>1.2940216360442201E-4</v>
      </c>
      <c r="P8123">
        <v>0</v>
      </c>
      <c r="Q8123">
        <v>3.6302229369990439E-2</v>
      </c>
      <c r="R8123">
        <v>1.142893085933639E-3</v>
      </c>
      <c r="S8123">
        <v>3.8052005320205712E-3</v>
      </c>
      <c r="T8123">
        <v>0.19262196845565829</v>
      </c>
      <c r="U8123">
        <v>0</v>
      </c>
    </row>
    <row r="8124" spans="1:21" x14ac:dyDescent="0.25">
      <c r="A8124">
        <v>2045</v>
      </c>
      <c r="B8124">
        <v>7</v>
      </c>
      <c r="C8124">
        <v>5</v>
      </c>
      <c r="D8124">
        <v>17</v>
      </c>
      <c r="E8124">
        <v>48291</v>
      </c>
      <c r="F8124">
        <v>1</v>
      </c>
      <c r="G8124">
        <v>1</v>
      </c>
      <c r="H8124">
        <v>3</v>
      </c>
      <c r="I8124">
        <v>0.14138395861544381</v>
      </c>
      <c r="J8124">
        <v>2.8619238122058892</v>
      </c>
      <c r="K8124">
        <v>1.923375356961581</v>
      </c>
      <c r="L8124">
        <v>0.49975121533173439</v>
      </c>
      <c r="M8124">
        <v>0</v>
      </c>
      <c r="N8124">
        <v>0</v>
      </c>
      <c r="O8124">
        <v>4.5314311499684308E-4</v>
      </c>
      <c r="P8124">
        <v>0</v>
      </c>
      <c r="Q8124">
        <v>0.23918839282087359</v>
      </c>
      <c r="R8124">
        <v>7.8847189287842619E-3</v>
      </c>
      <c r="S8124">
        <v>2.0417696981862271E-2</v>
      </c>
      <c r="T8124">
        <v>0.16212351393633109</v>
      </c>
      <c r="U8124">
        <v>0</v>
      </c>
    </row>
    <row r="8125" spans="1:21" x14ac:dyDescent="0.25">
      <c r="A8125">
        <v>2045</v>
      </c>
      <c r="B8125">
        <v>7</v>
      </c>
      <c r="C8125">
        <v>5</v>
      </c>
      <c r="D8125">
        <v>17</v>
      </c>
      <c r="E8125">
        <v>48291</v>
      </c>
      <c r="F8125">
        <v>1</v>
      </c>
      <c r="G8125">
        <v>1</v>
      </c>
      <c r="H8125">
        <v>4</v>
      </c>
      <c r="I8125">
        <v>7.9315013644733444E-3</v>
      </c>
      <c r="J8125">
        <v>0.15714361560688181</v>
      </c>
      <c r="K8125">
        <v>7.7837521333321946E-2</v>
      </c>
      <c r="L8125">
        <v>1.9496553332985431E-2</v>
      </c>
      <c r="M8125">
        <v>0</v>
      </c>
      <c r="N8125">
        <v>0</v>
      </c>
      <c r="O8125">
        <v>6.575809375957457E-5</v>
      </c>
      <c r="P8125">
        <v>0</v>
      </c>
      <c r="Q8125">
        <v>1.1438795075501581E-2</v>
      </c>
      <c r="R8125">
        <v>3.6640443185568009E-4</v>
      </c>
      <c r="S8125">
        <v>1.130136554140931E-3</v>
      </c>
      <c r="T8125">
        <v>4.5295925570247697E-2</v>
      </c>
      <c r="U8125">
        <v>0</v>
      </c>
    </row>
    <row r="8126" spans="1:21" x14ac:dyDescent="0.25">
      <c r="A8126">
        <v>2045</v>
      </c>
      <c r="B8126">
        <v>7</v>
      </c>
      <c r="C8126">
        <v>5</v>
      </c>
      <c r="D8126">
        <v>17</v>
      </c>
      <c r="E8126">
        <v>48291</v>
      </c>
      <c r="F8126">
        <v>1</v>
      </c>
      <c r="G8126">
        <v>1</v>
      </c>
      <c r="H8126">
        <v>5</v>
      </c>
      <c r="I8126">
        <v>5.0894430163581798E-2</v>
      </c>
      <c r="J8126">
        <v>1.0949012619648999</v>
      </c>
      <c r="K8126">
        <v>0.50937648248185219</v>
      </c>
      <c r="L8126">
        <v>0.1384518268122466</v>
      </c>
      <c r="M8126">
        <v>0</v>
      </c>
      <c r="N8126">
        <v>0</v>
      </c>
      <c r="O8126">
        <v>3.6611036618368667E-4</v>
      </c>
      <c r="P8126">
        <v>0</v>
      </c>
      <c r="Q8126">
        <v>2.806420669843529E-2</v>
      </c>
      <c r="R8126">
        <v>9.257732508888497E-4</v>
      </c>
      <c r="S8126">
        <v>2.0643231108802189E-3</v>
      </c>
      <c r="T8126">
        <v>2.3503366202309579E-3</v>
      </c>
      <c r="U8126">
        <v>0</v>
      </c>
    </row>
    <row r="8127" spans="1:21" x14ac:dyDescent="0.25">
      <c r="A8127">
        <v>2045</v>
      </c>
      <c r="B8127">
        <v>7</v>
      </c>
      <c r="C8127">
        <v>5</v>
      </c>
      <c r="D8127">
        <v>17</v>
      </c>
      <c r="E8127">
        <v>48291</v>
      </c>
      <c r="F8127">
        <v>1</v>
      </c>
      <c r="G8127">
        <v>2</v>
      </c>
      <c r="H8127">
        <v>1</v>
      </c>
      <c r="I8127">
        <v>0.1556702880859375</v>
      </c>
      <c r="J8127">
        <v>34.815045861601831</v>
      </c>
      <c r="K8127">
        <v>20.608757782548661</v>
      </c>
      <c r="L8127">
        <v>6.3952551144883039</v>
      </c>
      <c r="M8127">
        <v>0</v>
      </c>
      <c r="N8127">
        <v>0</v>
      </c>
      <c r="O8127">
        <v>1.7151570003770759E-3</v>
      </c>
      <c r="P8127">
        <v>0</v>
      </c>
      <c r="Q8127">
        <v>9.2848836654722682</v>
      </c>
      <c r="R8127">
        <v>4.0153128090314572E-2</v>
      </c>
      <c r="S8127">
        <v>0.1047695167586207</v>
      </c>
      <c r="T8127">
        <v>0.50969510178267952</v>
      </c>
      <c r="U8127">
        <v>0</v>
      </c>
    </row>
    <row r="8128" spans="1:21" x14ac:dyDescent="0.25">
      <c r="A8128">
        <v>2045</v>
      </c>
      <c r="B8128">
        <v>7</v>
      </c>
      <c r="C8128">
        <v>5</v>
      </c>
      <c r="D8128">
        <v>17</v>
      </c>
      <c r="E8128">
        <v>48291</v>
      </c>
      <c r="F8128">
        <v>1</v>
      </c>
      <c r="G8128">
        <v>2</v>
      </c>
      <c r="H8128">
        <v>2</v>
      </c>
      <c r="I8128">
        <v>0.31344489520894608</v>
      </c>
      <c r="J8128">
        <v>53.255089894528062</v>
      </c>
      <c r="K8128">
        <v>33.376493036138683</v>
      </c>
      <c r="L8128">
        <v>7.4996323200163513</v>
      </c>
      <c r="M8128">
        <v>0</v>
      </c>
      <c r="N8128">
        <v>0</v>
      </c>
      <c r="O8128">
        <v>1.5395452638392121E-2</v>
      </c>
      <c r="P8128">
        <v>0</v>
      </c>
      <c r="Q8128">
        <v>3.7267427695437751</v>
      </c>
      <c r="R8128">
        <v>0.1128299641905882</v>
      </c>
      <c r="S8128">
        <v>0.4739272193281171</v>
      </c>
      <c r="T8128">
        <v>28.974747811279371</v>
      </c>
      <c r="U8128">
        <v>0</v>
      </c>
    </row>
    <row r="8129" spans="1:21" x14ac:dyDescent="0.25">
      <c r="A8129">
        <v>2045</v>
      </c>
      <c r="B8129">
        <v>7</v>
      </c>
      <c r="C8129">
        <v>5</v>
      </c>
      <c r="D8129">
        <v>17</v>
      </c>
      <c r="E8129">
        <v>48291</v>
      </c>
      <c r="F8129">
        <v>1</v>
      </c>
      <c r="G8129">
        <v>2</v>
      </c>
      <c r="H8129">
        <v>3</v>
      </c>
      <c r="I8129">
        <v>1.688312837057123</v>
      </c>
      <c r="J8129">
        <v>215.2374438899962</v>
      </c>
      <c r="K8129">
        <v>127.4623220334127</v>
      </c>
      <c r="L8129">
        <v>29.319925725800239</v>
      </c>
      <c r="M8129">
        <v>0</v>
      </c>
      <c r="N8129">
        <v>0</v>
      </c>
      <c r="O8129">
        <v>3.6848125091165473E-2</v>
      </c>
      <c r="P8129">
        <v>0</v>
      </c>
      <c r="Q8129">
        <v>16.90648386189492</v>
      </c>
      <c r="R8129">
        <v>0.53148952393100191</v>
      </c>
      <c r="S8129">
        <v>1.875121498720667</v>
      </c>
      <c r="T8129">
        <v>22.164679686862598</v>
      </c>
      <c r="U8129">
        <v>0</v>
      </c>
    </row>
    <row r="8130" spans="1:21" x14ac:dyDescent="0.25">
      <c r="A8130">
        <v>2045</v>
      </c>
      <c r="B8130">
        <v>7</v>
      </c>
      <c r="C8130">
        <v>5</v>
      </c>
      <c r="D8130">
        <v>17</v>
      </c>
      <c r="E8130">
        <v>48291</v>
      </c>
      <c r="F8130">
        <v>1</v>
      </c>
      <c r="G8130">
        <v>2</v>
      </c>
      <c r="H8130">
        <v>4</v>
      </c>
      <c r="I8130">
        <v>0.11098792448321811</v>
      </c>
      <c r="J8130">
        <v>15.04145700344359</v>
      </c>
      <c r="K8130">
        <v>6.9921040733765407</v>
      </c>
      <c r="L8130">
        <v>1.586233104041268</v>
      </c>
      <c r="M8130">
        <v>0</v>
      </c>
      <c r="N8130">
        <v>0</v>
      </c>
      <c r="O8130">
        <v>7.3066091870042389E-3</v>
      </c>
      <c r="P8130">
        <v>0</v>
      </c>
      <c r="Q8130">
        <v>1.115991054607036</v>
      </c>
      <c r="R8130">
        <v>3.4363171915311581E-2</v>
      </c>
      <c r="S8130">
        <v>0.13501084748480191</v>
      </c>
      <c r="T8130">
        <v>6.7384781793325583</v>
      </c>
      <c r="U8130">
        <v>0</v>
      </c>
    </row>
    <row r="8131" spans="1:21" x14ac:dyDescent="0.25">
      <c r="A8131">
        <v>2045</v>
      </c>
      <c r="B8131">
        <v>7</v>
      </c>
      <c r="C8131">
        <v>5</v>
      </c>
      <c r="D8131">
        <v>17</v>
      </c>
      <c r="E8131">
        <v>48291</v>
      </c>
      <c r="F8131">
        <v>1</v>
      </c>
      <c r="G8131">
        <v>2</v>
      </c>
      <c r="H8131">
        <v>5</v>
      </c>
      <c r="I8131">
        <v>0.43821067791111312</v>
      </c>
      <c r="J8131">
        <v>64.638954664998252</v>
      </c>
      <c r="K8131">
        <v>24.127418897275231</v>
      </c>
      <c r="L8131">
        <v>5.6932057936179223</v>
      </c>
      <c r="M8131">
        <v>0</v>
      </c>
      <c r="N8131">
        <v>0</v>
      </c>
      <c r="O8131">
        <v>1.339862186981676E-2</v>
      </c>
      <c r="P8131">
        <v>0</v>
      </c>
      <c r="Q8131">
        <v>0.97214787736088537</v>
      </c>
      <c r="R8131">
        <v>3.0996363410322129E-2</v>
      </c>
      <c r="S8131">
        <v>9.0502670626548889E-2</v>
      </c>
      <c r="T8131">
        <v>0.22381377833841179</v>
      </c>
      <c r="U8131">
        <v>0</v>
      </c>
    </row>
    <row r="8132" spans="1:21" x14ac:dyDescent="0.25">
      <c r="A8132">
        <v>2045</v>
      </c>
      <c r="B8132">
        <v>7</v>
      </c>
      <c r="C8132">
        <v>5</v>
      </c>
      <c r="D8132">
        <v>17</v>
      </c>
      <c r="E8132">
        <v>48291</v>
      </c>
      <c r="F8132">
        <v>1</v>
      </c>
      <c r="G8132">
        <v>3</v>
      </c>
      <c r="H8132">
        <v>1</v>
      </c>
      <c r="I8132">
        <v>3.2387828826904298E-3</v>
      </c>
      <c r="J8132">
        <v>2.337140599228908</v>
      </c>
      <c r="K8132">
        <v>1.759340874822112</v>
      </c>
      <c r="L8132">
        <v>0.51756997633425628</v>
      </c>
      <c r="M8132">
        <v>0</v>
      </c>
      <c r="N8132">
        <v>0</v>
      </c>
      <c r="O8132">
        <v>1.540512705104504E-4</v>
      </c>
      <c r="P8132">
        <v>0</v>
      </c>
      <c r="Q8132">
        <v>1.823601528011408</v>
      </c>
      <c r="R8132">
        <v>4.3461536787549448E-3</v>
      </c>
      <c r="S8132">
        <v>9.5286385007493663E-3</v>
      </c>
      <c r="T8132">
        <v>6.5724911891480581E-2</v>
      </c>
      <c r="U8132">
        <v>0</v>
      </c>
    </row>
    <row r="8133" spans="1:21" x14ac:dyDescent="0.25">
      <c r="A8133">
        <v>2045</v>
      </c>
      <c r="B8133">
        <v>7</v>
      </c>
      <c r="C8133">
        <v>5</v>
      </c>
      <c r="D8133">
        <v>17</v>
      </c>
      <c r="E8133">
        <v>48291</v>
      </c>
      <c r="F8133">
        <v>1</v>
      </c>
      <c r="G8133">
        <v>3</v>
      </c>
      <c r="H8133">
        <v>2</v>
      </c>
      <c r="I8133">
        <v>1.8099110873829621E-2</v>
      </c>
      <c r="J8133">
        <v>0.1174415160379098</v>
      </c>
      <c r="K8133">
        <v>8.0498119453405056E-2</v>
      </c>
      <c r="L8133">
        <v>2.214850554277991E-2</v>
      </c>
      <c r="M8133">
        <v>0</v>
      </c>
      <c r="N8133">
        <v>0</v>
      </c>
      <c r="O8133">
        <v>1.200190518187742E-4</v>
      </c>
      <c r="P8133">
        <v>0</v>
      </c>
      <c r="Q8133">
        <v>3.3135048075998833E-2</v>
      </c>
      <c r="R8133">
        <v>1.036011698405266E-3</v>
      </c>
      <c r="S8133">
        <v>3.0223714892205471E-3</v>
      </c>
      <c r="T8133">
        <v>0.1164047561746936</v>
      </c>
      <c r="U8133">
        <v>0</v>
      </c>
    </row>
    <row r="8134" spans="1:21" x14ac:dyDescent="0.25">
      <c r="A8134">
        <v>2045</v>
      </c>
      <c r="B8134">
        <v>7</v>
      </c>
      <c r="C8134">
        <v>5</v>
      </c>
      <c r="D8134">
        <v>17</v>
      </c>
      <c r="E8134">
        <v>48291</v>
      </c>
      <c r="F8134">
        <v>1</v>
      </c>
      <c r="G8134">
        <v>3</v>
      </c>
      <c r="H8134">
        <v>3</v>
      </c>
      <c r="I8134">
        <v>9.6923401180535732E-2</v>
      </c>
      <c r="J8134">
        <v>0.55226125860745745</v>
      </c>
      <c r="K8134">
        <v>0.37550608868498547</v>
      </c>
      <c r="L8134">
        <v>0.1104351437535757</v>
      </c>
      <c r="M8134">
        <v>0</v>
      </c>
      <c r="N8134">
        <v>0</v>
      </c>
      <c r="O8134">
        <v>3.6656135328878831E-4</v>
      </c>
      <c r="P8134">
        <v>0</v>
      </c>
      <c r="Q8134">
        <v>0.18373028657290291</v>
      </c>
      <c r="R8134">
        <v>6.0441158827085981E-3</v>
      </c>
      <c r="S8134">
        <v>1.4519122474098379E-2</v>
      </c>
      <c r="T8134">
        <v>0.1060574941299692</v>
      </c>
      <c r="U8134">
        <v>0</v>
      </c>
    </row>
    <row r="8135" spans="1:21" x14ac:dyDescent="0.25">
      <c r="A8135">
        <v>2045</v>
      </c>
      <c r="B8135">
        <v>7</v>
      </c>
      <c r="C8135">
        <v>5</v>
      </c>
      <c r="D8135">
        <v>17</v>
      </c>
      <c r="E8135">
        <v>48291</v>
      </c>
      <c r="F8135">
        <v>1</v>
      </c>
      <c r="G8135">
        <v>3</v>
      </c>
      <c r="H8135">
        <v>4</v>
      </c>
      <c r="I8135">
        <v>6.4779343826436887E-3</v>
      </c>
      <c r="J8135">
        <v>3.7720629451852027E-2</v>
      </c>
      <c r="K8135">
        <v>1.9190159745894352E-2</v>
      </c>
      <c r="L8135">
        <v>5.3317944598277158E-3</v>
      </c>
      <c r="M8135">
        <v>0</v>
      </c>
      <c r="N8135">
        <v>0</v>
      </c>
      <c r="O8135">
        <v>6.0788671833062809E-5</v>
      </c>
      <c r="P8135">
        <v>0</v>
      </c>
      <c r="Q8135">
        <v>1.021423929567021E-2</v>
      </c>
      <c r="R8135">
        <v>3.2669854993045241E-4</v>
      </c>
      <c r="S8135">
        <v>8.9306750864092299E-4</v>
      </c>
      <c r="T8135">
        <v>2.8240760060899511E-2</v>
      </c>
      <c r="U8135">
        <v>0</v>
      </c>
    </row>
    <row r="8136" spans="1:21" x14ac:dyDescent="0.25">
      <c r="A8136">
        <v>2045</v>
      </c>
      <c r="B8136">
        <v>7</v>
      </c>
      <c r="C8136">
        <v>5</v>
      </c>
      <c r="D8136">
        <v>17</v>
      </c>
      <c r="E8136">
        <v>48291</v>
      </c>
      <c r="F8136">
        <v>1</v>
      </c>
      <c r="G8136">
        <v>3</v>
      </c>
      <c r="H8136">
        <v>5</v>
      </c>
      <c r="I8136">
        <v>2.3092597175274451E-2</v>
      </c>
      <c r="J8136">
        <v>0.14556497219760961</v>
      </c>
      <c r="K8136">
        <v>6.693699193898868E-2</v>
      </c>
      <c r="L8136">
        <v>2.168129306276417E-2</v>
      </c>
      <c r="M8136">
        <v>0</v>
      </c>
      <c r="N8136">
        <v>0</v>
      </c>
      <c r="O8136">
        <v>2.1431467531630709E-4</v>
      </c>
      <c r="P8136">
        <v>0</v>
      </c>
      <c r="Q8136">
        <v>1.6281506280092371E-2</v>
      </c>
      <c r="R8136">
        <v>5.3888075049632236E-4</v>
      </c>
      <c r="S8136">
        <v>1.122056157822134E-3</v>
      </c>
      <c r="T8136">
        <v>1.609665184342037E-3</v>
      </c>
      <c r="U8136">
        <v>0</v>
      </c>
    </row>
    <row r="8137" spans="1:21" x14ac:dyDescent="0.25">
      <c r="A8137">
        <v>2045</v>
      </c>
      <c r="B8137">
        <v>7</v>
      </c>
      <c r="C8137">
        <v>5</v>
      </c>
      <c r="D8137">
        <v>17</v>
      </c>
      <c r="E8137">
        <v>48291</v>
      </c>
      <c r="F8137">
        <v>1</v>
      </c>
      <c r="G8137">
        <v>79</v>
      </c>
      <c r="H8137">
        <v>1</v>
      </c>
      <c r="I8137">
        <v>0.65326534080505372</v>
      </c>
      <c r="J8137">
        <v>10.43582396697998</v>
      </c>
      <c r="K8137">
        <v>7.2409426345825203</v>
      </c>
      <c r="L8137">
        <v>1.994427711486817</v>
      </c>
      <c r="M8137">
        <v>0</v>
      </c>
      <c r="N8137">
        <v>0</v>
      </c>
      <c r="O8137">
        <v>1.612495269626379E-3</v>
      </c>
      <c r="P8137">
        <v>0</v>
      </c>
      <c r="Q8137">
        <v>1.966106622695923</v>
      </c>
      <c r="R8137">
        <v>2.1452800750732429E-2</v>
      </c>
      <c r="S8137">
        <v>2.3207727193832399E-2</v>
      </c>
      <c r="T8137">
        <v>0.14562239122390749</v>
      </c>
      <c r="U8137">
        <v>0</v>
      </c>
    </row>
    <row r="8138" spans="1:21" x14ac:dyDescent="0.25">
      <c r="A8138">
        <v>2045</v>
      </c>
      <c r="B8138">
        <v>7</v>
      </c>
      <c r="C8138">
        <v>5</v>
      </c>
      <c r="D8138">
        <v>17</v>
      </c>
      <c r="E8138">
        <v>48291</v>
      </c>
      <c r="F8138">
        <v>1</v>
      </c>
      <c r="G8138">
        <v>79</v>
      </c>
      <c r="H8138">
        <v>2</v>
      </c>
      <c r="I8138">
        <v>1.9913952189276541E-2</v>
      </c>
      <c r="J8138">
        <v>0.36818826285752537</v>
      </c>
      <c r="K8138">
        <v>0.25098985223943271</v>
      </c>
      <c r="L8138">
        <v>6.3523229554491634E-2</v>
      </c>
      <c r="M8138">
        <v>0</v>
      </c>
      <c r="N8138">
        <v>0</v>
      </c>
      <c r="O8138">
        <v>1.104535837725754E-4</v>
      </c>
      <c r="P8138">
        <v>0</v>
      </c>
      <c r="Q8138">
        <v>3.106916291095781E-2</v>
      </c>
      <c r="R8138">
        <v>9.8023539610761858E-4</v>
      </c>
      <c r="S8138">
        <v>3.2422042547247398E-3</v>
      </c>
      <c r="T8138">
        <v>0.16268932842688219</v>
      </c>
      <c r="U8138">
        <v>0</v>
      </c>
    </row>
    <row r="8139" spans="1:21" x14ac:dyDescent="0.25">
      <c r="A8139">
        <v>2045</v>
      </c>
      <c r="B8139">
        <v>7</v>
      </c>
      <c r="C8139">
        <v>5</v>
      </c>
      <c r="D8139">
        <v>17</v>
      </c>
      <c r="E8139">
        <v>48291</v>
      </c>
      <c r="F8139">
        <v>1</v>
      </c>
      <c r="G8139">
        <v>79</v>
      </c>
      <c r="H8139">
        <v>3</v>
      </c>
      <c r="I8139">
        <v>0.12711371352119349</v>
      </c>
      <c r="J8139">
        <v>2.3262888088233278</v>
      </c>
      <c r="K8139">
        <v>1.6116320923164229</v>
      </c>
      <c r="L8139">
        <v>0.42322587678983431</v>
      </c>
      <c r="M8139">
        <v>0</v>
      </c>
      <c r="N8139">
        <v>0</v>
      </c>
      <c r="O8139">
        <v>3.9082025731338761E-4</v>
      </c>
      <c r="P8139">
        <v>0</v>
      </c>
      <c r="Q8139">
        <v>0.20604304158374709</v>
      </c>
      <c r="R8139">
        <v>6.8047337041909507E-3</v>
      </c>
      <c r="S8139">
        <v>1.7531880868986108E-2</v>
      </c>
      <c r="T8139">
        <v>0.1371805556709392</v>
      </c>
      <c r="U8139">
        <v>0</v>
      </c>
    </row>
    <row r="8140" spans="1:21" x14ac:dyDescent="0.25">
      <c r="A8140">
        <v>2045</v>
      </c>
      <c r="B8140">
        <v>7</v>
      </c>
      <c r="C8140">
        <v>5</v>
      </c>
      <c r="D8140">
        <v>17</v>
      </c>
      <c r="E8140">
        <v>48291</v>
      </c>
      <c r="F8140">
        <v>1</v>
      </c>
      <c r="G8140">
        <v>79</v>
      </c>
      <c r="H8140">
        <v>4</v>
      </c>
      <c r="I8140">
        <v>7.0828377635996633E-3</v>
      </c>
      <c r="J8140">
        <v>0.1246958806849084</v>
      </c>
      <c r="K8140">
        <v>6.3438110163651626E-2</v>
      </c>
      <c r="L8140">
        <v>1.61044008419708E-2</v>
      </c>
      <c r="M8140">
        <v>0</v>
      </c>
      <c r="N8140">
        <v>0</v>
      </c>
      <c r="O8140">
        <v>5.6303208172505858E-5</v>
      </c>
      <c r="P8140">
        <v>0</v>
      </c>
      <c r="Q8140">
        <v>9.8119186022233278E-3</v>
      </c>
      <c r="R8140">
        <v>3.1496156440124421E-4</v>
      </c>
      <c r="S8140">
        <v>9.6495201671867445E-4</v>
      </c>
      <c r="T8140">
        <v>3.826872555947667E-2</v>
      </c>
      <c r="U8140">
        <v>0</v>
      </c>
    </row>
    <row r="8141" spans="1:21" x14ac:dyDescent="0.25">
      <c r="A8141">
        <v>2045</v>
      </c>
      <c r="B8141">
        <v>7</v>
      </c>
      <c r="C8141">
        <v>5</v>
      </c>
      <c r="D8141">
        <v>17</v>
      </c>
      <c r="E8141">
        <v>48291</v>
      </c>
      <c r="F8141">
        <v>1</v>
      </c>
      <c r="G8141">
        <v>79</v>
      </c>
      <c r="H8141">
        <v>5</v>
      </c>
      <c r="I8141">
        <v>4.6212502947738932E-2</v>
      </c>
      <c r="J8141">
        <v>0.91240160747822119</v>
      </c>
      <c r="K8141">
        <v>0.43867091957560039</v>
      </c>
      <c r="L8141">
        <v>0.11997512465044199</v>
      </c>
      <c r="M8141">
        <v>0</v>
      </c>
      <c r="N8141">
        <v>0</v>
      </c>
      <c r="O8141">
        <v>3.1807584894795818E-4</v>
      </c>
      <c r="P8141">
        <v>0</v>
      </c>
      <c r="Q8141">
        <v>2.4250814254911671E-2</v>
      </c>
      <c r="R8141">
        <v>8.0102753396723507E-4</v>
      </c>
      <c r="S8141">
        <v>1.78463198625803E-3</v>
      </c>
      <c r="T8141">
        <v>1.9976336437424482E-3</v>
      </c>
      <c r="U8141">
        <v>0</v>
      </c>
    </row>
    <row r="8142" spans="1:21" x14ac:dyDescent="0.25">
      <c r="A8142">
        <v>2045</v>
      </c>
      <c r="B8142">
        <v>7</v>
      </c>
      <c r="C8142">
        <v>5</v>
      </c>
      <c r="D8142">
        <v>17</v>
      </c>
      <c r="E8142">
        <v>48291</v>
      </c>
      <c r="F8142">
        <v>1</v>
      </c>
      <c r="G8142">
        <v>87</v>
      </c>
      <c r="H8142">
        <v>1</v>
      </c>
      <c r="I8142">
        <v>0.70056575393676757</v>
      </c>
      <c r="J8142">
        <v>11.121213962197301</v>
      </c>
      <c r="K8142">
        <v>7.7109848878383644</v>
      </c>
      <c r="L8142">
        <v>2.1176902621239431</v>
      </c>
      <c r="M8142">
        <v>0</v>
      </c>
      <c r="N8142">
        <v>0</v>
      </c>
      <c r="O8142">
        <v>1.7262828897801231E-3</v>
      </c>
      <c r="P8142">
        <v>0</v>
      </c>
      <c r="Q8142">
        <v>2.048846136391163</v>
      </c>
      <c r="R8142">
        <v>2.292269029282034E-2</v>
      </c>
      <c r="S8142">
        <v>2.4234315708279611E-2</v>
      </c>
      <c r="T8142">
        <v>0.15331831388920539</v>
      </c>
      <c r="U8142">
        <v>0</v>
      </c>
    </row>
    <row r="8143" spans="1:21" x14ac:dyDescent="0.25">
      <c r="A8143">
        <v>2045</v>
      </c>
      <c r="B8143">
        <v>7</v>
      </c>
      <c r="C8143">
        <v>5</v>
      </c>
      <c r="D8143">
        <v>17</v>
      </c>
      <c r="E8143">
        <v>48291</v>
      </c>
      <c r="F8143">
        <v>1</v>
      </c>
      <c r="G8143">
        <v>87</v>
      </c>
      <c r="H8143">
        <v>2</v>
      </c>
      <c r="I8143">
        <v>2.044227076434478E-2</v>
      </c>
      <c r="J8143">
        <v>0.37849888273877641</v>
      </c>
      <c r="K8143">
        <v>0.25927399886982821</v>
      </c>
      <c r="L8143">
        <v>6.5721924786164412E-2</v>
      </c>
      <c r="M8143">
        <v>0</v>
      </c>
      <c r="N8143">
        <v>0</v>
      </c>
      <c r="O8143">
        <v>1.132568838396931E-4</v>
      </c>
      <c r="P8143">
        <v>0</v>
      </c>
      <c r="Q8143">
        <v>3.1897526541329893E-2</v>
      </c>
      <c r="R8143">
        <v>1.007364852486611E-3</v>
      </c>
      <c r="S8143">
        <v>3.3226299697293221E-3</v>
      </c>
      <c r="T8143">
        <v>0.16627491310384909</v>
      </c>
      <c r="U8143">
        <v>0</v>
      </c>
    </row>
    <row r="8144" spans="1:21" x14ac:dyDescent="0.25">
      <c r="A8144">
        <v>2045</v>
      </c>
      <c r="B8144">
        <v>7</v>
      </c>
      <c r="C8144">
        <v>5</v>
      </c>
      <c r="D8144">
        <v>17</v>
      </c>
      <c r="E8144">
        <v>48291</v>
      </c>
      <c r="F8144">
        <v>1</v>
      </c>
      <c r="G8144">
        <v>87</v>
      </c>
      <c r="H8144">
        <v>3</v>
      </c>
      <c r="I8144">
        <v>0.13088384115536361</v>
      </c>
      <c r="J8144">
        <v>2.4094014604418459</v>
      </c>
      <c r="K8144">
        <v>1.6778556325326219</v>
      </c>
      <c r="L8144">
        <v>0.44077868371254603</v>
      </c>
      <c r="M8144">
        <v>0</v>
      </c>
      <c r="N8144">
        <v>0</v>
      </c>
      <c r="O8144">
        <v>4.0203296838339759E-4</v>
      </c>
      <c r="P8144">
        <v>0</v>
      </c>
      <c r="Q8144">
        <v>0.21200108545809171</v>
      </c>
      <c r="R8144">
        <v>7.0083717489298793E-3</v>
      </c>
      <c r="S8144">
        <v>1.801029267225868E-2</v>
      </c>
      <c r="T8144">
        <v>0.14029359957525289</v>
      </c>
      <c r="U8144">
        <v>0</v>
      </c>
    </row>
    <row r="8145" spans="1:21" x14ac:dyDescent="0.25">
      <c r="A8145">
        <v>2045</v>
      </c>
      <c r="B8145">
        <v>7</v>
      </c>
      <c r="C8145">
        <v>5</v>
      </c>
      <c r="D8145">
        <v>17</v>
      </c>
      <c r="E8145">
        <v>48291</v>
      </c>
      <c r="F8145">
        <v>1</v>
      </c>
      <c r="G8145">
        <v>87</v>
      </c>
      <c r="H8145">
        <v>4</v>
      </c>
      <c r="I8145">
        <v>7.2731661078300688E-3</v>
      </c>
      <c r="J8145">
        <v>0.12854281663162509</v>
      </c>
      <c r="K8145">
        <v>6.5705088377551693E-2</v>
      </c>
      <c r="L8145">
        <v>1.6703262622199039E-2</v>
      </c>
      <c r="M8145">
        <v>0</v>
      </c>
      <c r="N8145">
        <v>0</v>
      </c>
      <c r="O8145">
        <v>5.778791927410422E-5</v>
      </c>
      <c r="P8145">
        <v>0</v>
      </c>
      <c r="Q8145">
        <v>1.0081205208973021E-2</v>
      </c>
      <c r="R8145">
        <v>3.2393434036166778E-4</v>
      </c>
      <c r="S8145">
        <v>9.8954060810359538E-4</v>
      </c>
      <c r="T8145">
        <v>3.9116329725964898E-2</v>
      </c>
      <c r="U8145">
        <v>0</v>
      </c>
    </row>
    <row r="8146" spans="1:21" x14ac:dyDescent="0.25">
      <c r="A8146">
        <v>2045</v>
      </c>
      <c r="B8146">
        <v>7</v>
      </c>
      <c r="C8146">
        <v>5</v>
      </c>
      <c r="D8146">
        <v>17</v>
      </c>
      <c r="E8146">
        <v>48291</v>
      </c>
      <c r="F8146">
        <v>1</v>
      </c>
      <c r="G8146">
        <v>87</v>
      </c>
      <c r="H8146">
        <v>5</v>
      </c>
      <c r="I8146">
        <v>4.7769922801505257E-2</v>
      </c>
      <c r="J8146">
        <v>0.94948888612802318</v>
      </c>
      <c r="K8146">
        <v>0.45894356203999592</v>
      </c>
      <c r="L8146">
        <v>0.12538810534074191</v>
      </c>
      <c r="M8146">
        <v>0</v>
      </c>
      <c r="N8146">
        <v>0</v>
      </c>
      <c r="O8146">
        <v>3.2793847459426331E-4</v>
      </c>
      <c r="P8146">
        <v>0</v>
      </c>
      <c r="Q8146">
        <v>2.4978195300941839E-2</v>
      </c>
      <c r="R8146">
        <v>8.257421229270305E-4</v>
      </c>
      <c r="S8146">
        <v>1.837190991840771E-3</v>
      </c>
      <c r="T8146">
        <v>2.0461412143806209E-3</v>
      </c>
      <c r="U8146">
        <v>0</v>
      </c>
    </row>
    <row r="8147" spans="1:21" x14ac:dyDescent="0.25">
      <c r="A8147">
        <v>2045</v>
      </c>
      <c r="B8147">
        <v>7</v>
      </c>
      <c r="C8147">
        <v>5</v>
      </c>
      <c r="D8147">
        <v>17</v>
      </c>
      <c r="E8147">
        <v>48291</v>
      </c>
      <c r="F8147">
        <v>2</v>
      </c>
      <c r="G8147">
        <v>1</v>
      </c>
      <c r="H8147">
        <v>1</v>
      </c>
      <c r="I8147">
        <v>0</v>
      </c>
      <c r="J8147">
        <v>3.8352361803641537E-2</v>
      </c>
      <c r="K8147">
        <v>2.1682820960879329E-2</v>
      </c>
      <c r="L8147">
        <v>1.029251264547929E-2</v>
      </c>
      <c r="M8147">
        <v>1.914743885397911E-3</v>
      </c>
      <c r="N8147">
        <v>2.7670018896460528E-3</v>
      </c>
      <c r="O8147">
        <v>3.0522237122058869E-3</v>
      </c>
      <c r="P8147">
        <v>7.32087317109108E-3</v>
      </c>
      <c r="Q8147">
        <v>6.7487312316894532E-2</v>
      </c>
      <c r="R8147">
        <v>2.1891828132793311E-3</v>
      </c>
      <c r="S8147">
        <v>2.6033589243888862E-4</v>
      </c>
      <c r="T8147">
        <v>9.3975556373596184E-2</v>
      </c>
      <c r="U8147">
        <v>0.18799592494964601</v>
      </c>
    </row>
    <row r="8148" spans="1:21" x14ac:dyDescent="0.25">
      <c r="A8148">
        <v>2045</v>
      </c>
      <c r="B8148">
        <v>7</v>
      </c>
      <c r="C8148">
        <v>5</v>
      </c>
      <c r="D8148">
        <v>17</v>
      </c>
      <c r="E8148">
        <v>48291</v>
      </c>
      <c r="F8148">
        <v>2</v>
      </c>
      <c r="G8148">
        <v>1</v>
      </c>
      <c r="H8148">
        <v>2</v>
      </c>
      <c r="I8148">
        <v>0</v>
      </c>
      <c r="J8148">
        <v>3.390586051015991E-3</v>
      </c>
      <c r="K8148">
        <v>2.0806367934628461E-3</v>
      </c>
      <c r="L8148">
        <v>1.0807594753089989E-3</v>
      </c>
      <c r="M8148">
        <v>4.2413120837513562E-4</v>
      </c>
      <c r="N8148">
        <v>8.2511844625958637E-4</v>
      </c>
      <c r="O8148">
        <v>7.2698308999036125E-4</v>
      </c>
      <c r="P8148">
        <v>1.3406210884881399E-3</v>
      </c>
      <c r="Q8148">
        <v>8.4770177050507486E-3</v>
      </c>
      <c r="R8148">
        <v>2.8401203617871588E-4</v>
      </c>
      <c r="S8148">
        <v>4.946331927953814E-4</v>
      </c>
      <c r="T8148">
        <v>0.15133981972632921</v>
      </c>
      <c r="U8148">
        <v>0.47814571040266141</v>
      </c>
    </row>
    <row r="8149" spans="1:21" x14ac:dyDescent="0.25">
      <c r="A8149">
        <v>2045</v>
      </c>
      <c r="B8149">
        <v>7</v>
      </c>
      <c r="C8149">
        <v>5</v>
      </c>
      <c r="D8149">
        <v>17</v>
      </c>
      <c r="E8149">
        <v>48291</v>
      </c>
      <c r="F8149">
        <v>2</v>
      </c>
      <c r="G8149">
        <v>1</v>
      </c>
      <c r="H8149">
        <v>3</v>
      </c>
      <c r="I8149">
        <v>0</v>
      </c>
      <c r="J8149">
        <v>1.7756028665459452E-2</v>
      </c>
      <c r="K8149">
        <v>1.4523704293024201E-2</v>
      </c>
      <c r="L8149">
        <v>9.1527445744975372E-3</v>
      </c>
      <c r="M8149">
        <v>1.722275825264E-3</v>
      </c>
      <c r="N8149">
        <v>3.2155236601280352E-3</v>
      </c>
      <c r="O8149">
        <v>4.3504457716024613E-3</v>
      </c>
      <c r="P8149">
        <v>8.0006374773125277E-3</v>
      </c>
      <c r="Q8149">
        <v>8.3825810381823879E-2</v>
      </c>
      <c r="R8149">
        <v>2.871777644630188E-3</v>
      </c>
      <c r="S8149">
        <v>4.4054241689663563E-3</v>
      </c>
      <c r="T8149">
        <v>0.1722851795848942</v>
      </c>
      <c r="U8149">
        <v>0.55209133607553296</v>
      </c>
    </row>
    <row r="8150" spans="1:21" x14ac:dyDescent="0.25">
      <c r="A8150">
        <v>2045</v>
      </c>
      <c r="B8150">
        <v>7</v>
      </c>
      <c r="C8150">
        <v>5</v>
      </c>
      <c r="D8150">
        <v>17</v>
      </c>
      <c r="E8150">
        <v>48291</v>
      </c>
      <c r="F8150">
        <v>2</v>
      </c>
      <c r="G8150">
        <v>1</v>
      </c>
      <c r="H8150">
        <v>4</v>
      </c>
      <c r="I8150">
        <v>0</v>
      </c>
      <c r="J8150">
        <v>1.075697162552382E-3</v>
      </c>
      <c r="K8150">
        <v>5.0945834855038567E-4</v>
      </c>
      <c r="L8150">
        <v>2.7233835711315611E-4</v>
      </c>
      <c r="M8150">
        <v>1.8328518839227351E-4</v>
      </c>
      <c r="N8150">
        <v>3.5598133320263189E-4</v>
      </c>
      <c r="O8150">
        <v>3.4458853114123072E-4</v>
      </c>
      <c r="P8150">
        <v>3.8618104626165508E-4</v>
      </c>
      <c r="Q8150">
        <v>2.8209922801279031E-3</v>
      </c>
      <c r="R8150">
        <v>9.4958563066107636E-5</v>
      </c>
      <c r="S8150">
        <v>1.5992070342669929E-4</v>
      </c>
      <c r="T8150">
        <v>3.5891735914012748E-2</v>
      </c>
      <c r="U8150">
        <v>0.112928316191288</v>
      </c>
    </row>
    <row r="8151" spans="1:21" x14ac:dyDescent="0.25">
      <c r="A8151">
        <v>2045</v>
      </c>
      <c r="B8151">
        <v>7</v>
      </c>
      <c r="C8151">
        <v>5</v>
      </c>
      <c r="D8151">
        <v>17</v>
      </c>
      <c r="E8151">
        <v>48291</v>
      </c>
      <c r="F8151">
        <v>2</v>
      </c>
      <c r="G8151">
        <v>1</v>
      </c>
      <c r="H8151">
        <v>5</v>
      </c>
      <c r="I8151">
        <v>0</v>
      </c>
      <c r="J8151">
        <v>6.054020607283544E-3</v>
      </c>
      <c r="K8151">
        <v>4.7176191954322357E-3</v>
      </c>
      <c r="L8151">
        <v>3.384118841431001E-3</v>
      </c>
      <c r="M8151">
        <v>1.484337515413012E-3</v>
      </c>
      <c r="N8151">
        <v>2.8634614464517491E-3</v>
      </c>
      <c r="O8151">
        <v>4.9629864461086907E-3</v>
      </c>
      <c r="P8151">
        <v>1.082258996479203E-3</v>
      </c>
      <c r="Q8151">
        <v>1.3878337733983261E-2</v>
      </c>
      <c r="R8151">
        <v>4.7280643531972112E-4</v>
      </c>
      <c r="S8151">
        <v>6.9003858760317903E-4</v>
      </c>
      <c r="T8151">
        <v>4.8452635276574939E-3</v>
      </c>
      <c r="U8151">
        <v>1.5959624872823631E-2</v>
      </c>
    </row>
    <row r="8152" spans="1:21" x14ac:dyDescent="0.25">
      <c r="A8152">
        <v>2045</v>
      </c>
      <c r="B8152">
        <v>7</v>
      </c>
      <c r="C8152">
        <v>5</v>
      </c>
      <c r="D8152">
        <v>17</v>
      </c>
      <c r="E8152">
        <v>48291</v>
      </c>
      <c r="F8152">
        <v>2</v>
      </c>
      <c r="G8152">
        <v>2</v>
      </c>
      <c r="H8152">
        <v>1</v>
      </c>
      <c r="I8152">
        <v>0</v>
      </c>
      <c r="J8152">
        <v>0.43424855935294182</v>
      </c>
      <c r="K8152">
        <v>0.34991440496966242</v>
      </c>
      <c r="L8152">
        <v>0.22747164802998299</v>
      </c>
      <c r="M8152">
        <v>3.4438055947422982E-2</v>
      </c>
      <c r="N8152">
        <v>5.4399231791496278E-2</v>
      </c>
      <c r="O8152">
        <v>4.2186654865741732E-2</v>
      </c>
      <c r="P8152">
        <v>0.1172097674012184</v>
      </c>
      <c r="Q8152">
        <v>1.280677668094635</v>
      </c>
      <c r="R8152">
        <v>3.4996897466480742E-2</v>
      </c>
      <c r="S8152">
        <v>1.0769027233123779E-2</v>
      </c>
      <c r="T8152">
        <v>1.252187463283539</v>
      </c>
      <c r="U8152">
        <v>3.64302131152153</v>
      </c>
    </row>
    <row r="8153" spans="1:21" x14ac:dyDescent="0.25">
      <c r="A8153">
        <v>2045</v>
      </c>
      <c r="B8153">
        <v>7</v>
      </c>
      <c r="C8153">
        <v>5</v>
      </c>
      <c r="D8153">
        <v>17</v>
      </c>
      <c r="E8153">
        <v>48291</v>
      </c>
      <c r="F8153">
        <v>2</v>
      </c>
      <c r="G8153">
        <v>2</v>
      </c>
      <c r="H8153">
        <v>2</v>
      </c>
      <c r="I8153">
        <v>0</v>
      </c>
      <c r="J8153">
        <v>0.70688523944047132</v>
      </c>
      <c r="K8153">
        <v>0.41693940181272038</v>
      </c>
      <c r="L8153">
        <v>0.20098313080019989</v>
      </c>
      <c r="M8153">
        <v>1.617821744472929E-2</v>
      </c>
      <c r="N8153">
        <v>3.2614750561084829E-2</v>
      </c>
      <c r="O8153">
        <v>3.7371705787230973E-2</v>
      </c>
      <c r="P8153">
        <v>4.1007680986565938E-2</v>
      </c>
      <c r="Q8153">
        <v>0.53086692674789826</v>
      </c>
      <c r="R8153">
        <v>1.779849700142732E-2</v>
      </c>
      <c r="S8153">
        <v>1.8458298342087721E-2</v>
      </c>
      <c r="T8153">
        <v>2.9968966442664349</v>
      </c>
      <c r="U8153">
        <v>9.767917204945288</v>
      </c>
    </row>
    <row r="8154" spans="1:21" x14ac:dyDescent="0.25">
      <c r="A8154">
        <v>2045</v>
      </c>
      <c r="B8154">
        <v>7</v>
      </c>
      <c r="C8154">
        <v>5</v>
      </c>
      <c r="D8154">
        <v>17</v>
      </c>
      <c r="E8154">
        <v>48291</v>
      </c>
      <c r="F8154">
        <v>2</v>
      </c>
      <c r="G8154">
        <v>2</v>
      </c>
      <c r="H8154">
        <v>3</v>
      </c>
      <c r="I8154">
        <v>0</v>
      </c>
      <c r="J8154">
        <v>2.855926472886162</v>
      </c>
      <c r="K8154">
        <v>1.844071218802096</v>
      </c>
      <c r="L8154">
        <v>1.00768238561738</v>
      </c>
      <c r="M8154">
        <v>7.8089923273741979E-2</v>
      </c>
      <c r="N8154">
        <v>0.15091821132253819</v>
      </c>
      <c r="O8154">
        <v>0.17640704436948981</v>
      </c>
      <c r="P8154">
        <v>0.32411859640337792</v>
      </c>
      <c r="Q8154">
        <v>3.9399774309333262</v>
      </c>
      <c r="R8154">
        <v>0.13430930699453139</v>
      </c>
      <c r="S8154">
        <v>0.16167932085501341</v>
      </c>
      <c r="T8154">
        <v>4.1754446792284723</v>
      </c>
      <c r="U8154">
        <v>14.256871499602189</v>
      </c>
    </row>
    <row r="8155" spans="1:21" x14ac:dyDescent="0.25">
      <c r="A8155">
        <v>2045</v>
      </c>
      <c r="B8155">
        <v>7</v>
      </c>
      <c r="C8155">
        <v>5</v>
      </c>
      <c r="D8155">
        <v>17</v>
      </c>
      <c r="E8155">
        <v>48291</v>
      </c>
      <c r="F8155">
        <v>2</v>
      </c>
      <c r="G8155">
        <v>2</v>
      </c>
      <c r="H8155">
        <v>4</v>
      </c>
      <c r="I8155">
        <v>0</v>
      </c>
      <c r="J8155">
        <v>0.19959528416251759</v>
      </c>
      <c r="K8155">
        <v>9.2961286800564036E-2</v>
      </c>
      <c r="L8155">
        <v>4.7412372583856853E-2</v>
      </c>
      <c r="M8155">
        <v>7.8958241611070297E-3</v>
      </c>
      <c r="N8155">
        <v>1.5731485428837351E-2</v>
      </c>
      <c r="O8155">
        <v>1.854094495581695E-2</v>
      </c>
      <c r="P8155">
        <v>1.38462383249681E-2</v>
      </c>
      <c r="Q8155">
        <v>0.1788024312807838</v>
      </c>
      <c r="R8155">
        <v>6.036746064200153E-3</v>
      </c>
      <c r="S8155">
        <v>6.3896145058977526E-3</v>
      </c>
      <c r="T8155">
        <v>0.76394055349899626</v>
      </c>
      <c r="U8155">
        <v>2.498696407137234</v>
      </c>
    </row>
    <row r="8156" spans="1:21" x14ac:dyDescent="0.25">
      <c r="A8156">
        <v>2045</v>
      </c>
      <c r="B8156">
        <v>7</v>
      </c>
      <c r="C8156">
        <v>5</v>
      </c>
      <c r="D8156">
        <v>17</v>
      </c>
      <c r="E8156">
        <v>48291</v>
      </c>
      <c r="F8156">
        <v>2</v>
      </c>
      <c r="G8156">
        <v>2</v>
      </c>
      <c r="H8156">
        <v>5</v>
      </c>
      <c r="I8156">
        <v>0</v>
      </c>
      <c r="J8156">
        <v>0.85827613990576501</v>
      </c>
      <c r="K8156">
        <v>0.38085346362138062</v>
      </c>
      <c r="L8156">
        <v>0.2197375219294849</v>
      </c>
      <c r="M8156">
        <v>6.3426143853011707E-2</v>
      </c>
      <c r="N8156">
        <v>0.12512478065252899</v>
      </c>
      <c r="O8156">
        <v>0.13065183964353161</v>
      </c>
      <c r="P8156">
        <v>4.2146417030652847E-2</v>
      </c>
      <c r="Q8156">
        <v>0.45744700712128361</v>
      </c>
      <c r="R8156">
        <v>1.5521189621270699E-2</v>
      </c>
      <c r="S8156">
        <v>2.2252947779028101E-2</v>
      </c>
      <c r="T8156">
        <v>0.12920508283384541</v>
      </c>
      <c r="U8156">
        <v>0.46246778879506961</v>
      </c>
    </row>
    <row r="8157" spans="1:21" x14ac:dyDescent="0.25">
      <c r="A8157">
        <v>2045</v>
      </c>
      <c r="B8157">
        <v>7</v>
      </c>
      <c r="C8157">
        <v>5</v>
      </c>
      <c r="D8157">
        <v>17</v>
      </c>
      <c r="E8157">
        <v>48291</v>
      </c>
      <c r="F8157">
        <v>2</v>
      </c>
      <c r="G8157">
        <v>3</v>
      </c>
      <c r="H8157">
        <v>1</v>
      </c>
      <c r="I8157">
        <v>0</v>
      </c>
      <c r="J8157">
        <v>3.0866762965012642E-2</v>
      </c>
      <c r="K8157">
        <v>0.4068218752765097</v>
      </c>
      <c r="L8157">
        <v>0.37735664641764011</v>
      </c>
      <c r="M8157">
        <v>7.5833768963813789E-2</v>
      </c>
      <c r="N8157">
        <v>0.1110564732551575</v>
      </c>
      <c r="O8157">
        <v>9.9085655689239507E-2</v>
      </c>
      <c r="P8157">
        <v>0.26847936058044441</v>
      </c>
      <c r="Q8157">
        <v>2.6810129652023309</v>
      </c>
      <c r="R8157">
        <v>5.1656270682811728E-2</v>
      </c>
      <c r="S8157">
        <v>1.559530258178711E-2</v>
      </c>
      <c r="T8157">
        <v>2.7709004859924322</v>
      </c>
      <c r="U8157">
        <v>5.1486465969085691</v>
      </c>
    </row>
    <row r="8158" spans="1:21" x14ac:dyDescent="0.25">
      <c r="A8158">
        <v>2045</v>
      </c>
      <c r="B8158">
        <v>7</v>
      </c>
      <c r="C8158">
        <v>5</v>
      </c>
      <c r="D8158">
        <v>17</v>
      </c>
      <c r="E8158">
        <v>48291</v>
      </c>
      <c r="F8158">
        <v>2</v>
      </c>
      <c r="G8158">
        <v>3</v>
      </c>
      <c r="H8158">
        <v>2</v>
      </c>
      <c r="I8158">
        <v>0</v>
      </c>
      <c r="J8158">
        <v>1.441198452205323E-3</v>
      </c>
      <c r="K8158">
        <v>1.5542356468793841E-2</v>
      </c>
      <c r="L8158">
        <v>1.4151528682093991E-2</v>
      </c>
      <c r="M8158">
        <v>1.7711747783736031E-2</v>
      </c>
      <c r="N8158">
        <v>3.3504795977805327E-2</v>
      </c>
      <c r="O8158">
        <v>3.8404570612883063E-2</v>
      </c>
      <c r="P8158">
        <v>4.7940137847493763E-2</v>
      </c>
      <c r="Q8158">
        <v>0.28642317340455681</v>
      </c>
      <c r="R8158">
        <v>9.5588880170758266E-3</v>
      </c>
      <c r="S8158">
        <v>1.8370101869906199E-2</v>
      </c>
      <c r="T8158">
        <v>4.3144057943828091</v>
      </c>
      <c r="U8158">
        <v>13.569971848540749</v>
      </c>
    </row>
    <row r="8159" spans="1:21" x14ac:dyDescent="0.25">
      <c r="A8159">
        <v>2045</v>
      </c>
      <c r="B8159">
        <v>7</v>
      </c>
      <c r="C8159">
        <v>5</v>
      </c>
      <c r="D8159">
        <v>17</v>
      </c>
      <c r="E8159">
        <v>48291</v>
      </c>
      <c r="F8159">
        <v>2</v>
      </c>
      <c r="G8159">
        <v>3</v>
      </c>
      <c r="H8159">
        <v>3</v>
      </c>
      <c r="I8159">
        <v>0</v>
      </c>
      <c r="J8159">
        <v>6.7747738271887181E-3</v>
      </c>
      <c r="K8159">
        <v>0.1138873616757009</v>
      </c>
      <c r="L8159">
        <v>0.1044243630987492</v>
      </c>
      <c r="M8159">
        <v>8.2851814426803339E-2</v>
      </c>
      <c r="N8159">
        <v>0.14688843380909219</v>
      </c>
      <c r="O8159">
        <v>0.19924151438830301</v>
      </c>
      <c r="P8159">
        <v>0.35992854643652789</v>
      </c>
      <c r="Q8159">
        <v>2.7178737771439532</v>
      </c>
      <c r="R8159">
        <v>9.235088971043616E-2</v>
      </c>
      <c r="S8159">
        <v>0.17592690464472141</v>
      </c>
      <c r="T8159">
        <v>5.5085874704511388</v>
      </c>
      <c r="U8159">
        <v>17.893766463788442</v>
      </c>
    </row>
    <row r="8160" spans="1:21" x14ac:dyDescent="0.25">
      <c r="A8160">
        <v>2045</v>
      </c>
      <c r="B8160">
        <v>7</v>
      </c>
      <c r="C8160">
        <v>5</v>
      </c>
      <c r="D8160">
        <v>17</v>
      </c>
      <c r="E8160">
        <v>48291</v>
      </c>
      <c r="F8160">
        <v>2</v>
      </c>
      <c r="G8160">
        <v>3</v>
      </c>
      <c r="H8160">
        <v>4</v>
      </c>
      <c r="I8160">
        <v>0</v>
      </c>
      <c r="J8160">
        <v>4.6275962121237948E-4</v>
      </c>
      <c r="K8160">
        <v>3.8903300081475928E-3</v>
      </c>
      <c r="L8160">
        <v>3.550228390363478E-3</v>
      </c>
      <c r="M8160">
        <v>8.1123194945620161E-3</v>
      </c>
      <c r="N8160">
        <v>1.5209750238875429E-2</v>
      </c>
      <c r="O8160">
        <v>1.8489131287603801E-2</v>
      </c>
      <c r="P8160">
        <v>1.524506020539986E-2</v>
      </c>
      <c r="Q8160">
        <v>9.5827938753381636E-2</v>
      </c>
      <c r="R8160">
        <v>3.2085395790580921E-3</v>
      </c>
      <c r="S8160">
        <v>6.1142076761665212E-3</v>
      </c>
      <c r="T8160">
        <v>1.051147967548046</v>
      </c>
      <c r="U8160">
        <v>3.2749397329902319</v>
      </c>
    </row>
    <row r="8161" spans="1:21" x14ac:dyDescent="0.25">
      <c r="A8161">
        <v>2045</v>
      </c>
      <c r="B8161">
        <v>7</v>
      </c>
      <c r="C8161">
        <v>5</v>
      </c>
      <c r="D8161">
        <v>17</v>
      </c>
      <c r="E8161">
        <v>48291</v>
      </c>
      <c r="F8161">
        <v>2</v>
      </c>
      <c r="G8161">
        <v>3</v>
      </c>
      <c r="H8161">
        <v>5</v>
      </c>
      <c r="I8161">
        <v>0</v>
      </c>
      <c r="J8161">
        <v>1.7869656060014001E-3</v>
      </c>
      <c r="K8161">
        <v>3.6859054891205549E-2</v>
      </c>
      <c r="L8161">
        <v>3.3673635754784888E-2</v>
      </c>
      <c r="M8161">
        <v>7.6078258654868156E-2</v>
      </c>
      <c r="N8161">
        <v>0.13580455631531221</v>
      </c>
      <c r="O8161">
        <v>0.19096362869998951</v>
      </c>
      <c r="P8161">
        <v>5.1714024211497768E-2</v>
      </c>
      <c r="Q8161">
        <v>0.43605691182460032</v>
      </c>
      <c r="R8161">
        <v>1.4762961242095869E-2</v>
      </c>
      <c r="S8161">
        <v>2.8719850709751839E-2</v>
      </c>
      <c r="T8161">
        <v>0.17308054019701391</v>
      </c>
      <c r="U8161">
        <v>0.59276766517050472</v>
      </c>
    </row>
    <row r="8162" spans="1:21" x14ac:dyDescent="0.25">
      <c r="A8162">
        <v>2045</v>
      </c>
      <c r="B8162">
        <v>7</v>
      </c>
      <c r="C8162">
        <v>5</v>
      </c>
      <c r="D8162">
        <v>17</v>
      </c>
      <c r="E8162">
        <v>48291</v>
      </c>
      <c r="F8162">
        <v>2</v>
      </c>
      <c r="G8162">
        <v>79</v>
      </c>
      <c r="H8162">
        <v>1</v>
      </c>
      <c r="I8162">
        <v>0</v>
      </c>
      <c r="J8162">
        <v>2.374332982301712E-2</v>
      </c>
      <c r="K8162">
        <v>1.342348480224609E-2</v>
      </c>
      <c r="L8162">
        <v>6.3719289302825929E-3</v>
      </c>
      <c r="M8162">
        <v>9.5682491175830373E-4</v>
      </c>
      <c r="N8162">
        <v>1.3868850693106651E-3</v>
      </c>
      <c r="O8162">
        <v>1.5386865884065631E-3</v>
      </c>
      <c r="P8162">
        <v>3.6551388129591939E-3</v>
      </c>
      <c r="Q8162">
        <v>3.6459907054901132E-2</v>
      </c>
      <c r="R8162">
        <v>1.1682986468076709E-3</v>
      </c>
      <c r="S8162">
        <v>1.6140857338905329E-4</v>
      </c>
      <c r="T8162">
        <v>5.5656734585762022E-2</v>
      </c>
      <c r="U8162">
        <v>0.10885593080520629</v>
      </c>
    </row>
    <row r="8163" spans="1:21" x14ac:dyDescent="0.25">
      <c r="A8163">
        <v>2045</v>
      </c>
      <c r="B8163">
        <v>7</v>
      </c>
      <c r="C8163">
        <v>5</v>
      </c>
      <c r="D8163">
        <v>17</v>
      </c>
      <c r="E8163">
        <v>48291</v>
      </c>
      <c r="F8163">
        <v>2</v>
      </c>
      <c r="G8163">
        <v>79</v>
      </c>
      <c r="H8163">
        <v>2</v>
      </c>
      <c r="I8163">
        <v>0</v>
      </c>
      <c r="J8163">
        <v>2.0990578740769528E-3</v>
      </c>
      <c r="K8163">
        <v>1.2880874086259599E-3</v>
      </c>
      <c r="L8163">
        <v>6.6908099123769724E-4</v>
      </c>
      <c r="M8163">
        <v>2.109529314411938E-4</v>
      </c>
      <c r="N8163">
        <v>4.1039514358099652E-4</v>
      </c>
      <c r="O8163">
        <v>3.6158353816610192E-4</v>
      </c>
      <c r="P8163">
        <v>6.6679425635610319E-4</v>
      </c>
      <c r="Q8163">
        <v>4.5195885344296374E-3</v>
      </c>
      <c r="R8163">
        <v>1.5142323752831809E-4</v>
      </c>
      <c r="S8163">
        <v>2.4601809470566202E-4</v>
      </c>
      <c r="T8163">
        <v>9.1429972969879175E-2</v>
      </c>
      <c r="U8163">
        <v>0.28637949490883519</v>
      </c>
    </row>
    <row r="8164" spans="1:21" x14ac:dyDescent="0.25">
      <c r="A8164">
        <v>2045</v>
      </c>
      <c r="B8164">
        <v>7</v>
      </c>
      <c r="C8164">
        <v>5</v>
      </c>
      <c r="D8164">
        <v>17</v>
      </c>
      <c r="E8164">
        <v>48291</v>
      </c>
      <c r="F8164">
        <v>2</v>
      </c>
      <c r="G8164">
        <v>79</v>
      </c>
      <c r="H8164">
        <v>3</v>
      </c>
      <c r="I8164">
        <v>0</v>
      </c>
      <c r="J8164">
        <v>1.09924673458355E-2</v>
      </c>
      <c r="K8164">
        <v>8.9913992056484728E-3</v>
      </c>
      <c r="L8164">
        <v>5.6663147799424366E-3</v>
      </c>
      <c r="M8164">
        <v>8.5661833317048357E-4</v>
      </c>
      <c r="N8164">
        <v>1.5993232441358291E-3</v>
      </c>
      <c r="O8164">
        <v>2.1638055759254731E-3</v>
      </c>
      <c r="P8164">
        <v>3.9793285144497648E-3</v>
      </c>
      <c r="Q8164">
        <v>4.469237476254561E-2</v>
      </c>
      <c r="R8164">
        <v>1.531109879160799E-3</v>
      </c>
      <c r="S8164">
        <v>2.1911499729056132E-3</v>
      </c>
      <c r="T8164">
        <v>0.10632429628803911</v>
      </c>
      <c r="U8164">
        <v>0.33727009058327451</v>
      </c>
    </row>
    <row r="8165" spans="1:21" x14ac:dyDescent="0.25">
      <c r="A8165">
        <v>2045</v>
      </c>
      <c r="B8165">
        <v>7</v>
      </c>
      <c r="C8165">
        <v>5</v>
      </c>
      <c r="D8165">
        <v>17</v>
      </c>
      <c r="E8165">
        <v>48291</v>
      </c>
      <c r="F8165">
        <v>2</v>
      </c>
      <c r="G8165">
        <v>79</v>
      </c>
      <c r="H8165">
        <v>4</v>
      </c>
      <c r="I8165">
        <v>0</v>
      </c>
      <c r="J8165">
        <v>6.6594618783411344E-4</v>
      </c>
      <c r="K8165">
        <v>3.1539752650380521E-4</v>
      </c>
      <c r="L8165">
        <v>1.6860031488134409E-4</v>
      </c>
      <c r="M8165">
        <v>9.1161598629014296E-5</v>
      </c>
      <c r="N8165">
        <v>1.7705668423408289E-4</v>
      </c>
      <c r="O8165">
        <v>1.7139005109742211E-4</v>
      </c>
      <c r="P8165">
        <v>1.9207757199787081E-4</v>
      </c>
      <c r="Q8165">
        <v>1.5040322034377239E-3</v>
      </c>
      <c r="R8165">
        <v>5.0627930997124942E-5</v>
      </c>
      <c r="S8165">
        <v>7.954064700820137E-5</v>
      </c>
      <c r="T8165">
        <v>2.206730318189937E-2</v>
      </c>
      <c r="U8165">
        <v>6.8879527845266714E-2</v>
      </c>
    </row>
    <row r="8166" spans="1:21" x14ac:dyDescent="0.25">
      <c r="A8166">
        <v>2045</v>
      </c>
      <c r="B8166">
        <v>7</v>
      </c>
      <c r="C8166">
        <v>5</v>
      </c>
      <c r="D8166">
        <v>17</v>
      </c>
      <c r="E8166">
        <v>48291</v>
      </c>
      <c r="F8166">
        <v>2</v>
      </c>
      <c r="G8166">
        <v>79</v>
      </c>
      <c r="H8166">
        <v>5</v>
      </c>
      <c r="I8166">
        <v>0</v>
      </c>
      <c r="J8166">
        <v>3.7479492081126178E-3</v>
      </c>
      <c r="K8166">
        <v>2.9206019937492991E-3</v>
      </c>
      <c r="L8166">
        <v>2.0950538585609501E-3</v>
      </c>
      <c r="M8166">
        <v>7.3827262629708992E-4</v>
      </c>
      <c r="N8166">
        <v>1.4242157877600999E-3</v>
      </c>
      <c r="O8166">
        <v>2.4684673296920452E-3</v>
      </c>
      <c r="P8166">
        <v>5.3828935332897812E-4</v>
      </c>
      <c r="Q8166">
        <v>7.3993425014437248E-3</v>
      </c>
      <c r="R8166">
        <v>2.5208016823462188E-4</v>
      </c>
      <c r="S8166">
        <v>3.4320806965041809E-4</v>
      </c>
      <c r="T8166">
        <v>2.9082821746521988E-3</v>
      </c>
      <c r="U8166">
        <v>9.4584126506601415E-3</v>
      </c>
    </row>
    <row r="8167" spans="1:21" x14ac:dyDescent="0.25">
      <c r="A8167">
        <v>2045</v>
      </c>
      <c r="B8167">
        <v>7</v>
      </c>
      <c r="C8167">
        <v>5</v>
      </c>
      <c r="D8167">
        <v>17</v>
      </c>
      <c r="E8167">
        <v>48291</v>
      </c>
      <c r="F8167">
        <v>2</v>
      </c>
      <c r="G8167">
        <v>87</v>
      </c>
      <c r="H8167">
        <v>1</v>
      </c>
      <c r="I8167">
        <v>0</v>
      </c>
      <c r="J8167">
        <v>2.294623691029847E-2</v>
      </c>
      <c r="K8167">
        <v>1.297284833248705E-2</v>
      </c>
      <c r="L8167">
        <v>6.1579975429922346E-3</v>
      </c>
      <c r="M8167">
        <v>1.275806717574597E-3</v>
      </c>
      <c r="N8167">
        <v>1.84131159633398E-3</v>
      </c>
      <c r="O8167">
        <v>2.0261153429746632E-3</v>
      </c>
      <c r="P8167">
        <v>4.8797574043273929E-3</v>
      </c>
      <c r="Q8167">
        <v>4.3420680522918698E-2</v>
      </c>
      <c r="R8167">
        <v>1.41664158552885E-3</v>
      </c>
      <c r="S8167">
        <v>1.5575881302356721E-4</v>
      </c>
      <c r="T8167">
        <v>7.9874617815017701E-2</v>
      </c>
      <c r="U8167">
        <v>0.14848015785217289</v>
      </c>
    </row>
    <row r="8168" spans="1:21" x14ac:dyDescent="0.25">
      <c r="A8168">
        <v>2045</v>
      </c>
      <c r="B8168">
        <v>7</v>
      </c>
      <c r="C8168">
        <v>5</v>
      </c>
      <c r="D8168">
        <v>17</v>
      </c>
      <c r="E8168">
        <v>48291</v>
      </c>
      <c r="F8168">
        <v>2</v>
      </c>
      <c r="G8168">
        <v>87</v>
      </c>
      <c r="H8168">
        <v>2</v>
      </c>
      <c r="I8168">
        <v>0</v>
      </c>
      <c r="J8168">
        <v>2.0285880789794402E-3</v>
      </c>
      <c r="K8168">
        <v>1.244845948894704E-3</v>
      </c>
      <c r="L8168">
        <v>6.4661784971320425E-4</v>
      </c>
      <c r="M8168">
        <v>2.8316256654011701E-4</v>
      </c>
      <c r="N8168">
        <v>5.5087513174475187E-4</v>
      </c>
      <c r="O8168">
        <v>4.8535548570210162E-4</v>
      </c>
      <c r="P8168">
        <v>8.9503823241552348E-4</v>
      </c>
      <c r="Q8168">
        <v>5.4880162048275196E-3</v>
      </c>
      <c r="R8168">
        <v>1.83869265650304E-4</v>
      </c>
      <c r="S8168">
        <v>3.3023125940715369E-4</v>
      </c>
      <c r="T8168">
        <v>0.1333728430233285</v>
      </c>
      <c r="U8168">
        <v>0.41640473955771051</v>
      </c>
    </row>
    <row r="8169" spans="1:21" x14ac:dyDescent="0.25">
      <c r="A8169">
        <v>2045</v>
      </c>
      <c r="B8169">
        <v>7</v>
      </c>
      <c r="C8169">
        <v>5</v>
      </c>
      <c r="D8169">
        <v>17</v>
      </c>
      <c r="E8169">
        <v>48291</v>
      </c>
      <c r="F8169">
        <v>2</v>
      </c>
      <c r="G8169">
        <v>87</v>
      </c>
      <c r="H8169">
        <v>3</v>
      </c>
      <c r="I8169">
        <v>0</v>
      </c>
      <c r="J8169">
        <v>1.0623437921926699E-2</v>
      </c>
      <c r="K8169">
        <v>8.6895295832447976E-3</v>
      </c>
      <c r="L8169">
        <v>5.4760864178322278E-3</v>
      </c>
      <c r="M8169">
        <v>1.149842543573267E-3</v>
      </c>
      <c r="N8169">
        <v>2.146777433876047E-3</v>
      </c>
      <c r="O8169">
        <v>2.904485944385696E-3</v>
      </c>
      <c r="P8169">
        <v>5.341457995999525E-3</v>
      </c>
      <c r="Q8169">
        <v>5.4268739900729189E-2</v>
      </c>
      <c r="R8169">
        <v>1.859186763471216E-3</v>
      </c>
      <c r="S8169">
        <v>2.9411893334445071E-3</v>
      </c>
      <c r="T8169">
        <v>0.15631506118982741</v>
      </c>
      <c r="U8169">
        <v>0.4940135042182367</v>
      </c>
    </row>
    <row r="8170" spans="1:21" x14ac:dyDescent="0.25">
      <c r="A8170">
        <v>2045</v>
      </c>
      <c r="B8170">
        <v>7</v>
      </c>
      <c r="C8170">
        <v>5</v>
      </c>
      <c r="D8170">
        <v>17</v>
      </c>
      <c r="E8170">
        <v>48291</v>
      </c>
      <c r="F8170">
        <v>2</v>
      </c>
      <c r="G8170">
        <v>87</v>
      </c>
      <c r="H8170">
        <v>4</v>
      </c>
      <c r="I8170">
        <v>0</v>
      </c>
      <c r="J8170">
        <v>6.4358928889559719E-4</v>
      </c>
      <c r="K8170">
        <v>3.0480889547700282E-4</v>
      </c>
      <c r="L8170">
        <v>1.6293985324704129E-4</v>
      </c>
      <c r="M8170">
        <v>1.2236662907665719E-4</v>
      </c>
      <c r="N8170">
        <v>2.3766379288092689E-4</v>
      </c>
      <c r="O8170">
        <v>2.300574642289887E-4</v>
      </c>
      <c r="P8170">
        <v>2.5782580069284302E-4</v>
      </c>
      <c r="Q8170">
        <v>1.8263074067509E-3</v>
      </c>
      <c r="R8170">
        <v>6.1476115306656793E-5</v>
      </c>
      <c r="S8170">
        <v>1.067677611785203E-4</v>
      </c>
      <c r="T8170">
        <v>3.2398683194682518E-2</v>
      </c>
      <c r="U8170">
        <v>0.10083278031210539</v>
      </c>
    </row>
    <row r="8171" spans="1:21" x14ac:dyDescent="0.25">
      <c r="A8171">
        <v>2045</v>
      </c>
      <c r="B8171">
        <v>7</v>
      </c>
      <c r="C8171">
        <v>5</v>
      </c>
      <c r="D8171">
        <v>17</v>
      </c>
      <c r="E8171">
        <v>48291</v>
      </c>
      <c r="F8171">
        <v>2</v>
      </c>
      <c r="G8171">
        <v>87</v>
      </c>
      <c r="H8171">
        <v>5</v>
      </c>
      <c r="I8171">
        <v>0</v>
      </c>
      <c r="J8171">
        <v>3.6221238541570009E-3</v>
      </c>
      <c r="K8171">
        <v>2.8225476986538309E-3</v>
      </c>
      <c r="L8171">
        <v>2.0247215741417378E-3</v>
      </c>
      <c r="M8171">
        <v>9.909879713326322E-4</v>
      </c>
      <c r="N8171">
        <v>1.9117301752410939E-3</v>
      </c>
      <c r="O8171">
        <v>3.3134352583460099E-3</v>
      </c>
      <c r="P8171">
        <v>7.2254751598361578E-4</v>
      </c>
      <c r="Q8171">
        <v>8.9848230057792151E-3</v>
      </c>
      <c r="R8171">
        <v>3.0609457387827652E-4</v>
      </c>
      <c r="S8171">
        <v>4.6068971653759588E-4</v>
      </c>
      <c r="T8171">
        <v>4.2321715669361064E-3</v>
      </c>
      <c r="U8171">
        <v>1.3697891556249659E-2</v>
      </c>
    </row>
    <row r="8172" spans="1:21" x14ac:dyDescent="0.25">
      <c r="A8172">
        <v>2045</v>
      </c>
      <c r="B8172">
        <v>7</v>
      </c>
      <c r="C8172">
        <v>5</v>
      </c>
      <c r="D8172">
        <v>17</v>
      </c>
      <c r="E8172">
        <v>48291</v>
      </c>
      <c r="F8172">
        <v>5</v>
      </c>
      <c r="G8172">
        <v>1</v>
      </c>
      <c r="H8172">
        <v>2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</row>
    <row r="8173" spans="1:21" x14ac:dyDescent="0.25">
      <c r="A8173">
        <v>2045</v>
      </c>
      <c r="B8173">
        <v>7</v>
      </c>
      <c r="C8173">
        <v>5</v>
      </c>
      <c r="D8173">
        <v>17</v>
      </c>
      <c r="E8173">
        <v>48291</v>
      </c>
      <c r="F8173">
        <v>5</v>
      </c>
      <c r="G8173">
        <v>1</v>
      </c>
      <c r="H8173">
        <v>3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</row>
    <row r="8174" spans="1:21" x14ac:dyDescent="0.25">
      <c r="A8174">
        <v>2045</v>
      </c>
      <c r="B8174">
        <v>7</v>
      </c>
      <c r="C8174">
        <v>5</v>
      </c>
      <c r="D8174">
        <v>17</v>
      </c>
      <c r="E8174">
        <v>48291</v>
      </c>
      <c r="F8174">
        <v>5</v>
      </c>
      <c r="G8174">
        <v>1</v>
      </c>
      <c r="H8174">
        <v>4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</row>
    <row r="8175" spans="1:21" x14ac:dyDescent="0.25">
      <c r="A8175">
        <v>2045</v>
      </c>
      <c r="B8175">
        <v>7</v>
      </c>
      <c r="C8175">
        <v>5</v>
      </c>
      <c r="D8175">
        <v>17</v>
      </c>
      <c r="E8175">
        <v>48291</v>
      </c>
      <c r="F8175">
        <v>5</v>
      </c>
      <c r="G8175">
        <v>1</v>
      </c>
      <c r="H8175">
        <v>5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</row>
    <row r="8176" spans="1:21" x14ac:dyDescent="0.25">
      <c r="A8176">
        <v>2045</v>
      </c>
      <c r="B8176">
        <v>7</v>
      </c>
      <c r="C8176">
        <v>5</v>
      </c>
      <c r="D8176">
        <v>17</v>
      </c>
      <c r="E8176">
        <v>48291</v>
      </c>
      <c r="F8176">
        <v>5</v>
      </c>
      <c r="G8176">
        <v>79</v>
      </c>
      <c r="H8176">
        <v>2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</row>
    <row r="8177" spans="1:21" x14ac:dyDescent="0.25">
      <c r="A8177">
        <v>2045</v>
      </c>
      <c r="B8177">
        <v>7</v>
      </c>
      <c r="C8177">
        <v>5</v>
      </c>
      <c r="D8177">
        <v>17</v>
      </c>
      <c r="E8177">
        <v>48291</v>
      </c>
      <c r="F8177">
        <v>5</v>
      </c>
      <c r="G8177">
        <v>79</v>
      </c>
      <c r="H8177">
        <v>3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</row>
    <row r="8178" spans="1:21" x14ac:dyDescent="0.25">
      <c r="A8178">
        <v>2045</v>
      </c>
      <c r="B8178">
        <v>7</v>
      </c>
      <c r="C8178">
        <v>5</v>
      </c>
      <c r="D8178">
        <v>17</v>
      </c>
      <c r="E8178">
        <v>48291</v>
      </c>
      <c r="F8178">
        <v>5</v>
      </c>
      <c r="G8178">
        <v>79</v>
      </c>
      <c r="H8178">
        <v>4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</row>
    <row r="8179" spans="1:21" x14ac:dyDescent="0.25">
      <c r="A8179">
        <v>2045</v>
      </c>
      <c r="B8179">
        <v>7</v>
      </c>
      <c r="C8179">
        <v>5</v>
      </c>
      <c r="D8179">
        <v>17</v>
      </c>
      <c r="E8179">
        <v>48291</v>
      </c>
      <c r="F8179">
        <v>5</v>
      </c>
      <c r="G8179">
        <v>79</v>
      </c>
      <c r="H8179">
        <v>5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</row>
    <row r="8180" spans="1:21" x14ac:dyDescent="0.25">
      <c r="A8180">
        <v>2045</v>
      </c>
      <c r="B8180">
        <v>7</v>
      </c>
      <c r="C8180">
        <v>5</v>
      </c>
      <c r="D8180">
        <v>17</v>
      </c>
      <c r="E8180">
        <v>48291</v>
      </c>
      <c r="F8180">
        <v>5</v>
      </c>
      <c r="G8180">
        <v>87</v>
      </c>
      <c r="H8180">
        <v>2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</row>
    <row r="8181" spans="1:21" x14ac:dyDescent="0.25">
      <c r="A8181">
        <v>2045</v>
      </c>
      <c r="B8181">
        <v>7</v>
      </c>
      <c r="C8181">
        <v>5</v>
      </c>
      <c r="D8181">
        <v>17</v>
      </c>
      <c r="E8181">
        <v>48291</v>
      </c>
      <c r="F8181">
        <v>5</v>
      </c>
      <c r="G8181">
        <v>87</v>
      </c>
      <c r="H8181">
        <v>3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</row>
    <row r="8182" spans="1:21" x14ac:dyDescent="0.25">
      <c r="A8182">
        <v>2045</v>
      </c>
      <c r="B8182">
        <v>7</v>
      </c>
      <c r="C8182">
        <v>5</v>
      </c>
      <c r="D8182">
        <v>17</v>
      </c>
      <c r="E8182">
        <v>48291</v>
      </c>
      <c r="F8182">
        <v>5</v>
      </c>
      <c r="G8182">
        <v>87</v>
      </c>
      <c r="H8182">
        <v>4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</row>
    <row r="8183" spans="1:21" x14ac:dyDescent="0.25">
      <c r="A8183">
        <v>2045</v>
      </c>
      <c r="B8183">
        <v>7</v>
      </c>
      <c r="C8183">
        <v>5</v>
      </c>
      <c r="D8183">
        <v>17</v>
      </c>
      <c r="E8183">
        <v>48291</v>
      </c>
      <c r="F8183">
        <v>5</v>
      </c>
      <c r="G8183">
        <v>87</v>
      </c>
      <c r="H8183">
        <v>5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</row>
    <row r="8184" spans="1:21" x14ac:dyDescent="0.25">
      <c r="A8184">
        <v>2045</v>
      </c>
      <c r="B8184">
        <v>7</v>
      </c>
      <c r="C8184">
        <v>5</v>
      </c>
      <c r="D8184">
        <v>18</v>
      </c>
      <c r="E8184">
        <v>48291</v>
      </c>
      <c r="F8184">
        <v>1</v>
      </c>
      <c r="G8184">
        <v>1</v>
      </c>
      <c r="H8184">
        <v>1</v>
      </c>
      <c r="I8184">
        <v>0.79003233337402345</v>
      </c>
      <c r="J8184">
        <v>11.869324665069581</v>
      </c>
      <c r="K8184">
        <v>8.1736450058221806</v>
      </c>
      <c r="L8184">
        <v>2.273645431876183</v>
      </c>
      <c r="M8184">
        <v>0</v>
      </c>
      <c r="N8184">
        <v>0</v>
      </c>
      <c r="O8184">
        <v>1.2722455595503559E-3</v>
      </c>
      <c r="P8184">
        <v>0</v>
      </c>
      <c r="Q8184">
        <v>2.1201428875923161</v>
      </c>
      <c r="R8184">
        <v>2.0593818776309489E-2</v>
      </c>
      <c r="S8184">
        <v>2.6721217796206471E-2</v>
      </c>
      <c r="T8184">
        <v>0.15450078008323909</v>
      </c>
      <c r="U8184">
        <v>0</v>
      </c>
    </row>
    <row r="8185" spans="1:21" x14ac:dyDescent="0.25">
      <c r="A8185">
        <v>2045</v>
      </c>
      <c r="B8185">
        <v>7</v>
      </c>
      <c r="C8185">
        <v>5</v>
      </c>
      <c r="D8185">
        <v>18</v>
      </c>
      <c r="E8185">
        <v>48291</v>
      </c>
      <c r="F8185">
        <v>1</v>
      </c>
      <c r="G8185">
        <v>1</v>
      </c>
      <c r="H8185">
        <v>2</v>
      </c>
      <c r="I8185">
        <v>2.3094869627804389E-2</v>
      </c>
      <c r="J8185">
        <v>0.48681844833283688</v>
      </c>
      <c r="K8185">
        <v>0.32313782900262578</v>
      </c>
      <c r="L8185">
        <v>8.0657121094232759E-2</v>
      </c>
      <c r="M8185">
        <v>0</v>
      </c>
      <c r="N8185">
        <v>0</v>
      </c>
      <c r="O8185">
        <v>1.3386132013041749E-4</v>
      </c>
      <c r="P8185">
        <v>0</v>
      </c>
      <c r="Q8185">
        <v>3.7626641383318657E-2</v>
      </c>
      <c r="R8185">
        <v>1.1835077554957539E-3</v>
      </c>
      <c r="S8185">
        <v>3.9392089908221496E-3</v>
      </c>
      <c r="T8185">
        <v>0.19945315218136969</v>
      </c>
      <c r="U8185">
        <v>0</v>
      </c>
    </row>
    <row r="8186" spans="1:21" x14ac:dyDescent="0.25">
      <c r="A8186">
        <v>2045</v>
      </c>
      <c r="B8186">
        <v>7</v>
      </c>
      <c r="C8186">
        <v>5</v>
      </c>
      <c r="D8186">
        <v>18</v>
      </c>
      <c r="E8186">
        <v>48291</v>
      </c>
      <c r="F8186">
        <v>1</v>
      </c>
      <c r="G8186">
        <v>1</v>
      </c>
      <c r="H8186">
        <v>3</v>
      </c>
      <c r="I8186">
        <v>0.1464900843107747</v>
      </c>
      <c r="J8186">
        <v>2.970321617351293</v>
      </c>
      <c r="K8186">
        <v>1.9965366285422701</v>
      </c>
      <c r="L8186">
        <v>0.51908396614203278</v>
      </c>
      <c r="M8186">
        <v>0</v>
      </c>
      <c r="N8186">
        <v>0</v>
      </c>
      <c r="O8186">
        <v>4.6815084018788999E-4</v>
      </c>
      <c r="P8186">
        <v>0</v>
      </c>
      <c r="Q8186">
        <v>0.24842289797197531</v>
      </c>
      <c r="R8186">
        <v>8.1818681933507626E-3</v>
      </c>
      <c r="S8186">
        <v>2.112292640932251E-2</v>
      </c>
      <c r="T8186">
        <v>0.16714084356291639</v>
      </c>
      <c r="U8186">
        <v>0</v>
      </c>
    </row>
    <row r="8187" spans="1:21" x14ac:dyDescent="0.25">
      <c r="A8187">
        <v>2045</v>
      </c>
      <c r="B8187">
        <v>7</v>
      </c>
      <c r="C8187">
        <v>5</v>
      </c>
      <c r="D8187">
        <v>18</v>
      </c>
      <c r="E8187">
        <v>48291</v>
      </c>
      <c r="F8187">
        <v>1</v>
      </c>
      <c r="G8187">
        <v>1</v>
      </c>
      <c r="H8187">
        <v>4</v>
      </c>
      <c r="I8187">
        <v>8.202871890457035E-3</v>
      </c>
      <c r="J8187">
        <v>0.16262976171520779</v>
      </c>
      <c r="K8187">
        <v>8.0571082375365352E-2</v>
      </c>
      <c r="L8187">
        <v>2.018110047053754E-2</v>
      </c>
      <c r="M8187">
        <v>0</v>
      </c>
      <c r="N8187">
        <v>0</v>
      </c>
      <c r="O8187">
        <v>6.8131918758828513E-5</v>
      </c>
      <c r="P8187">
        <v>0</v>
      </c>
      <c r="Q8187">
        <v>1.1868442168716419E-2</v>
      </c>
      <c r="R8187">
        <v>3.7971559585472432E-4</v>
      </c>
      <c r="S8187">
        <v>1.1719296836356159E-3</v>
      </c>
      <c r="T8187">
        <v>4.698260197054431E-2</v>
      </c>
      <c r="U8187">
        <v>0</v>
      </c>
    </row>
    <row r="8188" spans="1:21" x14ac:dyDescent="0.25">
      <c r="A8188">
        <v>2045</v>
      </c>
      <c r="B8188">
        <v>7</v>
      </c>
      <c r="C8188">
        <v>5</v>
      </c>
      <c r="D8188">
        <v>18</v>
      </c>
      <c r="E8188">
        <v>48291</v>
      </c>
      <c r="F8188">
        <v>1</v>
      </c>
      <c r="G8188">
        <v>1</v>
      </c>
      <c r="H8188">
        <v>5</v>
      </c>
      <c r="I8188">
        <v>5.2921481651825773E-2</v>
      </c>
      <c r="J8188">
        <v>1.1435626854498959</v>
      </c>
      <c r="K8188">
        <v>0.53221566846697999</v>
      </c>
      <c r="L8188">
        <v>0.1447941824891788</v>
      </c>
      <c r="M8188">
        <v>0</v>
      </c>
      <c r="N8188">
        <v>0</v>
      </c>
      <c r="O8188">
        <v>3.8356864317955609E-4</v>
      </c>
      <c r="P8188">
        <v>0</v>
      </c>
      <c r="Q8188">
        <v>2.946107249962273E-2</v>
      </c>
      <c r="R8188">
        <v>9.705373491043182E-4</v>
      </c>
      <c r="S8188">
        <v>2.1618596433276402E-3</v>
      </c>
      <c r="T8188">
        <v>2.436006890884673E-3</v>
      </c>
      <c r="U8188">
        <v>0</v>
      </c>
    </row>
    <row r="8189" spans="1:21" x14ac:dyDescent="0.25">
      <c r="A8189">
        <v>2045</v>
      </c>
      <c r="B8189">
        <v>7</v>
      </c>
      <c r="C8189">
        <v>5</v>
      </c>
      <c r="D8189">
        <v>18</v>
      </c>
      <c r="E8189">
        <v>48291</v>
      </c>
      <c r="F8189">
        <v>1</v>
      </c>
      <c r="G8189">
        <v>2</v>
      </c>
      <c r="H8189">
        <v>1</v>
      </c>
      <c r="I8189">
        <v>0.16838224792480469</v>
      </c>
      <c r="J8189">
        <v>37.571661704063423</v>
      </c>
      <c r="K8189">
        <v>21.394171963363881</v>
      </c>
      <c r="L8189">
        <v>6.6391056935340167</v>
      </c>
      <c r="M8189">
        <v>0</v>
      </c>
      <c r="N8189">
        <v>0</v>
      </c>
      <c r="O8189">
        <v>2.2643720159539948E-3</v>
      </c>
      <c r="P8189">
        <v>0</v>
      </c>
      <c r="Q8189">
        <v>9.5719098024070259</v>
      </c>
      <c r="R8189">
        <v>4.1586719212122258E-2</v>
      </c>
      <c r="S8189">
        <v>0.1089842930771411</v>
      </c>
      <c r="T8189">
        <v>0.48730187968164679</v>
      </c>
      <c r="U8189">
        <v>0</v>
      </c>
    </row>
    <row r="8190" spans="1:21" x14ac:dyDescent="0.25">
      <c r="A8190">
        <v>2045</v>
      </c>
      <c r="B8190">
        <v>7</v>
      </c>
      <c r="C8190">
        <v>5</v>
      </c>
      <c r="D8190">
        <v>18</v>
      </c>
      <c r="E8190">
        <v>48291</v>
      </c>
      <c r="F8190">
        <v>1</v>
      </c>
      <c r="G8190">
        <v>2</v>
      </c>
      <c r="H8190">
        <v>2</v>
      </c>
      <c r="I8190">
        <v>0.32530105606632731</v>
      </c>
      <c r="J8190">
        <v>54.752125698630032</v>
      </c>
      <c r="K8190">
        <v>34.311472875930043</v>
      </c>
      <c r="L8190">
        <v>7.7098744916565307</v>
      </c>
      <c r="M8190">
        <v>0</v>
      </c>
      <c r="N8190">
        <v>0</v>
      </c>
      <c r="O8190">
        <v>1.5924388604331839E-2</v>
      </c>
      <c r="P8190">
        <v>0</v>
      </c>
      <c r="Q8190">
        <v>3.8584855683157731</v>
      </c>
      <c r="R8190">
        <v>0.11683430860436279</v>
      </c>
      <c r="S8190">
        <v>0.49036804157247121</v>
      </c>
      <c r="T8190">
        <v>29.997926238536671</v>
      </c>
      <c r="U8190">
        <v>0</v>
      </c>
    </row>
    <row r="8191" spans="1:21" x14ac:dyDescent="0.25">
      <c r="A8191">
        <v>2045</v>
      </c>
      <c r="B8191">
        <v>7</v>
      </c>
      <c r="C8191">
        <v>5</v>
      </c>
      <c r="D8191">
        <v>18</v>
      </c>
      <c r="E8191">
        <v>48291</v>
      </c>
      <c r="F8191">
        <v>1</v>
      </c>
      <c r="G8191">
        <v>2</v>
      </c>
      <c r="H8191">
        <v>3</v>
      </c>
      <c r="I8191">
        <v>1.7505459068300291</v>
      </c>
      <c r="J8191">
        <v>221.4162017821036</v>
      </c>
      <c r="K8191">
        <v>130.9406947528401</v>
      </c>
      <c r="L8191">
        <v>30.130691536393229</v>
      </c>
      <c r="M8191">
        <v>0</v>
      </c>
      <c r="N8191">
        <v>0</v>
      </c>
      <c r="O8191">
        <v>3.7794085580724161E-2</v>
      </c>
      <c r="P8191">
        <v>0</v>
      </c>
      <c r="Q8191">
        <v>17.422102422269511</v>
      </c>
      <c r="R8191">
        <v>0.54804269757987922</v>
      </c>
      <c r="S8191">
        <v>1.926947394541078</v>
      </c>
      <c r="T8191">
        <v>22.799168167940049</v>
      </c>
      <c r="U8191">
        <v>0</v>
      </c>
    </row>
    <row r="8192" spans="1:21" x14ac:dyDescent="0.25">
      <c r="A8192">
        <v>2045</v>
      </c>
      <c r="B8192">
        <v>7</v>
      </c>
      <c r="C8192">
        <v>5</v>
      </c>
      <c r="D8192">
        <v>18</v>
      </c>
      <c r="E8192">
        <v>48291</v>
      </c>
      <c r="F8192">
        <v>1</v>
      </c>
      <c r="G8192">
        <v>2</v>
      </c>
      <c r="H8192">
        <v>4</v>
      </c>
      <c r="I8192">
        <v>0.11516239518474571</v>
      </c>
      <c r="J8192">
        <v>15.489750481235051</v>
      </c>
      <c r="K8192">
        <v>7.2015440439781324</v>
      </c>
      <c r="L8192">
        <v>1.633795146198344</v>
      </c>
      <c r="M8192">
        <v>0</v>
      </c>
      <c r="N8192">
        <v>0</v>
      </c>
      <c r="O8192">
        <v>7.5762097637102786E-3</v>
      </c>
      <c r="P8192">
        <v>0</v>
      </c>
      <c r="Q8192">
        <v>1.157492341421932</v>
      </c>
      <c r="R8192">
        <v>3.5642560009625873E-2</v>
      </c>
      <c r="S8192">
        <v>0.1400200243298455</v>
      </c>
      <c r="T8192">
        <v>6.9897973259242301</v>
      </c>
      <c r="U8192">
        <v>0</v>
      </c>
    </row>
    <row r="8193" spans="1:21" x14ac:dyDescent="0.25">
      <c r="A8193">
        <v>2045</v>
      </c>
      <c r="B8193">
        <v>7</v>
      </c>
      <c r="C8193">
        <v>5</v>
      </c>
      <c r="D8193">
        <v>18</v>
      </c>
      <c r="E8193">
        <v>48291</v>
      </c>
      <c r="F8193">
        <v>1</v>
      </c>
      <c r="G8193">
        <v>2</v>
      </c>
      <c r="H8193">
        <v>5</v>
      </c>
      <c r="I8193">
        <v>0.4533193717389985</v>
      </c>
      <c r="J8193">
        <v>67.035848093911923</v>
      </c>
      <c r="K8193">
        <v>25.002179127677</v>
      </c>
      <c r="L8193">
        <v>5.9022201735114637</v>
      </c>
      <c r="M8193">
        <v>0</v>
      </c>
      <c r="N8193">
        <v>0</v>
      </c>
      <c r="O8193">
        <v>1.387108645818748E-2</v>
      </c>
      <c r="P8193">
        <v>0</v>
      </c>
      <c r="Q8193">
        <v>1.0021518157485201</v>
      </c>
      <c r="R8193">
        <v>3.1976337243487418E-2</v>
      </c>
      <c r="S8193">
        <v>9.3053388666020476E-2</v>
      </c>
      <c r="T8193">
        <v>0.22907947065698911</v>
      </c>
      <c r="U8193">
        <v>0</v>
      </c>
    </row>
    <row r="8194" spans="1:21" x14ac:dyDescent="0.25">
      <c r="A8194">
        <v>2045</v>
      </c>
      <c r="B8194">
        <v>7</v>
      </c>
      <c r="C8194">
        <v>5</v>
      </c>
      <c r="D8194">
        <v>18</v>
      </c>
      <c r="E8194">
        <v>48291</v>
      </c>
      <c r="F8194">
        <v>1</v>
      </c>
      <c r="G8194">
        <v>3</v>
      </c>
      <c r="H8194">
        <v>1</v>
      </c>
      <c r="I8194">
        <v>3.4992377758026119E-3</v>
      </c>
      <c r="J8194">
        <v>2.5495206798861041</v>
      </c>
      <c r="K8194">
        <v>1.8542082367095281</v>
      </c>
      <c r="L8194">
        <v>0.54537886895315024</v>
      </c>
      <c r="M8194">
        <v>0</v>
      </c>
      <c r="N8194">
        <v>0</v>
      </c>
      <c r="O8194">
        <v>8.4695794146654187E-5</v>
      </c>
      <c r="P8194">
        <v>0</v>
      </c>
      <c r="Q8194">
        <v>1.726577500232656</v>
      </c>
      <c r="R8194">
        <v>4.1280957589387981E-3</v>
      </c>
      <c r="S8194">
        <v>9.8968726046441587E-3</v>
      </c>
      <c r="T8194">
        <v>5.5467383265120587E-2</v>
      </c>
      <c r="U8194">
        <v>0</v>
      </c>
    </row>
    <row r="8195" spans="1:21" x14ac:dyDescent="0.25">
      <c r="A8195">
        <v>2045</v>
      </c>
      <c r="B8195">
        <v>7</v>
      </c>
      <c r="C8195">
        <v>5</v>
      </c>
      <c r="D8195">
        <v>18</v>
      </c>
      <c r="E8195">
        <v>48291</v>
      </c>
      <c r="F8195">
        <v>1</v>
      </c>
      <c r="G8195">
        <v>3</v>
      </c>
      <c r="H8195">
        <v>2</v>
      </c>
      <c r="I8195">
        <v>1.8651740181057651E-2</v>
      </c>
      <c r="J8195">
        <v>0.1203943201203691</v>
      </c>
      <c r="K8195">
        <v>8.2522864064500254E-2</v>
      </c>
      <c r="L8195">
        <v>2.2712563017443111E-2</v>
      </c>
      <c r="M8195">
        <v>0</v>
      </c>
      <c r="N8195">
        <v>0</v>
      </c>
      <c r="O8195">
        <v>1.2329442377043579E-4</v>
      </c>
      <c r="P8195">
        <v>0</v>
      </c>
      <c r="Q8195">
        <v>3.4078936405022651E-2</v>
      </c>
      <c r="R8195">
        <v>1.0657168621498231E-3</v>
      </c>
      <c r="S8195">
        <v>3.1061319485557342E-3</v>
      </c>
      <c r="T8195">
        <v>0.11972273376482009</v>
      </c>
      <c r="U8195">
        <v>0</v>
      </c>
    </row>
    <row r="8196" spans="1:21" x14ac:dyDescent="0.25">
      <c r="A8196">
        <v>2045</v>
      </c>
      <c r="B8196">
        <v>7</v>
      </c>
      <c r="C8196">
        <v>5</v>
      </c>
      <c r="D8196">
        <v>18</v>
      </c>
      <c r="E8196">
        <v>48291</v>
      </c>
      <c r="F8196">
        <v>1</v>
      </c>
      <c r="G8196">
        <v>3</v>
      </c>
      <c r="H8196">
        <v>3</v>
      </c>
      <c r="I8196">
        <v>9.9732510231690996E-2</v>
      </c>
      <c r="J8196">
        <v>0.56587521497407756</v>
      </c>
      <c r="K8196">
        <v>0.38466976041085632</v>
      </c>
      <c r="L8196">
        <v>0.11326819834263099</v>
      </c>
      <c r="M8196">
        <v>0</v>
      </c>
      <c r="N8196">
        <v>0</v>
      </c>
      <c r="O8196">
        <v>3.7516383085921717E-4</v>
      </c>
      <c r="P8196">
        <v>0</v>
      </c>
      <c r="Q8196">
        <v>0.18879424375146009</v>
      </c>
      <c r="R8196">
        <v>6.2148500546402681E-3</v>
      </c>
      <c r="S8196">
        <v>1.487794715322305E-2</v>
      </c>
      <c r="T8196">
        <v>0.1087053738000769</v>
      </c>
      <c r="U8196">
        <v>0</v>
      </c>
    </row>
    <row r="8197" spans="1:21" x14ac:dyDescent="0.25">
      <c r="A8197">
        <v>2045</v>
      </c>
      <c r="B8197">
        <v>7</v>
      </c>
      <c r="C8197">
        <v>5</v>
      </c>
      <c r="D8197">
        <v>18</v>
      </c>
      <c r="E8197">
        <v>48291</v>
      </c>
      <c r="F8197">
        <v>1</v>
      </c>
      <c r="G8197">
        <v>3</v>
      </c>
      <c r="H8197">
        <v>4</v>
      </c>
      <c r="I8197">
        <v>6.6724661098129809E-3</v>
      </c>
      <c r="J8197">
        <v>3.8709607945108353E-2</v>
      </c>
      <c r="K8197">
        <v>1.9695716332495991E-2</v>
      </c>
      <c r="L8197">
        <v>5.4723646883664623E-3</v>
      </c>
      <c r="M8197">
        <v>0</v>
      </c>
      <c r="N8197">
        <v>0</v>
      </c>
      <c r="O8197">
        <v>6.2581230910650074E-5</v>
      </c>
      <c r="P8197">
        <v>0</v>
      </c>
      <c r="Q8197">
        <v>1.0517201959702139E-2</v>
      </c>
      <c r="R8197">
        <v>3.3640780592783672E-4</v>
      </c>
      <c r="S8197">
        <v>9.1950090069389638E-4</v>
      </c>
      <c r="T8197">
        <v>2.9082278944248582E-2</v>
      </c>
      <c r="U8197">
        <v>0</v>
      </c>
    </row>
    <row r="8198" spans="1:21" x14ac:dyDescent="0.25">
      <c r="A8198">
        <v>2045</v>
      </c>
      <c r="B8198">
        <v>7</v>
      </c>
      <c r="C8198">
        <v>5</v>
      </c>
      <c r="D8198">
        <v>18</v>
      </c>
      <c r="E8198">
        <v>48291</v>
      </c>
      <c r="F8198">
        <v>1</v>
      </c>
      <c r="G8198">
        <v>3</v>
      </c>
      <c r="H8198">
        <v>5</v>
      </c>
      <c r="I8198">
        <v>2.361237620652494E-2</v>
      </c>
      <c r="J8198">
        <v>0.1495564870734461</v>
      </c>
      <c r="K8198">
        <v>6.8768377972639308E-2</v>
      </c>
      <c r="L8198">
        <v>2.2324820522388059E-2</v>
      </c>
      <c r="M8198">
        <v>0</v>
      </c>
      <c r="N8198">
        <v>0</v>
      </c>
      <c r="O8198">
        <v>2.2172541203904891E-4</v>
      </c>
      <c r="P8198">
        <v>0</v>
      </c>
      <c r="Q8198">
        <v>1.6843508399385341E-2</v>
      </c>
      <c r="R8198">
        <v>5.5767891727067883E-4</v>
      </c>
      <c r="S8198">
        <v>1.1585575239016631E-3</v>
      </c>
      <c r="T8198">
        <v>1.654861971541609E-3</v>
      </c>
      <c r="U8198">
        <v>0</v>
      </c>
    </row>
    <row r="8199" spans="1:21" x14ac:dyDescent="0.25">
      <c r="A8199">
        <v>2045</v>
      </c>
      <c r="B8199">
        <v>7</v>
      </c>
      <c r="C8199">
        <v>5</v>
      </c>
      <c r="D8199">
        <v>18</v>
      </c>
      <c r="E8199">
        <v>48291</v>
      </c>
      <c r="F8199">
        <v>1</v>
      </c>
      <c r="G8199">
        <v>79</v>
      </c>
      <c r="H8199">
        <v>1</v>
      </c>
      <c r="I8199">
        <v>0.78603100967407236</v>
      </c>
      <c r="J8199">
        <v>11.46313272857666</v>
      </c>
      <c r="K8199">
        <v>7.9146872749328612</v>
      </c>
      <c r="L8199">
        <v>2.180648161888123</v>
      </c>
      <c r="M8199">
        <v>0</v>
      </c>
      <c r="N8199">
        <v>0</v>
      </c>
      <c r="O8199">
        <v>1.2273427173495289E-3</v>
      </c>
      <c r="P8199">
        <v>0</v>
      </c>
      <c r="Q8199">
        <v>1.885045747756958</v>
      </c>
      <c r="R8199">
        <v>1.9875573277473451E-2</v>
      </c>
      <c r="S8199">
        <v>2.395576250553131E-2</v>
      </c>
      <c r="T8199">
        <v>0.1438352150917053</v>
      </c>
      <c r="U8199">
        <v>0</v>
      </c>
    </row>
    <row r="8200" spans="1:21" x14ac:dyDescent="0.25">
      <c r="A8200">
        <v>2045</v>
      </c>
      <c r="B8200">
        <v>7</v>
      </c>
      <c r="C8200">
        <v>5</v>
      </c>
      <c r="D8200">
        <v>18</v>
      </c>
      <c r="E8200">
        <v>48291</v>
      </c>
      <c r="F8200">
        <v>1</v>
      </c>
      <c r="G8200">
        <v>79</v>
      </c>
      <c r="H8200">
        <v>2</v>
      </c>
      <c r="I8200">
        <v>2.0599360206602729E-2</v>
      </c>
      <c r="J8200">
        <v>0.38109174400287771</v>
      </c>
      <c r="K8200">
        <v>0.2598498452529161</v>
      </c>
      <c r="L8200">
        <v>6.5772439591012949E-2</v>
      </c>
      <c r="M8200">
        <v>0</v>
      </c>
      <c r="N8200">
        <v>0</v>
      </c>
      <c r="O8200">
        <v>1.142496650390941E-4</v>
      </c>
      <c r="P8200">
        <v>0</v>
      </c>
      <c r="Q8200">
        <v>3.2204991327092231E-2</v>
      </c>
      <c r="R8200">
        <v>1.0149622684464739E-3</v>
      </c>
      <c r="S8200">
        <v>3.3563970179197981E-3</v>
      </c>
      <c r="T8200">
        <v>0.16845780020937509</v>
      </c>
      <c r="U8200">
        <v>0</v>
      </c>
    </row>
    <row r="8201" spans="1:21" x14ac:dyDescent="0.25">
      <c r="A8201">
        <v>2045</v>
      </c>
      <c r="B8201">
        <v>7</v>
      </c>
      <c r="C8201">
        <v>5</v>
      </c>
      <c r="D8201">
        <v>18</v>
      </c>
      <c r="E8201">
        <v>48291</v>
      </c>
      <c r="F8201">
        <v>1</v>
      </c>
      <c r="G8201">
        <v>79</v>
      </c>
      <c r="H8201">
        <v>3</v>
      </c>
      <c r="I8201">
        <v>0.13166468141002169</v>
      </c>
      <c r="J8201">
        <v>2.4153051185800591</v>
      </c>
      <c r="K8201">
        <v>1.6737225145090491</v>
      </c>
      <c r="L8201">
        <v>0.43977700302181821</v>
      </c>
      <c r="M8201">
        <v>0</v>
      </c>
      <c r="N8201">
        <v>0</v>
      </c>
      <c r="O8201">
        <v>4.0374365131582698E-4</v>
      </c>
      <c r="P8201">
        <v>0</v>
      </c>
      <c r="Q8201">
        <v>0.21402707079728139</v>
      </c>
      <c r="R8201">
        <v>7.0604184704669438E-3</v>
      </c>
      <c r="S8201">
        <v>1.8138959747320622E-2</v>
      </c>
      <c r="T8201">
        <v>0.14142842892709079</v>
      </c>
      <c r="U8201">
        <v>0</v>
      </c>
    </row>
    <row r="8202" spans="1:21" x14ac:dyDescent="0.25">
      <c r="A8202">
        <v>2045</v>
      </c>
      <c r="B8202">
        <v>7</v>
      </c>
      <c r="C8202">
        <v>5</v>
      </c>
      <c r="D8202">
        <v>18</v>
      </c>
      <c r="E8202">
        <v>48291</v>
      </c>
      <c r="F8202">
        <v>1</v>
      </c>
      <c r="G8202">
        <v>79</v>
      </c>
      <c r="H8202">
        <v>4</v>
      </c>
      <c r="I8202">
        <v>7.3222911054889369E-3</v>
      </c>
      <c r="J8202">
        <v>0.12904782752044611</v>
      </c>
      <c r="K8202">
        <v>6.5667306312336735E-2</v>
      </c>
      <c r="L8202">
        <v>1.667006214463012E-2</v>
      </c>
      <c r="M8202">
        <v>0</v>
      </c>
      <c r="N8202">
        <v>0</v>
      </c>
      <c r="O8202">
        <v>5.8326755926612257E-5</v>
      </c>
      <c r="P8202">
        <v>0</v>
      </c>
      <c r="Q8202">
        <v>1.018090026409238E-2</v>
      </c>
      <c r="R8202">
        <v>3.2635223274839138E-4</v>
      </c>
      <c r="S8202">
        <v>1.000602779391267E-3</v>
      </c>
      <c r="T8202">
        <v>3.9693141348551168E-2</v>
      </c>
      <c r="U8202">
        <v>0</v>
      </c>
    </row>
    <row r="8203" spans="1:21" x14ac:dyDescent="0.25">
      <c r="A8203">
        <v>2045</v>
      </c>
      <c r="B8203">
        <v>7</v>
      </c>
      <c r="C8203">
        <v>5</v>
      </c>
      <c r="D8203">
        <v>18</v>
      </c>
      <c r="E8203">
        <v>48291</v>
      </c>
      <c r="F8203">
        <v>1</v>
      </c>
      <c r="G8203">
        <v>79</v>
      </c>
      <c r="H8203">
        <v>5</v>
      </c>
      <c r="I8203">
        <v>4.8041914071748612E-2</v>
      </c>
      <c r="J8203">
        <v>0.95322214163941277</v>
      </c>
      <c r="K8203">
        <v>0.45849020464095319</v>
      </c>
      <c r="L8203">
        <v>0.12550186497712371</v>
      </c>
      <c r="M8203">
        <v>0</v>
      </c>
      <c r="N8203">
        <v>0</v>
      </c>
      <c r="O8203">
        <v>3.3313976103643269E-4</v>
      </c>
      <c r="P8203">
        <v>0</v>
      </c>
      <c r="Q8203">
        <v>2.5458696107775711E-2</v>
      </c>
      <c r="R8203">
        <v>8.3956183931777929E-4</v>
      </c>
      <c r="S8203">
        <v>1.868862792069912E-3</v>
      </c>
      <c r="T8203">
        <v>2.0705327597929941E-3</v>
      </c>
      <c r="U8203">
        <v>0</v>
      </c>
    </row>
    <row r="8204" spans="1:21" x14ac:dyDescent="0.25">
      <c r="A8204">
        <v>2045</v>
      </c>
      <c r="B8204">
        <v>7</v>
      </c>
      <c r="C8204">
        <v>5</v>
      </c>
      <c r="D8204">
        <v>18</v>
      </c>
      <c r="E8204">
        <v>48291</v>
      </c>
      <c r="F8204">
        <v>1</v>
      </c>
      <c r="G8204">
        <v>87</v>
      </c>
      <c r="H8204">
        <v>1</v>
      </c>
      <c r="I8204">
        <v>0.84258536529541017</v>
      </c>
      <c r="J8204">
        <v>12.21001231455803</v>
      </c>
      <c r="K8204">
        <v>8.4292020612955092</v>
      </c>
      <c r="L8204">
        <v>2.316027967512607</v>
      </c>
      <c r="M8204">
        <v>0</v>
      </c>
      <c r="N8204">
        <v>0</v>
      </c>
      <c r="O8204">
        <v>1.3095444376813249E-3</v>
      </c>
      <c r="P8204">
        <v>0</v>
      </c>
      <c r="Q8204">
        <v>1.95947691899538</v>
      </c>
      <c r="R8204">
        <v>2.121906681358814E-2</v>
      </c>
      <c r="S8204">
        <v>2.5006793722510339E-2</v>
      </c>
      <c r="T8204">
        <v>0.1515662045255303</v>
      </c>
      <c r="U8204">
        <v>0</v>
      </c>
    </row>
    <row r="8205" spans="1:21" x14ac:dyDescent="0.25">
      <c r="A8205">
        <v>2045</v>
      </c>
      <c r="B8205">
        <v>7</v>
      </c>
      <c r="C8205">
        <v>5</v>
      </c>
      <c r="D8205">
        <v>18</v>
      </c>
      <c r="E8205">
        <v>48291</v>
      </c>
      <c r="F8205">
        <v>1</v>
      </c>
      <c r="G8205">
        <v>87</v>
      </c>
      <c r="H8205">
        <v>2</v>
      </c>
      <c r="I8205">
        <v>2.1142797993954261E-2</v>
      </c>
      <c r="J8205">
        <v>0.39177408958896348</v>
      </c>
      <c r="K8205">
        <v>0.2684346432558109</v>
      </c>
      <c r="L8205">
        <v>6.8050830272180729E-2</v>
      </c>
      <c r="M8205">
        <v>0</v>
      </c>
      <c r="N8205">
        <v>0</v>
      </c>
      <c r="O8205">
        <v>1.171413117128593E-4</v>
      </c>
      <c r="P8205">
        <v>0</v>
      </c>
      <c r="Q8205">
        <v>3.3065744101486882E-2</v>
      </c>
      <c r="R8205">
        <v>1.042993910597723E-3</v>
      </c>
      <c r="S8205">
        <v>3.4396443463706001E-3</v>
      </c>
      <c r="T8205">
        <v>0.1721698617317568</v>
      </c>
      <c r="U8205">
        <v>0</v>
      </c>
    </row>
    <row r="8206" spans="1:21" x14ac:dyDescent="0.25">
      <c r="A8206">
        <v>2045</v>
      </c>
      <c r="B8206">
        <v>7</v>
      </c>
      <c r="C8206">
        <v>5</v>
      </c>
      <c r="D8206">
        <v>18</v>
      </c>
      <c r="E8206">
        <v>48291</v>
      </c>
      <c r="F8206">
        <v>1</v>
      </c>
      <c r="G8206">
        <v>87</v>
      </c>
      <c r="H8206">
        <v>3</v>
      </c>
      <c r="I8206">
        <v>0.1355532577288184</v>
      </c>
      <c r="J8206">
        <v>2.5017301645937642</v>
      </c>
      <c r="K8206">
        <v>1.7426049419773719</v>
      </c>
      <c r="L8206">
        <v>0.45803498949399452</v>
      </c>
      <c r="M8206">
        <v>0</v>
      </c>
      <c r="N8206">
        <v>0</v>
      </c>
      <c r="O8206">
        <v>4.1529041534821358E-4</v>
      </c>
      <c r="P8206">
        <v>0</v>
      </c>
      <c r="Q8206">
        <v>0.2202383284788185</v>
      </c>
      <c r="R8206">
        <v>7.2712460327160411E-3</v>
      </c>
      <c r="S8206">
        <v>1.863429015296279E-2</v>
      </c>
      <c r="T8206">
        <v>0.14463838230273951</v>
      </c>
      <c r="U8206">
        <v>0</v>
      </c>
    </row>
    <row r="8207" spans="1:21" x14ac:dyDescent="0.25">
      <c r="A8207">
        <v>2045</v>
      </c>
      <c r="B8207">
        <v>7</v>
      </c>
      <c r="C8207">
        <v>5</v>
      </c>
      <c r="D8207">
        <v>18</v>
      </c>
      <c r="E8207">
        <v>48291</v>
      </c>
      <c r="F8207">
        <v>1</v>
      </c>
      <c r="G8207">
        <v>87</v>
      </c>
      <c r="H8207">
        <v>4</v>
      </c>
      <c r="I8207">
        <v>7.5178552881504396E-3</v>
      </c>
      <c r="J8207">
        <v>0.1330264638445571</v>
      </c>
      <c r="K8207">
        <v>6.8012485859991922E-2</v>
      </c>
      <c r="L8207">
        <v>1.728964251786181E-2</v>
      </c>
      <c r="M8207">
        <v>0</v>
      </c>
      <c r="N8207">
        <v>0</v>
      </c>
      <c r="O8207">
        <v>5.9858956461326307E-5</v>
      </c>
      <c r="P8207">
        <v>0</v>
      </c>
      <c r="Q8207">
        <v>1.046093735546501E-2</v>
      </c>
      <c r="R8207">
        <v>3.3562356429233661E-4</v>
      </c>
      <c r="S8207">
        <v>1.0260841506274051E-3</v>
      </c>
      <c r="T8207">
        <v>4.0572015099892923E-2</v>
      </c>
      <c r="U8207">
        <v>0</v>
      </c>
    </row>
    <row r="8208" spans="1:21" x14ac:dyDescent="0.25">
      <c r="A8208">
        <v>2045</v>
      </c>
      <c r="B8208">
        <v>7</v>
      </c>
      <c r="C8208">
        <v>5</v>
      </c>
      <c r="D8208">
        <v>18</v>
      </c>
      <c r="E8208">
        <v>48291</v>
      </c>
      <c r="F8208">
        <v>1</v>
      </c>
      <c r="G8208">
        <v>87</v>
      </c>
      <c r="H8208">
        <v>5</v>
      </c>
      <c r="I8208">
        <v>4.9656356405437349E-2</v>
      </c>
      <c r="J8208">
        <v>0.99200081955932606</v>
      </c>
      <c r="K8208">
        <v>0.479693981849239</v>
      </c>
      <c r="L8208">
        <v>0.13116495968077521</v>
      </c>
      <c r="M8208">
        <v>0</v>
      </c>
      <c r="N8208">
        <v>0</v>
      </c>
      <c r="O8208">
        <v>3.4340476886857992E-4</v>
      </c>
      <c r="P8208">
        <v>0</v>
      </c>
      <c r="Q8208">
        <v>2.6224242928775971E-2</v>
      </c>
      <c r="R8208">
        <v>8.6536914411282633E-4</v>
      </c>
      <c r="S8208">
        <v>1.9238532199159881E-3</v>
      </c>
      <c r="T8208">
        <v>2.1208289713852179E-3</v>
      </c>
      <c r="U8208">
        <v>0</v>
      </c>
    </row>
    <row r="8209" spans="1:21" x14ac:dyDescent="0.25">
      <c r="A8209">
        <v>2045</v>
      </c>
      <c r="B8209">
        <v>7</v>
      </c>
      <c r="C8209">
        <v>5</v>
      </c>
      <c r="D8209">
        <v>18</v>
      </c>
      <c r="E8209">
        <v>48291</v>
      </c>
      <c r="F8209">
        <v>2</v>
      </c>
      <c r="G8209">
        <v>1</v>
      </c>
      <c r="H8209">
        <v>1</v>
      </c>
      <c r="I8209">
        <v>0</v>
      </c>
      <c r="J8209">
        <v>4.155271090485621E-2</v>
      </c>
      <c r="K8209">
        <v>2.252542581688613E-2</v>
      </c>
      <c r="L8209">
        <v>1.070053440332413E-2</v>
      </c>
      <c r="M8209">
        <v>1.98850435949862E-3</v>
      </c>
      <c r="N8209">
        <v>2.8490744084119801E-3</v>
      </c>
      <c r="O8209">
        <v>3.4762937426567079E-3</v>
      </c>
      <c r="P8209">
        <v>7.6187216192483906E-3</v>
      </c>
      <c r="Q8209">
        <v>7.207712125778197E-2</v>
      </c>
      <c r="R8209">
        <v>2.2835195641964668E-3</v>
      </c>
      <c r="S8209">
        <v>2.6918581128120418E-4</v>
      </c>
      <c r="T8209">
        <v>9.8487679719924934E-2</v>
      </c>
      <c r="U8209">
        <v>0.18603669357299801</v>
      </c>
    </row>
    <row r="8210" spans="1:21" x14ac:dyDescent="0.25">
      <c r="A8210">
        <v>2045</v>
      </c>
      <c r="B8210">
        <v>7</v>
      </c>
      <c r="C8210">
        <v>5</v>
      </c>
      <c r="D8210">
        <v>18</v>
      </c>
      <c r="E8210">
        <v>48291</v>
      </c>
      <c r="F8210">
        <v>2</v>
      </c>
      <c r="G8210">
        <v>1</v>
      </c>
      <c r="H8210">
        <v>2</v>
      </c>
      <c r="I8210">
        <v>0</v>
      </c>
      <c r="J8210">
        <v>3.5060403831099628E-3</v>
      </c>
      <c r="K8210">
        <v>2.1532216616125992E-3</v>
      </c>
      <c r="L8210">
        <v>1.119273403121119E-3</v>
      </c>
      <c r="M8210">
        <v>4.3920318931340582E-4</v>
      </c>
      <c r="N8210">
        <v>8.5452615895631001E-4</v>
      </c>
      <c r="O8210">
        <v>7.5378462025331254E-4</v>
      </c>
      <c r="P8210">
        <v>1.387792792500394E-3</v>
      </c>
      <c r="Q8210">
        <v>8.7920072072175739E-3</v>
      </c>
      <c r="R8210">
        <v>2.9460168083409491E-4</v>
      </c>
      <c r="S8210">
        <v>5.1275996468432439E-4</v>
      </c>
      <c r="T8210">
        <v>0.15682851683270549</v>
      </c>
      <c r="U8210">
        <v>0.49549433434587647</v>
      </c>
    </row>
    <row r="8211" spans="1:21" x14ac:dyDescent="0.25">
      <c r="A8211">
        <v>2045</v>
      </c>
      <c r="B8211">
        <v>7</v>
      </c>
      <c r="C8211">
        <v>5</v>
      </c>
      <c r="D8211">
        <v>18</v>
      </c>
      <c r="E8211">
        <v>48291</v>
      </c>
      <c r="F8211">
        <v>2</v>
      </c>
      <c r="G8211">
        <v>1</v>
      </c>
      <c r="H8211">
        <v>3</v>
      </c>
      <c r="I8211">
        <v>0</v>
      </c>
      <c r="J8211">
        <v>1.8398537616518811E-2</v>
      </c>
      <c r="K8211">
        <v>1.5113501802809581E-2</v>
      </c>
      <c r="L8211">
        <v>9.546197469844489E-3</v>
      </c>
      <c r="M8211">
        <v>1.7885719624483711E-3</v>
      </c>
      <c r="N8211">
        <v>3.3384875123790032E-3</v>
      </c>
      <c r="O8211">
        <v>4.5414690278246586E-3</v>
      </c>
      <c r="P8211">
        <v>8.3028919698428429E-3</v>
      </c>
      <c r="Q8211">
        <v>8.7529197735176895E-2</v>
      </c>
      <c r="R8211">
        <v>2.9995351302062978E-3</v>
      </c>
      <c r="S8211">
        <v>4.5948541088210691E-3</v>
      </c>
      <c r="T8211">
        <v>0.17890913789671009</v>
      </c>
      <c r="U8211">
        <v>0.57354260847399641</v>
      </c>
    </row>
    <row r="8212" spans="1:21" x14ac:dyDescent="0.25">
      <c r="A8212">
        <v>2045</v>
      </c>
      <c r="B8212">
        <v>7</v>
      </c>
      <c r="C8212">
        <v>5</v>
      </c>
      <c r="D8212">
        <v>18</v>
      </c>
      <c r="E8212">
        <v>48291</v>
      </c>
      <c r="F8212">
        <v>2</v>
      </c>
      <c r="G8212">
        <v>1</v>
      </c>
      <c r="H8212">
        <v>4</v>
      </c>
      <c r="I8212">
        <v>0</v>
      </c>
      <c r="J8212">
        <v>1.1132957181372129E-3</v>
      </c>
      <c r="K8212">
        <v>5.2735871900571121E-4</v>
      </c>
      <c r="L8212">
        <v>2.8192764559094698E-4</v>
      </c>
      <c r="M8212">
        <v>1.9009083492703199E-4</v>
      </c>
      <c r="N8212">
        <v>3.6921111808401261E-4</v>
      </c>
      <c r="O8212">
        <v>3.5748731813713819E-4</v>
      </c>
      <c r="P8212">
        <v>4.0050156814781942E-4</v>
      </c>
      <c r="Q8212">
        <v>2.926674746208586E-3</v>
      </c>
      <c r="R8212">
        <v>9.8517657170257833E-5</v>
      </c>
      <c r="S8212">
        <v>1.659024091259301E-4</v>
      </c>
      <c r="T8212">
        <v>3.7232210967726338E-2</v>
      </c>
      <c r="U8212">
        <v>0.11714474505198599</v>
      </c>
    </row>
    <row r="8213" spans="1:21" x14ac:dyDescent="0.25">
      <c r="A8213">
        <v>2045</v>
      </c>
      <c r="B8213">
        <v>7</v>
      </c>
      <c r="C8213">
        <v>5</v>
      </c>
      <c r="D8213">
        <v>18</v>
      </c>
      <c r="E8213">
        <v>48291</v>
      </c>
      <c r="F8213">
        <v>2</v>
      </c>
      <c r="G8213">
        <v>1</v>
      </c>
      <c r="H8213">
        <v>5</v>
      </c>
      <c r="I8213">
        <v>0</v>
      </c>
      <c r="J8213">
        <v>6.3141627651373596E-3</v>
      </c>
      <c r="K8213">
        <v>4.953266610731694E-3</v>
      </c>
      <c r="L8213">
        <v>3.5601232210807849E-3</v>
      </c>
      <c r="M8213">
        <v>1.564692378406839E-3</v>
      </c>
      <c r="N8213">
        <v>3.0203849677032869E-3</v>
      </c>
      <c r="O8213">
        <v>5.2425060441389946E-3</v>
      </c>
      <c r="P8213">
        <v>1.138983081731377E-3</v>
      </c>
      <c r="Q8213">
        <v>1.464392310999995E-2</v>
      </c>
      <c r="R8213">
        <v>4.9895709281839833E-4</v>
      </c>
      <c r="S8213">
        <v>7.2780303342548098E-4</v>
      </c>
      <c r="T8213">
        <v>5.077694448521749E-3</v>
      </c>
      <c r="U8213">
        <v>1.6727562696310011E-2</v>
      </c>
    </row>
    <row r="8214" spans="1:21" x14ac:dyDescent="0.25">
      <c r="A8214">
        <v>2045</v>
      </c>
      <c r="B8214">
        <v>7</v>
      </c>
      <c r="C8214">
        <v>5</v>
      </c>
      <c r="D8214">
        <v>18</v>
      </c>
      <c r="E8214">
        <v>48291</v>
      </c>
      <c r="F8214">
        <v>2</v>
      </c>
      <c r="G8214">
        <v>2</v>
      </c>
      <c r="H8214">
        <v>1</v>
      </c>
      <c r="I8214">
        <v>0</v>
      </c>
      <c r="J8214">
        <v>0.4686020377562381</v>
      </c>
      <c r="K8214">
        <v>0.36285291495919231</v>
      </c>
      <c r="L8214">
        <v>0.23573793752118949</v>
      </c>
      <c r="M8214">
        <v>3.4797933757305152E-2</v>
      </c>
      <c r="N8214">
        <v>5.3818747371435161E-2</v>
      </c>
      <c r="O8214">
        <v>5.0913213253021242E-2</v>
      </c>
      <c r="P8214">
        <v>0.1206242461800575</v>
      </c>
      <c r="Q8214">
        <v>1.4340324447155</v>
      </c>
      <c r="R8214">
        <v>3.667294429242611E-2</v>
      </c>
      <c r="S8214">
        <v>1.108764219284058E-2</v>
      </c>
      <c r="T8214">
        <v>1.3587372822761541</v>
      </c>
      <c r="U8214">
        <v>3.3571648139953609</v>
      </c>
    </row>
    <row r="8215" spans="1:21" x14ac:dyDescent="0.25">
      <c r="A8215">
        <v>2045</v>
      </c>
      <c r="B8215">
        <v>7</v>
      </c>
      <c r="C8215">
        <v>5</v>
      </c>
      <c r="D8215">
        <v>18</v>
      </c>
      <c r="E8215">
        <v>48291</v>
      </c>
      <c r="F8215">
        <v>2</v>
      </c>
      <c r="G8215">
        <v>2</v>
      </c>
      <c r="H8215">
        <v>2</v>
      </c>
      <c r="I8215">
        <v>0</v>
      </c>
      <c r="J8215">
        <v>0.72675231705411314</v>
      </c>
      <c r="K8215">
        <v>0.42896411888219232</v>
      </c>
      <c r="L8215">
        <v>0.2069234986486089</v>
      </c>
      <c r="M8215">
        <v>1.6772405808741141E-2</v>
      </c>
      <c r="N8215">
        <v>3.3813919965176589E-2</v>
      </c>
      <c r="O8215">
        <v>3.8777208869651247E-2</v>
      </c>
      <c r="P8215">
        <v>4.2532402261398691E-2</v>
      </c>
      <c r="Q8215">
        <v>0.55067188772082132</v>
      </c>
      <c r="R8215">
        <v>1.8464146830238531E-2</v>
      </c>
      <c r="S8215">
        <v>1.915754171503687E-2</v>
      </c>
      <c r="T8215">
        <v>3.109133331283779</v>
      </c>
      <c r="U8215">
        <v>10.13521890250542</v>
      </c>
    </row>
    <row r="8216" spans="1:21" x14ac:dyDescent="0.25">
      <c r="A8216">
        <v>2045</v>
      </c>
      <c r="B8216">
        <v>7</v>
      </c>
      <c r="C8216">
        <v>5</v>
      </c>
      <c r="D8216">
        <v>18</v>
      </c>
      <c r="E8216">
        <v>48291</v>
      </c>
      <c r="F8216">
        <v>2</v>
      </c>
      <c r="G8216">
        <v>2</v>
      </c>
      <c r="H8216">
        <v>3</v>
      </c>
      <c r="I8216">
        <v>0</v>
      </c>
      <c r="J8216">
        <v>2.9379054306221981</v>
      </c>
      <c r="K8216">
        <v>1.897945759862516</v>
      </c>
      <c r="L8216">
        <v>1.038497872467959</v>
      </c>
      <c r="M8216">
        <v>8.117207133409747E-2</v>
      </c>
      <c r="N8216">
        <v>0.1568992165394287</v>
      </c>
      <c r="O8216">
        <v>0.18337868791014081</v>
      </c>
      <c r="P8216">
        <v>0.33719045057956371</v>
      </c>
      <c r="Q8216">
        <v>4.0954715233043038</v>
      </c>
      <c r="R8216">
        <v>0.13964253625498729</v>
      </c>
      <c r="S8216">
        <v>0.1684655572817734</v>
      </c>
      <c r="T8216">
        <v>4.3463445033976482</v>
      </c>
      <c r="U8216">
        <v>14.851143013660121</v>
      </c>
    </row>
    <row r="8217" spans="1:21" x14ac:dyDescent="0.25">
      <c r="A8217">
        <v>2045</v>
      </c>
      <c r="B8217">
        <v>7</v>
      </c>
      <c r="C8217">
        <v>5</v>
      </c>
      <c r="D8217">
        <v>18</v>
      </c>
      <c r="E8217">
        <v>48291</v>
      </c>
      <c r="F8217">
        <v>2</v>
      </c>
      <c r="G8217">
        <v>2</v>
      </c>
      <c r="H8217">
        <v>4</v>
      </c>
      <c r="I8217">
        <v>0</v>
      </c>
      <c r="J8217">
        <v>0.20554208038137239</v>
      </c>
      <c r="K8217">
        <v>9.5761658287156798E-2</v>
      </c>
      <c r="L8217">
        <v>4.8847336731575847E-2</v>
      </c>
      <c r="M8217">
        <v>8.1915524248476861E-3</v>
      </c>
      <c r="N8217">
        <v>1.6320749520106689E-2</v>
      </c>
      <c r="O8217">
        <v>1.9237058779082071E-2</v>
      </c>
      <c r="P8217">
        <v>1.436551426016648E-2</v>
      </c>
      <c r="Q8217">
        <v>0.18550619556979761</v>
      </c>
      <c r="R8217">
        <v>6.2632175428528336E-3</v>
      </c>
      <c r="S8217">
        <v>6.6296874076928929E-3</v>
      </c>
      <c r="T8217">
        <v>0.79261043260799968</v>
      </c>
      <c r="U8217">
        <v>2.5924916954190058</v>
      </c>
    </row>
    <row r="8218" spans="1:21" x14ac:dyDescent="0.25">
      <c r="A8218">
        <v>2045</v>
      </c>
      <c r="B8218">
        <v>7</v>
      </c>
      <c r="C8218">
        <v>5</v>
      </c>
      <c r="D8218">
        <v>18</v>
      </c>
      <c r="E8218">
        <v>48291</v>
      </c>
      <c r="F8218">
        <v>2</v>
      </c>
      <c r="G8218">
        <v>2</v>
      </c>
      <c r="H8218">
        <v>5</v>
      </c>
      <c r="I8218">
        <v>0</v>
      </c>
      <c r="J8218">
        <v>0.89009975027695132</v>
      </c>
      <c r="K8218">
        <v>0.39461778403251518</v>
      </c>
      <c r="L8218">
        <v>0.22768444363121651</v>
      </c>
      <c r="M8218">
        <v>6.6585608910964586E-2</v>
      </c>
      <c r="N8218">
        <v>0.1312767535281068</v>
      </c>
      <c r="O8218">
        <v>0.1365016593579878</v>
      </c>
      <c r="P8218">
        <v>4.4236075962063567E-2</v>
      </c>
      <c r="Q8218">
        <v>0.4789753060574059</v>
      </c>
      <c r="R8218">
        <v>1.6255634942352541E-2</v>
      </c>
      <c r="S8218">
        <v>2.3382877181798888E-2</v>
      </c>
      <c r="T8218">
        <v>0.13567326937877131</v>
      </c>
      <c r="U8218">
        <v>0.48602160793457477</v>
      </c>
    </row>
    <row r="8219" spans="1:21" x14ac:dyDescent="0.25">
      <c r="A8219">
        <v>2045</v>
      </c>
      <c r="B8219">
        <v>7</v>
      </c>
      <c r="C8219">
        <v>5</v>
      </c>
      <c r="D8219">
        <v>18</v>
      </c>
      <c r="E8219">
        <v>48291</v>
      </c>
      <c r="F8219">
        <v>2</v>
      </c>
      <c r="G8219">
        <v>3</v>
      </c>
      <c r="H8219">
        <v>1</v>
      </c>
      <c r="I8219">
        <v>0</v>
      </c>
      <c r="J8219">
        <v>3.3674342040213558E-2</v>
      </c>
      <c r="K8219">
        <v>0.41961946050170812</v>
      </c>
      <c r="L8219">
        <v>0.38905895774252708</v>
      </c>
      <c r="M8219">
        <v>7.6909625411033633E-2</v>
      </c>
      <c r="N8219">
        <v>0.1104196736812592</v>
      </c>
      <c r="O8219">
        <v>0.1110845018625259</v>
      </c>
      <c r="P8219">
        <v>0.27669791746139533</v>
      </c>
      <c r="Q8219">
        <v>2.8602986764907841</v>
      </c>
      <c r="R8219">
        <v>5.3715601384639738E-2</v>
      </c>
      <c r="S8219">
        <v>1.612030601501465E-2</v>
      </c>
      <c r="T8219">
        <v>2.896904151916504</v>
      </c>
      <c r="U8219">
        <v>4.9510154924392697</v>
      </c>
    </row>
    <row r="8220" spans="1:21" x14ac:dyDescent="0.25">
      <c r="A8220">
        <v>2045</v>
      </c>
      <c r="B8220">
        <v>7</v>
      </c>
      <c r="C8220">
        <v>5</v>
      </c>
      <c r="D8220">
        <v>18</v>
      </c>
      <c r="E8220">
        <v>48291</v>
      </c>
      <c r="F8220">
        <v>2</v>
      </c>
      <c r="G8220">
        <v>3</v>
      </c>
      <c r="H8220">
        <v>2</v>
      </c>
      <c r="I8220">
        <v>0</v>
      </c>
      <c r="J8220">
        <v>1.481162742490723E-3</v>
      </c>
      <c r="K8220">
        <v>1.5999295281533071E-2</v>
      </c>
      <c r="L8220">
        <v>1.4567314936779849E-2</v>
      </c>
      <c r="M8220">
        <v>1.8255500895194642E-2</v>
      </c>
      <c r="N8220">
        <v>3.4534600625514611E-2</v>
      </c>
      <c r="O8220">
        <v>3.9621912452530307E-2</v>
      </c>
      <c r="P8220">
        <v>4.9422997925669281E-2</v>
      </c>
      <c r="Q8220">
        <v>0.29561062466468002</v>
      </c>
      <c r="R8220">
        <v>9.8659050012735779E-3</v>
      </c>
      <c r="S8220">
        <v>1.8957285364826399E-2</v>
      </c>
      <c r="T8220">
        <v>4.4493406872728229</v>
      </c>
      <c r="U8220">
        <v>13.995016608134749</v>
      </c>
    </row>
    <row r="8221" spans="1:21" x14ac:dyDescent="0.25">
      <c r="A8221">
        <v>2045</v>
      </c>
      <c r="B8221">
        <v>7</v>
      </c>
      <c r="C8221">
        <v>5</v>
      </c>
      <c r="D8221">
        <v>18</v>
      </c>
      <c r="E8221">
        <v>48291</v>
      </c>
      <c r="F8221">
        <v>2</v>
      </c>
      <c r="G8221">
        <v>3</v>
      </c>
      <c r="H8221">
        <v>3</v>
      </c>
      <c r="I8221">
        <v>0</v>
      </c>
      <c r="J8221">
        <v>6.9592934023266001E-3</v>
      </c>
      <c r="K8221">
        <v>0.11781379450633971</v>
      </c>
      <c r="L8221">
        <v>0.108024212443559</v>
      </c>
      <c r="M8221">
        <v>8.5742881681847419E-2</v>
      </c>
      <c r="N8221">
        <v>0.15195225113520411</v>
      </c>
      <c r="O8221">
        <v>0.20649641865234769</v>
      </c>
      <c r="P8221">
        <v>0.37256043675735168</v>
      </c>
      <c r="Q8221">
        <v>2.8226136181514359</v>
      </c>
      <c r="R8221">
        <v>9.5934175362455174E-2</v>
      </c>
      <c r="S8221">
        <v>0.18274300383947359</v>
      </c>
      <c r="T8221">
        <v>5.7003917265285304</v>
      </c>
      <c r="U8221">
        <v>18.53141032803352</v>
      </c>
    </row>
    <row r="8222" spans="1:21" x14ac:dyDescent="0.25">
      <c r="A8222">
        <v>2045</v>
      </c>
      <c r="B8222">
        <v>7</v>
      </c>
      <c r="C8222">
        <v>5</v>
      </c>
      <c r="D8222">
        <v>18</v>
      </c>
      <c r="E8222">
        <v>48291</v>
      </c>
      <c r="F8222">
        <v>2</v>
      </c>
      <c r="G8222">
        <v>3</v>
      </c>
      <c r="H8222">
        <v>4</v>
      </c>
      <c r="I8222">
        <v>0</v>
      </c>
      <c r="J8222">
        <v>4.7609010322702109E-4</v>
      </c>
      <c r="K8222">
        <v>4.0032749563030266E-3</v>
      </c>
      <c r="L8222">
        <v>3.6533367280657579E-3</v>
      </c>
      <c r="M8222">
        <v>8.3741853563998152E-3</v>
      </c>
      <c r="N8222">
        <v>1.5700903510938401E-2</v>
      </c>
      <c r="O8222">
        <v>1.9089341811508918E-2</v>
      </c>
      <c r="P8222">
        <v>1.5738223489929759E-2</v>
      </c>
      <c r="Q8222">
        <v>9.893929618881861E-2</v>
      </c>
      <c r="R8222">
        <v>3.3127679813869941E-3</v>
      </c>
      <c r="S8222">
        <v>6.3127358457516422E-3</v>
      </c>
      <c r="T8222">
        <v>1.085216010572615</v>
      </c>
      <c r="U8222">
        <v>3.3810019881823101</v>
      </c>
    </row>
    <row r="8223" spans="1:21" x14ac:dyDescent="0.25">
      <c r="A8223">
        <v>2045</v>
      </c>
      <c r="B8223">
        <v>7</v>
      </c>
      <c r="C8223">
        <v>5</v>
      </c>
      <c r="D8223">
        <v>18</v>
      </c>
      <c r="E8223">
        <v>48291</v>
      </c>
      <c r="F8223">
        <v>2</v>
      </c>
      <c r="G8223">
        <v>3</v>
      </c>
      <c r="H8223">
        <v>5</v>
      </c>
      <c r="I8223">
        <v>0</v>
      </c>
      <c r="J8223">
        <v>1.8405949299354729E-3</v>
      </c>
      <c r="K8223">
        <v>3.8448260701521082E-2</v>
      </c>
      <c r="L8223">
        <v>3.51271785580798E-2</v>
      </c>
      <c r="M8223">
        <v>7.9790518411674838E-2</v>
      </c>
      <c r="N8223">
        <v>0.1424066338983985</v>
      </c>
      <c r="O8223">
        <v>0.20004156158365799</v>
      </c>
      <c r="P8223">
        <v>5.4214088479900793E-2</v>
      </c>
      <c r="Q8223">
        <v>0.45747634074030769</v>
      </c>
      <c r="R8223">
        <v>1.549180052402112E-2</v>
      </c>
      <c r="S8223">
        <v>3.0147302182190899E-2</v>
      </c>
      <c r="T8223">
        <v>0.1811760625783497</v>
      </c>
      <c r="U8223">
        <v>0.62091884719854085</v>
      </c>
    </row>
    <row r="8224" spans="1:21" x14ac:dyDescent="0.25">
      <c r="A8224">
        <v>2045</v>
      </c>
      <c r="B8224">
        <v>7</v>
      </c>
      <c r="C8224">
        <v>5</v>
      </c>
      <c r="D8224">
        <v>18</v>
      </c>
      <c r="E8224">
        <v>48291</v>
      </c>
      <c r="F8224">
        <v>2</v>
      </c>
      <c r="G8224">
        <v>79</v>
      </c>
      <c r="H8224">
        <v>1</v>
      </c>
      <c r="I8224">
        <v>0</v>
      </c>
      <c r="J8224">
        <v>2.572464448213577E-2</v>
      </c>
      <c r="K8224">
        <v>1.39451470375061E-2</v>
      </c>
      <c r="L8224">
        <v>6.6245238780975341E-3</v>
      </c>
      <c r="M8224">
        <v>9.9285238981246943E-4</v>
      </c>
      <c r="N8224">
        <v>1.426138531416655E-3</v>
      </c>
      <c r="O8224">
        <v>1.7907761335372919E-3</v>
      </c>
      <c r="P8224">
        <v>3.8014496788382531E-3</v>
      </c>
      <c r="Q8224">
        <v>3.9084084033966057E-2</v>
      </c>
      <c r="R8224">
        <v>1.219009888358414E-3</v>
      </c>
      <c r="S8224">
        <v>1.6689586639404301E-4</v>
      </c>
      <c r="T8224">
        <v>5.8345718622207637E-2</v>
      </c>
      <c r="U8224">
        <v>0.1076948771476746</v>
      </c>
    </row>
    <row r="8225" spans="1:21" x14ac:dyDescent="0.25">
      <c r="A8225">
        <v>2045</v>
      </c>
      <c r="B8225">
        <v>7</v>
      </c>
      <c r="C8225">
        <v>5</v>
      </c>
      <c r="D8225">
        <v>18</v>
      </c>
      <c r="E8225">
        <v>48291</v>
      </c>
      <c r="F8225">
        <v>2</v>
      </c>
      <c r="G8225">
        <v>79</v>
      </c>
      <c r="H8225">
        <v>2</v>
      </c>
      <c r="I8225">
        <v>0</v>
      </c>
      <c r="J8225">
        <v>2.1705306899731519E-3</v>
      </c>
      <c r="K8225">
        <v>1.3330235099551159E-3</v>
      </c>
      <c r="L8225">
        <v>6.9292398223302833E-4</v>
      </c>
      <c r="M8225">
        <v>2.184493834036038E-4</v>
      </c>
      <c r="N8225">
        <v>4.2502187106933302E-4</v>
      </c>
      <c r="O8225">
        <v>3.7491394834257579E-4</v>
      </c>
      <c r="P8225">
        <v>6.902564037899174E-4</v>
      </c>
      <c r="Q8225">
        <v>4.6875277876033457E-3</v>
      </c>
      <c r="R8225">
        <v>1.5706918936465441E-4</v>
      </c>
      <c r="S8225">
        <v>2.5503388596691539E-4</v>
      </c>
      <c r="T8225">
        <v>9.4778564975568358E-2</v>
      </c>
      <c r="U8225">
        <v>0.29687188622009297</v>
      </c>
    </row>
    <row r="8226" spans="1:21" x14ac:dyDescent="0.25">
      <c r="A8226">
        <v>2045</v>
      </c>
      <c r="B8226">
        <v>7</v>
      </c>
      <c r="C8226">
        <v>5</v>
      </c>
      <c r="D8226">
        <v>18</v>
      </c>
      <c r="E8226">
        <v>48291</v>
      </c>
      <c r="F8226">
        <v>2</v>
      </c>
      <c r="G8226">
        <v>79</v>
      </c>
      <c r="H8226">
        <v>3</v>
      </c>
      <c r="I8226">
        <v>0</v>
      </c>
      <c r="J8226">
        <v>1.1390233204879819E-2</v>
      </c>
      <c r="K8226">
        <v>9.3565263322800876E-3</v>
      </c>
      <c r="L8226">
        <v>5.9098954095018908E-3</v>
      </c>
      <c r="M8226">
        <v>8.8959239981596856E-4</v>
      </c>
      <c r="N8226">
        <v>1.6604823777306031E-3</v>
      </c>
      <c r="O8226">
        <v>2.2588158486365742E-3</v>
      </c>
      <c r="P8226">
        <v>4.1296625242766916E-3</v>
      </c>
      <c r="Q8226">
        <v>4.6666836830415948E-2</v>
      </c>
      <c r="R8226">
        <v>1.5992247391619159E-3</v>
      </c>
      <c r="S8226">
        <v>2.2853677580573599E-3</v>
      </c>
      <c r="T8226">
        <v>0.1104334166611155</v>
      </c>
      <c r="U8226">
        <v>0.35042323820389337</v>
      </c>
    </row>
    <row r="8227" spans="1:21" x14ac:dyDescent="0.25">
      <c r="A8227">
        <v>2045</v>
      </c>
      <c r="B8227">
        <v>7</v>
      </c>
      <c r="C8227">
        <v>5</v>
      </c>
      <c r="D8227">
        <v>18</v>
      </c>
      <c r="E8227">
        <v>48291</v>
      </c>
      <c r="F8227">
        <v>2</v>
      </c>
      <c r="G8227">
        <v>79</v>
      </c>
      <c r="H8227">
        <v>4</v>
      </c>
      <c r="I8227">
        <v>0</v>
      </c>
      <c r="J8227">
        <v>6.8922250010092429E-4</v>
      </c>
      <c r="K8227">
        <v>3.2647910940820289E-4</v>
      </c>
      <c r="L8227">
        <v>1.7453668981742289E-4</v>
      </c>
      <c r="M8227">
        <v>9.4546761473710149E-5</v>
      </c>
      <c r="N8227">
        <v>1.836368649863779E-4</v>
      </c>
      <c r="O8227">
        <v>1.7780559808582529E-4</v>
      </c>
      <c r="P8227">
        <v>1.9920027015730559E-4</v>
      </c>
      <c r="Q8227">
        <v>1.5603775609964439E-3</v>
      </c>
      <c r="R8227">
        <v>5.2525491070125261E-5</v>
      </c>
      <c r="S8227">
        <v>8.2515801430151103E-5</v>
      </c>
      <c r="T8227">
        <v>2.2892467575370688E-2</v>
      </c>
      <c r="U8227">
        <v>7.1454549021673197E-2</v>
      </c>
    </row>
    <row r="8228" spans="1:21" x14ac:dyDescent="0.25">
      <c r="A8228">
        <v>2045</v>
      </c>
      <c r="B8228">
        <v>7</v>
      </c>
      <c r="C8228">
        <v>5</v>
      </c>
      <c r="D8228">
        <v>18</v>
      </c>
      <c r="E8228">
        <v>48291</v>
      </c>
      <c r="F8228">
        <v>2</v>
      </c>
      <c r="G8228">
        <v>79</v>
      </c>
      <c r="H8228">
        <v>5</v>
      </c>
      <c r="I8228">
        <v>0</v>
      </c>
      <c r="J8228">
        <v>3.9089942447865598E-3</v>
      </c>
      <c r="K8228">
        <v>3.0664844121012689E-3</v>
      </c>
      <c r="L8228">
        <v>2.2040073524896499E-3</v>
      </c>
      <c r="M8228">
        <v>7.7823916724953498E-4</v>
      </c>
      <c r="N8228">
        <v>1.5022654343350989E-3</v>
      </c>
      <c r="O8228">
        <v>2.6074936571061258E-3</v>
      </c>
      <c r="P8228">
        <v>5.6650239134005713E-4</v>
      </c>
      <c r="Q8228">
        <v>7.8075167051726031E-3</v>
      </c>
      <c r="R8228">
        <v>2.6602257889548698E-4</v>
      </c>
      <c r="S8228">
        <v>3.6199120043278461E-4</v>
      </c>
      <c r="T8228">
        <v>3.0444399347744561E-3</v>
      </c>
      <c r="U8228">
        <v>9.9031264052699599E-3</v>
      </c>
    </row>
    <row r="8229" spans="1:21" x14ac:dyDescent="0.25">
      <c r="A8229">
        <v>2045</v>
      </c>
      <c r="B8229">
        <v>7</v>
      </c>
      <c r="C8229">
        <v>5</v>
      </c>
      <c r="D8229">
        <v>18</v>
      </c>
      <c r="E8229">
        <v>48291</v>
      </c>
      <c r="F8229">
        <v>2</v>
      </c>
      <c r="G8229">
        <v>87</v>
      </c>
      <c r="H8229">
        <v>1</v>
      </c>
      <c r="I8229">
        <v>0</v>
      </c>
      <c r="J8229">
        <v>2.4860998514457611E-2</v>
      </c>
      <c r="K8229">
        <v>1.3476980365812781E-2</v>
      </c>
      <c r="L8229">
        <v>6.4021463273093108E-3</v>
      </c>
      <c r="M8229">
        <v>1.325426029041409E-3</v>
      </c>
      <c r="N8229">
        <v>1.8969923630356789E-3</v>
      </c>
      <c r="O8229">
        <v>2.2859607934951781E-3</v>
      </c>
      <c r="P8229">
        <v>5.0796493366360674E-3</v>
      </c>
      <c r="Q8229">
        <v>4.6291998863220211E-2</v>
      </c>
      <c r="R8229">
        <v>1.4774804813787339E-3</v>
      </c>
      <c r="S8229">
        <v>1.6105420887470249E-4</v>
      </c>
      <c r="T8229">
        <v>8.3558246731758115E-2</v>
      </c>
      <c r="U8229">
        <v>0.14767867279052729</v>
      </c>
    </row>
    <row r="8230" spans="1:21" x14ac:dyDescent="0.25">
      <c r="A8230">
        <v>2045</v>
      </c>
      <c r="B8230">
        <v>7</v>
      </c>
      <c r="C8230">
        <v>5</v>
      </c>
      <c r="D8230">
        <v>18</v>
      </c>
      <c r="E8230">
        <v>48291</v>
      </c>
      <c r="F8230">
        <v>2</v>
      </c>
      <c r="G8230">
        <v>87</v>
      </c>
      <c r="H8230">
        <v>2</v>
      </c>
      <c r="I8230">
        <v>0</v>
      </c>
      <c r="J8230">
        <v>2.0976642394738751E-3</v>
      </c>
      <c r="K8230">
        <v>1.288273652602037E-3</v>
      </c>
      <c r="L8230">
        <v>6.6966054757796483E-4</v>
      </c>
      <c r="M8230">
        <v>2.9322506905768729E-4</v>
      </c>
      <c r="N8230">
        <v>5.7050866192723509E-4</v>
      </c>
      <c r="O8230">
        <v>5.0324897846485848E-4</v>
      </c>
      <c r="P8230">
        <v>9.2653147333794032E-4</v>
      </c>
      <c r="Q8230">
        <v>5.6919402944138478E-3</v>
      </c>
      <c r="R8230">
        <v>1.9072499671593759E-4</v>
      </c>
      <c r="S8230">
        <v>3.4233319717418448E-4</v>
      </c>
      <c r="T8230">
        <v>0.1382753022055184</v>
      </c>
      <c r="U8230">
        <v>0.43171663754385009</v>
      </c>
    </row>
    <row r="8231" spans="1:21" x14ac:dyDescent="0.25">
      <c r="A8231">
        <v>2045</v>
      </c>
      <c r="B8231">
        <v>7</v>
      </c>
      <c r="C8231">
        <v>5</v>
      </c>
      <c r="D8231">
        <v>18</v>
      </c>
      <c r="E8231">
        <v>48291</v>
      </c>
      <c r="F8231">
        <v>2</v>
      </c>
      <c r="G8231">
        <v>87</v>
      </c>
      <c r="H8231">
        <v>3</v>
      </c>
      <c r="I8231">
        <v>0</v>
      </c>
      <c r="J8231">
        <v>1.1007835840864099E-2</v>
      </c>
      <c r="K8231">
        <v>9.0424147171867877E-3</v>
      </c>
      <c r="L8231">
        <v>5.7114913605111487E-3</v>
      </c>
      <c r="M8231">
        <v>1.1941038141369379E-3</v>
      </c>
      <c r="N8231">
        <v>2.2288717292394361E-3</v>
      </c>
      <c r="O8231">
        <v>3.032018738246199E-3</v>
      </c>
      <c r="P8231">
        <v>5.5432518175357508E-3</v>
      </c>
      <c r="Q8231">
        <v>5.6666272734269621E-2</v>
      </c>
      <c r="R8231">
        <v>1.941896895367958E-3</v>
      </c>
      <c r="S8231">
        <v>3.0676582728892481E-3</v>
      </c>
      <c r="T8231">
        <v>0.1623674331520493</v>
      </c>
      <c r="U8231">
        <v>0.51330556450740605</v>
      </c>
    </row>
    <row r="8232" spans="1:21" x14ac:dyDescent="0.25">
      <c r="A8232">
        <v>2045</v>
      </c>
      <c r="B8232">
        <v>7</v>
      </c>
      <c r="C8232">
        <v>5</v>
      </c>
      <c r="D8232">
        <v>18</v>
      </c>
      <c r="E8232">
        <v>48291</v>
      </c>
      <c r="F8232">
        <v>2</v>
      </c>
      <c r="G8232">
        <v>87</v>
      </c>
      <c r="H8232">
        <v>4</v>
      </c>
      <c r="I8232">
        <v>0</v>
      </c>
      <c r="J8232">
        <v>6.660845614642894E-4</v>
      </c>
      <c r="K8232">
        <v>3.1551872782832532E-4</v>
      </c>
      <c r="L8232">
        <v>1.686771612654732E-4</v>
      </c>
      <c r="M8232">
        <v>1.2691027071140421E-4</v>
      </c>
      <c r="N8232">
        <v>2.4649639162895802E-4</v>
      </c>
      <c r="O8232">
        <v>2.386690746093487E-4</v>
      </c>
      <c r="P8232">
        <v>2.6738660120741338E-4</v>
      </c>
      <c r="Q8232">
        <v>1.8947261198616089E-3</v>
      </c>
      <c r="R8232">
        <v>6.3780270600449657E-5</v>
      </c>
      <c r="S8232">
        <v>1.107613240056768E-4</v>
      </c>
      <c r="T8232">
        <v>3.3610702959570173E-2</v>
      </c>
      <c r="U8232">
        <v>0.10460410210733261</v>
      </c>
    </row>
    <row r="8233" spans="1:21" x14ac:dyDescent="0.25">
      <c r="A8233">
        <v>2045</v>
      </c>
      <c r="B8233">
        <v>7</v>
      </c>
      <c r="C8233">
        <v>5</v>
      </c>
      <c r="D8233">
        <v>18</v>
      </c>
      <c r="E8233">
        <v>48291</v>
      </c>
      <c r="F8233">
        <v>2</v>
      </c>
      <c r="G8233">
        <v>87</v>
      </c>
      <c r="H8233">
        <v>5</v>
      </c>
      <c r="I8233">
        <v>0</v>
      </c>
      <c r="J8233">
        <v>3.777764464901173E-3</v>
      </c>
      <c r="K8233">
        <v>2.9635386085194318E-3</v>
      </c>
      <c r="L8233">
        <v>2.130020505483189E-3</v>
      </c>
      <c r="M8233">
        <v>1.044635262209293E-3</v>
      </c>
      <c r="N8233">
        <v>2.016496674807175E-3</v>
      </c>
      <c r="O8233">
        <v>3.500051223545748E-3</v>
      </c>
      <c r="P8233">
        <v>7.6041817772197452E-4</v>
      </c>
      <c r="Q8233">
        <v>9.4804581772093797E-3</v>
      </c>
      <c r="R8233">
        <v>3.2302447517173349E-4</v>
      </c>
      <c r="S8233">
        <v>4.8590238339485538E-4</v>
      </c>
      <c r="T8233">
        <v>4.4284772767404128E-3</v>
      </c>
      <c r="U8233">
        <v>1.433618397898315E-2</v>
      </c>
    </row>
    <row r="8234" spans="1:21" x14ac:dyDescent="0.25">
      <c r="A8234">
        <v>2045</v>
      </c>
      <c r="B8234">
        <v>7</v>
      </c>
      <c r="C8234">
        <v>5</v>
      </c>
      <c r="D8234">
        <v>18</v>
      </c>
      <c r="E8234">
        <v>48291</v>
      </c>
      <c r="F8234">
        <v>5</v>
      </c>
      <c r="G8234">
        <v>1</v>
      </c>
      <c r="H8234">
        <v>2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</row>
    <row r="8235" spans="1:21" x14ac:dyDescent="0.25">
      <c r="A8235">
        <v>2045</v>
      </c>
      <c r="B8235">
        <v>7</v>
      </c>
      <c r="C8235">
        <v>5</v>
      </c>
      <c r="D8235">
        <v>18</v>
      </c>
      <c r="E8235">
        <v>48291</v>
      </c>
      <c r="F8235">
        <v>5</v>
      </c>
      <c r="G8235">
        <v>1</v>
      </c>
      <c r="H8235">
        <v>3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</row>
    <row r="8236" spans="1:21" x14ac:dyDescent="0.25">
      <c r="A8236">
        <v>2045</v>
      </c>
      <c r="B8236">
        <v>7</v>
      </c>
      <c r="C8236">
        <v>5</v>
      </c>
      <c r="D8236">
        <v>18</v>
      </c>
      <c r="E8236">
        <v>48291</v>
      </c>
      <c r="F8236">
        <v>5</v>
      </c>
      <c r="G8236">
        <v>1</v>
      </c>
      <c r="H8236">
        <v>4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</row>
    <row r="8237" spans="1:21" x14ac:dyDescent="0.25">
      <c r="A8237">
        <v>2045</v>
      </c>
      <c r="B8237">
        <v>7</v>
      </c>
      <c r="C8237">
        <v>5</v>
      </c>
      <c r="D8237">
        <v>18</v>
      </c>
      <c r="E8237">
        <v>48291</v>
      </c>
      <c r="F8237">
        <v>5</v>
      </c>
      <c r="G8237">
        <v>1</v>
      </c>
      <c r="H8237">
        <v>5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</row>
    <row r="8238" spans="1:21" x14ac:dyDescent="0.25">
      <c r="A8238">
        <v>2045</v>
      </c>
      <c r="B8238">
        <v>7</v>
      </c>
      <c r="C8238">
        <v>5</v>
      </c>
      <c r="D8238">
        <v>18</v>
      </c>
      <c r="E8238">
        <v>48291</v>
      </c>
      <c r="F8238">
        <v>5</v>
      </c>
      <c r="G8238">
        <v>79</v>
      </c>
      <c r="H8238">
        <v>2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</row>
    <row r="8239" spans="1:21" x14ac:dyDescent="0.25">
      <c r="A8239">
        <v>2045</v>
      </c>
      <c r="B8239">
        <v>7</v>
      </c>
      <c r="C8239">
        <v>5</v>
      </c>
      <c r="D8239">
        <v>18</v>
      </c>
      <c r="E8239">
        <v>48291</v>
      </c>
      <c r="F8239">
        <v>5</v>
      </c>
      <c r="G8239">
        <v>79</v>
      </c>
      <c r="H8239">
        <v>3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</row>
    <row r="8240" spans="1:21" x14ac:dyDescent="0.25">
      <c r="A8240">
        <v>2045</v>
      </c>
      <c r="B8240">
        <v>7</v>
      </c>
      <c r="C8240">
        <v>5</v>
      </c>
      <c r="D8240">
        <v>18</v>
      </c>
      <c r="E8240">
        <v>48291</v>
      </c>
      <c r="F8240">
        <v>5</v>
      </c>
      <c r="G8240">
        <v>79</v>
      </c>
      <c r="H8240">
        <v>4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</row>
    <row r="8241" spans="1:21" x14ac:dyDescent="0.25">
      <c r="A8241">
        <v>2045</v>
      </c>
      <c r="B8241">
        <v>7</v>
      </c>
      <c r="C8241">
        <v>5</v>
      </c>
      <c r="D8241">
        <v>18</v>
      </c>
      <c r="E8241">
        <v>48291</v>
      </c>
      <c r="F8241">
        <v>5</v>
      </c>
      <c r="G8241">
        <v>79</v>
      </c>
      <c r="H8241">
        <v>5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</row>
    <row r="8242" spans="1:21" x14ac:dyDescent="0.25">
      <c r="A8242">
        <v>2045</v>
      </c>
      <c r="B8242">
        <v>7</v>
      </c>
      <c r="C8242">
        <v>5</v>
      </c>
      <c r="D8242">
        <v>18</v>
      </c>
      <c r="E8242">
        <v>48291</v>
      </c>
      <c r="F8242">
        <v>5</v>
      </c>
      <c r="G8242">
        <v>87</v>
      </c>
      <c r="H8242">
        <v>2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</row>
    <row r="8243" spans="1:21" x14ac:dyDescent="0.25">
      <c r="A8243">
        <v>2045</v>
      </c>
      <c r="B8243">
        <v>7</v>
      </c>
      <c r="C8243">
        <v>5</v>
      </c>
      <c r="D8243">
        <v>18</v>
      </c>
      <c r="E8243">
        <v>48291</v>
      </c>
      <c r="F8243">
        <v>5</v>
      </c>
      <c r="G8243">
        <v>87</v>
      </c>
      <c r="H8243">
        <v>3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</row>
    <row r="8244" spans="1:21" x14ac:dyDescent="0.25">
      <c r="A8244">
        <v>2045</v>
      </c>
      <c r="B8244">
        <v>7</v>
      </c>
      <c r="C8244">
        <v>5</v>
      </c>
      <c r="D8244">
        <v>18</v>
      </c>
      <c r="E8244">
        <v>48291</v>
      </c>
      <c r="F8244">
        <v>5</v>
      </c>
      <c r="G8244">
        <v>87</v>
      </c>
      <c r="H8244">
        <v>4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</row>
    <row r="8245" spans="1:21" x14ac:dyDescent="0.25">
      <c r="A8245">
        <v>2045</v>
      </c>
      <c r="B8245">
        <v>7</v>
      </c>
      <c r="C8245">
        <v>5</v>
      </c>
      <c r="D8245">
        <v>18</v>
      </c>
      <c r="E8245">
        <v>48291</v>
      </c>
      <c r="F8245">
        <v>5</v>
      </c>
      <c r="G8245">
        <v>87</v>
      </c>
      <c r="H8245">
        <v>5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</row>
    <row r="8246" spans="1:21" x14ac:dyDescent="0.25">
      <c r="A8246">
        <v>2045</v>
      </c>
      <c r="B8246">
        <v>7</v>
      </c>
      <c r="C8246">
        <v>5</v>
      </c>
      <c r="D8246">
        <v>19</v>
      </c>
      <c r="E8246">
        <v>48291</v>
      </c>
      <c r="F8246">
        <v>1</v>
      </c>
      <c r="G8246">
        <v>1</v>
      </c>
      <c r="H8246">
        <v>1</v>
      </c>
      <c r="I8246">
        <v>0.78585294723510746</v>
      </c>
      <c r="J8246">
        <v>11.916613616704939</v>
      </c>
      <c r="K8246">
        <v>8.207340808868409</v>
      </c>
      <c r="L8246">
        <v>2.254523876473308</v>
      </c>
      <c r="M8246">
        <v>0</v>
      </c>
      <c r="N8246">
        <v>0</v>
      </c>
      <c r="O8246">
        <v>1.2582796243368649E-3</v>
      </c>
      <c r="P8246">
        <v>0</v>
      </c>
      <c r="Q8246">
        <v>1.5070706638097759</v>
      </c>
      <c r="R8246">
        <v>1.7558702777139841E-2</v>
      </c>
      <c r="S8246">
        <v>2.2747594326734542E-2</v>
      </c>
      <c r="T8246">
        <v>0.1282618947774172</v>
      </c>
      <c r="U8246">
        <v>0</v>
      </c>
    </row>
    <row r="8247" spans="1:21" x14ac:dyDescent="0.25">
      <c r="A8247">
        <v>2045</v>
      </c>
      <c r="B8247">
        <v>7</v>
      </c>
      <c r="C8247">
        <v>5</v>
      </c>
      <c r="D8247">
        <v>19</v>
      </c>
      <c r="E8247">
        <v>48291</v>
      </c>
      <c r="F8247">
        <v>1</v>
      </c>
      <c r="G8247">
        <v>1</v>
      </c>
      <c r="H8247">
        <v>2</v>
      </c>
      <c r="I8247">
        <v>1.939468719996126E-2</v>
      </c>
      <c r="J8247">
        <v>0.4107648351726868</v>
      </c>
      <c r="K8247">
        <v>0.27241038508952242</v>
      </c>
      <c r="L8247">
        <v>6.7969303305053505E-2</v>
      </c>
      <c r="M8247">
        <v>0</v>
      </c>
      <c r="N8247">
        <v>0</v>
      </c>
      <c r="O8247">
        <v>1.144299375888168E-4</v>
      </c>
      <c r="P8247">
        <v>0</v>
      </c>
      <c r="Q8247">
        <v>3.1940890228547368E-2</v>
      </c>
      <c r="R8247">
        <v>1.004579232383273E-3</v>
      </c>
      <c r="S8247">
        <v>3.361367045314556E-3</v>
      </c>
      <c r="T8247">
        <v>0.16989461348930829</v>
      </c>
      <c r="U8247">
        <v>0</v>
      </c>
    </row>
    <row r="8248" spans="1:21" x14ac:dyDescent="0.25">
      <c r="A8248">
        <v>2045</v>
      </c>
      <c r="B8248">
        <v>7</v>
      </c>
      <c r="C8248">
        <v>5</v>
      </c>
      <c r="D8248">
        <v>19</v>
      </c>
      <c r="E8248">
        <v>48291</v>
      </c>
      <c r="F8248">
        <v>1</v>
      </c>
      <c r="G8248">
        <v>1</v>
      </c>
      <c r="H8248">
        <v>3</v>
      </c>
      <c r="I8248">
        <v>0.1218444336183897</v>
      </c>
      <c r="J8248">
        <v>2.4712737347489102</v>
      </c>
      <c r="K8248">
        <v>1.6602372181767411</v>
      </c>
      <c r="L8248">
        <v>0.43044901198197849</v>
      </c>
      <c r="M8248">
        <v>0</v>
      </c>
      <c r="N8248">
        <v>0</v>
      </c>
      <c r="O8248">
        <v>4.0016083525678549E-4</v>
      </c>
      <c r="P8248">
        <v>0</v>
      </c>
      <c r="Q8248">
        <v>0.20850292728487271</v>
      </c>
      <c r="R8248">
        <v>6.8579114224795838E-3</v>
      </c>
      <c r="S8248">
        <v>1.8046318722996758E-2</v>
      </c>
      <c r="T8248">
        <v>0.14487122232207669</v>
      </c>
      <c r="U8248">
        <v>0</v>
      </c>
    </row>
    <row r="8249" spans="1:21" x14ac:dyDescent="0.25">
      <c r="A8249">
        <v>2045</v>
      </c>
      <c r="B8249">
        <v>7</v>
      </c>
      <c r="C8249">
        <v>5</v>
      </c>
      <c r="D8249">
        <v>19</v>
      </c>
      <c r="E8249">
        <v>48291</v>
      </c>
      <c r="F8249">
        <v>1</v>
      </c>
      <c r="G8249">
        <v>1</v>
      </c>
      <c r="H8249">
        <v>4</v>
      </c>
      <c r="I8249">
        <v>6.9011468627766387E-3</v>
      </c>
      <c r="J8249">
        <v>0.1370399696362429</v>
      </c>
      <c r="K8249">
        <v>6.7852364461990652E-2</v>
      </c>
      <c r="L8249">
        <v>1.6994328845443579E-2</v>
      </c>
      <c r="M8249">
        <v>0</v>
      </c>
      <c r="N8249">
        <v>0</v>
      </c>
      <c r="O8249">
        <v>5.7738475514913742E-5</v>
      </c>
      <c r="P8249">
        <v>0</v>
      </c>
      <c r="Q8249">
        <v>1.0022893636888901E-2</v>
      </c>
      <c r="R8249">
        <v>3.2093895563721497E-4</v>
      </c>
      <c r="S8249">
        <v>9.9280589333465346E-4</v>
      </c>
      <c r="T8249">
        <v>3.9786540416016529E-2</v>
      </c>
      <c r="U8249">
        <v>0</v>
      </c>
    </row>
    <row r="8250" spans="1:21" x14ac:dyDescent="0.25">
      <c r="A8250">
        <v>2045</v>
      </c>
      <c r="B8250">
        <v>7</v>
      </c>
      <c r="C8250">
        <v>5</v>
      </c>
      <c r="D8250">
        <v>19</v>
      </c>
      <c r="E8250">
        <v>48291</v>
      </c>
      <c r="F8250">
        <v>1</v>
      </c>
      <c r="G8250">
        <v>1</v>
      </c>
      <c r="H8250">
        <v>5</v>
      </c>
      <c r="I8250">
        <v>4.3419387580909338E-2</v>
      </c>
      <c r="J8250">
        <v>0.93333876628697832</v>
      </c>
      <c r="K8250">
        <v>0.43376988556750651</v>
      </c>
      <c r="L8250">
        <v>0.1176207419311104</v>
      </c>
      <c r="M8250">
        <v>0</v>
      </c>
      <c r="N8250">
        <v>0</v>
      </c>
      <c r="O8250">
        <v>3.1148183277123918E-4</v>
      </c>
      <c r="P8250">
        <v>0</v>
      </c>
      <c r="Q8250">
        <v>2.38589943834169E-2</v>
      </c>
      <c r="R8250">
        <v>7.8632874003740916E-4</v>
      </c>
      <c r="S8250">
        <v>1.7691881048243999E-3</v>
      </c>
      <c r="T8250">
        <v>2.068994105139747E-3</v>
      </c>
      <c r="U8250">
        <v>0</v>
      </c>
    </row>
    <row r="8251" spans="1:21" x14ac:dyDescent="0.25">
      <c r="A8251">
        <v>2045</v>
      </c>
      <c r="B8251">
        <v>7</v>
      </c>
      <c r="C8251">
        <v>5</v>
      </c>
      <c r="D8251">
        <v>19</v>
      </c>
      <c r="E8251">
        <v>48291</v>
      </c>
      <c r="F8251">
        <v>1</v>
      </c>
      <c r="G8251">
        <v>2</v>
      </c>
      <c r="H8251">
        <v>1</v>
      </c>
      <c r="I8251">
        <v>0.1341281433105469</v>
      </c>
      <c r="J8251">
        <v>29.656069992333649</v>
      </c>
      <c r="K8251">
        <v>16.34654833118617</v>
      </c>
      <c r="L8251">
        <v>5.075474445976317</v>
      </c>
      <c r="M8251">
        <v>0</v>
      </c>
      <c r="N8251">
        <v>0</v>
      </c>
      <c r="O8251">
        <v>2.7369512987206689E-3</v>
      </c>
      <c r="P8251">
        <v>0</v>
      </c>
      <c r="Q8251">
        <v>7.4984052288830281</v>
      </c>
      <c r="R8251">
        <v>3.3459625877439968E-2</v>
      </c>
      <c r="S8251">
        <v>8.3950682755559683E-2</v>
      </c>
      <c r="T8251">
        <v>0.43032719999924302</v>
      </c>
      <c r="U8251">
        <v>0</v>
      </c>
    </row>
    <row r="8252" spans="1:21" x14ac:dyDescent="0.25">
      <c r="A8252">
        <v>2045</v>
      </c>
      <c r="B8252">
        <v>7</v>
      </c>
      <c r="C8252">
        <v>5</v>
      </c>
      <c r="D8252">
        <v>19</v>
      </c>
      <c r="E8252">
        <v>48291</v>
      </c>
      <c r="F8252">
        <v>1</v>
      </c>
      <c r="G8252">
        <v>2</v>
      </c>
      <c r="H8252">
        <v>2</v>
      </c>
      <c r="I8252">
        <v>0.27480451759605717</v>
      </c>
      <c r="J8252">
        <v>46.196686671414199</v>
      </c>
      <c r="K8252">
        <v>28.96521410497105</v>
      </c>
      <c r="L8252">
        <v>6.5060599032552444</v>
      </c>
      <c r="M8252">
        <v>0</v>
      </c>
      <c r="N8252">
        <v>0</v>
      </c>
      <c r="O8252">
        <v>1.36666827609178E-2</v>
      </c>
      <c r="P8252">
        <v>0</v>
      </c>
      <c r="Q8252">
        <v>3.2944899795061371</v>
      </c>
      <c r="R8252">
        <v>9.9673599351933082E-2</v>
      </c>
      <c r="S8252">
        <v>0.41957783034904839</v>
      </c>
      <c r="T8252">
        <v>25.57326502925665</v>
      </c>
      <c r="U8252">
        <v>0</v>
      </c>
    </row>
    <row r="8253" spans="1:21" x14ac:dyDescent="0.25">
      <c r="A8253">
        <v>2045</v>
      </c>
      <c r="B8253">
        <v>7</v>
      </c>
      <c r="C8253">
        <v>5</v>
      </c>
      <c r="D8253">
        <v>19</v>
      </c>
      <c r="E8253">
        <v>48291</v>
      </c>
      <c r="F8253">
        <v>1</v>
      </c>
      <c r="G8253">
        <v>2</v>
      </c>
      <c r="H8253">
        <v>3</v>
      </c>
      <c r="I8253">
        <v>1.485330698324413</v>
      </c>
      <c r="J8253">
        <v>185.96440546587519</v>
      </c>
      <c r="K8253">
        <v>110.72343739445409</v>
      </c>
      <c r="L8253">
        <v>25.440791041329529</v>
      </c>
      <c r="M8253">
        <v>0</v>
      </c>
      <c r="N8253">
        <v>0</v>
      </c>
      <c r="O8253">
        <v>3.3509221652740548E-2</v>
      </c>
      <c r="P8253">
        <v>0</v>
      </c>
      <c r="Q8253">
        <v>15.166044381448691</v>
      </c>
      <c r="R8253">
        <v>0.4757985214500885</v>
      </c>
      <c r="S8253">
        <v>1.6967067508487259</v>
      </c>
      <c r="T8253">
        <v>19.960785400396251</v>
      </c>
      <c r="U8253">
        <v>0</v>
      </c>
    </row>
    <row r="8254" spans="1:21" x14ac:dyDescent="0.25">
      <c r="A8254">
        <v>2045</v>
      </c>
      <c r="B8254">
        <v>7</v>
      </c>
      <c r="C8254">
        <v>5</v>
      </c>
      <c r="D8254">
        <v>19</v>
      </c>
      <c r="E8254">
        <v>48291</v>
      </c>
      <c r="F8254">
        <v>1</v>
      </c>
      <c r="G8254">
        <v>2</v>
      </c>
      <c r="H8254">
        <v>4</v>
      </c>
      <c r="I8254">
        <v>9.7417444117070609E-2</v>
      </c>
      <c r="J8254">
        <v>12.948919226387179</v>
      </c>
      <c r="K8254">
        <v>6.0217860708852093</v>
      </c>
      <c r="L8254">
        <v>1.3659910087480041</v>
      </c>
      <c r="M8254">
        <v>0</v>
      </c>
      <c r="N8254">
        <v>0</v>
      </c>
      <c r="O8254">
        <v>6.426962651450702E-3</v>
      </c>
      <c r="P8254">
        <v>0</v>
      </c>
      <c r="Q8254">
        <v>0.98078627142686214</v>
      </c>
      <c r="R8254">
        <v>3.0195969906638989E-2</v>
      </c>
      <c r="S8254">
        <v>0.1186843526734718</v>
      </c>
      <c r="T8254">
        <v>5.9201685397921402</v>
      </c>
      <c r="U8254">
        <v>0</v>
      </c>
    </row>
    <row r="8255" spans="1:21" x14ac:dyDescent="0.25">
      <c r="A8255">
        <v>2045</v>
      </c>
      <c r="B8255">
        <v>7</v>
      </c>
      <c r="C8255">
        <v>5</v>
      </c>
      <c r="D8255">
        <v>19</v>
      </c>
      <c r="E8255">
        <v>48291</v>
      </c>
      <c r="F8255">
        <v>1</v>
      </c>
      <c r="G8255">
        <v>2</v>
      </c>
      <c r="H8255">
        <v>5</v>
      </c>
      <c r="I8255">
        <v>0.38787191246740771</v>
      </c>
      <c r="J8255">
        <v>54.742657550907779</v>
      </c>
      <c r="K8255">
        <v>20.48293247560904</v>
      </c>
      <c r="L8255">
        <v>4.827997460182015</v>
      </c>
      <c r="M8255">
        <v>0</v>
      </c>
      <c r="N8255">
        <v>0</v>
      </c>
      <c r="O8255">
        <v>1.1831121035489771E-2</v>
      </c>
      <c r="P8255">
        <v>0</v>
      </c>
      <c r="Q8255">
        <v>0.86891899015620855</v>
      </c>
      <c r="R8255">
        <v>2.7651900707333279E-2</v>
      </c>
      <c r="S8255">
        <v>8.1446759347941475E-2</v>
      </c>
      <c r="T8255">
        <v>0.20354028544914629</v>
      </c>
      <c r="U8255">
        <v>0</v>
      </c>
    </row>
    <row r="8256" spans="1:21" x14ac:dyDescent="0.25">
      <c r="A8256">
        <v>2045</v>
      </c>
      <c r="B8256">
        <v>7</v>
      </c>
      <c r="C8256">
        <v>5</v>
      </c>
      <c r="D8256">
        <v>19</v>
      </c>
      <c r="E8256">
        <v>48291</v>
      </c>
      <c r="F8256">
        <v>1</v>
      </c>
      <c r="G8256">
        <v>3</v>
      </c>
      <c r="H8256">
        <v>1</v>
      </c>
      <c r="I8256">
        <v>2.890812635421753E-3</v>
      </c>
      <c r="J8256">
        <v>2.0938832685570228</v>
      </c>
      <c r="K8256">
        <v>1.4775821113007259</v>
      </c>
      <c r="L8256">
        <v>0.43461838247490231</v>
      </c>
      <c r="M8256">
        <v>0</v>
      </c>
      <c r="N8256">
        <v>0</v>
      </c>
      <c r="O8256">
        <v>1.157519433474761E-4</v>
      </c>
      <c r="P8256">
        <v>0</v>
      </c>
      <c r="Q8256">
        <v>1.20077281034633</v>
      </c>
      <c r="R8256">
        <v>2.8905479896393438E-3</v>
      </c>
      <c r="S8256">
        <v>7.9337585005268916E-3</v>
      </c>
      <c r="T8256">
        <v>4.5722349911990021E-2</v>
      </c>
      <c r="U8256">
        <v>0</v>
      </c>
    </row>
    <row r="8257" spans="1:21" x14ac:dyDescent="0.25">
      <c r="A8257">
        <v>2045</v>
      </c>
      <c r="B8257">
        <v>7</v>
      </c>
      <c r="C8257">
        <v>5</v>
      </c>
      <c r="D8257">
        <v>19</v>
      </c>
      <c r="E8257">
        <v>48291</v>
      </c>
      <c r="F8257">
        <v>1</v>
      </c>
      <c r="G8257">
        <v>3</v>
      </c>
      <c r="H8257">
        <v>2</v>
      </c>
      <c r="I8257">
        <v>1.558705978081781E-2</v>
      </c>
      <c r="J8257">
        <v>0.1006621414273383</v>
      </c>
      <c r="K8257">
        <v>6.9013828085795814E-2</v>
      </c>
      <c r="L8257">
        <v>1.8977772899959541E-2</v>
      </c>
      <c r="M8257">
        <v>0</v>
      </c>
      <c r="N8257">
        <v>0</v>
      </c>
      <c r="O8257">
        <v>1.044512949491043E-4</v>
      </c>
      <c r="P8257">
        <v>0</v>
      </c>
      <c r="Q8257">
        <v>2.874924987326237E-2</v>
      </c>
      <c r="R8257">
        <v>8.9800214301814178E-4</v>
      </c>
      <c r="S8257">
        <v>2.6256696668275942E-3</v>
      </c>
      <c r="T8257">
        <v>0.1007719850255698</v>
      </c>
      <c r="U8257">
        <v>0</v>
      </c>
    </row>
    <row r="8258" spans="1:21" x14ac:dyDescent="0.25">
      <c r="A8258">
        <v>2045</v>
      </c>
      <c r="B8258">
        <v>7</v>
      </c>
      <c r="C8258">
        <v>5</v>
      </c>
      <c r="D8258">
        <v>19</v>
      </c>
      <c r="E8258">
        <v>48291</v>
      </c>
      <c r="F8258">
        <v>1</v>
      </c>
      <c r="G8258">
        <v>3</v>
      </c>
      <c r="H8258">
        <v>3</v>
      </c>
      <c r="I8258">
        <v>8.3901547405237947E-2</v>
      </c>
      <c r="J8258">
        <v>0.47414840568464861</v>
      </c>
      <c r="K8258">
        <v>0.32288411264085182</v>
      </c>
      <c r="L8258">
        <v>9.4567030543980524E-2</v>
      </c>
      <c r="M8258">
        <v>0</v>
      </c>
      <c r="N8258">
        <v>0</v>
      </c>
      <c r="O8258">
        <v>3.2258178085580889E-4</v>
      </c>
      <c r="P8258">
        <v>0</v>
      </c>
      <c r="Q8258">
        <v>0.15960308654156491</v>
      </c>
      <c r="R8258">
        <v>5.2391790099223113E-3</v>
      </c>
      <c r="S8258">
        <v>1.272739115848172E-2</v>
      </c>
      <c r="T8258">
        <v>9.2779479799123793E-2</v>
      </c>
      <c r="U8258">
        <v>0</v>
      </c>
    </row>
    <row r="8259" spans="1:21" x14ac:dyDescent="0.25">
      <c r="A8259">
        <v>2045</v>
      </c>
      <c r="B8259">
        <v>7</v>
      </c>
      <c r="C8259">
        <v>5</v>
      </c>
      <c r="D8259">
        <v>19</v>
      </c>
      <c r="E8259">
        <v>48291</v>
      </c>
      <c r="F8259">
        <v>1</v>
      </c>
      <c r="G8259">
        <v>3</v>
      </c>
      <c r="H8259">
        <v>4</v>
      </c>
      <c r="I8259">
        <v>5.5884633892135018E-3</v>
      </c>
      <c r="J8259">
        <v>3.2229414616214112E-2</v>
      </c>
      <c r="K8259">
        <v>1.6401771904662511E-2</v>
      </c>
      <c r="L8259">
        <v>4.5566655653161052E-3</v>
      </c>
      <c r="M8259">
        <v>0</v>
      </c>
      <c r="N8259">
        <v>0</v>
      </c>
      <c r="O8259">
        <v>5.2528140676539552E-5</v>
      </c>
      <c r="P8259">
        <v>0</v>
      </c>
      <c r="Q8259">
        <v>8.8215175368214129E-3</v>
      </c>
      <c r="R8259">
        <v>2.8210374865359579E-4</v>
      </c>
      <c r="S8259">
        <v>7.7143957713263136E-4</v>
      </c>
      <c r="T8259">
        <v>2.4379909166459851E-2</v>
      </c>
      <c r="U8259">
        <v>0</v>
      </c>
    </row>
    <row r="8260" spans="1:21" x14ac:dyDescent="0.25">
      <c r="A8260">
        <v>2045</v>
      </c>
      <c r="B8260">
        <v>7</v>
      </c>
      <c r="C8260">
        <v>5</v>
      </c>
      <c r="D8260">
        <v>19</v>
      </c>
      <c r="E8260">
        <v>48291</v>
      </c>
      <c r="F8260">
        <v>1</v>
      </c>
      <c r="G8260">
        <v>3</v>
      </c>
      <c r="H8260">
        <v>5</v>
      </c>
      <c r="I8260">
        <v>2.0304375625266571E-2</v>
      </c>
      <c r="J8260">
        <v>0.1240330583477753</v>
      </c>
      <c r="K8260">
        <v>5.7069975379834353E-2</v>
      </c>
      <c r="L8260">
        <v>1.8377787679107142E-2</v>
      </c>
      <c r="M8260">
        <v>0</v>
      </c>
      <c r="N8260">
        <v>0</v>
      </c>
      <c r="O8260">
        <v>1.8290126097222849E-4</v>
      </c>
      <c r="P8260">
        <v>0</v>
      </c>
      <c r="Q8260">
        <v>1.390679962426673E-2</v>
      </c>
      <c r="R8260">
        <v>4.5988054313147937E-4</v>
      </c>
      <c r="S8260">
        <v>9.6350256064631874E-4</v>
      </c>
      <c r="T8260">
        <v>1.396883269826055E-3</v>
      </c>
      <c r="U8260">
        <v>0</v>
      </c>
    </row>
    <row r="8261" spans="1:21" x14ac:dyDescent="0.25">
      <c r="A8261">
        <v>2045</v>
      </c>
      <c r="B8261">
        <v>7</v>
      </c>
      <c r="C8261">
        <v>5</v>
      </c>
      <c r="D8261">
        <v>19</v>
      </c>
      <c r="E8261">
        <v>48291</v>
      </c>
      <c r="F8261">
        <v>1</v>
      </c>
      <c r="G8261">
        <v>79</v>
      </c>
      <c r="H8261">
        <v>1</v>
      </c>
      <c r="I8261">
        <v>0.78263662338256834</v>
      </c>
      <c r="J8261">
        <v>11.597561145782469</v>
      </c>
      <c r="K8261">
        <v>8.0099114608764648</v>
      </c>
      <c r="L8261">
        <v>2.1837156419754029</v>
      </c>
      <c r="M8261">
        <v>0</v>
      </c>
      <c r="N8261">
        <v>0</v>
      </c>
      <c r="O8261">
        <v>1.199198585003614E-3</v>
      </c>
      <c r="P8261">
        <v>0</v>
      </c>
      <c r="Q8261">
        <v>1.3237367343902591</v>
      </c>
      <c r="R8261">
        <v>1.698997735977173E-2</v>
      </c>
      <c r="S8261">
        <v>2.0623391389846799E-2</v>
      </c>
      <c r="T8261">
        <v>0.11875655889511109</v>
      </c>
      <c r="U8261">
        <v>0</v>
      </c>
    </row>
    <row r="8262" spans="1:21" x14ac:dyDescent="0.25">
      <c r="A8262">
        <v>2045</v>
      </c>
      <c r="B8262">
        <v>7</v>
      </c>
      <c r="C8262">
        <v>5</v>
      </c>
      <c r="D8262">
        <v>19</v>
      </c>
      <c r="E8262">
        <v>48291</v>
      </c>
      <c r="F8262">
        <v>1</v>
      </c>
      <c r="G8262">
        <v>79</v>
      </c>
      <c r="H8262">
        <v>2</v>
      </c>
      <c r="I8262">
        <v>1.728629590449126E-2</v>
      </c>
      <c r="J8262">
        <v>0.32125902049438371</v>
      </c>
      <c r="K8262">
        <v>0.21881206655090829</v>
      </c>
      <c r="L8262">
        <v>5.5366462980455999E-2</v>
      </c>
      <c r="M8262">
        <v>0</v>
      </c>
      <c r="N8262">
        <v>0</v>
      </c>
      <c r="O8262">
        <v>9.764451046107749E-5</v>
      </c>
      <c r="P8262">
        <v>0</v>
      </c>
      <c r="Q8262">
        <v>2.7323162033378041E-2</v>
      </c>
      <c r="R8262">
        <v>8.6115503684000799E-4</v>
      </c>
      <c r="S8262">
        <v>2.8636160994480481E-3</v>
      </c>
      <c r="T8262">
        <v>0.14348844542818701</v>
      </c>
      <c r="U8262">
        <v>0</v>
      </c>
    </row>
    <row r="8263" spans="1:21" x14ac:dyDescent="0.25">
      <c r="A8263">
        <v>2045</v>
      </c>
      <c r="B8263">
        <v>7</v>
      </c>
      <c r="C8263">
        <v>5</v>
      </c>
      <c r="D8263">
        <v>19</v>
      </c>
      <c r="E8263">
        <v>48291</v>
      </c>
      <c r="F8263">
        <v>1</v>
      </c>
      <c r="G8263">
        <v>79</v>
      </c>
      <c r="H8263">
        <v>3</v>
      </c>
      <c r="I8263">
        <v>0.10937459122947819</v>
      </c>
      <c r="J8263">
        <v>2.0057945879016268</v>
      </c>
      <c r="K8263">
        <v>1.3886160546328681</v>
      </c>
      <c r="L8263">
        <v>0.36395065338110361</v>
      </c>
      <c r="M8263">
        <v>0</v>
      </c>
      <c r="N8263">
        <v>0</v>
      </c>
      <c r="O8263">
        <v>3.4483907750267729E-4</v>
      </c>
      <c r="P8263">
        <v>0</v>
      </c>
      <c r="Q8263">
        <v>0.17946631328043089</v>
      </c>
      <c r="R8263">
        <v>5.9138649929449099E-3</v>
      </c>
      <c r="S8263">
        <v>1.5487624126040029E-2</v>
      </c>
      <c r="T8263">
        <v>0.12256149237859169</v>
      </c>
      <c r="U8263">
        <v>0</v>
      </c>
    </row>
    <row r="8264" spans="1:21" x14ac:dyDescent="0.25">
      <c r="A8264">
        <v>2045</v>
      </c>
      <c r="B8264">
        <v>7</v>
      </c>
      <c r="C8264">
        <v>5</v>
      </c>
      <c r="D8264">
        <v>19</v>
      </c>
      <c r="E8264">
        <v>48291</v>
      </c>
      <c r="F8264">
        <v>1</v>
      </c>
      <c r="G8264">
        <v>79</v>
      </c>
      <c r="H8264">
        <v>4</v>
      </c>
      <c r="I8264">
        <v>6.1562325409863818E-3</v>
      </c>
      <c r="J8264">
        <v>0.10873395406779129</v>
      </c>
      <c r="K8264">
        <v>5.5288393683551262E-2</v>
      </c>
      <c r="L8264">
        <v>1.403462083222559E-2</v>
      </c>
      <c r="M8264">
        <v>0</v>
      </c>
      <c r="N8264">
        <v>0</v>
      </c>
      <c r="O8264">
        <v>4.9425589761263211E-5</v>
      </c>
      <c r="P8264">
        <v>0</v>
      </c>
      <c r="Q8264">
        <v>8.5935540128045437E-3</v>
      </c>
      <c r="R8264">
        <v>2.7574816412928479E-4</v>
      </c>
      <c r="S8264">
        <v>8.4763270326141229E-4</v>
      </c>
      <c r="T8264">
        <v>3.3613175490177102E-2</v>
      </c>
      <c r="U8264">
        <v>0</v>
      </c>
    </row>
    <row r="8265" spans="1:21" x14ac:dyDescent="0.25">
      <c r="A8265">
        <v>2045</v>
      </c>
      <c r="B8265">
        <v>7</v>
      </c>
      <c r="C8265">
        <v>5</v>
      </c>
      <c r="D8265">
        <v>19</v>
      </c>
      <c r="E8265">
        <v>48291</v>
      </c>
      <c r="F8265">
        <v>1</v>
      </c>
      <c r="G8265">
        <v>79</v>
      </c>
      <c r="H8265">
        <v>5</v>
      </c>
      <c r="I8265">
        <v>3.9353619517538421E-2</v>
      </c>
      <c r="J8265">
        <v>0.77710789802810254</v>
      </c>
      <c r="K8265">
        <v>0.37319112427799861</v>
      </c>
      <c r="L8265">
        <v>0.1018446248549769</v>
      </c>
      <c r="M8265">
        <v>0</v>
      </c>
      <c r="N8265">
        <v>0</v>
      </c>
      <c r="O8265">
        <v>2.7054087314410161E-4</v>
      </c>
      <c r="P8265">
        <v>0</v>
      </c>
      <c r="Q8265">
        <v>2.0605949796042931E-2</v>
      </c>
      <c r="R8265">
        <v>6.8002115426992491E-4</v>
      </c>
      <c r="S8265">
        <v>1.5292104938836009E-3</v>
      </c>
      <c r="T8265">
        <v>1.757941431213337E-3</v>
      </c>
      <c r="U8265">
        <v>0</v>
      </c>
    </row>
    <row r="8266" spans="1:21" x14ac:dyDescent="0.25">
      <c r="A8266">
        <v>2045</v>
      </c>
      <c r="B8266">
        <v>7</v>
      </c>
      <c r="C8266">
        <v>5</v>
      </c>
      <c r="D8266">
        <v>19</v>
      </c>
      <c r="E8266">
        <v>48291</v>
      </c>
      <c r="F8266">
        <v>1</v>
      </c>
      <c r="G8266">
        <v>87</v>
      </c>
      <c r="H8266">
        <v>1</v>
      </c>
      <c r="I8266">
        <v>0.8391276588439941</v>
      </c>
      <c r="J8266">
        <v>12.3802136105299</v>
      </c>
      <c r="K8266">
        <v>8.5494305690228938</v>
      </c>
      <c r="L8266">
        <v>2.3256895394921302</v>
      </c>
      <c r="M8266">
        <v>0</v>
      </c>
      <c r="N8266">
        <v>0</v>
      </c>
      <c r="O8266">
        <v>1.275201152311638E-3</v>
      </c>
      <c r="P8266">
        <v>0</v>
      </c>
      <c r="Q8266">
        <v>1.371568462699652</v>
      </c>
      <c r="R8266">
        <v>1.816144384816289E-2</v>
      </c>
      <c r="S8266">
        <v>2.1604763835668561E-2</v>
      </c>
      <c r="T8266">
        <v>0.1249686465263367</v>
      </c>
      <c r="U8266">
        <v>0</v>
      </c>
    </row>
    <row r="8267" spans="1:21" x14ac:dyDescent="0.25">
      <c r="A8267">
        <v>2045</v>
      </c>
      <c r="B8267">
        <v>7</v>
      </c>
      <c r="C8267">
        <v>5</v>
      </c>
      <c r="D8267">
        <v>19</v>
      </c>
      <c r="E8267">
        <v>48291</v>
      </c>
      <c r="F8267">
        <v>1</v>
      </c>
      <c r="G8267">
        <v>87</v>
      </c>
      <c r="H8267">
        <v>2</v>
      </c>
      <c r="I8267">
        <v>1.7737102999478629E-2</v>
      </c>
      <c r="J8267">
        <v>0.33019826875451552</v>
      </c>
      <c r="K8267">
        <v>0.22597440895644441</v>
      </c>
      <c r="L8267">
        <v>5.7268325935423713E-2</v>
      </c>
      <c r="M8267">
        <v>0</v>
      </c>
      <c r="N8267">
        <v>0</v>
      </c>
      <c r="O8267">
        <v>1.001098162462253E-4</v>
      </c>
      <c r="P8267">
        <v>0</v>
      </c>
      <c r="Q8267">
        <v>2.8045313842480331E-2</v>
      </c>
      <c r="R8267">
        <v>8.8477407049926263E-4</v>
      </c>
      <c r="S8267">
        <v>2.9345263898672268E-3</v>
      </c>
      <c r="T8267">
        <v>0.14664915873661871</v>
      </c>
      <c r="U8267">
        <v>0</v>
      </c>
    </row>
    <row r="8268" spans="1:21" x14ac:dyDescent="0.25">
      <c r="A8268">
        <v>2045</v>
      </c>
      <c r="B8268">
        <v>7</v>
      </c>
      <c r="C8268">
        <v>5</v>
      </c>
      <c r="D8268">
        <v>19</v>
      </c>
      <c r="E8268">
        <v>48291</v>
      </c>
      <c r="F8268">
        <v>1</v>
      </c>
      <c r="G8268">
        <v>87</v>
      </c>
      <c r="H8268">
        <v>3</v>
      </c>
      <c r="I8268">
        <v>0.11254809754100201</v>
      </c>
      <c r="J8268">
        <v>2.0767891851694529</v>
      </c>
      <c r="K8268">
        <v>1.445028266746722</v>
      </c>
      <c r="L8268">
        <v>0.37890335543279718</v>
      </c>
      <c r="M8268">
        <v>0</v>
      </c>
      <c r="N8268">
        <v>0</v>
      </c>
      <c r="O8268">
        <v>3.5461998135581147E-4</v>
      </c>
      <c r="P8268">
        <v>0</v>
      </c>
      <c r="Q8268">
        <v>0.1845905207948311</v>
      </c>
      <c r="R8268">
        <v>6.0886766882421936E-3</v>
      </c>
      <c r="S8268">
        <v>1.5907799791136289E-2</v>
      </c>
      <c r="T8268">
        <v>0.1253355800637781</v>
      </c>
      <c r="U8268">
        <v>0</v>
      </c>
    </row>
    <row r="8269" spans="1:21" x14ac:dyDescent="0.25">
      <c r="A8269">
        <v>2045</v>
      </c>
      <c r="B8269">
        <v>7</v>
      </c>
      <c r="C8269">
        <v>5</v>
      </c>
      <c r="D8269">
        <v>19</v>
      </c>
      <c r="E8269">
        <v>48291</v>
      </c>
      <c r="F8269">
        <v>1</v>
      </c>
      <c r="G8269">
        <v>87</v>
      </c>
      <c r="H8269">
        <v>4</v>
      </c>
      <c r="I8269">
        <v>6.3189801051831869E-3</v>
      </c>
      <c r="J8269">
        <v>0.1120829448948147</v>
      </c>
      <c r="K8269">
        <v>5.7255885934373633E-2</v>
      </c>
      <c r="L8269">
        <v>1.4554513044756721E-2</v>
      </c>
      <c r="M8269">
        <v>0</v>
      </c>
      <c r="N8269">
        <v>0</v>
      </c>
      <c r="O8269">
        <v>5.0723166225560099E-5</v>
      </c>
      <c r="P8269">
        <v>0</v>
      </c>
      <c r="Q8269">
        <v>8.8274588406388604E-3</v>
      </c>
      <c r="R8269">
        <v>2.8353786900534597E-4</v>
      </c>
      <c r="S8269">
        <v>8.6921695373181674E-4</v>
      </c>
      <c r="T8269">
        <v>3.4357395973343439E-2</v>
      </c>
      <c r="U8269">
        <v>0</v>
      </c>
    </row>
    <row r="8270" spans="1:21" x14ac:dyDescent="0.25">
      <c r="A8270">
        <v>2045</v>
      </c>
      <c r="B8270">
        <v>7</v>
      </c>
      <c r="C8270">
        <v>5</v>
      </c>
      <c r="D8270">
        <v>19</v>
      </c>
      <c r="E8270">
        <v>48291</v>
      </c>
      <c r="F8270">
        <v>1</v>
      </c>
      <c r="G8270">
        <v>87</v>
      </c>
      <c r="H8270">
        <v>5</v>
      </c>
      <c r="I8270">
        <v>4.0650876246510342E-2</v>
      </c>
      <c r="J8270">
        <v>0.80853565137292149</v>
      </c>
      <c r="K8270">
        <v>0.39032198550824659</v>
      </c>
      <c r="L8270">
        <v>0.10641663442367499</v>
      </c>
      <c r="M8270">
        <v>0</v>
      </c>
      <c r="N8270">
        <v>0</v>
      </c>
      <c r="O8270">
        <v>2.7888358079297177E-4</v>
      </c>
      <c r="P8270">
        <v>0</v>
      </c>
      <c r="Q8270">
        <v>2.121810611004115E-2</v>
      </c>
      <c r="R8270">
        <v>7.0081445736829527E-4</v>
      </c>
      <c r="S8270">
        <v>1.574177823833164E-3</v>
      </c>
      <c r="T8270">
        <v>1.8004356053195471E-3</v>
      </c>
      <c r="U8270">
        <v>0</v>
      </c>
    </row>
    <row r="8271" spans="1:21" x14ac:dyDescent="0.25">
      <c r="A8271">
        <v>2045</v>
      </c>
      <c r="B8271">
        <v>7</v>
      </c>
      <c r="C8271">
        <v>5</v>
      </c>
      <c r="D8271">
        <v>19</v>
      </c>
      <c r="E8271">
        <v>48291</v>
      </c>
      <c r="F8271">
        <v>2</v>
      </c>
      <c r="G8271">
        <v>1</v>
      </c>
      <c r="H8271">
        <v>1</v>
      </c>
      <c r="I8271">
        <v>0</v>
      </c>
      <c r="J8271">
        <v>3.250556857220363E-2</v>
      </c>
      <c r="K8271">
        <v>1.747371887089685E-2</v>
      </c>
      <c r="L8271">
        <v>8.4682506555691355E-3</v>
      </c>
      <c r="M8271">
        <v>1.6904868036508561E-3</v>
      </c>
      <c r="N8271">
        <v>2.5313334912061688E-3</v>
      </c>
      <c r="O8271">
        <v>3.2906241416931149E-3</v>
      </c>
      <c r="P8271">
        <v>6.5418502092361459E-3</v>
      </c>
      <c r="Q8271">
        <v>6.1544870853424069E-2</v>
      </c>
      <c r="R8271">
        <v>1.895874770358205E-3</v>
      </c>
      <c r="S8271">
        <v>1.9823421537876131E-4</v>
      </c>
      <c r="T8271">
        <v>8.239871549606323E-2</v>
      </c>
      <c r="U8271">
        <v>0.18382586002349849</v>
      </c>
    </row>
    <row r="8272" spans="1:21" x14ac:dyDescent="0.25">
      <c r="A8272">
        <v>2045</v>
      </c>
      <c r="B8272">
        <v>7</v>
      </c>
      <c r="C8272">
        <v>5</v>
      </c>
      <c r="D8272">
        <v>19</v>
      </c>
      <c r="E8272">
        <v>48291</v>
      </c>
      <c r="F8272">
        <v>2</v>
      </c>
      <c r="G8272">
        <v>1</v>
      </c>
      <c r="H8272">
        <v>2</v>
      </c>
      <c r="I8272">
        <v>0</v>
      </c>
      <c r="J8272">
        <v>2.96812060360983E-3</v>
      </c>
      <c r="K8272">
        <v>1.8179646734714911E-3</v>
      </c>
      <c r="L8272">
        <v>9.4272422168474731E-4</v>
      </c>
      <c r="M8272">
        <v>3.7520145066192951E-4</v>
      </c>
      <c r="N8272">
        <v>7.2956545501755396E-4</v>
      </c>
      <c r="O8272">
        <v>6.397703479514964E-4</v>
      </c>
      <c r="P8272">
        <v>1.1869304492434249E-3</v>
      </c>
      <c r="Q8272">
        <v>7.4551395580861593E-3</v>
      </c>
      <c r="R8272">
        <v>2.4968262291616801E-4</v>
      </c>
      <c r="S8272">
        <v>4.355466071971872E-4</v>
      </c>
      <c r="T8272">
        <v>0.1334080784146382</v>
      </c>
      <c r="U8272">
        <v>0.42156016676873181</v>
      </c>
    </row>
    <row r="8273" spans="1:21" x14ac:dyDescent="0.25">
      <c r="A8273">
        <v>2045</v>
      </c>
      <c r="B8273">
        <v>7</v>
      </c>
      <c r="C8273">
        <v>5</v>
      </c>
      <c r="D8273">
        <v>19</v>
      </c>
      <c r="E8273">
        <v>48291</v>
      </c>
      <c r="F8273">
        <v>2</v>
      </c>
      <c r="G8273">
        <v>1</v>
      </c>
      <c r="H8273">
        <v>3</v>
      </c>
      <c r="I8273">
        <v>0</v>
      </c>
      <c r="J8273">
        <v>1.5430369318901811E-2</v>
      </c>
      <c r="K8273">
        <v>1.2443477556437691E-2</v>
      </c>
      <c r="L8273">
        <v>7.7798159671195674E-3</v>
      </c>
      <c r="M8273">
        <v>1.5025430585056179E-3</v>
      </c>
      <c r="N8273">
        <v>2.8072767367438439E-3</v>
      </c>
      <c r="O8273">
        <v>3.7330375363425101E-3</v>
      </c>
      <c r="P8273">
        <v>6.9771736299814044E-3</v>
      </c>
      <c r="Q8273">
        <v>7.1785819371838491E-2</v>
      </c>
      <c r="R8273">
        <v>2.456935160600839E-3</v>
      </c>
      <c r="S8273">
        <v>3.787464172175437E-3</v>
      </c>
      <c r="T8273">
        <v>0.15028748251597221</v>
      </c>
      <c r="U8273">
        <v>0.48089843176570501</v>
      </c>
    </row>
    <row r="8274" spans="1:21" x14ac:dyDescent="0.25">
      <c r="A8274">
        <v>2045</v>
      </c>
      <c r="B8274">
        <v>7</v>
      </c>
      <c r="C8274">
        <v>5</v>
      </c>
      <c r="D8274">
        <v>19</v>
      </c>
      <c r="E8274">
        <v>48291</v>
      </c>
      <c r="F8274">
        <v>2</v>
      </c>
      <c r="G8274">
        <v>1</v>
      </c>
      <c r="H8274">
        <v>4</v>
      </c>
      <c r="I8274">
        <v>0</v>
      </c>
      <c r="J8274">
        <v>9.3838616513859392E-4</v>
      </c>
      <c r="K8274">
        <v>4.4438742300079907E-4</v>
      </c>
      <c r="L8274">
        <v>2.375004322274045E-4</v>
      </c>
      <c r="M8274">
        <v>1.611067239192441E-4</v>
      </c>
      <c r="N8274">
        <v>3.1287514591545409E-4</v>
      </c>
      <c r="O8274">
        <v>3.0261859873711788E-4</v>
      </c>
      <c r="P8274">
        <v>3.3950118005526651E-4</v>
      </c>
      <c r="Q8274">
        <v>2.4771771234401471E-3</v>
      </c>
      <c r="R8274">
        <v>8.3380854620089694E-5</v>
      </c>
      <c r="S8274">
        <v>1.4045469186386029E-4</v>
      </c>
      <c r="T8274">
        <v>3.1528225791841613E-2</v>
      </c>
      <c r="U8274">
        <v>9.9202271286284949E-2</v>
      </c>
    </row>
    <row r="8275" spans="1:21" x14ac:dyDescent="0.25">
      <c r="A8275">
        <v>2045</v>
      </c>
      <c r="B8275">
        <v>7</v>
      </c>
      <c r="C8275">
        <v>5</v>
      </c>
      <c r="D8275">
        <v>19</v>
      </c>
      <c r="E8275">
        <v>48291</v>
      </c>
      <c r="F8275">
        <v>2</v>
      </c>
      <c r="G8275">
        <v>1</v>
      </c>
      <c r="H8275">
        <v>5</v>
      </c>
      <c r="I8275">
        <v>0</v>
      </c>
      <c r="J8275">
        <v>5.1826050097306068E-3</v>
      </c>
      <c r="K8275">
        <v>3.9727216346037691E-3</v>
      </c>
      <c r="L8275">
        <v>2.8355918738499032E-3</v>
      </c>
      <c r="M8275">
        <v>1.251582119228112E-3</v>
      </c>
      <c r="N8275">
        <v>2.4095754778288769E-3</v>
      </c>
      <c r="O8275">
        <v>4.1609302146100478E-3</v>
      </c>
      <c r="P8275">
        <v>9.139969828276432E-4</v>
      </c>
      <c r="Q8275">
        <v>1.166973269430197E-2</v>
      </c>
      <c r="R8275">
        <v>3.9743141145767979E-4</v>
      </c>
      <c r="S8275">
        <v>5.8111088044415012E-4</v>
      </c>
      <c r="T8275">
        <v>4.142188727546057E-3</v>
      </c>
      <c r="U8275">
        <v>1.3637534281336249E-2</v>
      </c>
    </row>
    <row r="8276" spans="1:21" x14ac:dyDescent="0.25">
      <c r="A8276">
        <v>2045</v>
      </c>
      <c r="B8276">
        <v>7</v>
      </c>
      <c r="C8276">
        <v>5</v>
      </c>
      <c r="D8276">
        <v>19</v>
      </c>
      <c r="E8276">
        <v>48291</v>
      </c>
      <c r="F8276">
        <v>2</v>
      </c>
      <c r="G8276">
        <v>2</v>
      </c>
      <c r="H8276">
        <v>1</v>
      </c>
      <c r="I8276">
        <v>0</v>
      </c>
      <c r="J8276">
        <v>0.36990827046800401</v>
      </c>
      <c r="K8276">
        <v>0.28119019500538711</v>
      </c>
      <c r="L8276">
        <v>0.18355684095248581</v>
      </c>
      <c r="M8276">
        <v>3.1814094714820378E-2</v>
      </c>
      <c r="N8276">
        <v>5.2740000948309898E-2</v>
      </c>
      <c r="O8276">
        <v>5.034060096740723E-2</v>
      </c>
      <c r="P8276">
        <v>0.1198322925269604</v>
      </c>
      <c r="Q8276">
        <v>1.2810818998813629</v>
      </c>
      <c r="R8276">
        <v>3.0596584886312481E-2</v>
      </c>
      <c r="S8276">
        <v>8.0941748619079591E-3</v>
      </c>
      <c r="T8276">
        <v>1.1896992113590239</v>
      </c>
      <c r="U8276">
        <v>3.105536665439605</v>
      </c>
    </row>
    <row r="8277" spans="1:21" x14ac:dyDescent="0.25">
      <c r="A8277">
        <v>2045</v>
      </c>
      <c r="B8277">
        <v>7</v>
      </c>
      <c r="C8277">
        <v>5</v>
      </c>
      <c r="D8277">
        <v>19</v>
      </c>
      <c r="E8277">
        <v>48291</v>
      </c>
      <c r="F8277">
        <v>2</v>
      </c>
      <c r="G8277">
        <v>2</v>
      </c>
      <c r="H8277">
        <v>2</v>
      </c>
      <c r="I8277">
        <v>0</v>
      </c>
      <c r="J8277">
        <v>0.61318467282290456</v>
      </c>
      <c r="K8277">
        <v>0.36084192461565329</v>
      </c>
      <c r="L8277">
        <v>0.17346971388470281</v>
      </c>
      <c r="M8277">
        <v>1.4232979545103171E-2</v>
      </c>
      <c r="N8277">
        <v>2.8690752666801229E-2</v>
      </c>
      <c r="O8277">
        <v>3.2810874387283633E-2</v>
      </c>
      <c r="P8277">
        <v>3.6037885298066237E-2</v>
      </c>
      <c r="Q8277">
        <v>0.46659324388314888</v>
      </c>
      <c r="R8277">
        <v>1.563637216939848E-2</v>
      </c>
      <c r="S8277">
        <v>1.619508273013319E-2</v>
      </c>
      <c r="T8277">
        <v>2.6321204786465371</v>
      </c>
      <c r="U8277">
        <v>8.5769999036444773</v>
      </c>
    </row>
    <row r="8278" spans="1:21" x14ac:dyDescent="0.25">
      <c r="A8278">
        <v>2045</v>
      </c>
      <c r="B8278">
        <v>7</v>
      </c>
      <c r="C8278">
        <v>5</v>
      </c>
      <c r="D8278">
        <v>19</v>
      </c>
      <c r="E8278">
        <v>48291</v>
      </c>
      <c r="F8278">
        <v>2</v>
      </c>
      <c r="G8278">
        <v>2</v>
      </c>
      <c r="H8278">
        <v>3</v>
      </c>
      <c r="I8278">
        <v>0</v>
      </c>
      <c r="J8278">
        <v>2.467471358814965</v>
      </c>
      <c r="K8278">
        <v>1.5921524475055691</v>
      </c>
      <c r="L8278">
        <v>0.8662519282086395</v>
      </c>
      <c r="M8278">
        <v>6.8004309679327898E-2</v>
      </c>
      <c r="N8278">
        <v>0.1315001294526674</v>
      </c>
      <c r="O8278">
        <v>0.1538460429018608</v>
      </c>
      <c r="P8278">
        <v>0.28113524136707868</v>
      </c>
      <c r="Q8278">
        <v>3.434269946271832</v>
      </c>
      <c r="R8278">
        <v>0.1169728701136659</v>
      </c>
      <c r="S8278">
        <v>0.13974235273916569</v>
      </c>
      <c r="T8278">
        <v>3.6143799484134038</v>
      </c>
      <c r="U8278">
        <v>12.308231430197671</v>
      </c>
    </row>
    <row r="8279" spans="1:21" x14ac:dyDescent="0.25">
      <c r="A8279">
        <v>2045</v>
      </c>
      <c r="B8279">
        <v>7</v>
      </c>
      <c r="C8279">
        <v>5</v>
      </c>
      <c r="D8279">
        <v>19</v>
      </c>
      <c r="E8279">
        <v>48291</v>
      </c>
      <c r="F8279">
        <v>2</v>
      </c>
      <c r="G8279">
        <v>2</v>
      </c>
      <c r="H8279">
        <v>4</v>
      </c>
      <c r="I8279">
        <v>0</v>
      </c>
      <c r="J8279">
        <v>0.1718244278143588</v>
      </c>
      <c r="K8279">
        <v>8.001722810091777E-2</v>
      </c>
      <c r="L8279">
        <v>4.0790678038679633E-2</v>
      </c>
      <c r="M8279">
        <v>6.9336912694370131E-3</v>
      </c>
      <c r="N8279">
        <v>1.381439037127403E-2</v>
      </c>
      <c r="O8279">
        <v>1.6277229249930181E-2</v>
      </c>
      <c r="P8279">
        <v>1.215723075975598E-2</v>
      </c>
      <c r="Q8279">
        <v>0.1569964718349193</v>
      </c>
      <c r="R8279">
        <v>5.3001668705340227E-3</v>
      </c>
      <c r="S8279">
        <v>5.6090229149242101E-3</v>
      </c>
      <c r="T8279">
        <v>0.67070057835153729</v>
      </c>
      <c r="U8279">
        <v>2.193669578688124</v>
      </c>
    </row>
    <row r="8280" spans="1:21" x14ac:dyDescent="0.25">
      <c r="A8280">
        <v>2045</v>
      </c>
      <c r="B8280">
        <v>7</v>
      </c>
      <c r="C8280">
        <v>5</v>
      </c>
      <c r="D8280">
        <v>19</v>
      </c>
      <c r="E8280">
        <v>48291</v>
      </c>
      <c r="F8280">
        <v>2</v>
      </c>
      <c r="G8280">
        <v>2</v>
      </c>
      <c r="H8280">
        <v>5</v>
      </c>
      <c r="I8280">
        <v>0</v>
      </c>
      <c r="J8280">
        <v>0.72686411554159702</v>
      </c>
      <c r="K8280">
        <v>0.32345689918381382</v>
      </c>
      <c r="L8280">
        <v>0.1866192759760997</v>
      </c>
      <c r="M8280">
        <v>5.4091493939779363E-2</v>
      </c>
      <c r="N8280">
        <v>0.10679964376745529</v>
      </c>
      <c r="O8280">
        <v>0.1127476470071688</v>
      </c>
      <c r="P8280">
        <v>3.5888901873238517E-2</v>
      </c>
      <c r="Q8280">
        <v>0.39276841979570498</v>
      </c>
      <c r="R8280">
        <v>1.331807349755495E-2</v>
      </c>
      <c r="S8280">
        <v>1.8930996292132421E-2</v>
      </c>
      <c r="T8280">
        <v>0.1099085169976419</v>
      </c>
      <c r="U8280">
        <v>0.39249993142273232</v>
      </c>
    </row>
    <row r="8281" spans="1:21" x14ac:dyDescent="0.25">
      <c r="A8281">
        <v>2045</v>
      </c>
      <c r="B8281">
        <v>7</v>
      </c>
      <c r="C8281">
        <v>5</v>
      </c>
      <c r="D8281">
        <v>19</v>
      </c>
      <c r="E8281">
        <v>48291</v>
      </c>
      <c r="F8281">
        <v>2</v>
      </c>
      <c r="G8281">
        <v>3</v>
      </c>
      <c r="H8281">
        <v>1</v>
      </c>
      <c r="I8281">
        <v>0</v>
      </c>
      <c r="J8281">
        <v>2.765768680191923E-2</v>
      </c>
      <c r="K8281">
        <v>0.32276247509801759</v>
      </c>
      <c r="L8281">
        <v>0.2986803580177948</v>
      </c>
      <c r="M8281">
        <v>6.7721652328968054E-2</v>
      </c>
      <c r="N8281">
        <v>0.1037470846176148</v>
      </c>
      <c r="O8281">
        <v>0.1047014883756638</v>
      </c>
      <c r="P8281">
        <v>0.24644783067703249</v>
      </c>
      <c r="Q8281">
        <v>2.4134366083145138</v>
      </c>
      <c r="R8281">
        <v>4.4348382860422142E-2</v>
      </c>
      <c r="S8281">
        <v>1.20492696762085E-2</v>
      </c>
      <c r="T8281">
        <v>2.436095886230468</v>
      </c>
      <c r="U8281">
        <v>4.4643188247680667</v>
      </c>
    </row>
    <row r="8282" spans="1:21" x14ac:dyDescent="0.25">
      <c r="A8282">
        <v>2045</v>
      </c>
      <c r="B8282">
        <v>7</v>
      </c>
      <c r="C8282">
        <v>5</v>
      </c>
      <c r="D8282">
        <v>19</v>
      </c>
      <c r="E8282">
        <v>48291</v>
      </c>
      <c r="F8282">
        <v>2</v>
      </c>
      <c r="G8282">
        <v>3</v>
      </c>
      <c r="H8282">
        <v>2</v>
      </c>
      <c r="I8282">
        <v>0</v>
      </c>
      <c r="J8282">
        <v>1.2426067056815491E-3</v>
      </c>
      <c r="K8282">
        <v>1.3365000028026869E-2</v>
      </c>
      <c r="L8282">
        <v>1.2166990768088861E-2</v>
      </c>
      <c r="M8282">
        <v>1.5455801896900351E-2</v>
      </c>
      <c r="N8282">
        <v>2.9231264220808201E-2</v>
      </c>
      <c r="O8282">
        <v>3.3397736647987029E-2</v>
      </c>
      <c r="P8282">
        <v>4.1789181427752037E-2</v>
      </c>
      <c r="Q8282">
        <v>0.24901826274056579</v>
      </c>
      <c r="R8282">
        <v>8.3083217943558003E-3</v>
      </c>
      <c r="S8282">
        <v>1.5971597978978989E-2</v>
      </c>
      <c r="T8282">
        <v>3.7561956343123049</v>
      </c>
      <c r="U8282">
        <v>11.8187597886541</v>
      </c>
    </row>
    <row r="8283" spans="1:21" x14ac:dyDescent="0.25">
      <c r="A8283">
        <v>2045</v>
      </c>
      <c r="B8283">
        <v>7</v>
      </c>
      <c r="C8283">
        <v>5</v>
      </c>
      <c r="D8283">
        <v>19</v>
      </c>
      <c r="E8283">
        <v>48291</v>
      </c>
      <c r="F8283">
        <v>2</v>
      </c>
      <c r="G8283">
        <v>3</v>
      </c>
      <c r="H8283">
        <v>3</v>
      </c>
      <c r="I8283">
        <v>0</v>
      </c>
      <c r="J8283">
        <v>5.850991310548519E-3</v>
      </c>
      <c r="K8283">
        <v>9.5790441904168022E-2</v>
      </c>
      <c r="L8283">
        <v>8.7831698727919516E-2</v>
      </c>
      <c r="M8283">
        <v>7.1205671604001597E-2</v>
      </c>
      <c r="N8283">
        <v>0.12649053866441201</v>
      </c>
      <c r="O8283">
        <v>0.17061962812574619</v>
      </c>
      <c r="P8283">
        <v>0.30846858394829191</v>
      </c>
      <c r="Q8283">
        <v>2.3094895741556489</v>
      </c>
      <c r="R8283">
        <v>7.8405645536716542E-2</v>
      </c>
      <c r="S8283">
        <v>0.1493727422303994</v>
      </c>
      <c r="T8283">
        <v>4.7271019457316337</v>
      </c>
      <c r="U8283">
        <v>15.3112586509724</v>
      </c>
    </row>
    <row r="8284" spans="1:21" x14ac:dyDescent="0.25">
      <c r="A8284">
        <v>2045</v>
      </c>
      <c r="B8284">
        <v>7</v>
      </c>
      <c r="C8284">
        <v>5</v>
      </c>
      <c r="D8284">
        <v>19</v>
      </c>
      <c r="E8284">
        <v>48291</v>
      </c>
      <c r="F8284">
        <v>2</v>
      </c>
      <c r="G8284">
        <v>3</v>
      </c>
      <c r="H8284">
        <v>4</v>
      </c>
      <c r="I8284">
        <v>0</v>
      </c>
      <c r="J8284">
        <v>3.9773495927507388E-4</v>
      </c>
      <c r="K8284">
        <v>3.3433601669038632E-3</v>
      </c>
      <c r="L8284">
        <v>3.0509850668919811E-3</v>
      </c>
      <c r="M8284">
        <v>7.0472717219233908E-3</v>
      </c>
      <c r="N8284">
        <v>1.321240215667323E-2</v>
      </c>
      <c r="O8284">
        <v>1.6053029044783659E-2</v>
      </c>
      <c r="P8284">
        <v>1.324118637265918E-2</v>
      </c>
      <c r="Q8284">
        <v>8.3200550715245666E-2</v>
      </c>
      <c r="R8284">
        <v>2.7856353957959358E-3</v>
      </c>
      <c r="S8284">
        <v>5.3085128979519242E-3</v>
      </c>
      <c r="T8284">
        <v>0.91280060161017262</v>
      </c>
      <c r="U8284">
        <v>2.844116105923761</v>
      </c>
    </row>
    <row r="8285" spans="1:21" x14ac:dyDescent="0.25">
      <c r="A8285">
        <v>2045</v>
      </c>
      <c r="B8285">
        <v>7</v>
      </c>
      <c r="C8285">
        <v>5</v>
      </c>
      <c r="D8285">
        <v>19</v>
      </c>
      <c r="E8285">
        <v>48291</v>
      </c>
      <c r="F8285">
        <v>2</v>
      </c>
      <c r="G8285">
        <v>3</v>
      </c>
      <c r="H8285">
        <v>5</v>
      </c>
      <c r="I8285">
        <v>0</v>
      </c>
      <c r="J8285">
        <v>1.531654924357913E-3</v>
      </c>
      <c r="K8285">
        <v>3.0502761844160571E-2</v>
      </c>
      <c r="L8285">
        <v>2.786170333748807E-2</v>
      </c>
      <c r="M8285">
        <v>6.3442028260170633E-2</v>
      </c>
      <c r="N8285">
        <v>0.1133134670547879</v>
      </c>
      <c r="O8285">
        <v>0.15981049307847001</v>
      </c>
      <c r="P8285">
        <v>4.3110424565255677E-2</v>
      </c>
      <c r="Q8285">
        <v>0.36332612480201382</v>
      </c>
      <c r="R8285">
        <v>1.229299733685134E-2</v>
      </c>
      <c r="S8285">
        <v>2.3892594612656401E-2</v>
      </c>
      <c r="T8285">
        <v>0.14488142746934629</v>
      </c>
      <c r="U8285">
        <v>0.4952136238307922</v>
      </c>
    </row>
    <row r="8286" spans="1:21" x14ac:dyDescent="0.25">
      <c r="A8286">
        <v>2045</v>
      </c>
      <c r="B8286">
        <v>7</v>
      </c>
      <c r="C8286">
        <v>5</v>
      </c>
      <c r="D8286">
        <v>19</v>
      </c>
      <c r="E8286">
        <v>48291</v>
      </c>
      <c r="F8286">
        <v>2</v>
      </c>
      <c r="G8286">
        <v>79</v>
      </c>
      <c r="H8286">
        <v>1</v>
      </c>
      <c r="I8286">
        <v>0</v>
      </c>
      <c r="J8286">
        <v>2.0123661994934081E-2</v>
      </c>
      <c r="K8286">
        <v>1.081768441200256E-2</v>
      </c>
      <c r="L8286">
        <v>5.242562294006348E-3</v>
      </c>
      <c r="M8286">
        <v>8.493548296391964E-4</v>
      </c>
      <c r="N8286">
        <v>1.2793466225266459E-3</v>
      </c>
      <c r="O8286">
        <v>1.7238900065422061E-3</v>
      </c>
      <c r="P8286">
        <v>3.295528650283814E-3</v>
      </c>
      <c r="Q8286">
        <v>3.3515918731689451E-2</v>
      </c>
      <c r="R8286">
        <v>1.01244505494833E-3</v>
      </c>
      <c r="S8286">
        <v>1.229047626256943E-4</v>
      </c>
      <c r="T8286">
        <v>4.8834819674491881E-2</v>
      </c>
      <c r="U8286">
        <v>0.1060191373825073</v>
      </c>
    </row>
    <row r="8287" spans="1:21" x14ac:dyDescent="0.25">
      <c r="A8287">
        <v>2045</v>
      </c>
      <c r="B8287">
        <v>7</v>
      </c>
      <c r="C8287">
        <v>5</v>
      </c>
      <c r="D8287">
        <v>19</v>
      </c>
      <c r="E8287">
        <v>48291</v>
      </c>
      <c r="F8287">
        <v>2</v>
      </c>
      <c r="G8287">
        <v>79</v>
      </c>
      <c r="H8287">
        <v>2</v>
      </c>
      <c r="I8287">
        <v>0</v>
      </c>
      <c r="J8287">
        <v>1.8375126761408301E-3</v>
      </c>
      <c r="K8287">
        <v>1.125472953814958E-3</v>
      </c>
      <c r="L8287">
        <v>5.836248734689734E-4</v>
      </c>
      <c r="M8287">
        <v>1.8661641476379689E-4</v>
      </c>
      <c r="N8287">
        <v>3.6286928593139042E-4</v>
      </c>
      <c r="O8287">
        <v>3.1820604992267599E-4</v>
      </c>
      <c r="P8287">
        <v>5.903520453941479E-4</v>
      </c>
      <c r="Q8287">
        <v>3.9747663551688694E-3</v>
      </c>
      <c r="R8287">
        <v>1.3312023840545849E-4</v>
      </c>
      <c r="S8287">
        <v>2.1662990490158861E-4</v>
      </c>
      <c r="T8287">
        <v>8.0524009672216651E-2</v>
      </c>
      <c r="U8287">
        <v>0.25225444951789822</v>
      </c>
    </row>
    <row r="8288" spans="1:21" x14ac:dyDescent="0.25">
      <c r="A8288">
        <v>2045</v>
      </c>
      <c r="B8288">
        <v>7</v>
      </c>
      <c r="C8288">
        <v>5</v>
      </c>
      <c r="D8288">
        <v>19</v>
      </c>
      <c r="E8288">
        <v>48291</v>
      </c>
      <c r="F8288">
        <v>2</v>
      </c>
      <c r="G8288">
        <v>79</v>
      </c>
      <c r="H8288">
        <v>3</v>
      </c>
      <c r="I8288">
        <v>0</v>
      </c>
      <c r="J8288">
        <v>9.5526943756616255E-3</v>
      </c>
      <c r="K8288">
        <v>7.7035448555796979E-3</v>
      </c>
      <c r="L8288">
        <v>4.816352070225253E-3</v>
      </c>
      <c r="M8288">
        <v>7.4732873346176117E-4</v>
      </c>
      <c r="N8288">
        <v>1.3962712962375409E-3</v>
      </c>
      <c r="O8288">
        <v>1.856721790194249E-3</v>
      </c>
      <c r="P8288">
        <v>3.4702820619091912E-3</v>
      </c>
      <c r="Q8288">
        <v>3.8273135945410958E-2</v>
      </c>
      <c r="R8288">
        <v>1.309933653326951E-3</v>
      </c>
      <c r="S8288">
        <v>1.8837919242875559E-3</v>
      </c>
      <c r="T8288">
        <v>9.2753682216103431E-2</v>
      </c>
      <c r="U8288">
        <v>0.29384809782625593</v>
      </c>
    </row>
    <row r="8289" spans="1:21" x14ac:dyDescent="0.25">
      <c r="A8289">
        <v>2045</v>
      </c>
      <c r="B8289">
        <v>7</v>
      </c>
      <c r="C8289">
        <v>5</v>
      </c>
      <c r="D8289">
        <v>19</v>
      </c>
      <c r="E8289">
        <v>48291</v>
      </c>
      <c r="F8289">
        <v>2</v>
      </c>
      <c r="G8289">
        <v>79</v>
      </c>
      <c r="H8289">
        <v>4</v>
      </c>
      <c r="I8289">
        <v>0</v>
      </c>
      <c r="J8289">
        <v>5.8093908989578725E-4</v>
      </c>
      <c r="K8289">
        <v>2.7511316579259998E-4</v>
      </c>
      <c r="L8289">
        <v>1.4703273939642189E-4</v>
      </c>
      <c r="M8289">
        <v>8.013071536496985E-5</v>
      </c>
      <c r="N8289">
        <v>1.556166900058712E-4</v>
      </c>
      <c r="O8289">
        <v>1.5051521457067499E-4</v>
      </c>
      <c r="P8289">
        <v>1.6886008028717359E-4</v>
      </c>
      <c r="Q8289">
        <v>1.3207247071914559E-3</v>
      </c>
      <c r="R8289">
        <v>4.4455181281873573E-5</v>
      </c>
      <c r="S8289">
        <v>6.9858728135551576E-5</v>
      </c>
      <c r="T8289">
        <v>1.938185319858677E-2</v>
      </c>
      <c r="U8289">
        <v>6.0498899168869767E-2</v>
      </c>
    </row>
    <row r="8290" spans="1:21" x14ac:dyDescent="0.25">
      <c r="A8290">
        <v>2045</v>
      </c>
      <c r="B8290">
        <v>7</v>
      </c>
      <c r="C8290">
        <v>5</v>
      </c>
      <c r="D8290">
        <v>19</v>
      </c>
      <c r="E8290">
        <v>48291</v>
      </c>
      <c r="F8290">
        <v>2</v>
      </c>
      <c r="G8290">
        <v>79</v>
      </c>
      <c r="H8290">
        <v>5</v>
      </c>
      <c r="I8290">
        <v>0</v>
      </c>
      <c r="J8290">
        <v>3.20846646415503E-3</v>
      </c>
      <c r="K8290">
        <v>2.4594470670411608E-3</v>
      </c>
      <c r="L8290">
        <v>1.7554710731193951E-3</v>
      </c>
      <c r="M8290">
        <v>6.2250565657144487E-4</v>
      </c>
      <c r="N8290">
        <v>1.1984642137129629E-3</v>
      </c>
      <c r="O8290">
        <v>2.0695439762232191E-3</v>
      </c>
      <c r="P8290">
        <v>4.5459992033580819E-4</v>
      </c>
      <c r="Q8290">
        <v>6.2218052904924118E-3</v>
      </c>
      <c r="R8290">
        <v>2.1189342918713499E-4</v>
      </c>
      <c r="S8290">
        <v>2.8903008315889618E-4</v>
      </c>
      <c r="T8290">
        <v>2.494271998055791E-3</v>
      </c>
      <c r="U8290">
        <v>8.1071146513328439E-3</v>
      </c>
    </row>
    <row r="8291" spans="1:21" x14ac:dyDescent="0.25">
      <c r="A8291">
        <v>2045</v>
      </c>
      <c r="B8291">
        <v>7</v>
      </c>
      <c r="C8291">
        <v>5</v>
      </c>
      <c r="D8291">
        <v>19</v>
      </c>
      <c r="E8291">
        <v>48291</v>
      </c>
      <c r="F8291">
        <v>2</v>
      </c>
      <c r="G8291">
        <v>87</v>
      </c>
      <c r="H8291">
        <v>1</v>
      </c>
      <c r="I8291">
        <v>0</v>
      </c>
      <c r="J8291">
        <v>1.9448064068856179E-2</v>
      </c>
      <c r="K8291">
        <v>1.045451455935836E-2</v>
      </c>
      <c r="L8291">
        <v>5.066559192026034E-3</v>
      </c>
      <c r="M8291">
        <v>1.1237853392958639E-3</v>
      </c>
      <c r="N8291">
        <v>1.678501717746258E-3</v>
      </c>
      <c r="O8291">
        <v>2.147606462240219E-3</v>
      </c>
      <c r="P8291">
        <v>4.3439132124185563E-3</v>
      </c>
      <c r="Q8291">
        <v>3.9446739196777353E-2</v>
      </c>
      <c r="R8291">
        <v>1.226456975564361E-3</v>
      </c>
      <c r="S8291">
        <v>1.1860369145870211E-4</v>
      </c>
      <c r="T8291">
        <v>6.9722642421722408E-2</v>
      </c>
      <c r="U8291">
        <v>0.14486790037155151</v>
      </c>
    </row>
    <row r="8292" spans="1:21" x14ac:dyDescent="0.25">
      <c r="A8292">
        <v>2045</v>
      </c>
      <c r="B8292">
        <v>7</v>
      </c>
      <c r="C8292">
        <v>5</v>
      </c>
      <c r="D8292">
        <v>19</v>
      </c>
      <c r="E8292">
        <v>48291</v>
      </c>
      <c r="F8292">
        <v>2</v>
      </c>
      <c r="G8292">
        <v>87</v>
      </c>
      <c r="H8292">
        <v>2</v>
      </c>
      <c r="I8292">
        <v>0</v>
      </c>
      <c r="J8292">
        <v>1.7758265925887789E-3</v>
      </c>
      <c r="K8292">
        <v>1.087687526581014E-3</v>
      </c>
      <c r="L8292">
        <v>5.6403257360239259E-4</v>
      </c>
      <c r="M8292">
        <v>2.5049560862786051E-4</v>
      </c>
      <c r="N8292">
        <v>4.8708097888479519E-4</v>
      </c>
      <c r="O8292">
        <v>4.2712967400717347E-4</v>
      </c>
      <c r="P8292">
        <v>7.9242982344953175E-4</v>
      </c>
      <c r="Q8292">
        <v>4.8264530238372218E-3</v>
      </c>
      <c r="R8292">
        <v>1.6164442013390161E-4</v>
      </c>
      <c r="S8292">
        <v>2.9078335631346888E-4</v>
      </c>
      <c r="T8292">
        <v>0.1174243909666073</v>
      </c>
      <c r="U8292">
        <v>0.36665791610693732</v>
      </c>
    </row>
    <row r="8293" spans="1:21" x14ac:dyDescent="0.25">
      <c r="A8293">
        <v>2045</v>
      </c>
      <c r="B8293">
        <v>7</v>
      </c>
      <c r="C8293">
        <v>5</v>
      </c>
      <c r="D8293">
        <v>19</v>
      </c>
      <c r="E8293">
        <v>48291</v>
      </c>
      <c r="F8293">
        <v>2</v>
      </c>
      <c r="G8293">
        <v>87</v>
      </c>
      <c r="H8293">
        <v>3</v>
      </c>
      <c r="I8293">
        <v>0</v>
      </c>
      <c r="J8293">
        <v>9.2319906724114449E-3</v>
      </c>
      <c r="K8293">
        <v>7.4449260380933142E-3</v>
      </c>
      <c r="L8293">
        <v>4.6546658749138936E-3</v>
      </c>
      <c r="M8293">
        <v>1.003142491856361E-3</v>
      </c>
      <c r="N8293">
        <v>1.8742199043940339E-3</v>
      </c>
      <c r="O8293">
        <v>2.492286056502598E-3</v>
      </c>
      <c r="P8293">
        <v>4.6581637672373144E-3</v>
      </c>
      <c r="Q8293">
        <v>4.6474034108271597E-2</v>
      </c>
      <c r="R8293">
        <v>1.5906182198309039E-3</v>
      </c>
      <c r="S8293">
        <v>2.5286213045416532E-3</v>
      </c>
      <c r="T8293">
        <v>0.13636660699987929</v>
      </c>
      <c r="U8293">
        <v>0.43044870535633362</v>
      </c>
    </row>
    <row r="8294" spans="1:21" x14ac:dyDescent="0.25">
      <c r="A8294">
        <v>2045</v>
      </c>
      <c r="B8294">
        <v>7</v>
      </c>
      <c r="C8294">
        <v>5</v>
      </c>
      <c r="D8294">
        <v>19</v>
      </c>
      <c r="E8294">
        <v>48291</v>
      </c>
      <c r="F8294">
        <v>2</v>
      </c>
      <c r="G8294">
        <v>87</v>
      </c>
      <c r="H8294">
        <v>4</v>
      </c>
      <c r="I8294">
        <v>0</v>
      </c>
      <c r="J8294">
        <v>5.6143638418371393E-4</v>
      </c>
      <c r="K8294">
        <v>2.6587698367294661E-4</v>
      </c>
      <c r="L8294">
        <v>1.4209667191318929E-4</v>
      </c>
      <c r="M8294">
        <v>1.0755963313413931E-4</v>
      </c>
      <c r="N8294">
        <v>2.0888481630184101E-4</v>
      </c>
      <c r="O8294">
        <v>2.020371002231085E-4</v>
      </c>
      <c r="P8294">
        <v>2.266609525011619E-4</v>
      </c>
      <c r="Q8294">
        <v>1.6037218478445259E-3</v>
      </c>
      <c r="R8294">
        <v>5.3980714085877453E-5</v>
      </c>
      <c r="S8294">
        <v>9.377167897470981E-5</v>
      </c>
      <c r="T8294">
        <v>2.8454566062850382E-2</v>
      </c>
      <c r="U8294">
        <v>8.8559773732488994E-2</v>
      </c>
    </row>
    <row r="8295" spans="1:21" x14ac:dyDescent="0.25">
      <c r="A8295">
        <v>2045</v>
      </c>
      <c r="B8295">
        <v>7</v>
      </c>
      <c r="C8295">
        <v>5</v>
      </c>
      <c r="D8295">
        <v>19</v>
      </c>
      <c r="E8295">
        <v>48291</v>
      </c>
      <c r="F8295">
        <v>2</v>
      </c>
      <c r="G8295">
        <v>87</v>
      </c>
      <c r="H8295">
        <v>5</v>
      </c>
      <c r="I8295">
        <v>0</v>
      </c>
      <c r="J8295">
        <v>3.1007528573364931E-3</v>
      </c>
      <c r="K8295">
        <v>2.3768790525669861E-3</v>
      </c>
      <c r="L8295">
        <v>1.6965363365156901E-3</v>
      </c>
      <c r="M8295">
        <v>8.3559356611440203E-4</v>
      </c>
      <c r="N8295">
        <v>1.608702502932794E-3</v>
      </c>
      <c r="O8295">
        <v>2.777958777537884E-3</v>
      </c>
      <c r="P8295">
        <v>6.102107321302036E-4</v>
      </c>
      <c r="Q8295">
        <v>7.5549717056235229E-3</v>
      </c>
      <c r="R8295">
        <v>2.5729684938271142E-4</v>
      </c>
      <c r="S8295">
        <v>3.8796636808743012E-4</v>
      </c>
      <c r="T8295">
        <v>3.6340650968935302E-3</v>
      </c>
      <c r="U8295">
        <v>1.1754670008874179E-2</v>
      </c>
    </row>
    <row r="8296" spans="1:21" x14ac:dyDescent="0.25">
      <c r="A8296">
        <v>2045</v>
      </c>
      <c r="B8296">
        <v>7</v>
      </c>
      <c r="C8296">
        <v>5</v>
      </c>
      <c r="D8296">
        <v>19</v>
      </c>
      <c r="E8296">
        <v>48291</v>
      </c>
      <c r="F8296">
        <v>5</v>
      </c>
      <c r="G8296">
        <v>1</v>
      </c>
      <c r="H8296">
        <v>2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</row>
    <row r="8297" spans="1:21" x14ac:dyDescent="0.25">
      <c r="A8297">
        <v>2045</v>
      </c>
      <c r="B8297">
        <v>7</v>
      </c>
      <c r="C8297">
        <v>5</v>
      </c>
      <c r="D8297">
        <v>19</v>
      </c>
      <c r="E8297">
        <v>48291</v>
      </c>
      <c r="F8297">
        <v>5</v>
      </c>
      <c r="G8297">
        <v>1</v>
      </c>
      <c r="H8297">
        <v>3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</row>
    <row r="8298" spans="1:21" x14ac:dyDescent="0.25">
      <c r="A8298">
        <v>2045</v>
      </c>
      <c r="B8298">
        <v>7</v>
      </c>
      <c r="C8298">
        <v>5</v>
      </c>
      <c r="D8298">
        <v>19</v>
      </c>
      <c r="E8298">
        <v>48291</v>
      </c>
      <c r="F8298">
        <v>5</v>
      </c>
      <c r="G8298">
        <v>1</v>
      </c>
      <c r="H8298">
        <v>4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</row>
    <row r="8299" spans="1:21" x14ac:dyDescent="0.25">
      <c r="A8299">
        <v>2045</v>
      </c>
      <c r="B8299">
        <v>7</v>
      </c>
      <c r="C8299">
        <v>5</v>
      </c>
      <c r="D8299">
        <v>19</v>
      </c>
      <c r="E8299">
        <v>48291</v>
      </c>
      <c r="F8299">
        <v>5</v>
      </c>
      <c r="G8299">
        <v>1</v>
      </c>
      <c r="H8299">
        <v>5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</row>
    <row r="8300" spans="1:21" x14ac:dyDescent="0.25">
      <c r="A8300">
        <v>2045</v>
      </c>
      <c r="B8300">
        <v>7</v>
      </c>
      <c r="C8300">
        <v>5</v>
      </c>
      <c r="D8300">
        <v>19</v>
      </c>
      <c r="E8300">
        <v>48291</v>
      </c>
      <c r="F8300">
        <v>5</v>
      </c>
      <c r="G8300">
        <v>79</v>
      </c>
      <c r="H8300">
        <v>2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</row>
    <row r="8301" spans="1:21" x14ac:dyDescent="0.25">
      <c r="A8301">
        <v>2045</v>
      </c>
      <c r="B8301">
        <v>7</v>
      </c>
      <c r="C8301">
        <v>5</v>
      </c>
      <c r="D8301">
        <v>19</v>
      </c>
      <c r="E8301">
        <v>48291</v>
      </c>
      <c r="F8301">
        <v>5</v>
      </c>
      <c r="G8301">
        <v>79</v>
      </c>
      <c r="H8301">
        <v>3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</row>
    <row r="8302" spans="1:21" x14ac:dyDescent="0.25">
      <c r="A8302">
        <v>2045</v>
      </c>
      <c r="B8302">
        <v>7</v>
      </c>
      <c r="C8302">
        <v>5</v>
      </c>
      <c r="D8302">
        <v>19</v>
      </c>
      <c r="E8302">
        <v>48291</v>
      </c>
      <c r="F8302">
        <v>5</v>
      </c>
      <c r="G8302">
        <v>79</v>
      </c>
      <c r="H8302">
        <v>4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</row>
    <row r="8303" spans="1:21" x14ac:dyDescent="0.25">
      <c r="A8303">
        <v>2045</v>
      </c>
      <c r="B8303">
        <v>7</v>
      </c>
      <c r="C8303">
        <v>5</v>
      </c>
      <c r="D8303">
        <v>19</v>
      </c>
      <c r="E8303">
        <v>48291</v>
      </c>
      <c r="F8303">
        <v>5</v>
      </c>
      <c r="G8303">
        <v>79</v>
      </c>
      <c r="H8303">
        <v>5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</row>
    <row r="8304" spans="1:21" x14ac:dyDescent="0.25">
      <c r="A8304">
        <v>2045</v>
      </c>
      <c r="B8304">
        <v>7</v>
      </c>
      <c r="C8304">
        <v>5</v>
      </c>
      <c r="D8304">
        <v>19</v>
      </c>
      <c r="E8304">
        <v>48291</v>
      </c>
      <c r="F8304">
        <v>5</v>
      </c>
      <c r="G8304">
        <v>87</v>
      </c>
      <c r="H8304">
        <v>2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</row>
    <row r="8305" spans="1:21" x14ac:dyDescent="0.25">
      <c r="A8305">
        <v>2045</v>
      </c>
      <c r="B8305">
        <v>7</v>
      </c>
      <c r="C8305">
        <v>5</v>
      </c>
      <c r="D8305">
        <v>19</v>
      </c>
      <c r="E8305">
        <v>48291</v>
      </c>
      <c r="F8305">
        <v>5</v>
      </c>
      <c r="G8305">
        <v>87</v>
      </c>
      <c r="H8305">
        <v>3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</row>
    <row r="8306" spans="1:21" x14ac:dyDescent="0.25">
      <c r="A8306">
        <v>2045</v>
      </c>
      <c r="B8306">
        <v>7</v>
      </c>
      <c r="C8306">
        <v>5</v>
      </c>
      <c r="D8306">
        <v>19</v>
      </c>
      <c r="E8306">
        <v>48291</v>
      </c>
      <c r="F8306">
        <v>5</v>
      </c>
      <c r="G8306">
        <v>87</v>
      </c>
      <c r="H8306">
        <v>4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</row>
    <row r="8307" spans="1:21" x14ac:dyDescent="0.25">
      <c r="A8307">
        <v>2045</v>
      </c>
      <c r="B8307">
        <v>7</v>
      </c>
      <c r="C8307">
        <v>5</v>
      </c>
      <c r="D8307">
        <v>19</v>
      </c>
      <c r="E8307">
        <v>48291</v>
      </c>
      <c r="F8307">
        <v>5</v>
      </c>
      <c r="G8307">
        <v>87</v>
      </c>
      <c r="H8307">
        <v>5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</row>
    <row r="8308" spans="1:21" x14ac:dyDescent="0.25">
      <c r="A8308">
        <v>2045</v>
      </c>
      <c r="B8308">
        <v>7</v>
      </c>
      <c r="C8308">
        <v>5</v>
      </c>
      <c r="D8308">
        <v>20</v>
      </c>
      <c r="E8308">
        <v>48291</v>
      </c>
      <c r="F8308">
        <v>1</v>
      </c>
      <c r="G8308">
        <v>1</v>
      </c>
      <c r="H8308">
        <v>1</v>
      </c>
      <c r="I8308">
        <v>0.80224287986755372</v>
      </c>
      <c r="J8308">
        <v>10.8227671841383</v>
      </c>
      <c r="K8308">
        <v>7.0456274551749232</v>
      </c>
      <c r="L8308">
        <v>1.9119401403442029</v>
      </c>
      <c r="M8308">
        <v>0</v>
      </c>
      <c r="N8308">
        <v>0</v>
      </c>
      <c r="O8308">
        <v>1.0189913335198069E-3</v>
      </c>
      <c r="P8308">
        <v>0</v>
      </c>
      <c r="Q8308">
        <v>0.94305521740019327</v>
      </c>
      <c r="R8308">
        <v>1.470615232130512E-2</v>
      </c>
      <c r="S8308">
        <v>1.96628901809454E-2</v>
      </c>
      <c r="T8308">
        <v>0.12587697807699441</v>
      </c>
      <c r="U8308">
        <v>0</v>
      </c>
    </row>
    <row r="8309" spans="1:21" x14ac:dyDescent="0.25">
      <c r="A8309">
        <v>2045</v>
      </c>
      <c r="B8309">
        <v>7</v>
      </c>
      <c r="C8309">
        <v>5</v>
      </c>
      <c r="D8309">
        <v>20</v>
      </c>
      <c r="E8309">
        <v>48291</v>
      </c>
      <c r="F8309">
        <v>1</v>
      </c>
      <c r="G8309">
        <v>1</v>
      </c>
      <c r="H8309">
        <v>2</v>
      </c>
      <c r="I8309">
        <v>5.9074896141361544E-3</v>
      </c>
      <c r="J8309">
        <v>0.12599668187000809</v>
      </c>
      <c r="K8309">
        <v>8.7260130706496838E-2</v>
      </c>
      <c r="L8309">
        <v>2.1773854733283051E-2</v>
      </c>
      <c r="M8309">
        <v>0</v>
      </c>
      <c r="N8309">
        <v>0</v>
      </c>
      <c r="O8309">
        <v>8.3969285011728718E-5</v>
      </c>
      <c r="P8309">
        <v>0</v>
      </c>
      <c r="Q8309">
        <v>1.839393159846003E-2</v>
      </c>
      <c r="R8309">
        <v>5.7707490848647887E-4</v>
      </c>
      <c r="S8309">
        <v>1.923842390656744E-3</v>
      </c>
      <c r="T8309">
        <v>9.3833689414319271E-2</v>
      </c>
      <c r="U8309">
        <v>0</v>
      </c>
    </row>
    <row r="8310" spans="1:21" x14ac:dyDescent="0.25">
      <c r="A8310">
        <v>2045</v>
      </c>
      <c r="B8310">
        <v>7</v>
      </c>
      <c r="C8310">
        <v>5</v>
      </c>
      <c r="D8310">
        <v>20</v>
      </c>
      <c r="E8310">
        <v>48291</v>
      </c>
      <c r="F8310">
        <v>1</v>
      </c>
      <c r="G8310">
        <v>1</v>
      </c>
      <c r="H8310">
        <v>3</v>
      </c>
      <c r="I8310">
        <v>5.8378010499164058E-2</v>
      </c>
      <c r="J8310">
        <v>1.1908359115964491</v>
      </c>
      <c r="K8310">
        <v>0.77450745780780006</v>
      </c>
      <c r="L8310">
        <v>0.19971954160121691</v>
      </c>
      <c r="M8310">
        <v>0</v>
      </c>
      <c r="N8310">
        <v>0</v>
      </c>
      <c r="O8310">
        <v>2.1268754029841981E-4</v>
      </c>
      <c r="P8310">
        <v>0</v>
      </c>
      <c r="Q8310">
        <v>0.1119817984088102</v>
      </c>
      <c r="R8310">
        <v>3.6818764110790191E-3</v>
      </c>
      <c r="S8310">
        <v>1.010111744111512E-2</v>
      </c>
      <c r="T8310">
        <v>0.16425115628213099</v>
      </c>
      <c r="U8310">
        <v>0</v>
      </c>
    </row>
    <row r="8311" spans="1:21" x14ac:dyDescent="0.25">
      <c r="A8311">
        <v>2045</v>
      </c>
      <c r="B8311">
        <v>7</v>
      </c>
      <c r="C8311">
        <v>5</v>
      </c>
      <c r="D8311">
        <v>20</v>
      </c>
      <c r="E8311">
        <v>48291</v>
      </c>
      <c r="F8311">
        <v>1</v>
      </c>
      <c r="G8311">
        <v>1</v>
      </c>
      <c r="H8311">
        <v>4</v>
      </c>
      <c r="I8311">
        <v>4.9313623902633606E-3</v>
      </c>
      <c r="J8311">
        <v>9.8357637322920188E-2</v>
      </c>
      <c r="K8311">
        <v>4.4573023086773779E-2</v>
      </c>
      <c r="L8311">
        <v>1.1162671224503779E-2</v>
      </c>
      <c r="M8311">
        <v>0</v>
      </c>
      <c r="N8311">
        <v>0</v>
      </c>
      <c r="O8311">
        <v>7.135625702434995E-5</v>
      </c>
      <c r="P8311">
        <v>0</v>
      </c>
      <c r="Q8311">
        <v>9.2150169798839617E-3</v>
      </c>
      <c r="R8311">
        <v>2.9611174540912971E-4</v>
      </c>
      <c r="S8311">
        <v>9.3459998237183453E-4</v>
      </c>
      <c r="T8311">
        <v>5.4972426977146972E-2</v>
      </c>
      <c r="U8311">
        <v>0</v>
      </c>
    </row>
    <row r="8312" spans="1:21" x14ac:dyDescent="0.25">
      <c r="A8312">
        <v>2045</v>
      </c>
      <c r="B8312">
        <v>7</v>
      </c>
      <c r="C8312">
        <v>5</v>
      </c>
      <c r="D8312">
        <v>20</v>
      </c>
      <c r="E8312">
        <v>48291</v>
      </c>
      <c r="F8312">
        <v>1</v>
      </c>
      <c r="G8312">
        <v>1</v>
      </c>
      <c r="H8312">
        <v>5</v>
      </c>
      <c r="I8312">
        <v>2.1998377527594121E-2</v>
      </c>
      <c r="J8312">
        <v>0.46361477628543912</v>
      </c>
      <c r="K8312">
        <v>0.20752987397157119</v>
      </c>
      <c r="L8312">
        <v>5.5835218246545033E-2</v>
      </c>
      <c r="M8312">
        <v>0</v>
      </c>
      <c r="N8312">
        <v>0</v>
      </c>
      <c r="O8312">
        <v>1.0196294625160449E-4</v>
      </c>
      <c r="P8312">
        <v>0</v>
      </c>
      <c r="Q8312">
        <v>1.7811144205232662E-2</v>
      </c>
      <c r="R8312">
        <v>6.1484836905624952E-4</v>
      </c>
      <c r="S8312">
        <v>1.3256871682111951E-3</v>
      </c>
      <c r="T8312">
        <v>3.0248003557017751E-3</v>
      </c>
      <c r="U8312">
        <v>0</v>
      </c>
    </row>
    <row r="8313" spans="1:21" x14ac:dyDescent="0.25">
      <c r="A8313">
        <v>2045</v>
      </c>
      <c r="B8313">
        <v>7</v>
      </c>
      <c r="C8313">
        <v>5</v>
      </c>
      <c r="D8313">
        <v>20</v>
      </c>
      <c r="E8313">
        <v>48291</v>
      </c>
      <c r="F8313">
        <v>1</v>
      </c>
      <c r="G8313">
        <v>2</v>
      </c>
      <c r="H8313">
        <v>1</v>
      </c>
      <c r="I8313">
        <v>0.10317477416992191</v>
      </c>
      <c r="J8313">
        <v>22.349427788645031</v>
      </c>
      <c r="K8313">
        <v>12.380394139237699</v>
      </c>
      <c r="L8313">
        <v>3.833788930550218</v>
      </c>
      <c r="M8313">
        <v>0</v>
      </c>
      <c r="N8313">
        <v>0</v>
      </c>
      <c r="O8313">
        <v>1.750147438506247E-3</v>
      </c>
      <c r="P8313">
        <v>0</v>
      </c>
      <c r="Q8313">
        <v>4.7701038858294487</v>
      </c>
      <c r="R8313">
        <v>2.0218265948817139E-2</v>
      </c>
      <c r="S8313">
        <v>6.4657856930047275E-2</v>
      </c>
      <c r="T8313">
        <v>0.50869224689155812</v>
      </c>
      <c r="U8313">
        <v>0</v>
      </c>
    </row>
    <row r="8314" spans="1:21" x14ac:dyDescent="0.25">
      <c r="A8314">
        <v>2045</v>
      </c>
      <c r="B8314">
        <v>7</v>
      </c>
      <c r="C8314">
        <v>5</v>
      </c>
      <c r="D8314">
        <v>20</v>
      </c>
      <c r="E8314">
        <v>48291</v>
      </c>
      <c r="F8314">
        <v>1</v>
      </c>
      <c r="G8314">
        <v>2</v>
      </c>
      <c r="H8314">
        <v>2</v>
      </c>
      <c r="I8314">
        <v>8.4324312955141187E-2</v>
      </c>
      <c r="J8314">
        <v>13.97743405886613</v>
      </c>
      <c r="K8314">
        <v>9.1370802392803938</v>
      </c>
      <c r="L8314">
        <v>2.0525389751055072</v>
      </c>
      <c r="M8314">
        <v>0</v>
      </c>
      <c r="N8314">
        <v>0</v>
      </c>
      <c r="O8314">
        <v>1.003512257559544E-2</v>
      </c>
      <c r="P8314">
        <v>0</v>
      </c>
      <c r="Q8314">
        <v>1.9078481475077751</v>
      </c>
      <c r="R8314">
        <v>5.7478956924842638E-2</v>
      </c>
      <c r="S8314">
        <v>0.24024444207785581</v>
      </c>
      <c r="T8314">
        <v>14.126768733674179</v>
      </c>
      <c r="U8314">
        <v>0</v>
      </c>
    </row>
    <row r="8315" spans="1:21" x14ac:dyDescent="0.25">
      <c r="A8315">
        <v>2045</v>
      </c>
      <c r="B8315">
        <v>7</v>
      </c>
      <c r="C8315">
        <v>5</v>
      </c>
      <c r="D8315">
        <v>20</v>
      </c>
      <c r="E8315">
        <v>48291</v>
      </c>
      <c r="F8315">
        <v>1</v>
      </c>
      <c r="G8315">
        <v>2</v>
      </c>
      <c r="H8315">
        <v>3</v>
      </c>
      <c r="I8315">
        <v>0.7351802541317124</v>
      </c>
      <c r="J8315">
        <v>91.874856732901563</v>
      </c>
      <c r="K8315">
        <v>53.48499371706891</v>
      </c>
      <c r="L8315">
        <v>12.25251421202935</v>
      </c>
      <c r="M8315">
        <v>0</v>
      </c>
      <c r="N8315">
        <v>0</v>
      </c>
      <c r="O8315">
        <v>1.897532429891096E-2</v>
      </c>
      <c r="P8315">
        <v>0</v>
      </c>
      <c r="Q8315">
        <v>8.6951210392472973</v>
      </c>
      <c r="R8315">
        <v>0.27209612630775781</v>
      </c>
      <c r="S8315">
        <v>1.000299901480733</v>
      </c>
      <c r="T8315">
        <v>23.027893687188961</v>
      </c>
      <c r="U8315">
        <v>0</v>
      </c>
    </row>
    <row r="8316" spans="1:21" x14ac:dyDescent="0.25">
      <c r="A8316">
        <v>2045</v>
      </c>
      <c r="B8316">
        <v>7</v>
      </c>
      <c r="C8316">
        <v>5</v>
      </c>
      <c r="D8316">
        <v>20</v>
      </c>
      <c r="E8316">
        <v>48291</v>
      </c>
      <c r="F8316">
        <v>1</v>
      </c>
      <c r="G8316">
        <v>2</v>
      </c>
      <c r="H8316">
        <v>4</v>
      </c>
      <c r="I8316">
        <v>7.0139359871142129E-2</v>
      </c>
      <c r="J8316">
        <v>9.1757176349470466</v>
      </c>
      <c r="K8316">
        <v>3.8986082694816742</v>
      </c>
      <c r="L8316">
        <v>0.8842705344444024</v>
      </c>
      <c r="M8316">
        <v>0</v>
      </c>
      <c r="N8316">
        <v>0</v>
      </c>
      <c r="O8316">
        <v>7.9521185415021706E-3</v>
      </c>
      <c r="P8316">
        <v>0</v>
      </c>
      <c r="Q8316">
        <v>0.90778407677302797</v>
      </c>
      <c r="R8316">
        <v>2.7989078504137292E-2</v>
      </c>
      <c r="S8316">
        <v>0.1118064098203074</v>
      </c>
      <c r="T8316">
        <v>8.1818582870300123</v>
      </c>
      <c r="U8316">
        <v>0</v>
      </c>
    </row>
    <row r="8317" spans="1:21" x14ac:dyDescent="0.25">
      <c r="A8317">
        <v>2045</v>
      </c>
      <c r="B8317">
        <v>7</v>
      </c>
      <c r="C8317">
        <v>5</v>
      </c>
      <c r="D8317">
        <v>20</v>
      </c>
      <c r="E8317">
        <v>48291</v>
      </c>
      <c r="F8317">
        <v>1</v>
      </c>
      <c r="G8317">
        <v>2</v>
      </c>
      <c r="H8317">
        <v>5</v>
      </c>
      <c r="I8317">
        <v>0.21334205232891759</v>
      </c>
      <c r="J8317">
        <v>27.437189008529518</v>
      </c>
      <c r="K8317">
        <v>9.9478626625707935</v>
      </c>
      <c r="L8317">
        <v>2.336901986549293</v>
      </c>
      <c r="M8317">
        <v>0</v>
      </c>
      <c r="N8317">
        <v>0</v>
      </c>
      <c r="O8317">
        <v>4.3181566352986653E-3</v>
      </c>
      <c r="P8317">
        <v>0</v>
      </c>
      <c r="Q8317">
        <v>0.75048834947732146</v>
      </c>
      <c r="R8317">
        <v>2.487612199337708E-2</v>
      </c>
      <c r="S8317">
        <v>7.0242725157347322E-2</v>
      </c>
      <c r="T8317">
        <v>0.32448665603399002</v>
      </c>
      <c r="U8317">
        <v>0</v>
      </c>
    </row>
    <row r="8318" spans="1:21" x14ac:dyDescent="0.25">
      <c r="A8318">
        <v>2045</v>
      </c>
      <c r="B8318">
        <v>7</v>
      </c>
      <c r="C8318">
        <v>5</v>
      </c>
      <c r="D8318">
        <v>20</v>
      </c>
      <c r="E8318">
        <v>48291</v>
      </c>
      <c r="F8318">
        <v>1</v>
      </c>
      <c r="G8318">
        <v>3</v>
      </c>
      <c r="H8318">
        <v>1</v>
      </c>
      <c r="I8318">
        <v>2.2851388454437249E-3</v>
      </c>
      <c r="J8318">
        <v>1.6657003019489061</v>
      </c>
      <c r="K8318">
        <v>1.169844706034288</v>
      </c>
      <c r="L8318">
        <v>0.3432123454544635</v>
      </c>
      <c r="M8318">
        <v>0</v>
      </c>
      <c r="N8318">
        <v>0</v>
      </c>
      <c r="O8318">
        <v>7.6435005987107724E-5</v>
      </c>
      <c r="P8318">
        <v>0</v>
      </c>
      <c r="Q8318">
        <v>0.66870063400625801</v>
      </c>
      <c r="R8318">
        <v>1.610384779736932E-3</v>
      </c>
      <c r="S8318">
        <v>6.1923319955240006E-3</v>
      </c>
      <c r="T8318">
        <v>5.6164381493130348E-2</v>
      </c>
      <c r="U8318">
        <v>0</v>
      </c>
    </row>
    <row r="8319" spans="1:21" x14ac:dyDescent="0.25">
      <c r="A8319">
        <v>2045</v>
      </c>
      <c r="B8319">
        <v>7</v>
      </c>
      <c r="C8319">
        <v>5</v>
      </c>
      <c r="D8319">
        <v>20</v>
      </c>
      <c r="E8319">
        <v>48291</v>
      </c>
      <c r="F8319">
        <v>1</v>
      </c>
      <c r="G8319">
        <v>3</v>
      </c>
      <c r="H8319">
        <v>2</v>
      </c>
      <c r="I8319">
        <v>4.7101644981050904E-3</v>
      </c>
      <c r="J8319">
        <v>3.0323625548644779E-2</v>
      </c>
      <c r="K8319">
        <v>2.1673073679659011E-2</v>
      </c>
      <c r="L8319">
        <v>5.9602426537036608E-3</v>
      </c>
      <c r="M8319">
        <v>0</v>
      </c>
      <c r="N8319">
        <v>0</v>
      </c>
      <c r="O8319">
        <v>7.5514857460385866E-5</v>
      </c>
      <c r="P8319">
        <v>0</v>
      </c>
      <c r="Q8319">
        <v>1.6394428533671141E-2</v>
      </c>
      <c r="R8319">
        <v>5.099279993583339E-4</v>
      </c>
      <c r="S8319">
        <v>1.480416590157449E-3</v>
      </c>
      <c r="T8319">
        <v>5.4812923027308703E-2</v>
      </c>
      <c r="U8319">
        <v>0</v>
      </c>
    </row>
    <row r="8320" spans="1:21" x14ac:dyDescent="0.25">
      <c r="A8320">
        <v>2045</v>
      </c>
      <c r="B8320">
        <v>7</v>
      </c>
      <c r="C8320">
        <v>5</v>
      </c>
      <c r="D8320">
        <v>20</v>
      </c>
      <c r="E8320">
        <v>48291</v>
      </c>
      <c r="F8320">
        <v>1</v>
      </c>
      <c r="G8320">
        <v>3</v>
      </c>
      <c r="H8320">
        <v>3</v>
      </c>
      <c r="I8320">
        <v>4.0954232833837603E-2</v>
      </c>
      <c r="J8320">
        <v>0.232683097463039</v>
      </c>
      <c r="K8320">
        <v>0.15348673672109001</v>
      </c>
      <c r="L8320">
        <v>4.4503430032610633E-2</v>
      </c>
      <c r="M8320">
        <v>0</v>
      </c>
      <c r="N8320">
        <v>0</v>
      </c>
      <c r="O8320">
        <v>1.7335419935657931E-4</v>
      </c>
      <c r="P8320">
        <v>0</v>
      </c>
      <c r="Q8320">
        <v>8.7125964802768255E-2</v>
      </c>
      <c r="R8320">
        <v>2.8507112123089748E-3</v>
      </c>
      <c r="S8320">
        <v>7.1528974828555386E-3</v>
      </c>
      <c r="T8320">
        <v>0.10259074575475489</v>
      </c>
      <c r="U8320">
        <v>0</v>
      </c>
    </row>
    <row r="8321" spans="1:21" x14ac:dyDescent="0.25">
      <c r="A8321">
        <v>2045</v>
      </c>
      <c r="B8321">
        <v>7</v>
      </c>
      <c r="C8321">
        <v>5</v>
      </c>
      <c r="D8321">
        <v>20</v>
      </c>
      <c r="E8321">
        <v>48291</v>
      </c>
      <c r="F8321">
        <v>1</v>
      </c>
      <c r="G8321">
        <v>3</v>
      </c>
      <c r="H8321">
        <v>4</v>
      </c>
      <c r="I8321">
        <v>3.9622849449306831E-3</v>
      </c>
      <c r="J8321">
        <v>2.2722575082373589E-2</v>
      </c>
      <c r="K8321">
        <v>1.056402373327041E-2</v>
      </c>
      <c r="L8321">
        <v>2.934511318760834E-3</v>
      </c>
      <c r="M8321">
        <v>0</v>
      </c>
      <c r="N8321">
        <v>0</v>
      </c>
      <c r="O8321">
        <v>6.3965771380148831E-5</v>
      </c>
      <c r="P8321">
        <v>0</v>
      </c>
      <c r="Q8321">
        <v>8.0389590478561652E-3</v>
      </c>
      <c r="R8321">
        <v>2.5743942698527991E-4</v>
      </c>
      <c r="S8321">
        <v>7.1546707440574341E-4</v>
      </c>
      <c r="T8321">
        <v>3.3170455739795719E-2</v>
      </c>
      <c r="U8321">
        <v>0</v>
      </c>
    </row>
    <row r="8322" spans="1:21" x14ac:dyDescent="0.25">
      <c r="A8322">
        <v>2045</v>
      </c>
      <c r="B8322">
        <v>7</v>
      </c>
      <c r="C8322">
        <v>5</v>
      </c>
      <c r="D8322">
        <v>20</v>
      </c>
      <c r="E8322">
        <v>48291</v>
      </c>
      <c r="F8322">
        <v>1</v>
      </c>
      <c r="G8322">
        <v>3</v>
      </c>
      <c r="H8322">
        <v>5</v>
      </c>
      <c r="I8322">
        <v>1.132156286942085E-2</v>
      </c>
      <c r="J8322">
        <v>6.4412950017238083E-2</v>
      </c>
      <c r="K8322">
        <v>2.855290477314364E-2</v>
      </c>
      <c r="L8322">
        <v>9.0405178824100388E-3</v>
      </c>
      <c r="M8322">
        <v>0</v>
      </c>
      <c r="N8322">
        <v>0</v>
      </c>
      <c r="O8322">
        <v>6.254900236424419E-5</v>
      </c>
      <c r="P8322">
        <v>0</v>
      </c>
      <c r="Q8322">
        <v>1.093808196465882E-2</v>
      </c>
      <c r="R8322">
        <v>3.7760288959511068E-4</v>
      </c>
      <c r="S8322">
        <v>7.5501172187261972E-4</v>
      </c>
      <c r="T8322">
        <v>2.0294255796319488E-3</v>
      </c>
      <c r="U8322">
        <v>0</v>
      </c>
    </row>
    <row r="8323" spans="1:21" x14ac:dyDescent="0.25">
      <c r="A8323">
        <v>2045</v>
      </c>
      <c r="B8323">
        <v>7</v>
      </c>
      <c r="C8323">
        <v>5</v>
      </c>
      <c r="D8323">
        <v>20</v>
      </c>
      <c r="E8323">
        <v>48291</v>
      </c>
      <c r="F8323">
        <v>1</v>
      </c>
      <c r="G8323">
        <v>79</v>
      </c>
      <c r="H8323">
        <v>1</v>
      </c>
      <c r="I8323">
        <v>0.79977339076995857</v>
      </c>
      <c r="J8323">
        <v>10.58939541435242</v>
      </c>
      <c r="K8323">
        <v>6.899779717445373</v>
      </c>
      <c r="L8323">
        <v>1.859303631305695</v>
      </c>
      <c r="M8323">
        <v>0</v>
      </c>
      <c r="N8323">
        <v>0</v>
      </c>
      <c r="O8323">
        <v>9.8032452724874019E-4</v>
      </c>
      <c r="P8323">
        <v>0</v>
      </c>
      <c r="Q8323">
        <v>0.82707591724395746</v>
      </c>
      <c r="R8323">
        <v>1.4355579733848571E-2</v>
      </c>
      <c r="S8323">
        <v>1.8036719441413881E-2</v>
      </c>
      <c r="T8323">
        <v>0.114373875617981</v>
      </c>
      <c r="U8323">
        <v>0</v>
      </c>
    </row>
    <row r="8324" spans="1:21" x14ac:dyDescent="0.25">
      <c r="A8324">
        <v>2045</v>
      </c>
      <c r="B8324">
        <v>7</v>
      </c>
      <c r="C8324">
        <v>5</v>
      </c>
      <c r="D8324">
        <v>20</v>
      </c>
      <c r="E8324">
        <v>48291</v>
      </c>
      <c r="F8324">
        <v>1</v>
      </c>
      <c r="G8324">
        <v>79</v>
      </c>
      <c r="H8324">
        <v>2</v>
      </c>
      <c r="I8324">
        <v>5.260515468593639E-3</v>
      </c>
      <c r="J8324">
        <v>9.851783111207725E-2</v>
      </c>
      <c r="K8324">
        <v>7.0107997586969284E-2</v>
      </c>
      <c r="L8324">
        <v>1.7740286858002191E-2</v>
      </c>
      <c r="M8324">
        <v>0</v>
      </c>
      <c r="N8324">
        <v>0</v>
      </c>
      <c r="O8324">
        <v>7.1646447417998943E-5</v>
      </c>
      <c r="P8324">
        <v>0</v>
      </c>
      <c r="Q8324">
        <v>1.572020817517767E-2</v>
      </c>
      <c r="R8324">
        <v>4.9437925103230375E-4</v>
      </c>
      <c r="S8324">
        <v>1.638870621994303E-3</v>
      </c>
      <c r="T8324">
        <v>7.9247409815403014E-2</v>
      </c>
      <c r="U8324">
        <v>0</v>
      </c>
    </row>
    <row r="8325" spans="1:21" x14ac:dyDescent="0.25">
      <c r="A8325">
        <v>2045</v>
      </c>
      <c r="B8325">
        <v>7</v>
      </c>
      <c r="C8325">
        <v>5</v>
      </c>
      <c r="D8325">
        <v>20</v>
      </c>
      <c r="E8325">
        <v>48291</v>
      </c>
      <c r="F8325">
        <v>1</v>
      </c>
      <c r="G8325">
        <v>79</v>
      </c>
      <c r="H8325">
        <v>3</v>
      </c>
      <c r="I8325">
        <v>5.2297780559077738E-2</v>
      </c>
      <c r="J8325">
        <v>0.96264298935660642</v>
      </c>
      <c r="K8325">
        <v>0.64513093204547722</v>
      </c>
      <c r="L8325">
        <v>0.16825217972700579</v>
      </c>
      <c r="M8325">
        <v>0</v>
      </c>
      <c r="N8325">
        <v>0</v>
      </c>
      <c r="O8325">
        <v>1.8301727949185831E-4</v>
      </c>
      <c r="P8325">
        <v>0</v>
      </c>
      <c r="Q8325">
        <v>9.6201450481751563E-2</v>
      </c>
      <c r="R8325">
        <v>3.1704534502920581E-3</v>
      </c>
      <c r="S8325">
        <v>8.6591602672904666E-3</v>
      </c>
      <c r="T8325">
        <v>0.1389076536584066</v>
      </c>
      <c r="U8325">
        <v>0</v>
      </c>
    </row>
    <row r="8326" spans="1:21" x14ac:dyDescent="0.25">
      <c r="A8326">
        <v>2045</v>
      </c>
      <c r="B8326">
        <v>7</v>
      </c>
      <c r="C8326">
        <v>5</v>
      </c>
      <c r="D8326">
        <v>20</v>
      </c>
      <c r="E8326">
        <v>48291</v>
      </c>
      <c r="F8326">
        <v>1</v>
      </c>
      <c r="G8326">
        <v>79</v>
      </c>
      <c r="H8326">
        <v>4</v>
      </c>
      <c r="I8326">
        <v>4.395019246055786E-3</v>
      </c>
      <c r="J8326">
        <v>7.80179727636231E-2</v>
      </c>
      <c r="K8326">
        <v>3.6326496003770907E-2</v>
      </c>
      <c r="L8326">
        <v>9.2200593131900807E-3</v>
      </c>
      <c r="M8326">
        <v>0</v>
      </c>
      <c r="N8326">
        <v>0</v>
      </c>
      <c r="O8326">
        <v>6.1075931748437445E-5</v>
      </c>
      <c r="P8326">
        <v>0</v>
      </c>
      <c r="Q8326">
        <v>7.892528600202375E-3</v>
      </c>
      <c r="R8326">
        <v>2.5423830579084642E-4</v>
      </c>
      <c r="S8326">
        <v>7.9787882489663073E-4</v>
      </c>
      <c r="T8326">
        <v>4.6441375882061507E-2</v>
      </c>
      <c r="U8326">
        <v>0</v>
      </c>
    </row>
    <row r="8327" spans="1:21" x14ac:dyDescent="0.25">
      <c r="A8327">
        <v>2045</v>
      </c>
      <c r="B8327">
        <v>7</v>
      </c>
      <c r="C8327">
        <v>5</v>
      </c>
      <c r="D8327">
        <v>20</v>
      </c>
      <c r="E8327">
        <v>48291</v>
      </c>
      <c r="F8327">
        <v>1</v>
      </c>
      <c r="G8327">
        <v>79</v>
      </c>
      <c r="H8327">
        <v>5</v>
      </c>
      <c r="I8327">
        <v>1.9880740928266971E-2</v>
      </c>
      <c r="J8327">
        <v>0.38481404749396819</v>
      </c>
      <c r="K8327">
        <v>0.17806038554076231</v>
      </c>
      <c r="L8327">
        <v>4.8243927818408243E-2</v>
      </c>
      <c r="M8327">
        <v>0</v>
      </c>
      <c r="N8327">
        <v>0</v>
      </c>
      <c r="O8327">
        <v>8.8569645220455161E-5</v>
      </c>
      <c r="P8327">
        <v>0</v>
      </c>
      <c r="Q8327">
        <v>1.536287279519229E-2</v>
      </c>
      <c r="R8327">
        <v>5.3136588285895023E-4</v>
      </c>
      <c r="S8327">
        <v>1.145506509944001E-3</v>
      </c>
      <c r="T8327">
        <v>2.568082017622395E-3</v>
      </c>
      <c r="U8327">
        <v>0</v>
      </c>
    </row>
    <row r="8328" spans="1:21" x14ac:dyDescent="0.25">
      <c r="A8328">
        <v>2045</v>
      </c>
      <c r="B8328">
        <v>7</v>
      </c>
      <c r="C8328">
        <v>5</v>
      </c>
      <c r="D8328">
        <v>20</v>
      </c>
      <c r="E8328">
        <v>48291</v>
      </c>
      <c r="F8328">
        <v>1</v>
      </c>
      <c r="G8328">
        <v>87</v>
      </c>
      <c r="H8328">
        <v>1</v>
      </c>
      <c r="I8328">
        <v>0.85759050846099849</v>
      </c>
      <c r="J8328">
        <v>11.32302633675933</v>
      </c>
      <c r="K8328">
        <v>7.3740180000066751</v>
      </c>
      <c r="L8328">
        <v>1.983028894841671</v>
      </c>
      <c r="M8328">
        <v>0</v>
      </c>
      <c r="N8328">
        <v>0</v>
      </c>
      <c r="O8328">
        <v>1.0457318402768579E-3</v>
      </c>
      <c r="P8328">
        <v>0</v>
      </c>
      <c r="Q8328">
        <v>0.85716769023239614</v>
      </c>
      <c r="R8328">
        <v>1.5376882961951201E-2</v>
      </c>
      <c r="S8328">
        <v>1.8961834363639359E-2</v>
      </c>
      <c r="T8328">
        <v>0.1196914739236236</v>
      </c>
      <c r="U8328">
        <v>0</v>
      </c>
    </row>
    <row r="8329" spans="1:21" x14ac:dyDescent="0.25">
      <c r="A8329">
        <v>2045</v>
      </c>
      <c r="B8329">
        <v>7</v>
      </c>
      <c r="C8329">
        <v>5</v>
      </c>
      <c r="D8329">
        <v>20</v>
      </c>
      <c r="E8329">
        <v>48291</v>
      </c>
      <c r="F8329">
        <v>1</v>
      </c>
      <c r="G8329">
        <v>87</v>
      </c>
      <c r="H8329">
        <v>2</v>
      </c>
      <c r="I8329">
        <v>5.39573220601864E-3</v>
      </c>
      <c r="J8329">
        <v>0.101243231034294</v>
      </c>
      <c r="K8329">
        <v>7.2405890323700775E-2</v>
      </c>
      <c r="L8329">
        <v>1.8350306267826851E-2</v>
      </c>
      <c r="M8329">
        <v>0</v>
      </c>
      <c r="N8329">
        <v>0</v>
      </c>
      <c r="O8329">
        <v>7.3453362943171939E-5</v>
      </c>
      <c r="P8329">
        <v>0</v>
      </c>
      <c r="Q8329">
        <v>1.6126477015406211E-2</v>
      </c>
      <c r="R8329">
        <v>5.0775799369743744E-4</v>
      </c>
      <c r="S8329">
        <v>1.6794280151433819E-3</v>
      </c>
      <c r="T8329">
        <v>8.0992250699834401E-2</v>
      </c>
      <c r="U8329">
        <v>0</v>
      </c>
    </row>
    <row r="8330" spans="1:21" x14ac:dyDescent="0.25">
      <c r="A8330">
        <v>2045</v>
      </c>
      <c r="B8330">
        <v>7</v>
      </c>
      <c r="C8330">
        <v>5</v>
      </c>
      <c r="D8330">
        <v>20</v>
      </c>
      <c r="E8330">
        <v>48291</v>
      </c>
      <c r="F8330">
        <v>1</v>
      </c>
      <c r="G8330">
        <v>87</v>
      </c>
      <c r="H8330">
        <v>3</v>
      </c>
      <c r="I8330">
        <v>5.3771818924739853E-2</v>
      </c>
      <c r="J8330">
        <v>0.9958126908797843</v>
      </c>
      <c r="K8330">
        <v>0.67082677244631239</v>
      </c>
      <c r="L8330">
        <v>0.17505861292770919</v>
      </c>
      <c r="M8330">
        <v>0</v>
      </c>
      <c r="N8330">
        <v>0</v>
      </c>
      <c r="O8330">
        <v>1.881231208455753E-4</v>
      </c>
      <c r="P8330">
        <v>0</v>
      </c>
      <c r="Q8330">
        <v>9.8849337050190958E-2</v>
      </c>
      <c r="R8330">
        <v>3.2619393864542971E-3</v>
      </c>
      <c r="S8330">
        <v>8.8909780117417247E-3</v>
      </c>
      <c r="T8330">
        <v>0.14203388884782589</v>
      </c>
      <c r="U8330">
        <v>0</v>
      </c>
    </row>
    <row r="8331" spans="1:21" x14ac:dyDescent="0.25">
      <c r="A8331">
        <v>2045</v>
      </c>
      <c r="B8331">
        <v>7</v>
      </c>
      <c r="C8331">
        <v>5</v>
      </c>
      <c r="D8331">
        <v>20</v>
      </c>
      <c r="E8331">
        <v>48291</v>
      </c>
      <c r="F8331">
        <v>1</v>
      </c>
      <c r="G8331">
        <v>87</v>
      </c>
      <c r="H8331">
        <v>4</v>
      </c>
      <c r="I8331">
        <v>4.5095330721834836E-3</v>
      </c>
      <c r="J8331">
        <v>8.0406944843746372E-2</v>
      </c>
      <c r="K8331">
        <v>3.7620286279647287E-2</v>
      </c>
      <c r="L8331">
        <v>9.56181432413661E-3</v>
      </c>
      <c r="M8331">
        <v>0</v>
      </c>
      <c r="N8331">
        <v>0</v>
      </c>
      <c r="O8331">
        <v>6.2676960059610676E-5</v>
      </c>
      <c r="P8331">
        <v>0</v>
      </c>
      <c r="Q8331">
        <v>8.1020299332737224E-3</v>
      </c>
      <c r="R8331">
        <v>2.6131514264252618E-4</v>
      </c>
      <c r="S8331">
        <v>8.1817870713849503E-4</v>
      </c>
      <c r="T8331">
        <v>4.7469001280683647E-2</v>
      </c>
      <c r="U8331">
        <v>0</v>
      </c>
    </row>
    <row r="8332" spans="1:21" x14ac:dyDescent="0.25">
      <c r="A8332">
        <v>2045</v>
      </c>
      <c r="B8332">
        <v>7</v>
      </c>
      <c r="C8332">
        <v>5</v>
      </c>
      <c r="D8332">
        <v>20</v>
      </c>
      <c r="E8332">
        <v>48291</v>
      </c>
      <c r="F8332">
        <v>1</v>
      </c>
      <c r="G8332">
        <v>87</v>
      </c>
      <c r="H8332">
        <v>5</v>
      </c>
      <c r="I8332">
        <v>2.0512529351030932E-2</v>
      </c>
      <c r="J8332">
        <v>0.40008862083547658</v>
      </c>
      <c r="K8332">
        <v>0.18614381975309441</v>
      </c>
      <c r="L8332">
        <v>5.0396497005537402E-2</v>
      </c>
      <c r="M8332">
        <v>0</v>
      </c>
      <c r="N8332">
        <v>0</v>
      </c>
      <c r="O8332">
        <v>9.1302714332505637E-5</v>
      </c>
      <c r="P8332">
        <v>0</v>
      </c>
      <c r="Q8332">
        <v>1.580566285452719E-2</v>
      </c>
      <c r="R8332">
        <v>5.4736988142185816E-4</v>
      </c>
      <c r="S8332">
        <v>1.1790822260486561E-3</v>
      </c>
      <c r="T8332">
        <v>2.629449413827702E-3</v>
      </c>
      <c r="U8332">
        <v>0</v>
      </c>
    </row>
    <row r="8333" spans="1:21" x14ac:dyDescent="0.25">
      <c r="A8333">
        <v>2045</v>
      </c>
      <c r="B8333">
        <v>7</v>
      </c>
      <c r="C8333">
        <v>5</v>
      </c>
      <c r="D8333">
        <v>20</v>
      </c>
      <c r="E8333">
        <v>48291</v>
      </c>
      <c r="F8333">
        <v>2</v>
      </c>
      <c r="G8333">
        <v>1</v>
      </c>
      <c r="H8333">
        <v>1</v>
      </c>
      <c r="I8333">
        <v>0</v>
      </c>
      <c r="J8333">
        <v>2.437147270952118E-2</v>
      </c>
      <c r="K8333">
        <v>1.1890954921720549E-2</v>
      </c>
      <c r="L8333">
        <v>5.201894867699593E-3</v>
      </c>
      <c r="M8333">
        <v>9.3969441950321193E-4</v>
      </c>
      <c r="N8333">
        <v>1.6068709492683411E-3</v>
      </c>
      <c r="O8333">
        <v>1.932150602340698E-3</v>
      </c>
      <c r="P8333">
        <v>3.6638083308935172E-3</v>
      </c>
      <c r="Q8333">
        <v>3.6443178653717039E-2</v>
      </c>
      <c r="R8333">
        <v>1.07499030046165E-3</v>
      </c>
      <c r="S8333">
        <v>1.495068222284317E-4</v>
      </c>
      <c r="T8333">
        <v>7.9761828899383547E-2</v>
      </c>
      <c r="U8333">
        <v>0.1863753328323364</v>
      </c>
    </row>
    <row r="8334" spans="1:21" x14ac:dyDescent="0.25">
      <c r="A8334">
        <v>2045</v>
      </c>
      <c r="B8334">
        <v>7</v>
      </c>
      <c r="C8334">
        <v>5</v>
      </c>
      <c r="D8334">
        <v>20</v>
      </c>
      <c r="E8334">
        <v>48291</v>
      </c>
      <c r="F8334">
        <v>2</v>
      </c>
      <c r="G8334">
        <v>1</v>
      </c>
      <c r="H8334">
        <v>2</v>
      </c>
      <c r="I8334">
        <v>0</v>
      </c>
      <c r="J8334">
        <v>9.1086721125693034E-4</v>
      </c>
      <c r="K8334">
        <v>5.814284369121944E-4</v>
      </c>
      <c r="L8334">
        <v>3.0195094166404182E-4</v>
      </c>
      <c r="M8334">
        <v>1.815257075873475E-4</v>
      </c>
      <c r="N8334">
        <v>3.5321264527028728E-4</v>
      </c>
      <c r="O8334">
        <v>3.0972880307990341E-4</v>
      </c>
      <c r="P8334">
        <v>6.8753456522900093E-4</v>
      </c>
      <c r="Q8334">
        <v>4.3177764815145667E-3</v>
      </c>
      <c r="R8334">
        <v>1.428783337661396E-4</v>
      </c>
      <c r="S8334">
        <v>2.5057866983982461E-4</v>
      </c>
      <c r="T8334">
        <v>7.3630326562946866E-2</v>
      </c>
      <c r="U8334">
        <v>0.23264686805295201</v>
      </c>
    </row>
    <row r="8335" spans="1:21" x14ac:dyDescent="0.25">
      <c r="A8335">
        <v>2045</v>
      </c>
      <c r="B8335">
        <v>7</v>
      </c>
      <c r="C8335">
        <v>5</v>
      </c>
      <c r="D8335">
        <v>20</v>
      </c>
      <c r="E8335">
        <v>48291</v>
      </c>
      <c r="F8335">
        <v>2</v>
      </c>
      <c r="G8335">
        <v>1</v>
      </c>
      <c r="H8335">
        <v>3</v>
      </c>
      <c r="I8335">
        <v>0</v>
      </c>
      <c r="J8335">
        <v>7.5690743461185629E-3</v>
      </c>
      <c r="K8335">
        <v>5.6938485319509456E-3</v>
      </c>
      <c r="L8335">
        <v>3.4794637035742829E-3</v>
      </c>
      <c r="M8335">
        <v>7.3860400351996971E-4</v>
      </c>
      <c r="N8335">
        <v>1.4515008448567101E-3</v>
      </c>
      <c r="O8335">
        <v>1.8092968470015719E-3</v>
      </c>
      <c r="P8335">
        <v>3.804964461124933E-3</v>
      </c>
      <c r="Q8335">
        <v>3.6990889966134782E-2</v>
      </c>
      <c r="R8335">
        <v>1.256244873165334E-3</v>
      </c>
      <c r="S8335">
        <v>1.971214670436169E-3</v>
      </c>
      <c r="T8335">
        <v>0.16101876463661879</v>
      </c>
      <c r="U8335">
        <v>0.51329355227610374</v>
      </c>
    </row>
    <row r="8336" spans="1:21" x14ac:dyDescent="0.25">
      <c r="A8336">
        <v>2045</v>
      </c>
      <c r="B8336">
        <v>7</v>
      </c>
      <c r="C8336">
        <v>5</v>
      </c>
      <c r="D8336">
        <v>20</v>
      </c>
      <c r="E8336">
        <v>48291</v>
      </c>
      <c r="F8336">
        <v>2</v>
      </c>
      <c r="G8336">
        <v>1</v>
      </c>
      <c r="H8336">
        <v>4</v>
      </c>
      <c r="I8336">
        <v>0</v>
      </c>
      <c r="J8336">
        <v>6.7412736968991004E-4</v>
      </c>
      <c r="K8336">
        <v>2.9157958616946901E-4</v>
      </c>
      <c r="L8336">
        <v>1.561775645220979E-4</v>
      </c>
      <c r="M8336">
        <v>1.902062528962882E-4</v>
      </c>
      <c r="N8336">
        <v>3.7023945049660092E-4</v>
      </c>
      <c r="O8336">
        <v>3.5824809204000287E-4</v>
      </c>
      <c r="P8336">
        <v>3.143713180573517E-4</v>
      </c>
      <c r="Q8336">
        <v>2.2903401903268468E-3</v>
      </c>
      <c r="R8336">
        <v>7.7070084705063959E-5</v>
      </c>
      <c r="S8336">
        <v>1.2953379899708619E-4</v>
      </c>
      <c r="T8336">
        <v>4.3538673556102178E-2</v>
      </c>
      <c r="U8336">
        <v>0.13699863199009449</v>
      </c>
    </row>
    <row r="8337" spans="1:21" x14ac:dyDescent="0.25">
      <c r="A8337">
        <v>2045</v>
      </c>
      <c r="B8337">
        <v>7</v>
      </c>
      <c r="C8337">
        <v>5</v>
      </c>
      <c r="D8337">
        <v>20</v>
      </c>
      <c r="E8337">
        <v>48291</v>
      </c>
      <c r="F8337">
        <v>2</v>
      </c>
      <c r="G8337">
        <v>1</v>
      </c>
      <c r="H8337">
        <v>5</v>
      </c>
      <c r="I8337">
        <v>0</v>
      </c>
      <c r="J8337">
        <v>2.6126239702656709E-3</v>
      </c>
      <c r="K8337">
        <v>1.822828981580728E-3</v>
      </c>
      <c r="L8337">
        <v>1.2820619847214981E-3</v>
      </c>
      <c r="M8337">
        <v>5.1395869588840236E-4</v>
      </c>
      <c r="N8337">
        <v>9.7748375407977531E-4</v>
      </c>
      <c r="O8337">
        <v>1.67092975778618E-3</v>
      </c>
      <c r="P8337">
        <v>6.5804830347367246E-4</v>
      </c>
      <c r="Q8337">
        <v>8.4013471910095085E-3</v>
      </c>
      <c r="R8337">
        <v>2.9062439688985021E-4</v>
      </c>
      <c r="S8337">
        <v>4.2414836656272392E-4</v>
      </c>
      <c r="T8337">
        <v>5.5976314010615031E-3</v>
      </c>
      <c r="U8337">
        <v>1.8454418404227312E-2</v>
      </c>
    </row>
    <row r="8338" spans="1:21" x14ac:dyDescent="0.25">
      <c r="A8338">
        <v>2045</v>
      </c>
      <c r="B8338">
        <v>7</v>
      </c>
      <c r="C8338">
        <v>5</v>
      </c>
      <c r="D8338">
        <v>20</v>
      </c>
      <c r="E8338">
        <v>48291</v>
      </c>
      <c r="F8338">
        <v>2</v>
      </c>
      <c r="G8338">
        <v>2</v>
      </c>
      <c r="H8338">
        <v>1</v>
      </c>
      <c r="I8338">
        <v>0</v>
      </c>
      <c r="J8338">
        <v>0.27858260279544628</v>
      </c>
      <c r="K8338">
        <v>0.18577361498959361</v>
      </c>
      <c r="L8338">
        <v>0.1140363340862095</v>
      </c>
      <c r="M8338">
        <v>2.824263089895249E-2</v>
      </c>
      <c r="N8338">
        <v>5.7495599485933788E-2</v>
      </c>
      <c r="O8338">
        <v>3.007325158268213E-2</v>
      </c>
      <c r="P8338">
        <v>6.2787255018949509E-2</v>
      </c>
      <c r="Q8338">
        <v>0.78012885761260986</v>
      </c>
      <c r="R8338">
        <v>1.7417571999132631E-2</v>
      </c>
      <c r="S8338">
        <v>5.9052603244781491E-3</v>
      </c>
      <c r="T8338">
        <v>1.19841205573082</v>
      </c>
      <c r="U8338">
        <v>3.3318983798027042</v>
      </c>
    </row>
    <row r="8339" spans="1:21" x14ac:dyDescent="0.25">
      <c r="A8339">
        <v>2045</v>
      </c>
      <c r="B8339">
        <v>7</v>
      </c>
      <c r="C8339">
        <v>5</v>
      </c>
      <c r="D8339">
        <v>20</v>
      </c>
      <c r="E8339">
        <v>48291</v>
      </c>
      <c r="F8339">
        <v>2</v>
      </c>
      <c r="G8339">
        <v>2</v>
      </c>
      <c r="H8339">
        <v>2</v>
      </c>
      <c r="I8339">
        <v>0</v>
      </c>
      <c r="J8339">
        <v>0.18545158723367039</v>
      </c>
      <c r="K8339">
        <v>0.1137504371236695</v>
      </c>
      <c r="L8339">
        <v>5.4758077476290919E-2</v>
      </c>
      <c r="M8339">
        <v>6.8824953417370013E-3</v>
      </c>
      <c r="N8339">
        <v>1.3883772884412711E-2</v>
      </c>
      <c r="O8339">
        <v>1.588122855817168E-2</v>
      </c>
      <c r="P8339">
        <v>2.0861033005673931E-2</v>
      </c>
      <c r="Q8339">
        <v>0.27022089129722238</v>
      </c>
      <c r="R8339">
        <v>8.9471643123998548E-3</v>
      </c>
      <c r="S8339">
        <v>9.3144226984708482E-3</v>
      </c>
      <c r="T8339">
        <v>1.4522425309788911</v>
      </c>
      <c r="U8339">
        <v>4.7316879086044699</v>
      </c>
    </row>
    <row r="8340" spans="1:21" x14ac:dyDescent="0.25">
      <c r="A8340">
        <v>2045</v>
      </c>
      <c r="B8340">
        <v>7</v>
      </c>
      <c r="C8340">
        <v>5</v>
      </c>
      <c r="D8340">
        <v>20</v>
      </c>
      <c r="E8340">
        <v>48291</v>
      </c>
      <c r="F8340">
        <v>2</v>
      </c>
      <c r="G8340">
        <v>2</v>
      </c>
      <c r="H8340">
        <v>3</v>
      </c>
      <c r="I8340">
        <v>0</v>
      </c>
      <c r="J8340">
        <v>1.2197789731253239</v>
      </c>
      <c r="K8340">
        <v>0.75705526035982518</v>
      </c>
      <c r="L8340">
        <v>0.40588580694938459</v>
      </c>
      <c r="M8340">
        <v>3.3141630195013719E-2</v>
      </c>
      <c r="N8340">
        <v>6.7253550098230974E-2</v>
      </c>
      <c r="O8340">
        <v>7.7380081527654215E-2</v>
      </c>
      <c r="P8340">
        <v>0.1505193672241891</v>
      </c>
      <c r="Q8340">
        <v>1.840264174441361</v>
      </c>
      <c r="R8340">
        <v>6.223911732274285E-2</v>
      </c>
      <c r="S8340">
        <v>7.3373294387421212E-2</v>
      </c>
      <c r="T8340">
        <v>3.8003046529309841</v>
      </c>
      <c r="U8340">
        <v>12.85683067329234</v>
      </c>
    </row>
    <row r="8341" spans="1:21" x14ac:dyDescent="0.25">
      <c r="A8341">
        <v>2045</v>
      </c>
      <c r="B8341">
        <v>7</v>
      </c>
      <c r="C8341">
        <v>5</v>
      </c>
      <c r="D8341">
        <v>20</v>
      </c>
      <c r="E8341">
        <v>48291</v>
      </c>
      <c r="F8341">
        <v>2</v>
      </c>
      <c r="G8341">
        <v>2</v>
      </c>
      <c r="H8341">
        <v>4</v>
      </c>
      <c r="I8341">
        <v>0</v>
      </c>
      <c r="J8341">
        <v>0.12172579769563149</v>
      </c>
      <c r="K8341">
        <v>5.1771747927182928E-2</v>
      </c>
      <c r="L8341">
        <v>2.644234254844503E-2</v>
      </c>
      <c r="M8341">
        <v>8.1769839518495008E-3</v>
      </c>
      <c r="N8341">
        <v>1.6330663758005352E-2</v>
      </c>
      <c r="O8341">
        <v>1.9261952145834191E-2</v>
      </c>
      <c r="P8341">
        <v>1.124103256995742E-2</v>
      </c>
      <c r="Q8341">
        <v>0.1451403763652826</v>
      </c>
      <c r="R8341">
        <v>4.8984256338526714E-3</v>
      </c>
      <c r="S8341">
        <v>5.1698947341027998E-3</v>
      </c>
      <c r="T8341">
        <v>0.92561958034687097</v>
      </c>
      <c r="U8341">
        <v>3.0273673079607741</v>
      </c>
    </row>
    <row r="8342" spans="1:21" x14ac:dyDescent="0.25">
      <c r="A8342">
        <v>2045</v>
      </c>
      <c r="B8342">
        <v>7</v>
      </c>
      <c r="C8342">
        <v>5</v>
      </c>
      <c r="D8342">
        <v>20</v>
      </c>
      <c r="E8342">
        <v>48291</v>
      </c>
      <c r="F8342">
        <v>2</v>
      </c>
      <c r="G8342">
        <v>2</v>
      </c>
      <c r="H8342">
        <v>5</v>
      </c>
      <c r="I8342">
        <v>0</v>
      </c>
      <c r="J8342">
        <v>0.36410336441354979</v>
      </c>
      <c r="K8342">
        <v>0.15710056634404859</v>
      </c>
      <c r="L8342">
        <v>9.0863330700118608E-2</v>
      </c>
      <c r="M8342">
        <v>2.3062536102842861E-2</v>
      </c>
      <c r="N8342">
        <v>4.5444282750973591E-2</v>
      </c>
      <c r="O8342">
        <v>4.984116687758898E-2</v>
      </c>
      <c r="P8342">
        <v>2.6464006033299101E-2</v>
      </c>
      <c r="Q8342">
        <v>0.30201082016068809</v>
      </c>
      <c r="R8342">
        <v>1.03942035354093E-2</v>
      </c>
      <c r="S8342">
        <v>1.424181293901363E-2</v>
      </c>
      <c r="T8342">
        <v>0.14607630361656049</v>
      </c>
      <c r="U8342">
        <v>0.51916796710255064</v>
      </c>
    </row>
    <row r="8343" spans="1:21" x14ac:dyDescent="0.25">
      <c r="A8343">
        <v>2045</v>
      </c>
      <c r="B8343">
        <v>7</v>
      </c>
      <c r="C8343">
        <v>5</v>
      </c>
      <c r="D8343">
        <v>20</v>
      </c>
      <c r="E8343">
        <v>48291</v>
      </c>
      <c r="F8343">
        <v>2</v>
      </c>
      <c r="G8343">
        <v>3</v>
      </c>
      <c r="H8343">
        <v>1</v>
      </c>
      <c r="I8343">
        <v>0</v>
      </c>
      <c r="J8343">
        <v>2.2009339246371381E-2</v>
      </c>
      <c r="K8343">
        <v>0.20911846801266071</v>
      </c>
      <c r="L8343">
        <v>0.19358360973361419</v>
      </c>
      <c r="M8343">
        <v>4.4310845255851737E-2</v>
      </c>
      <c r="N8343">
        <v>8.0964083194732667E-2</v>
      </c>
      <c r="O8343">
        <v>6.1049027979373928E-2</v>
      </c>
      <c r="P8343">
        <v>0.13586126315593719</v>
      </c>
      <c r="Q8343">
        <v>1.5089788951873779</v>
      </c>
      <c r="R8343">
        <v>2.5178641498088839E-2</v>
      </c>
      <c r="S8343">
        <v>9.133303642272949E-3</v>
      </c>
      <c r="T8343">
        <v>2.385994995117187</v>
      </c>
      <c r="U8343">
        <v>4.5694144897460944</v>
      </c>
    </row>
    <row r="8344" spans="1:21" x14ac:dyDescent="0.25">
      <c r="A8344">
        <v>2045</v>
      </c>
      <c r="B8344">
        <v>7</v>
      </c>
      <c r="C8344">
        <v>5</v>
      </c>
      <c r="D8344">
        <v>20</v>
      </c>
      <c r="E8344">
        <v>48291</v>
      </c>
      <c r="F8344">
        <v>2</v>
      </c>
      <c r="G8344">
        <v>3</v>
      </c>
      <c r="H8344">
        <v>2</v>
      </c>
      <c r="I8344">
        <v>0</v>
      </c>
      <c r="J8344">
        <v>3.7616407810676261E-4</v>
      </c>
      <c r="K8344">
        <v>4.2165656332440607E-3</v>
      </c>
      <c r="L8344">
        <v>3.844740829776204E-3</v>
      </c>
      <c r="M8344">
        <v>7.4017017164250886E-3</v>
      </c>
      <c r="N8344">
        <v>1.400875166079394E-2</v>
      </c>
      <c r="O8344">
        <v>1.600718940554037E-2</v>
      </c>
      <c r="P8344">
        <v>2.395667653093073E-2</v>
      </c>
      <c r="Q8344">
        <v>0.14278946264018011</v>
      </c>
      <c r="R8344">
        <v>4.7071076327370853E-3</v>
      </c>
      <c r="S8344">
        <v>9.0964535275067631E-3</v>
      </c>
      <c r="T8344">
        <v>2.0523039713816278</v>
      </c>
      <c r="U8344">
        <v>6.4570935095400666</v>
      </c>
    </row>
    <row r="8345" spans="1:21" x14ac:dyDescent="0.25">
      <c r="A8345">
        <v>2045</v>
      </c>
      <c r="B8345">
        <v>7</v>
      </c>
      <c r="C8345">
        <v>5</v>
      </c>
      <c r="D8345">
        <v>20</v>
      </c>
      <c r="E8345">
        <v>48291</v>
      </c>
      <c r="F8345">
        <v>2</v>
      </c>
      <c r="G8345">
        <v>3</v>
      </c>
      <c r="H8345">
        <v>3</v>
      </c>
      <c r="I8345">
        <v>0</v>
      </c>
      <c r="J8345">
        <v>2.8883315803997171E-3</v>
      </c>
      <c r="K8345">
        <v>4.2913230785798812E-2</v>
      </c>
      <c r="L8345">
        <v>3.9238675069714957E-2</v>
      </c>
      <c r="M8345">
        <v>3.424161355406654E-2</v>
      </c>
      <c r="N8345">
        <v>6.4093149893174134E-2</v>
      </c>
      <c r="O8345">
        <v>8.3595506752587798E-2</v>
      </c>
      <c r="P8345">
        <v>0.16366000967337979</v>
      </c>
      <c r="Q8345">
        <v>1.1840863946204661</v>
      </c>
      <c r="R8345">
        <v>3.9903872977006857E-2</v>
      </c>
      <c r="S8345">
        <v>7.647007537863125E-2</v>
      </c>
      <c r="T8345">
        <v>4.9613977779110154</v>
      </c>
      <c r="U8345">
        <v>15.957562562593299</v>
      </c>
    </row>
    <row r="8346" spans="1:21" x14ac:dyDescent="0.25">
      <c r="A8346">
        <v>2045</v>
      </c>
      <c r="B8346">
        <v>7</v>
      </c>
      <c r="C8346">
        <v>5</v>
      </c>
      <c r="D8346">
        <v>20</v>
      </c>
      <c r="E8346">
        <v>48291</v>
      </c>
      <c r="F8346">
        <v>2</v>
      </c>
      <c r="G8346">
        <v>3</v>
      </c>
      <c r="H8346">
        <v>4</v>
      </c>
      <c r="I8346">
        <v>0</v>
      </c>
      <c r="J8346">
        <v>2.8183615836163722E-4</v>
      </c>
      <c r="K8346">
        <v>2.1637982626653892E-3</v>
      </c>
      <c r="L8346">
        <v>1.9793787466457768E-3</v>
      </c>
      <c r="M8346">
        <v>8.2331258393176596E-3</v>
      </c>
      <c r="N8346">
        <v>1.5472396728156401E-2</v>
      </c>
      <c r="O8346">
        <v>1.881299874703839E-2</v>
      </c>
      <c r="P8346">
        <v>1.2128163648279301E-2</v>
      </c>
      <c r="Q8346">
        <v>7.6158833662481121E-2</v>
      </c>
      <c r="R8346">
        <v>2.5491763293114312E-3</v>
      </c>
      <c r="S8346">
        <v>4.8459800256975506E-3</v>
      </c>
      <c r="T8346">
        <v>1.247722778801206</v>
      </c>
      <c r="U8346">
        <v>3.88801932436757</v>
      </c>
    </row>
    <row r="8347" spans="1:21" x14ac:dyDescent="0.25">
      <c r="A8347">
        <v>2045</v>
      </c>
      <c r="B8347">
        <v>7</v>
      </c>
      <c r="C8347">
        <v>5</v>
      </c>
      <c r="D8347">
        <v>20</v>
      </c>
      <c r="E8347">
        <v>48291</v>
      </c>
      <c r="F8347">
        <v>2</v>
      </c>
      <c r="G8347">
        <v>3</v>
      </c>
      <c r="H8347">
        <v>5</v>
      </c>
      <c r="I8347">
        <v>0</v>
      </c>
      <c r="J8347">
        <v>7.9920947844409982E-4</v>
      </c>
      <c r="K8347">
        <v>1.3730853552885169E-2</v>
      </c>
      <c r="L8347">
        <v>1.257072612643435E-2</v>
      </c>
      <c r="M8347">
        <v>2.583007534701038E-2</v>
      </c>
      <c r="N8347">
        <v>4.5952377079748613E-2</v>
      </c>
      <c r="O8347">
        <v>6.5637549553287114E-2</v>
      </c>
      <c r="P8347">
        <v>3.0458601076948609E-2</v>
      </c>
      <c r="Q8347">
        <v>0.26063579526165559</v>
      </c>
      <c r="R8347">
        <v>8.9494063009698099E-3</v>
      </c>
      <c r="S8347">
        <v>1.7185682411291099E-2</v>
      </c>
      <c r="T8347">
        <v>0.18770400986549299</v>
      </c>
      <c r="U8347">
        <v>0.63910560840355024</v>
      </c>
    </row>
    <row r="8348" spans="1:21" x14ac:dyDescent="0.25">
      <c r="A8348">
        <v>2045</v>
      </c>
      <c r="B8348">
        <v>7</v>
      </c>
      <c r="C8348">
        <v>5</v>
      </c>
      <c r="D8348">
        <v>20</v>
      </c>
      <c r="E8348">
        <v>48291</v>
      </c>
      <c r="F8348">
        <v>2</v>
      </c>
      <c r="G8348">
        <v>79</v>
      </c>
      <c r="H8348">
        <v>1</v>
      </c>
      <c r="I8348">
        <v>0</v>
      </c>
      <c r="J8348">
        <v>1.508797913789749E-2</v>
      </c>
      <c r="K8348">
        <v>7.3614903688430794E-3</v>
      </c>
      <c r="L8348">
        <v>3.2204102277755739E-3</v>
      </c>
      <c r="M8348">
        <v>4.8287159949541089E-4</v>
      </c>
      <c r="N8348">
        <v>8.3604942262172706E-4</v>
      </c>
      <c r="O8348">
        <v>1.0191024541854859E-3</v>
      </c>
      <c r="P8348">
        <v>1.840661384165287E-3</v>
      </c>
      <c r="Q8348">
        <v>1.9963006258010861E-2</v>
      </c>
      <c r="R8348">
        <v>5.7438725326210268E-4</v>
      </c>
      <c r="S8348">
        <v>9.2694312334060664E-5</v>
      </c>
      <c r="T8348">
        <v>4.7289855241775508E-2</v>
      </c>
      <c r="U8348">
        <v>0.1074914083480835</v>
      </c>
    </row>
    <row r="8349" spans="1:21" x14ac:dyDescent="0.25">
      <c r="A8349">
        <v>2045</v>
      </c>
      <c r="B8349">
        <v>7</v>
      </c>
      <c r="C8349">
        <v>5</v>
      </c>
      <c r="D8349">
        <v>20</v>
      </c>
      <c r="E8349">
        <v>48291</v>
      </c>
      <c r="F8349">
        <v>2</v>
      </c>
      <c r="G8349">
        <v>79</v>
      </c>
      <c r="H8349">
        <v>2</v>
      </c>
      <c r="I8349">
        <v>0</v>
      </c>
      <c r="J8349">
        <v>5.6390334335485403E-4</v>
      </c>
      <c r="K8349">
        <v>3.599526862898647E-4</v>
      </c>
      <c r="L8349">
        <v>1.869330359773915E-4</v>
      </c>
      <c r="M8349">
        <v>9.0286635809811697E-5</v>
      </c>
      <c r="N8349">
        <v>1.7567994817888701E-4</v>
      </c>
      <c r="O8349">
        <v>1.54051495470842E-4</v>
      </c>
      <c r="P8349">
        <v>3.4196396045273902E-4</v>
      </c>
      <c r="Q8349">
        <v>2.302056541664271E-3</v>
      </c>
      <c r="R8349">
        <v>7.6176698442471228E-5</v>
      </c>
      <c r="S8349">
        <v>1.246315140003074E-4</v>
      </c>
      <c r="T8349">
        <v>4.4439240764981118E-2</v>
      </c>
      <c r="U8349">
        <v>0.13920063728324089</v>
      </c>
    </row>
    <row r="8350" spans="1:21" x14ac:dyDescent="0.25">
      <c r="A8350">
        <v>2045</v>
      </c>
      <c r="B8350">
        <v>7</v>
      </c>
      <c r="C8350">
        <v>5</v>
      </c>
      <c r="D8350">
        <v>20</v>
      </c>
      <c r="E8350">
        <v>48291</v>
      </c>
      <c r="F8350">
        <v>2</v>
      </c>
      <c r="G8350">
        <v>79</v>
      </c>
      <c r="H8350">
        <v>3</v>
      </c>
      <c r="I8350">
        <v>0</v>
      </c>
      <c r="J8350">
        <v>4.6858928110972376E-3</v>
      </c>
      <c r="K8350">
        <v>3.5249659137931528E-3</v>
      </c>
      <c r="L8350">
        <v>2.1540822800379311E-3</v>
      </c>
      <c r="M8350">
        <v>3.6736393333859781E-4</v>
      </c>
      <c r="N8350">
        <v>7.2194132803659521E-4</v>
      </c>
      <c r="O8350">
        <v>8.9990031635573114E-4</v>
      </c>
      <c r="P8350">
        <v>1.892499975076297E-3</v>
      </c>
      <c r="Q8350">
        <v>1.9721962239070231E-2</v>
      </c>
      <c r="R8350">
        <v>6.6977660192635085E-4</v>
      </c>
      <c r="S8350">
        <v>9.804341108483358E-4</v>
      </c>
      <c r="T8350">
        <v>9.9261756813233612E-2</v>
      </c>
      <c r="U8350">
        <v>0.31342521483194752</v>
      </c>
    </row>
    <row r="8351" spans="1:21" x14ac:dyDescent="0.25">
      <c r="A8351">
        <v>2045</v>
      </c>
      <c r="B8351">
        <v>7</v>
      </c>
      <c r="C8351">
        <v>5</v>
      </c>
      <c r="D8351">
        <v>20</v>
      </c>
      <c r="E8351">
        <v>48291</v>
      </c>
      <c r="F8351">
        <v>2</v>
      </c>
      <c r="G8351">
        <v>79</v>
      </c>
      <c r="H8351">
        <v>4</v>
      </c>
      <c r="I8351">
        <v>0</v>
      </c>
      <c r="J8351">
        <v>4.173413428600226E-4</v>
      </c>
      <c r="K8351">
        <v>1.8051227859905089E-4</v>
      </c>
      <c r="L8351">
        <v>9.6686895028191063E-5</v>
      </c>
      <c r="M8351">
        <v>9.4604140248650778E-5</v>
      </c>
      <c r="N8351">
        <v>1.8414834025256169E-4</v>
      </c>
      <c r="O8351">
        <v>1.7818398536044471E-4</v>
      </c>
      <c r="P8351">
        <v>1.563610651143292E-4</v>
      </c>
      <c r="Q8351">
        <v>1.2211112730638571E-3</v>
      </c>
      <c r="R8351">
        <v>4.1090542726932583E-5</v>
      </c>
      <c r="S8351">
        <v>6.4426942342541438E-5</v>
      </c>
      <c r="T8351">
        <v>2.6761040184468139E-2</v>
      </c>
      <c r="U8351">
        <v>8.3535549134205217E-2</v>
      </c>
    </row>
    <row r="8352" spans="1:21" x14ac:dyDescent="0.25">
      <c r="A8352">
        <v>2045</v>
      </c>
      <c r="B8352">
        <v>7</v>
      </c>
      <c r="C8352">
        <v>5</v>
      </c>
      <c r="D8352">
        <v>20</v>
      </c>
      <c r="E8352">
        <v>48291</v>
      </c>
      <c r="F8352">
        <v>2</v>
      </c>
      <c r="G8352">
        <v>79</v>
      </c>
      <c r="H8352">
        <v>5</v>
      </c>
      <c r="I8352">
        <v>0</v>
      </c>
      <c r="J8352">
        <v>1.6174318737884311E-3</v>
      </c>
      <c r="K8352">
        <v>1.1284847587588319E-3</v>
      </c>
      <c r="L8352">
        <v>7.9370302386728997E-4</v>
      </c>
      <c r="M8352">
        <v>2.5563010516444542E-4</v>
      </c>
      <c r="N8352">
        <v>4.8617704859479943E-4</v>
      </c>
      <c r="O8352">
        <v>8.3107899916839425E-4</v>
      </c>
      <c r="P8352">
        <v>3.2729742046436189E-4</v>
      </c>
      <c r="Q8352">
        <v>4.4792428456090936E-3</v>
      </c>
      <c r="R8352">
        <v>1.549484969807103E-4</v>
      </c>
      <c r="S8352">
        <v>2.1096076238494391E-4</v>
      </c>
      <c r="T8352">
        <v>3.4022075349265592E-3</v>
      </c>
      <c r="U8352">
        <v>1.1068638382577061E-2</v>
      </c>
    </row>
    <row r="8353" spans="1:21" x14ac:dyDescent="0.25">
      <c r="A8353">
        <v>2045</v>
      </c>
      <c r="B8353">
        <v>7</v>
      </c>
      <c r="C8353">
        <v>5</v>
      </c>
      <c r="D8353">
        <v>20</v>
      </c>
      <c r="E8353">
        <v>48291</v>
      </c>
      <c r="F8353">
        <v>2</v>
      </c>
      <c r="G8353">
        <v>87</v>
      </c>
      <c r="H8353">
        <v>1</v>
      </c>
      <c r="I8353">
        <v>0</v>
      </c>
      <c r="J8353">
        <v>1.458144370646914E-2</v>
      </c>
      <c r="K8353">
        <v>7.1143553548026831E-3</v>
      </c>
      <c r="L8353">
        <v>3.1122881739865989E-3</v>
      </c>
      <c r="M8353">
        <v>6.1860907077789309E-4</v>
      </c>
      <c r="N8353">
        <v>1.051969721913338E-3</v>
      </c>
      <c r="O8353">
        <v>1.257112175226211E-3</v>
      </c>
      <c r="P8353">
        <v>2.4356763213872908E-3</v>
      </c>
      <c r="Q8353">
        <v>2.3291924715042111E-2</v>
      </c>
      <c r="R8353">
        <v>6.9524182565510264E-4</v>
      </c>
      <c r="S8353">
        <v>8.9450038969516761E-5</v>
      </c>
      <c r="T8353">
        <v>6.7329729318618775E-2</v>
      </c>
      <c r="U8353">
        <v>0.14624493026733401</v>
      </c>
    </row>
    <row r="8354" spans="1:21" x14ac:dyDescent="0.25">
      <c r="A8354">
        <v>2045</v>
      </c>
      <c r="B8354">
        <v>7</v>
      </c>
      <c r="C8354">
        <v>5</v>
      </c>
      <c r="D8354">
        <v>20</v>
      </c>
      <c r="E8354">
        <v>48291</v>
      </c>
      <c r="F8354">
        <v>2</v>
      </c>
      <c r="G8354">
        <v>87</v>
      </c>
      <c r="H8354">
        <v>2</v>
      </c>
      <c r="I8354">
        <v>0</v>
      </c>
      <c r="J8354">
        <v>5.449726007346362E-4</v>
      </c>
      <c r="K8354">
        <v>3.4786845242656169E-4</v>
      </c>
      <c r="L8354">
        <v>1.8065694616201691E-4</v>
      </c>
      <c r="M8354">
        <v>1.211919423773438E-4</v>
      </c>
      <c r="N8354">
        <v>2.3581593881361881E-4</v>
      </c>
      <c r="O8354">
        <v>2.0678414329211811E-4</v>
      </c>
      <c r="P8354">
        <v>4.5901838229023717E-4</v>
      </c>
      <c r="Q8354">
        <v>2.7953259976106711E-3</v>
      </c>
      <c r="R8354">
        <v>9.2499370821711103E-5</v>
      </c>
      <c r="S8354">
        <v>1.672934768720337E-4</v>
      </c>
      <c r="T8354">
        <v>6.4801809742289634E-2</v>
      </c>
      <c r="U8354">
        <v>0.2023258590477916</v>
      </c>
    </row>
    <row r="8355" spans="1:21" x14ac:dyDescent="0.25">
      <c r="A8355">
        <v>2045</v>
      </c>
      <c r="B8355">
        <v>7</v>
      </c>
      <c r="C8355">
        <v>5</v>
      </c>
      <c r="D8355">
        <v>20</v>
      </c>
      <c r="E8355">
        <v>48291</v>
      </c>
      <c r="F8355">
        <v>2</v>
      </c>
      <c r="G8355">
        <v>87</v>
      </c>
      <c r="H8355">
        <v>3</v>
      </c>
      <c r="I8355">
        <v>0</v>
      </c>
      <c r="J8355">
        <v>4.5285771193290672E-3</v>
      </c>
      <c r="K8355">
        <v>3.4066267883828588E-3</v>
      </c>
      <c r="L8355">
        <v>2.081766965803495E-3</v>
      </c>
      <c r="M8355">
        <v>4.9311400254259039E-4</v>
      </c>
      <c r="N8355">
        <v>9.6906434475206409E-4</v>
      </c>
      <c r="O8355">
        <v>1.2079400009401609E-3</v>
      </c>
      <c r="P8355">
        <v>2.540304837800279E-3</v>
      </c>
      <c r="Q8355">
        <v>2.3947847931214739E-2</v>
      </c>
      <c r="R8355">
        <v>8.132921255337523E-4</v>
      </c>
      <c r="S8355">
        <v>1.3160405870185641E-3</v>
      </c>
      <c r="T8355">
        <v>0.14587370796409049</v>
      </c>
      <c r="U8355">
        <v>0.45900981031241678</v>
      </c>
    </row>
    <row r="8356" spans="1:21" x14ac:dyDescent="0.25">
      <c r="A8356">
        <v>2045</v>
      </c>
      <c r="B8356">
        <v>7</v>
      </c>
      <c r="C8356">
        <v>5</v>
      </c>
      <c r="D8356">
        <v>20</v>
      </c>
      <c r="E8356">
        <v>48291</v>
      </c>
      <c r="F8356">
        <v>2</v>
      </c>
      <c r="G8356">
        <v>87</v>
      </c>
      <c r="H8356">
        <v>4</v>
      </c>
      <c r="I8356">
        <v>0</v>
      </c>
      <c r="J8356">
        <v>4.0333034502199213E-4</v>
      </c>
      <c r="K8356">
        <v>1.744521436732128E-4</v>
      </c>
      <c r="L8356">
        <v>9.3440946449370156E-5</v>
      </c>
      <c r="M8356">
        <v>1.2698734271872849E-4</v>
      </c>
      <c r="N8356">
        <v>2.4718294958227997E-4</v>
      </c>
      <c r="O8356">
        <v>2.391769909563605E-4</v>
      </c>
      <c r="P8356">
        <v>2.0988351959518481E-4</v>
      </c>
      <c r="Q8356">
        <v>1.48276382411056E-3</v>
      </c>
      <c r="R8356">
        <v>4.9895125628523903E-5</v>
      </c>
      <c r="S8356">
        <v>8.6480569139870268E-5</v>
      </c>
      <c r="T8356">
        <v>3.9285743449178928E-2</v>
      </c>
      <c r="U8356">
        <v>0.1222740740656913</v>
      </c>
    </row>
    <row r="8357" spans="1:21" x14ac:dyDescent="0.25">
      <c r="A8357">
        <v>2045</v>
      </c>
      <c r="B8357">
        <v>7</v>
      </c>
      <c r="C8357">
        <v>5</v>
      </c>
      <c r="D8357">
        <v>20</v>
      </c>
      <c r="E8357">
        <v>48291</v>
      </c>
      <c r="F8357">
        <v>2</v>
      </c>
      <c r="G8357">
        <v>87</v>
      </c>
      <c r="H8357">
        <v>5</v>
      </c>
      <c r="I8357">
        <v>0</v>
      </c>
      <c r="J8357">
        <v>1.563131615110327E-3</v>
      </c>
      <c r="K8357">
        <v>1.090599386433739E-3</v>
      </c>
      <c r="L8357">
        <v>7.6705672190920831E-4</v>
      </c>
      <c r="M8357">
        <v>3.4313416368743821E-4</v>
      </c>
      <c r="N8357">
        <v>6.525965113159429E-4</v>
      </c>
      <c r="O8357">
        <v>1.115561358308152E-3</v>
      </c>
      <c r="P8357">
        <v>4.3933186508386722E-4</v>
      </c>
      <c r="Q8357">
        <v>5.4390246075046748E-3</v>
      </c>
      <c r="R8357">
        <v>1.8815006395412779E-4</v>
      </c>
      <c r="S8357">
        <v>2.8317356255064139E-4</v>
      </c>
      <c r="T8357">
        <v>4.9740489813853142E-3</v>
      </c>
      <c r="U8357">
        <v>1.6102689490916401E-2</v>
      </c>
    </row>
    <row r="8358" spans="1:21" x14ac:dyDescent="0.25">
      <c r="A8358">
        <v>2045</v>
      </c>
      <c r="B8358">
        <v>7</v>
      </c>
      <c r="C8358">
        <v>5</v>
      </c>
      <c r="D8358">
        <v>20</v>
      </c>
      <c r="E8358">
        <v>48291</v>
      </c>
      <c r="F8358">
        <v>5</v>
      </c>
      <c r="G8358">
        <v>1</v>
      </c>
      <c r="H8358">
        <v>2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</row>
    <row r="8359" spans="1:21" x14ac:dyDescent="0.25">
      <c r="A8359">
        <v>2045</v>
      </c>
      <c r="B8359">
        <v>7</v>
      </c>
      <c r="C8359">
        <v>5</v>
      </c>
      <c r="D8359">
        <v>20</v>
      </c>
      <c r="E8359">
        <v>48291</v>
      </c>
      <c r="F8359">
        <v>5</v>
      </c>
      <c r="G8359">
        <v>1</v>
      </c>
      <c r="H8359">
        <v>3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</row>
    <row r="8360" spans="1:21" x14ac:dyDescent="0.25">
      <c r="A8360">
        <v>2045</v>
      </c>
      <c r="B8360">
        <v>7</v>
      </c>
      <c r="C8360">
        <v>5</v>
      </c>
      <c r="D8360">
        <v>20</v>
      </c>
      <c r="E8360">
        <v>48291</v>
      </c>
      <c r="F8360">
        <v>5</v>
      </c>
      <c r="G8360">
        <v>1</v>
      </c>
      <c r="H8360">
        <v>4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</row>
    <row r="8361" spans="1:21" x14ac:dyDescent="0.25">
      <c r="A8361">
        <v>2045</v>
      </c>
      <c r="B8361">
        <v>7</v>
      </c>
      <c r="C8361">
        <v>5</v>
      </c>
      <c r="D8361">
        <v>20</v>
      </c>
      <c r="E8361">
        <v>48291</v>
      </c>
      <c r="F8361">
        <v>5</v>
      </c>
      <c r="G8361">
        <v>1</v>
      </c>
      <c r="H8361">
        <v>5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</row>
    <row r="8362" spans="1:21" x14ac:dyDescent="0.25">
      <c r="A8362">
        <v>2045</v>
      </c>
      <c r="B8362">
        <v>7</v>
      </c>
      <c r="C8362">
        <v>5</v>
      </c>
      <c r="D8362">
        <v>20</v>
      </c>
      <c r="E8362">
        <v>48291</v>
      </c>
      <c r="F8362">
        <v>5</v>
      </c>
      <c r="G8362">
        <v>79</v>
      </c>
      <c r="H8362">
        <v>2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</row>
    <row r="8363" spans="1:21" x14ac:dyDescent="0.25">
      <c r="A8363">
        <v>2045</v>
      </c>
      <c r="B8363">
        <v>7</v>
      </c>
      <c r="C8363">
        <v>5</v>
      </c>
      <c r="D8363">
        <v>20</v>
      </c>
      <c r="E8363">
        <v>48291</v>
      </c>
      <c r="F8363">
        <v>5</v>
      </c>
      <c r="G8363">
        <v>79</v>
      </c>
      <c r="H8363">
        <v>3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</row>
    <row r="8364" spans="1:21" x14ac:dyDescent="0.25">
      <c r="A8364">
        <v>2045</v>
      </c>
      <c r="B8364">
        <v>7</v>
      </c>
      <c r="C8364">
        <v>5</v>
      </c>
      <c r="D8364">
        <v>20</v>
      </c>
      <c r="E8364">
        <v>48291</v>
      </c>
      <c r="F8364">
        <v>5</v>
      </c>
      <c r="G8364">
        <v>79</v>
      </c>
      <c r="H8364">
        <v>4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</row>
    <row r="8365" spans="1:21" x14ac:dyDescent="0.25">
      <c r="A8365">
        <v>2045</v>
      </c>
      <c r="B8365">
        <v>7</v>
      </c>
      <c r="C8365">
        <v>5</v>
      </c>
      <c r="D8365">
        <v>20</v>
      </c>
      <c r="E8365">
        <v>48291</v>
      </c>
      <c r="F8365">
        <v>5</v>
      </c>
      <c r="G8365">
        <v>79</v>
      </c>
      <c r="H8365">
        <v>5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</row>
    <row r="8366" spans="1:21" x14ac:dyDescent="0.25">
      <c r="A8366">
        <v>2045</v>
      </c>
      <c r="B8366">
        <v>7</v>
      </c>
      <c r="C8366">
        <v>5</v>
      </c>
      <c r="D8366">
        <v>20</v>
      </c>
      <c r="E8366">
        <v>48291</v>
      </c>
      <c r="F8366">
        <v>5</v>
      </c>
      <c r="G8366">
        <v>87</v>
      </c>
      <c r="H8366">
        <v>2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</row>
    <row r="8367" spans="1:21" x14ac:dyDescent="0.25">
      <c r="A8367">
        <v>2045</v>
      </c>
      <c r="B8367">
        <v>7</v>
      </c>
      <c r="C8367">
        <v>5</v>
      </c>
      <c r="D8367">
        <v>20</v>
      </c>
      <c r="E8367">
        <v>48291</v>
      </c>
      <c r="F8367">
        <v>5</v>
      </c>
      <c r="G8367">
        <v>87</v>
      </c>
      <c r="H8367">
        <v>3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</row>
    <row r="8368" spans="1:21" x14ac:dyDescent="0.25">
      <c r="A8368">
        <v>2045</v>
      </c>
      <c r="B8368">
        <v>7</v>
      </c>
      <c r="C8368">
        <v>5</v>
      </c>
      <c r="D8368">
        <v>20</v>
      </c>
      <c r="E8368">
        <v>48291</v>
      </c>
      <c r="F8368">
        <v>5</v>
      </c>
      <c r="G8368">
        <v>87</v>
      </c>
      <c r="H8368">
        <v>4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</row>
    <row r="8369" spans="1:21" x14ac:dyDescent="0.25">
      <c r="A8369">
        <v>2045</v>
      </c>
      <c r="B8369">
        <v>7</v>
      </c>
      <c r="C8369">
        <v>5</v>
      </c>
      <c r="D8369">
        <v>20</v>
      </c>
      <c r="E8369">
        <v>48291</v>
      </c>
      <c r="F8369">
        <v>5</v>
      </c>
      <c r="G8369">
        <v>87</v>
      </c>
      <c r="H8369">
        <v>5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</row>
    <row r="8370" spans="1:21" x14ac:dyDescent="0.25">
      <c r="A8370">
        <v>2045</v>
      </c>
      <c r="B8370">
        <v>7</v>
      </c>
      <c r="C8370">
        <v>5</v>
      </c>
      <c r="D8370">
        <v>21</v>
      </c>
      <c r="E8370">
        <v>48291</v>
      </c>
      <c r="F8370">
        <v>1</v>
      </c>
      <c r="G8370">
        <v>1</v>
      </c>
      <c r="H8370">
        <v>1</v>
      </c>
      <c r="I8370">
        <v>0.69262419795989982</v>
      </c>
      <c r="J8370">
        <v>8.3582302723228921</v>
      </c>
      <c r="K8370">
        <v>5.5031087684482332</v>
      </c>
      <c r="L8370">
        <v>1.4835501546189189</v>
      </c>
      <c r="M8370">
        <v>0</v>
      </c>
      <c r="N8370">
        <v>0</v>
      </c>
      <c r="O8370">
        <v>9.9871361165423879E-4</v>
      </c>
      <c r="P8370">
        <v>0</v>
      </c>
      <c r="Q8370">
        <v>0.66946143737435349</v>
      </c>
      <c r="R8370">
        <v>1.185331082018092E-2</v>
      </c>
      <c r="S8370">
        <v>1.6992220439016818E-2</v>
      </c>
      <c r="T8370">
        <v>9.9356585834175351E-2</v>
      </c>
      <c r="U8370">
        <v>0</v>
      </c>
    </row>
    <row r="8371" spans="1:21" x14ac:dyDescent="0.25">
      <c r="A8371">
        <v>2045</v>
      </c>
      <c r="B8371">
        <v>7</v>
      </c>
      <c r="C8371">
        <v>5</v>
      </c>
      <c r="D8371">
        <v>21</v>
      </c>
      <c r="E8371">
        <v>48291</v>
      </c>
      <c r="F8371">
        <v>1</v>
      </c>
      <c r="G8371">
        <v>1</v>
      </c>
      <c r="H8371">
        <v>2</v>
      </c>
      <c r="I8371">
        <v>4.5125770539830492E-3</v>
      </c>
      <c r="J8371">
        <v>9.6136811816468687E-2</v>
      </c>
      <c r="K8371">
        <v>6.6606793715560178E-2</v>
      </c>
      <c r="L8371">
        <v>1.6619890409645909E-2</v>
      </c>
      <c r="M8371">
        <v>0</v>
      </c>
      <c r="N8371">
        <v>0</v>
      </c>
      <c r="O8371">
        <v>6.4626258798291947E-5</v>
      </c>
      <c r="P8371">
        <v>0</v>
      </c>
      <c r="Q8371">
        <v>1.416410548711561E-2</v>
      </c>
      <c r="R8371">
        <v>4.4379448934714149E-4</v>
      </c>
      <c r="S8371">
        <v>1.4800819191104981E-3</v>
      </c>
      <c r="T8371">
        <v>7.2222467164730381E-2</v>
      </c>
      <c r="U8371">
        <v>0</v>
      </c>
    </row>
    <row r="8372" spans="1:21" x14ac:dyDescent="0.25">
      <c r="A8372">
        <v>2045</v>
      </c>
      <c r="B8372">
        <v>7</v>
      </c>
      <c r="C8372">
        <v>5</v>
      </c>
      <c r="D8372">
        <v>21</v>
      </c>
      <c r="E8372">
        <v>48291</v>
      </c>
      <c r="F8372">
        <v>1</v>
      </c>
      <c r="G8372">
        <v>1</v>
      </c>
      <c r="H8372">
        <v>3</v>
      </c>
      <c r="I8372">
        <v>4.4287913628976973E-2</v>
      </c>
      <c r="J8372">
        <v>0.90312438591362521</v>
      </c>
      <c r="K8372">
        <v>0.58760082355294618</v>
      </c>
      <c r="L8372">
        <v>0.15128172249943739</v>
      </c>
      <c r="M8372">
        <v>0</v>
      </c>
      <c r="N8372">
        <v>0</v>
      </c>
      <c r="O8372">
        <v>1.647806765296376E-4</v>
      </c>
      <c r="P8372">
        <v>0</v>
      </c>
      <c r="Q8372">
        <v>8.6108568620957879E-2</v>
      </c>
      <c r="R8372">
        <v>2.821852768871353E-3</v>
      </c>
      <c r="S8372">
        <v>7.8145314321797724E-3</v>
      </c>
      <c r="T8372">
        <v>0.1279859082658473</v>
      </c>
      <c r="U8372">
        <v>0</v>
      </c>
    </row>
    <row r="8373" spans="1:21" x14ac:dyDescent="0.25">
      <c r="A8373">
        <v>2045</v>
      </c>
      <c r="B8373">
        <v>7</v>
      </c>
      <c r="C8373">
        <v>5</v>
      </c>
      <c r="D8373">
        <v>21</v>
      </c>
      <c r="E8373">
        <v>48291</v>
      </c>
      <c r="F8373">
        <v>1</v>
      </c>
      <c r="G8373">
        <v>1</v>
      </c>
      <c r="H8373">
        <v>4</v>
      </c>
      <c r="I8373">
        <v>3.7656866275021759E-3</v>
      </c>
      <c r="J8373">
        <v>7.5064929790108231E-2</v>
      </c>
      <c r="K8373">
        <v>3.402908906442853E-2</v>
      </c>
      <c r="L8373">
        <v>8.5217247545641521E-3</v>
      </c>
      <c r="M8373">
        <v>0</v>
      </c>
      <c r="N8373">
        <v>0</v>
      </c>
      <c r="O8373">
        <v>5.4979224146324599E-5</v>
      </c>
      <c r="P8373">
        <v>0</v>
      </c>
      <c r="Q8373">
        <v>7.1004643086700321E-3</v>
      </c>
      <c r="R8373">
        <v>2.2779993782462849E-4</v>
      </c>
      <c r="S8373">
        <v>7.1954572419116248E-4</v>
      </c>
      <c r="T8373">
        <v>4.2335023175672462E-2</v>
      </c>
      <c r="U8373">
        <v>0</v>
      </c>
    </row>
    <row r="8374" spans="1:21" x14ac:dyDescent="0.25">
      <c r="A8374">
        <v>2045</v>
      </c>
      <c r="B8374">
        <v>7</v>
      </c>
      <c r="C8374">
        <v>5</v>
      </c>
      <c r="D8374">
        <v>21</v>
      </c>
      <c r="E8374">
        <v>48291</v>
      </c>
      <c r="F8374">
        <v>1</v>
      </c>
      <c r="G8374">
        <v>1</v>
      </c>
      <c r="H8374">
        <v>5</v>
      </c>
      <c r="I8374">
        <v>1.6657316882201598E-2</v>
      </c>
      <c r="J8374">
        <v>0.35078651554476808</v>
      </c>
      <c r="K8374">
        <v>0.1570402441715453</v>
      </c>
      <c r="L8374">
        <v>4.2196567126094937E-2</v>
      </c>
      <c r="M8374">
        <v>0</v>
      </c>
      <c r="N8374">
        <v>0</v>
      </c>
      <c r="O8374">
        <v>7.7559381739256654E-5</v>
      </c>
      <c r="P8374">
        <v>0</v>
      </c>
      <c r="Q8374">
        <v>1.355504127269405E-2</v>
      </c>
      <c r="R8374">
        <v>4.6676093227237349E-4</v>
      </c>
      <c r="S8374">
        <v>1.0092183326803419E-3</v>
      </c>
      <c r="T8374">
        <v>2.332127826051023E-3</v>
      </c>
      <c r="U8374">
        <v>0</v>
      </c>
    </row>
    <row r="8375" spans="1:21" x14ac:dyDescent="0.25">
      <c r="A8375">
        <v>2045</v>
      </c>
      <c r="B8375">
        <v>7</v>
      </c>
      <c r="C8375">
        <v>5</v>
      </c>
      <c r="D8375">
        <v>21</v>
      </c>
      <c r="E8375">
        <v>48291</v>
      </c>
      <c r="F8375">
        <v>1</v>
      </c>
      <c r="G8375">
        <v>2</v>
      </c>
      <c r="H8375">
        <v>1</v>
      </c>
      <c r="I8375">
        <v>8.3451850891113274E-2</v>
      </c>
      <c r="J8375">
        <v>17.860858478158711</v>
      </c>
      <c r="K8375">
        <v>9.4914803894460196</v>
      </c>
      <c r="L8375">
        <v>2.9390201191790402</v>
      </c>
      <c r="M8375">
        <v>0</v>
      </c>
      <c r="N8375">
        <v>0</v>
      </c>
      <c r="O8375">
        <v>1.6541087442310529E-3</v>
      </c>
      <c r="P8375">
        <v>0</v>
      </c>
      <c r="Q8375">
        <v>3.2633740180060271</v>
      </c>
      <c r="R8375">
        <v>1.448058992391452E-2</v>
      </c>
      <c r="S8375">
        <v>5.0115264514461161E-2</v>
      </c>
      <c r="T8375">
        <v>0.37875559682026511</v>
      </c>
      <c r="U8375">
        <v>0</v>
      </c>
    </row>
    <row r="8376" spans="1:21" x14ac:dyDescent="0.25">
      <c r="A8376">
        <v>2045</v>
      </c>
      <c r="B8376">
        <v>7</v>
      </c>
      <c r="C8376">
        <v>5</v>
      </c>
      <c r="D8376">
        <v>21</v>
      </c>
      <c r="E8376">
        <v>48291</v>
      </c>
      <c r="F8376">
        <v>1</v>
      </c>
      <c r="G8376">
        <v>2</v>
      </c>
      <c r="H8376">
        <v>2</v>
      </c>
      <c r="I8376">
        <v>6.4904684755916112E-2</v>
      </c>
      <c r="J8376">
        <v>10.456642277466811</v>
      </c>
      <c r="K8376">
        <v>6.8397023759242712</v>
      </c>
      <c r="L8376">
        <v>1.536465199781748</v>
      </c>
      <c r="M8376">
        <v>0</v>
      </c>
      <c r="N8376">
        <v>0</v>
      </c>
      <c r="O8376">
        <v>7.7240649159215956E-3</v>
      </c>
      <c r="P8376">
        <v>0</v>
      </c>
      <c r="Q8376">
        <v>1.4684766259764821</v>
      </c>
      <c r="R8376">
        <v>4.4241731104176597E-2</v>
      </c>
      <c r="S8376">
        <v>0.18491689088198479</v>
      </c>
      <c r="T8376">
        <v>10.873417631835601</v>
      </c>
      <c r="U8376">
        <v>0</v>
      </c>
    </row>
    <row r="8377" spans="1:21" x14ac:dyDescent="0.25">
      <c r="A8377">
        <v>2045</v>
      </c>
      <c r="B8377">
        <v>7</v>
      </c>
      <c r="C8377">
        <v>5</v>
      </c>
      <c r="D8377">
        <v>21</v>
      </c>
      <c r="E8377">
        <v>48291</v>
      </c>
      <c r="F8377">
        <v>1</v>
      </c>
      <c r="G8377">
        <v>2</v>
      </c>
      <c r="H8377">
        <v>3</v>
      </c>
      <c r="I8377">
        <v>0.56656923029763606</v>
      </c>
      <c r="J8377">
        <v>69.103462039421402</v>
      </c>
      <c r="K8377">
        <v>40.383546475020623</v>
      </c>
      <c r="L8377">
        <v>9.2438298809539123</v>
      </c>
      <c r="M8377">
        <v>0</v>
      </c>
      <c r="N8377">
        <v>0</v>
      </c>
      <c r="O8377">
        <v>1.495666580878109E-2</v>
      </c>
      <c r="P8377">
        <v>0</v>
      </c>
      <c r="Q8377">
        <v>6.7912980281058966</v>
      </c>
      <c r="R8377">
        <v>0.2122283859560003</v>
      </c>
      <c r="S8377">
        <v>0.78537308907507597</v>
      </c>
      <c r="T8377">
        <v>18.025970482383151</v>
      </c>
      <c r="U8377">
        <v>0</v>
      </c>
    </row>
    <row r="8378" spans="1:21" x14ac:dyDescent="0.25">
      <c r="A8378">
        <v>2045</v>
      </c>
      <c r="B8378">
        <v>7</v>
      </c>
      <c r="C8378">
        <v>5</v>
      </c>
      <c r="D8378">
        <v>21</v>
      </c>
      <c r="E8378">
        <v>48291</v>
      </c>
      <c r="F8378">
        <v>1</v>
      </c>
      <c r="G8378">
        <v>2</v>
      </c>
      <c r="H8378">
        <v>4</v>
      </c>
      <c r="I8378">
        <v>5.397815465201667E-2</v>
      </c>
      <c r="J8378">
        <v>6.873468687627514</v>
      </c>
      <c r="K8378">
        <v>2.922159009693353</v>
      </c>
      <c r="L8378">
        <v>0.66274737451927279</v>
      </c>
      <c r="M8378">
        <v>0</v>
      </c>
      <c r="N8378">
        <v>0</v>
      </c>
      <c r="O8378">
        <v>6.1306743372287311E-3</v>
      </c>
      <c r="P8378">
        <v>0</v>
      </c>
      <c r="Q8378">
        <v>0.69935364269618761</v>
      </c>
      <c r="R8378">
        <v>2.156033489604257E-2</v>
      </c>
      <c r="S8378">
        <v>8.6153571364102691E-2</v>
      </c>
      <c r="T8378">
        <v>6.3015814446108847</v>
      </c>
      <c r="U8378">
        <v>0</v>
      </c>
    </row>
    <row r="8379" spans="1:21" x14ac:dyDescent="0.25">
      <c r="A8379">
        <v>2045</v>
      </c>
      <c r="B8379">
        <v>7</v>
      </c>
      <c r="C8379">
        <v>5</v>
      </c>
      <c r="D8379">
        <v>21</v>
      </c>
      <c r="E8379">
        <v>48291</v>
      </c>
      <c r="F8379">
        <v>1</v>
      </c>
      <c r="G8379">
        <v>2</v>
      </c>
      <c r="H8379">
        <v>5</v>
      </c>
      <c r="I8379">
        <v>0.16492464066670889</v>
      </c>
      <c r="J8379">
        <v>20.4136897554041</v>
      </c>
      <c r="K8379">
        <v>7.4120473140812209</v>
      </c>
      <c r="L8379">
        <v>1.7399424418009319</v>
      </c>
      <c r="M8379">
        <v>0</v>
      </c>
      <c r="N8379">
        <v>0</v>
      </c>
      <c r="O8379">
        <v>3.330691046352377E-3</v>
      </c>
      <c r="P8379">
        <v>0</v>
      </c>
      <c r="Q8379">
        <v>0.58195301141233569</v>
      </c>
      <c r="R8379">
        <v>1.927399028940939E-2</v>
      </c>
      <c r="S8379">
        <v>5.4582134045417507E-2</v>
      </c>
      <c r="T8379">
        <v>0.25290124270135578</v>
      </c>
      <c r="U8379">
        <v>0</v>
      </c>
    </row>
    <row r="8380" spans="1:21" x14ac:dyDescent="0.25">
      <c r="A8380">
        <v>2045</v>
      </c>
      <c r="B8380">
        <v>7</v>
      </c>
      <c r="C8380">
        <v>5</v>
      </c>
      <c r="D8380">
        <v>21</v>
      </c>
      <c r="E8380">
        <v>48291</v>
      </c>
      <c r="F8380">
        <v>1</v>
      </c>
      <c r="G8380">
        <v>3</v>
      </c>
      <c r="H8380">
        <v>1</v>
      </c>
      <c r="I8380">
        <v>1.8589750528335571E-3</v>
      </c>
      <c r="J8380">
        <v>1.3839968382985679</v>
      </c>
      <c r="K8380">
        <v>0.92820919588227113</v>
      </c>
      <c r="L8380">
        <v>0.27222351305559278</v>
      </c>
      <c r="M8380">
        <v>0</v>
      </c>
      <c r="N8380">
        <v>0</v>
      </c>
      <c r="O8380">
        <v>7.5599142906447979E-5</v>
      </c>
      <c r="P8380">
        <v>0</v>
      </c>
      <c r="Q8380">
        <v>0.38378111389483821</v>
      </c>
      <c r="R8380">
        <v>9.3627534350980565E-4</v>
      </c>
      <c r="S8380">
        <v>4.7613894458918369E-3</v>
      </c>
      <c r="T8380">
        <v>4.8568396052551192E-2</v>
      </c>
      <c r="U8380">
        <v>0</v>
      </c>
    </row>
    <row r="8381" spans="1:21" x14ac:dyDescent="0.25">
      <c r="A8381">
        <v>2045</v>
      </c>
      <c r="B8381">
        <v>7</v>
      </c>
      <c r="C8381">
        <v>5</v>
      </c>
      <c r="D8381">
        <v>21</v>
      </c>
      <c r="E8381">
        <v>48291</v>
      </c>
      <c r="F8381">
        <v>1</v>
      </c>
      <c r="G8381">
        <v>3</v>
      </c>
      <c r="H8381">
        <v>2</v>
      </c>
      <c r="I8381">
        <v>3.559071437245871E-3</v>
      </c>
      <c r="J8381">
        <v>2.2601716317229039E-2</v>
      </c>
      <c r="K8381">
        <v>1.616158310237396E-2</v>
      </c>
      <c r="L8381">
        <v>4.444460929625949E-3</v>
      </c>
      <c r="M8381">
        <v>0</v>
      </c>
      <c r="N8381">
        <v>0</v>
      </c>
      <c r="O8381">
        <v>5.7060305082524082E-5</v>
      </c>
      <c r="P8381">
        <v>0</v>
      </c>
      <c r="Q8381">
        <v>1.238788609325029E-2</v>
      </c>
      <c r="R8381">
        <v>3.8530972400677762E-4</v>
      </c>
      <c r="S8381">
        <v>1.118625337938122E-3</v>
      </c>
      <c r="T8381">
        <v>4.1417433743211919E-2</v>
      </c>
      <c r="U8381">
        <v>0</v>
      </c>
    </row>
    <row r="8382" spans="1:21" x14ac:dyDescent="0.25">
      <c r="A8382">
        <v>2045</v>
      </c>
      <c r="B8382">
        <v>7</v>
      </c>
      <c r="C8382">
        <v>5</v>
      </c>
      <c r="D8382">
        <v>21</v>
      </c>
      <c r="E8382">
        <v>48291</v>
      </c>
      <c r="F8382">
        <v>1</v>
      </c>
      <c r="G8382">
        <v>3</v>
      </c>
      <c r="H8382">
        <v>3</v>
      </c>
      <c r="I8382">
        <v>3.1003260096157129E-2</v>
      </c>
      <c r="J8382">
        <v>0.17415849263284641</v>
      </c>
      <c r="K8382">
        <v>0.1150186154132055</v>
      </c>
      <c r="L8382">
        <v>3.3256229978318022E-2</v>
      </c>
      <c r="M8382">
        <v>0</v>
      </c>
      <c r="N8382">
        <v>0</v>
      </c>
      <c r="O8382">
        <v>1.3281925682629461E-4</v>
      </c>
      <c r="P8382">
        <v>0</v>
      </c>
      <c r="Q8382">
        <v>6.6177544254602455E-2</v>
      </c>
      <c r="R8382">
        <v>2.1617829928728891E-3</v>
      </c>
      <c r="S8382">
        <v>5.464192832843451E-3</v>
      </c>
      <c r="T8382">
        <v>7.8249243612008912E-2</v>
      </c>
      <c r="U8382">
        <v>0</v>
      </c>
    </row>
    <row r="8383" spans="1:21" x14ac:dyDescent="0.25">
      <c r="A8383">
        <v>2045</v>
      </c>
      <c r="B8383">
        <v>7</v>
      </c>
      <c r="C8383">
        <v>5</v>
      </c>
      <c r="D8383">
        <v>21</v>
      </c>
      <c r="E8383">
        <v>48291</v>
      </c>
      <c r="F8383">
        <v>1</v>
      </c>
      <c r="G8383">
        <v>3</v>
      </c>
      <c r="H8383">
        <v>4</v>
      </c>
      <c r="I8383">
        <v>2.993315382080195E-3</v>
      </c>
      <c r="J8383">
        <v>1.6943717409532391E-2</v>
      </c>
      <c r="K8383">
        <v>7.8808627396302674E-3</v>
      </c>
      <c r="L8383">
        <v>2.1889984739334851E-3</v>
      </c>
      <c r="M8383">
        <v>0</v>
      </c>
      <c r="N8383">
        <v>0</v>
      </c>
      <c r="O8383">
        <v>4.8388772451884471E-5</v>
      </c>
      <c r="P8383">
        <v>0</v>
      </c>
      <c r="Q8383">
        <v>6.078637118799541E-3</v>
      </c>
      <c r="R8383">
        <v>1.9463429879351649E-4</v>
      </c>
      <c r="S8383">
        <v>5.4108321297278647E-4</v>
      </c>
      <c r="T8383">
        <v>2.5073082486494789E-2</v>
      </c>
      <c r="U8383">
        <v>0</v>
      </c>
    </row>
    <row r="8384" spans="1:21" x14ac:dyDescent="0.25">
      <c r="A8384">
        <v>2045</v>
      </c>
      <c r="B8384">
        <v>7</v>
      </c>
      <c r="C8384">
        <v>5</v>
      </c>
      <c r="D8384">
        <v>21</v>
      </c>
      <c r="E8384">
        <v>48291</v>
      </c>
      <c r="F8384">
        <v>1</v>
      </c>
      <c r="G8384">
        <v>3</v>
      </c>
      <c r="H8384">
        <v>5</v>
      </c>
      <c r="I8384">
        <v>8.6249630943376222E-3</v>
      </c>
      <c r="J8384">
        <v>4.8058460043032547E-2</v>
      </c>
      <c r="K8384">
        <v>2.1312361900467189E-2</v>
      </c>
      <c r="L8384">
        <v>6.7302364939545211E-3</v>
      </c>
      <c r="M8384">
        <v>0</v>
      </c>
      <c r="N8384">
        <v>0</v>
      </c>
      <c r="O8384">
        <v>4.7069311594125257E-5</v>
      </c>
      <c r="P8384">
        <v>0</v>
      </c>
      <c r="Q8384">
        <v>8.2444627514707877E-3</v>
      </c>
      <c r="R8384">
        <v>2.8450918878303392E-4</v>
      </c>
      <c r="S8384">
        <v>5.703789369423648E-4</v>
      </c>
      <c r="T8384">
        <v>1.538025612604762E-3</v>
      </c>
      <c r="U8384">
        <v>0</v>
      </c>
    </row>
    <row r="8385" spans="1:21" x14ac:dyDescent="0.25">
      <c r="A8385">
        <v>2045</v>
      </c>
      <c r="B8385">
        <v>7</v>
      </c>
      <c r="C8385">
        <v>5</v>
      </c>
      <c r="D8385">
        <v>21</v>
      </c>
      <c r="E8385">
        <v>48291</v>
      </c>
      <c r="F8385">
        <v>1</v>
      </c>
      <c r="G8385">
        <v>79</v>
      </c>
      <c r="H8385">
        <v>1</v>
      </c>
      <c r="I8385">
        <v>0.69065426158905019</v>
      </c>
      <c r="J8385">
        <v>8.1714260044097902</v>
      </c>
      <c r="K8385">
        <v>5.3908983535766586</v>
      </c>
      <c r="L8385">
        <v>1.443046656608582</v>
      </c>
      <c r="M8385">
        <v>0</v>
      </c>
      <c r="N8385">
        <v>0</v>
      </c>
      <c r="O8385">
        <v>9.6095368638634681E-4</v>
      </c>
      <c r="P8385">
        <v>0</v>
      </c>
      <c r="Q8385">
        <v>0.59079499816894532</v>
      </c>
      <c r="R8385">
        <v>1.160914507508278E-2</v>
      </c>
      <c r="S8385">
        <v>1.5742403984069821E-2</v>
      </c>
      <c r="T8385">
        <v>9.0735227346420283E-2</v>
      </c>
      <c r="U8385">
        <v>0</v>
      </c>
    </row>
    <row r="8386" spans="1:21" x14ac:dyDescent="0.25">
      <c r="A8386">
        <v>2045</v>
      </c>
      <c r="B8386">
        <v>7</v>
      </c>
      <c r="C8386">
        <v>5</v>
      </c>
      <c r="D8386">
        <v>21</v>
      </c>
      <c r="E8386">
        <v>48291</v>
      </c>
      <c r="F8386">
        <v>1</v>
      </c>
      <c r="G8386">
        <v>79</v>
      </c>
      <c r="H8386">
        <v>2</v>
      </c>
      <c r="I8386">
        <v>4.0145990510789074E-3</v>
      </c>
      <c r="J8386">
        <v>7.5177185212729786E-2</v>
      </c>
      <c r="K8386">
        <v>5.3520027694340222E-2</v>
      </c>
      <c r="L8386">
        <v>1.3542361018639031E-2</v>
      </c>
      <c r="M8386">
        <v>0</v>
      </c>
      <c r="N8386">
        <v>0</v>
      </c>
      <c r="O8386">
        <v>5.5141332549976528E-5</v>
      </c>
      <c r="P8386">
        <v>0</v>
      </c>
      <c r="Q8386">
        <v>1.2106132290168631E-2</v>
      </c>
      <c r="R8386">
        <v>3.8014337989484919E-4</v>
      </c>
      <c r="S8386">
        <v>1.2607382067363079E-3</v>
      </c>
      <c r="T8386">
        <v>6.0995361772603299E-2</v>
      </c>
      <c r="U8386">
        <v>0</v>
      </c>
    </row>
    <row r="8387" spans="1:21" x14ac:dyDescent="0.25">
      <c r="A8387">
        <v>2045</v>
      </c>
      <c r="B8387">
        <v>7</v>
      </c>
      <c r="C8387">
        <v>5</v>
      </c>
      <c r="D8387">
        <v>21</v>
      </c>
      <c r="E8387">
        <v>48291</v>
      </c>
      <c r="F8387">
        <v>1</v>
      </c>
      <c r="G8387">
        <v>79</v>
      </c>
      <c r="H8387">
        <v>3</v>
      </c>
      <c r="I8387">
        <v>3.9623143985246571E-2</v>
      </c>
      <c r="J8387">
        <v>0.72928714960925389</v>
      </c>
      <c r="K8387">
        <v>0.48885392800631983</v>
      </c>
      <c r="L8387">
        <v>0.12730828312219</v>
      </c>
      <c r="M8387">
        <v>0</v>
      </c>
      <c r="N8387">
        <v>0</v>
      </c>
      <c r="O8387">
        <v>1.4173625784598339E-4</v>
      </c>
      <c r="P8387">
        <v>0</v>
      </c>
      <c r="Q8387">
        <v>7.3966799089893065E-2</v>
      </c>
      <c r="R8387">
        <v>2.4289858395211239E-3</v>
      </c>
      <c r="S8387">
        <v>6.6961463699604061E-3</v>
      </c>
      <c r="T8387">
        <v>0.10822856307593889</v>
      </c>
      <c r="U8387">
        <v>0</v>
      </c>
    </row>
    <row r="8388" spans="1:21" x14ac:dyDescent="0.25">
      <c r="A8388">
        <v>2045</v>
      </c>
      <c r="B8388">
        <v>7</v>
      </c>
      <c r="C8388">
        <v>5</v>
      </c>
      <c r="D8388">
        <v>21</v>
      </c>
      <c r="E8388">
        <v>48291</v>
      </c>
      <c r="F8388">
        <v>1</v>
      </c>
      <c r="G8388">
        <v>79</v>
      </c>
      <c r="H8388">
        <v>4</v>
      </c>
      <c r="I8388">
        <v>3.3529176461326929E-3</v>
      </c>
      <c r="J8388">
        <v>5.9542534096376797E-2</v>
      </c>
      <c r="K8388">
        <v>2.773392273919377E-2</v>
      </c>
      <c r="L8388">
        <v>7.0387809619187032E-3</v>
      </c>
      <c r="M8388">
        <v>0</v>
      </c>
      <c r="N8388">
        <v>0</v>
      </c>
      <c r="O8388">
        <v>4.7056540233079867E-5</v>
      </c>
      <c r="P8388">
        <v>0</v>
      </c>
      <c r="Q8388">
        <v>6.081880899056257E-3</v>
      </c>
      <c r="R8388">
        <v>1.9555237438333061E-4</v>
      </c>
      <c r="S8388">
        <v>6.1421545686778903E-4</v>
      </c>
      <c r="T8388">
        <v>3.5764903805780027E-2</v>
      </c>
      <c r="U8388">
        <v>0</v>
      </c>
    </row>
    <row r="8389" spans="1:21" x14ac:dyDescent="0.25">
      <c r="A8389">
        <v>2045</v>
      </c>
      <c r="B8389">
        <v>7</v>
      </c>
      <c r="C8389">
        <v>5</v>
      </c>
      <c r="D8389">
        <v>21</v>
      </c>
      <c r="E8389">
        <v>48291</v>
      </c>
      <c r="F8389">
        <v>1</v>
      </c>
      <c r="G8389">
        <v>79</v>
      </c>
      <c r="H8389">
        <v>5</v>
      </c>
      <c r="I8389">
        <v>1.503344896528582E-2</v>
      </c>
      <c r="J8389">
        <v>0.29106765106600091</v>
      </c>
      <c r="K8389">
        <v>0.134697144628035</v>
      </c>
      <c r="L8389">
        <v>3.6450722855450778E-2</v>
      </c>
      <c r="M8389">
        <v>0</v>
      </c>
      <c r="N8389">
        <v>0</v>
      </c>
      <c r="O8389">
        <v>6.7371847997031064E-5</v>
      </c>
      <c r="P8389">
        <v>0</v>
      </c>
      <c r="Q8389">
        <v>1.169359092380641E-2</v>
      </c>
      <c r="R8389">
        <v>4.0332064931133293E-4</v>
      </c>
      <c r="S8389">
        <v>8.71883277552304E-4</v>
      </c>
      <c r="T8389">
        <v>1.9797942014891171E-3</v>
      </c>
      <c r="U8389">
        <v>0</v>
      </c>
    </row>
    <row r="8390" spans="1:21" x14ac:dyDescent="0.25">
      <c r="A8390">
        <v>2045</v>
      </c>
      <c r="B8390">
        <v>7</v>
      </c>
      <c r="C8390">
        <v>5</v>
      </c>
      <c r="D8390">
        <v>21</v>
      </c>
      <c r="E8390">
        <v>48291</v>
      </c>
      <c r="F8390">
        <v>1</v>
      </c>
      <c r="G8390">
        <v>87</v>
      </c>
      <c r="H8390">
        <v>1</v>
      </c>
      <c r="I8390">
        <v>0.74072778129577632</v>
      </c>
      <c r="J8390">
        <v>8.7422157851755617</v>
      </c>
      <c r="K8390">
        <v>5.7656025513112539</v>
      </c>
      <c r="L8390">
        <v>1.5401029564589259</v>
      </c>
      <c r="M8390">
        <v>0</v>
      </c>
      <c r="N8390">
        <v>0</v>
      </c>
      <c r="O8390">
        <v>1.0247127873590221E-3</v>
      </c>
      <c r="P8390">
        <v>0</v>
      </c>
      <c r="Q8390">
        <v>0.61387085492908955</v>
      </c>
      <c r="R8390">
        <v>1.2454393824096769E-2</v>
      </c>
      <c r="S8390">
        <v>1.6597678668797019E-2</v>
      </c>
      <c r="T8390">
        <v>9.5111496336758139E-2</v>
      </c>
      <c r="U8390">
        <v>0</v>
      </c>
    </row>
    <row r="8391" spans="1:21" x14ac:dyDescent="0.25">
      <c r="A8391">
        <v>2045</v>
      </c>
      <c r="B8391">
        <v>7</v>
      </c>
      <c r="C8391">
        <v>5</v>
      </c>
      <c r="D8391">
        <v>21</v>
      </c>
      <c r="E8391">
        <v>48291</v>
      </c>
      <c r="F8391">
        <v>1</v>
      </c>
      <c r="G8391">
        <v>87</v>
      </c>
      <c r="H8391">
        <v>2</v>
      </c>
      <c r="I8391">
        <v>4.1162093060064207E-3</v>
      </c>
      <c r="J8391">
        <v>7.7251837656264893E-2</v>
      </c>
      <c r="K8391">
        <v>5.526899204583878E-2</v>
      </c>
      <c r="L8391">
        <v>1.4006762640786799E-2</v>
      </c>
      <c r="M8391">
        <v>0</v>
      </c>
      <c r="N8391">
        <v>0</v>
      </c>
      <c r="O8391">
        <v>5.6532742862195443E-5</v>
      </c>
      <c r="P8391">
        <v>0</v>
      </c>
      <c r="Q8391">
        <v>1.2420431181051581E-2</v>
      </c>
      <c r="R8391">
        <v>3.904197137114423E-4</v>
      </c>
      <c r="S8391">
        <v>1.291889155841225E-3</v>
      </c>
      <c r="T8391">
        <v>6.2338600704318667E-2</v>
      </c>
      <c r="U8391">
        <v>0</v>
      </c>
    </row>
    <row r="8392" spans="1:21" x14ac:dyDescent="0.25">
      <c r="A8392">
        <v>2045</v>
      </c>
      <c r="B8392">
        <v>7</v>
      </c>
      <c r="C8392">
        <v>5</v>
      </c>
      <c r="D8392">
        <v>21</v>
      </c>
      <c r="E8392">
        <v>48291</v>
      </c>
      <c r="F8392">
        <v>1</v>
      </c>
      <c r="G8392">
        <v>87</v>
      </c>
      <c r="H8392">
        <v>3</v>
      </c>
      <c r="I8392">
        <v>4.0718283223318108E-2</v>
      </c>
      <c r="J8392">
        <v>0.75418710457569083</v>
      </c>
      <c r="K8392">
        <v>0.50814623528409764</v>
      </c>
      <c r="L8392">
        <v>0.13241878397918189</v>
      </c>
      <c r="M8392">
        <v>0</v>
      </c>
      <c r="N8392">
        <v>0</v>
      </c>
      <c r="O8392">
        <v>1.4567650914065601E-4</v>
      </c>
      <c r="P8392">
        <v>0</v>
      </c>
      <c r="Q8392">
        <v>7.600968939854294E-2</v>
      </c>
      <c r="R8392">
        <v>2.4988290798299358E-3</v>
      </c>
      <c r="S8392">
        <v>6.8743750803621278E-3</v>
      </c>
      <c r="T8392">
        <v>0.110661981143491</v>
      </c>
      <c r="U8392">
        <v>0</v>
      </c>
    </row>
    <row r="8393" spans="1:21" x14ac:dyDescent="0.25">
      <c r="A8393">
        <v>2045</v>
      </c>
      <c r="B8393">
        <v>7</v>
      </c>
      <c r="C8393">
        <v>5</v>
      </c>
      <c r="D8393">
        <v>21</v>
      </c>
      <c r="E8393">
        <v>48291</v>
      </c>
      <c r="F8393">
        <v>1</v>
      </c>
      <c r="G8393">
        <v>87</v>
      </c>
      <c r="H8393">
        <v>4</v>
      </c>
      <c r="I8393">
        <v>3.4389348341859519E-3</v>
      </c>
      <c r="J8393">
        <v>6.1360299518899437E-2</v>
      </c>
      <c r="K8393">
        <v>2.8718402264264298E-2</v>
      </c>
      <c r="L8393">
        <v>7.2988575920802353E-3</v>
      </c>
      <c r="M8393">
        <v>0</v>
      </c>
      <c r="N8393">
        <v>0</v>
      </c>
      <c r="O8393">
        <v>4.8290546978474497E-5</v>
      </c>
      <c r="P8393">
        <v>0</v>
      </c>
      <c r="Q8393">
        <v>6.2441182465516384E-3</v>
      </c>
      <c r="R8393">
        <v>2.0098845041167181E-4</v>
      </c>
      <c r="S8393">
        <v>6.2981148241314283E-4</v>
      </c>
      <c r="T8393">
        <v>3.6556441955798588E-2</v>
      </c>
      <c r="U8393">
        <v>0</v>
      </c>
    </row>
    <row r="8394" spans="1:21" x14ac:dyDescent="0.25">
      <c r="A8394">
        <v>2045</v>
      </c>
      <c r="B8394">
        <v>7</v>
      </c>
      <c r="C8394">
        <v>5</v>
      </c>
      <c r="D8394">
        <v>21</v>
      </c>
      <c r="E8394">
        <v>48291</v>
      </c>
      <c r="F8394">
        <v>1</v>
      </c>
      <c r="G8394">
        <v>87</v>
      </c>
      <c r="H8394">
        <v>5</v>
      </c>
      <c r="I8394">
        <v>1.550281710770113E-2</v>
      </c>
      <c r="J8394">
        <v>0.3025687283767185</v>
      </c>
      <c r="K8394">
        <v>0.14078394774824859</v>
      </c>
      <c r="L8394">
        <v>3.8071452704432081E-2</v>
      </c>
      <c r="M8394">
        <v>0</v>
      </c>
      <c r="N8394">
        <v>0</v>
      </c>
      <c r="O8394">
        <v>6.9453760181060976E-5</v>
      </c>
      <c r="P8394">
        <v>0</v>
      </c>
      <c r="Q8394">
        <v>1.2033023310643071E-2</v>
      </c>
      <c r="R8394">
        <v>4.154590216716776E-4</v>
      </c>
      <c r="S8394">
        <v>8.9736117992085984E-4</v>
      </c>
      <c r="T8394">
        <v>2.0270726850857659E-3</v>
      </c>
      <c r="U8394">
        <v>0</v>
      </c>
    </row>
    <row r="8395" spans="1:21" x14ac:dyDescent="0.25">
      <c r="A8395">
        <v>2045</v>
      </c>
      <c r="B8395">
        <v>7</v>
      </c>
      <c r="C8395">
        <v>5</v>
      </c>
      <c r="D8395">
        <v>21</v>
      </c>
      <c r="E8395">
        <v>48291</v>
      </c>
      <c r="F8395">
        <v>2</v>
      </c>
      <c r="G8395">
        <v>1</v>
      </c>
      <c r="H8395">
        <v>1</v>
      </c>
      <c r="I8395">
        <v>0</v>
      </c>
      <c r="J8395">
        <v>1.9559621049964331E-2</v>
      </c>
      <c r="K8395">
        <v>9.1260482911020516E-3</v>
      </c>
      <c r="L8395">
        <v>3.9790565357543523E-3</v>
      </c>
      <c r="M8395">
        <v>6.5061917528510095E-4</v>
      </c>
      <c r="N8395">
        <v>1.089087702333927E-3</v>
      </c>
      <c r="O8395">
        <v>1.6015704870223999E-3</v>
      </c>
      <c r="P8395">
        <v>2.8103686869144439E-3</v>
      </c>
      <c r="Q8395">
        <v>2.8671844959259039E-2</v>
      </c>
      <c r="R8395">
        <v>8.1345382798463106E-4</v>
      </c>
      <c r="S8395">
        <v>1.130827069282532E-4</v>
      </c>
      <c r="T8395">
        <v>5.9219877719879153E-2</v>
      </c>
      <c r="U8395">
        <v>0.1970642108917236</v>
      </c>
    </row>
    <row r="8396" spans="1:21" x14ac:dyDescent="0.25">
      <c r="A8396">
        <v>2045</v>
      </c>
      <c r="B8396">
        <v>7</v>
      </c>
      <c r="C8396">
        <v>5</v>
      </c>
      <c r="D8396">
        <v>21</v>
      </c>
      <c r="E8396">
        <v>48291</v>
      </c>
      <c r="F8396">
        <v>2</v>
      </c>
      <c r="G8396">
        <v>1</v>
      </c>
      <c r="H8396">
        <v>2</v>
      </c>
      <c r="I8396">
        <v>0</v>
      </c>
      <c r="J8396">
        <v>6.9476693109476627E-4</v>
      </c>
      <c r="K8396">
        <v>4.4361773447903921E-4</v>
      </c>
      <c r="L8396">
        <v>2.3038161019366709E-4</v>
      </c>
      <c r="M8396">
        <v>1.3972089914707171E-4</v>
      </c>
      <c r="N8396">
        <v>2.7186886663715758E-4</v>
      </c>
      <c r="O8396">
        <v>2.3839921867400979E-4</v>
      </c>
      <c r="P8396">
        <v>5.291974835149063E-4</v>
      </c>
      <c r="Q8396">
        <v>3.323405925978852E-3</v>
      </c>
      <c r="R8396">
        <v>1.099738958617446E-4</v>
      </c>
      <c r="S8396">
        <v>1.9287117798590979E-4</v>
      </c>
      <c r="T8396">
        <v>5.6673490320466979E-2</v>
      </c>
      <c r="U8396">
        <v>0.17906868680796109</v>
      </c>
    </row>
    <row r="8397" spans="1:21" x14ac:dyDescent="0.25">
      <c r="A8397">
        <v>2045</v>
      </c>
      <c r="B8397">
        <v>7</v>
      </c>
      <c r="C8397">
        <v>5</v>
      </c>
      <c r="D8397">
        <v>21</v>
      </c>
      <c r="E8397">
        <v>48291</v>
      </c>
      <c r="F8397">
        <v>2</v>
      </c>
      <c r="G8397">
        <v>1</v>
      </c>
      <c r="H8397">
        <v>3</v>
      </c>
      <c r="I8397">
        <v>0</v>
      </c>
      <c r="J8397">
        <v>5.7660887521109629E-3</v>
      </c>
      <c r="K8397">
        <v>4.2934892531299061E-3</v>
      </c>
      <c r="L8397">
        <v>2.607472191854145E-3</v>
      </c>
      <c r="M8397">
        <v>5.6718976795230402E-4</v>
      </c>
      <c r="N8397">
        <v>1.115015206242594E-3</v>
      </c>
      <c r="O8397">
        <v>1.3709812369821219E-3</v>
      </c>
      <c r="P8397">
        <v>2.9242821812670702E-3</v>
      </c>
      <c r="Q8397">
        <v>2.799382072329749E-2</v>
      </c>
      <c r="R8397">
        <v>9.4991071451441366E-4</v>
      </c>
      <c r="S8397">
        <v>1.4959975003545659E-3</v>
      </c>
      <c r="T8397">
        <v>0.123594421933407</v>
      </c>
      <c r="U8397">
        <v>0.39364602818156558</v>
      </c>
    </row>
    <row r="8398" spans="1:21" x14ac:dyDescent="0.25">
      <c r="A8398">
        <v>2045</v>
      </c>
      <c r="B8398">
        <v>7</v>
      </c>
      <c r="C8398">
        <v>5</v>
      </c>
      <c r="D8398">
        <v>21</v>
      </c>
      <c r="E8398">
        <v>48291</v>
      </c>
      <c r="F8398">
        <v>2</v>
      </c>
      <c r="G8398">
        <v>1</v>
      </c>
      <c r="H8398">
        <v>4</v>
      </c>
      <c r="I8398">
        <v>0</v>
      </c>
      <c r="J8398">
        <v>5.1446482709153346E-4</v>
      </c>
      <c r="K8398">
        <v>2.2252935882305751E-4</v>
      </c>
      <c r="L8398">
        <v>1.191703414129828E-4</v>
      </c>
      <c r="M8398">
        <v>1.465546187019321E-4</v>
      </c>
      <c r="N8398">
        <v>2.8524782201180381E-4</v>
      </c>
      <c r="O8398">
        <v>2.7582546244978018E-4</v>
      </c>
      <c r="P8398">
        <v>2.4225379951494779E-4</v>
      </c>
      <c r="Q8398">
        <v>1.763264914703229E-3</v>
      </c>
      <c r="R8398">
        <v>5.93313663181727E-5</v>
      </c>
      <c r="S8398">
        <v>9.9738785186011261E-5</v>
      </c>
      <c r="T8398">
        <v>3.3528731591540809E-2</v>
      </c>
      <c r="U8398">
        <v>0.1055041426702099</v>
      </c>
    </row>
    <row r="8399" spans="1:21" x14ac:dyDescent="0.25">
      <c r="A8399">
        <v>2045</v>
      </c>
      <c r="B8399">
        <v>7</v>
      </c>
      <c r="C8399">
        <v>5</v>
      </c>
      <c r="D8399">
        <v>21</v>
      </c>
      <c r="E8399">
        <v>48291</v>
      </c>
      <c r="F8399">
        <v>2</v>
      </c>
      <c r="G8399">
        <v>1</v>
      </c>
      <c r="H8399">
        <v>5</v>
      </c>
      <c r="I8399">
        <v>0</v>
      </c>
      <c r="J8399">
        <v>1.9799517437386711E-3</v>
      </c>
      <c r="K8399">
        <v>1.3705779149965609E-3</v>
      </c>
      <c r="L8399">
        <v>9.6143097915673181E-4</v>
      </c>
      <c r="M8399">
        <v>3.8785817857523618E-4</v>
      </c>
      <c r="N8399">
        <v>7.3896370494777358E-4</v>
      </c>
      <c r="O8399">
        <v>1.260849669948076E-3</v>
      </c>
      <c r="P8399">
        <v>4.9913165518516761E-4</v>
      </c>
      <c r="Q8399">
        <v>6.3373319613292149E-3</v>
      </c>
      <c r="R8399">
        <v>2.191719536500019E-4</v>
      </c>
      <c r="S8399">
        <v>3.20120968668987E-4</v>
      </c>
      <c r="T8399">
        <v>4.2686268630601921E-3</v>
      </c>
      <c r="U8399">
        <v>1.407323957847083E-2</v>
      </c>
    </row>
    <row r="8400" spans="1:21" x14ac:dyDescent="0.25">
      <c r="A8400">
        <v>2045</v>
      </c>
      <c r="B8400">
        <v>7</v>
      </c>
      <c r="C8400">
        <v>5</v>
      </c>
      <c r="D8400">
        <v>21</v>
      </c>
      <c r="E8400">
        <v>48291</v>
      </c>
      <c r="F8400">
        <v>2</v>
      </c>
      <c r="G8400">
        <v>2</v>
      </c>
      <c r="H8400">
        <v>1</v>
      </c>
      <c r="I8400">
        <v>0</v>
      </c>
      <c r="J8400">
        <v>0.2226196922862437</v>
      </c>
      <c r="K8400">
        <v>0.14137347136810419</v>
      </c>
      <c r="L8400">
        <v>8.6431594010442495E-2</v>
      </c>
      <c r="M8400">
        <v>1.520911826938391E-2</v>
      </c>
      <c r="N8400">
        <v>2.9115399323403839E-2</v>
      </c>
      <c r="O8400">
        <v>2.5669953987002371E-2</v>
      </c>
      <c r="P8400">
        <v>5.3818378254771232E-2</v>
      </c>
      <c r="Q8400">
        <v>0.6563972916603088</v>
      </c>
      <c r="R8400">
        <v>1.329440632089973E-2</v>
      </c>
      <c r="S8400">
        <v>4.4474828243255618E-3</v>
      </c>
      <c r="T8400">
        <v>0.8577990236282349</v>
      </c>
      <c r="U8400">
        <v>3.462302726268768</v>
      </c>
    </row>
    <row r="8401" spans="1:21" x14ac:dyDescent="0.25">
      <c r="A8401">
        <v>2045</v>
      </c>
      <c r="B8401">
        <v>7</v>
      </c>
      <c r="C8401">
        <v>5</v>
      </c>
      <c r="D8401">
        <v>21</v>
      </c>
      <c r="E8401">
        <v>48291</v>
      </c>
      <c r="F8401">
        <v>2</v>
      </c>
      <c r="G8401">
        <v>2</v>
      </c>
      <c r="H8401">
        <v>2</v>
      </c>
      <c r="I8401">
        <v>0</v>
      </c>
      <c r="J8401">
        <v>0.13873582765956041</v>
      </c>
      <c r="K8401">
        <v>8.5146449105124936E-2</v>
      </c>
      <c r="L8401">
        <v>4.0987167881367699E-2</v>
      </c>
      <c r="M8401">
        <v>5.2974779732523842E-3</v>
      </c>
      <c r="N8401">
        <v>1.0686382974325819E-2</v>
      </c>
      <c r="O8401">
        <v>1.222383079068941E-2</v>
      </c>
      <c r="P8401">
        <v>1.6056801691776802E-2</v>
      </c>
      <c r="Q8401">
        <v>0.20798985665544731</v>
      </c>
      <c r="R8401">
        <v>6.8866600723402598E-3</v>
      </c>
      <c r="S8401">
        <v>7.169339989158377E-3</v>
      </c>
      <c r="T8401">
        <v>1.117795572345329</v>
      </c>
      <c r="U8401">
        <v>3.641994832910509</v>
      </c>
    </row>
    <row r="8402" spans="1:21" x14ac:dyDescent="0.25">
      <c r="A8402">
        <v>2045</v>
      </c>
      <c r="B8402">
        <v>7</v>
      </c>
      <c r="C8402">
        <v>5</v>
      </c>
      <c r="D8402">
        <v>21</v>
      </c>
      <c r="E8402">
        <v>48291</v>
      </c>
      <c r="F8402">
        <v>2</v>
      </c>
      <c r="G8402">
        <v>2</v>
      </c>
      <c r="H8402">
        <v>3</v>
      </c>
      <c r="I8402">
        <v>0</v>
      </c>
      <c r="J8402">
        <v>0.91743505329363273</v>
      </c>
      <c r="K8402">
        <v>0.56900816839745572</v>
      </c>
      <c r="L8402">
        <v>0.30403005073235739</v>
      </c>
      <c r="M8402">
        <v>2.5373111770398079E-2</v>
      </c>
      <c r="N8402">
        <v>5.1517856370067998E-2</v>
      </c>
      <c r="O8402">
        <v>5.9296653944389828E-2</v>
      </c>
      <c r="P8402">
        <v>0.114999194184561</v>
      </c>
      <c r="Q8402">
        <v>1.409769024626325</v>
      </c>
      <c r="R8402">
        <v>4.7648481015503487E-2</v>
      </c>
      <c r="S8402">
        <v>5.5854125380216758E-2</v>
      </c>
      <c r="T8402">
        <v>2.899048228625619</v>
      </c>
      <c r="U8402">
        <v>9.7894367115285252</v>
      </c>
    </row>
    <row r="8403" spans="1:21" x14ac:dyDescent="0.25">
      <c r="A8403">
        <v>2045</v>
      </c>
      <c r="B8403">
        <v>7</v>
      </c>
      <c r="C8403">
        <v>5</v>
      </c>
      <c r="D8403">
        <v>21</v>
      </c>
      <c r="E8403">
        <v>48291</v>
      </c>
      <c r="F8403">
        <v>2</v>
      </c>
      <c r="G8403">
        <v>2</v>
      </c>
      <c r="H8403">
        <v>4</v>
      </c>
      <c r="I8403">
        <v>0</v>
      </c>
      <c r="J8403">
        <v>9.1183112564141633E-2</v>
      </c>
      <c r="K8403">
        <v>3.8786630419791711E-2</v>
      </c>
      <c r="L8403">
        <v>1.980198566059747E-2</v>
      </c>
      <c r="M8403">
        <v>6.2953600005032154E-3</v>
      </c>
      <c r="N8403">
        <v>1.257265730050143E-2</v>
      </c>
      <c r="O8403">
        <v>1.482618360771399E-2</v>
      </c>
      <c r="P8403">
        <v>8.653271797002331E-3</v>
      </c>
      <c r="Q8403">
        <v>0.1117310014882469</v>
      </c>
      <c r="R8403">
        <v>3.7706583430753729E-3</v>
      </c>
      <c r="S8403">
        <v>3.9790629009696576E-3</v>
      </c>
      <c r="T8403">
        <v>0.71248978444871669</v>
      </c>
      <c r="U8403">
        <v>2.3302459244526701</v>
      </c>
    </row>
    <row r="8404" spans="1:21" x14ac:dyDescent="0.25">
      <c r="A8404">
        <v>2045</v>
      </c>
      <c r="B8404">
        <v>7</v>
      </c>
      <c r="C8404">
        <v>5</v>
      </c>
      <c r="D8404">
        <v>21</v>
      </c>
      <c r="E8404">
        <v>48291</v>
      </c>
      <c r="F8404">
        <v>2</v>
      </c>
      <c r="G8404">
        <v>2</v>
      </c>
      <c r="H8404">
        <v>5</v>
      </c>
      <c r="I8404">
        <v>0</v>
      </c>
      <c r="J8404">
        <v>0.27089280785682213</v>
      </c>
      <c r="K8404">
        <v>0.117089623744648</v>
      </c>
      <c r="L8404">
        <v>6.7721198063957863E-2</v>
      </c>
      <c r="M8404">
        <v>1.7564158636663201E-2</v>
      </c>
      <c r="N8404">
        <v>3.4587918828650477E-2</v>
      </c>
      <c r="O8404">
        <v>3.811354102642095E-2</v>
      </c>
      <c r="P8404">
        <v>2.0128747945668789E-2</v>
      </c>
      <c r="Q8404">
        <v>0.230718272618995</v>
      </c>
      <c r="R8404">
        <v>7.9384234114694228E-3</v>
      </c>
      <c r="S8404">
        <v>1.083578887022691E-2</v>
      </c>
      <c r="T8404">
        <v>0.1110501457513985</v>
      </c>
      <c r="U8404">
        <v>0.39424186517934129</v>
      </c>
    </row>
    <row r="8405" spans="1:21" x14ac:dyDescent="0.25">
      <c r="A8405">
        <v>2045</v>
      </c>
      <c r="B8405">
        <v>7</v>
      </c>
      <c r="C8405">
        <v>5</v>
      </c>
      <c r="D8405">
        <v>21</v>
      </c>
      <c r="E8405">
        <v>48291</v>
      </c>
      <c r="F8405">
        <v>2</v>
      </c>
      <c r="G8405">
        <v>3</v>
      </c>
      <c r="H8405">
        <v>1</v>
      </c>
      <c r="I8405">
        <v>0</v>
      </c>
      <c r="J8405">
        <v>1.8288738427790122E-2</v>
      </c>
      <c r="K8405">
        <v>0.15605468859686519</v>
      </c>
      <c r="L8405">
        <v>0.14425440810190049</v>
      </c>
      <c r="M8405">
        <v>2.790722960233688E-2</v>
      </c>
      <c r="N8405">
        <v>4.8687977969646447E-2</v>
      </c>
      <c r="O8405">
        <v>5.0251754283905027E-2</v>
      </c>
      <c r="P8405">
        <v>0.1055514675378799</v>
      </c>
      <c r="Q8405">
        <v>1.1673936719894411</v>
      </c>
      <c r="R8405">
        <v>1.886217726767063E-2</v>
      </c>
      <c r="S8405">
        <v>6.8918933868408203E-3</v>
      </c>
      <c r="T8405">
        <v>1.734650665283203</v>
      </c>
      <c r="U8405">
        <v>4.3493691082000732</v>
      </c>
    </row>
    <row r="8406" spans="1:21" x14ac:dyDescent="0.25">
      <c r="A8406">
        <v>2045</v>
      </c>
      <c r="B8406">
        <v>7</v>
      </c>
      <c r="C8406">
        <v>5</v>
      </c>
      <c r="D8406">
        <v>21</v>
      </c>
      <c r="E8406">
        <v>48291</v>
      </c>
      <c r="F8406">
        <v>2</v>
      </c>
      <c r="G8406">
        <v>3</v>
      </c>
      <c r="H8406">
        <v>2</v>
      </c>
      <c r="I8406">
        <v>0</v>
      </c>
      <c r="J8406">
        <v>2.8219599116781352E-4</v>
      </c>
      <c r="K8406">
        <v>3.164460418024968E-3</v>
      </c>
      <c r="L8406">
        <v>2.8854057505479621E-3</v>
      </c>
      <c r="M8406">
        <v>5.6292830941390877E-3</v>
      </c>
      <c r="N8406">
        <v>1.0654178953155119E-2</v>
      </c>
      <c r="O8406">
        <v>1.217401748100766E-2</v>
      </c>
      <c r="P8406">
        <v>1.8219892489679181E-2</v>
      </c>
      <c r="Q8406">
        <v>0.1085960124213517</v>
      </c>
      <c r="R8406">
        <v>3.5799196250095849E-3</v>
      </c>
      <c r="S8406">
        <v>6.9181576549517676E-3</v>
      </c>
      <c r="T8406">
        <v>1.5608418394952499</v>
      </c>
      <c r="U8406">
        <v>4.9108433759866914</v>
      </c>
    </row>
    <row r="8407" spans="1:21" x14ac:dyDescent="0.25">
      <c r="A8407">
        <v>2045</v>
      </c>
      <c r="B8407">
        <v>7</v>
      </c>
      <c r="C8407">
        <v>5</v>
      </c>
      <c r="D8407">
        <v>21</v>
      </c>
      <c r="E8407">
        <v>48291</v>
      </c>
      <c r="F8407">
        <v>2</v>
      </c>
      <c r="G8407">
        <v>3</v>
      </c>
      <c r="H8407">
        <v>3</v>
      </c>
      <c r="I8407">
        <v>0</v>
      </c>
      <c r="J8407">
        <v>2.1758991082342079E-3</v>
      </c>
      <c r="K8407">
        <v>3.1732003577498093E-2</v>
      </c>
      <c r="L8407">
        <v>2.9014011269643859E-2</v>
      </c>
      <c r="M8407">
        <v>2.5889420890165771E-2</v>
      </c>
      <c r="N8407">
        <v>4.8522030011459563E-2</v>
      </c>
      <c r="O8407">
        <v>6.2997886345936449E-2</v>
      </c>
      <c r="P8407">
        <v>0.1235961265335008</v>
      </c>
      <c r="Q8407">
        <v>0.88727436277068095</v>
      </c>
      <c r="R8407">
        <v>2.9879775677719139E-2</v>
      </c>
      <c r="S8407">
        <v>5.7264777546112561E-2</v>
      </c>
      <c r="T8407">
        <v>3.7492514036979019</v>
      </c>
      <c r="U8407">
        <v>12.036989079527309</v>
      </c>
    </row>
    <row r="8408" spans="1:21" x14ac:dyDescent="0.25">
      <c r="A8408">
        <v>2045</v>
      </c>
      <c r="B8408">
        <v>7</v>
      </c>
      <c r="C8408">
        <v>5</v>
      </c>
      <c r="D8408">
        <v>21</v>
      </c>
      <c r="E8408">
        <v>48291</v>
      </c>
      <c r="F8408">
        <v>2</v>
      </c>
      <c r="G8408">
        <v>3</v>
      </c>
      <c r="H8408">
        <v>4</v>
      </c>
      <c r="I8408">
        <v>0</v>
      </c>
      <c r="J8408">
        <v>2.1152426970279459E-4</v>
      </c>
      <c r="K8408">
        <v>1.6240969681325271E-3</v>
      </c>
      <c r="L8408">
        <v>1.4856379296007279E-3</v>
      </c>
      <c r="M8408">
        <v>6.2656200902949889E-3</v>
      </c>
      <c r="N8408">
        <v>1.1774565101866429E-2</v>
      </c>
      <c r="O8408">
        <v>1.4310760884903261E-2</v>
      </c>
      <c r="P8408">
        <v>9.2284513362918385E-3</v>
      </c>
      <c r="Q8408">
        <v>5.7932063261908688E-2</v>
      </c>
      <c r="R8408">
        <v>1.939029040059666E-3</v>
      </c>
      <c r="S8408">
        <v>3.6862061884859469E-3</v>
      </c>
      <c r="T8408">
        <v>0.94925322529726119</v>
      </c>
      <c r="U8408">
        <v>2.9581281152054979</v>
      </c>
    </row>
    <row r="8409" spans="1:21" x14ac:dyDescent="0.25">
      <c r="A8409">
        <v>2045</v>
      </c>
      <c r="B8409">
        <v>7</v>
      </c>
      <c r="C8409">
        <v>5</v>
      </c>
      <c r="D8409">
        <v>21</v>
      </c>
      <c r="E8409">
        <v>48291</v>
      </c>
      <c r="F8409">
        <v>2</v>
      </c>
      <c r="G8409">
        <v>3</v>
      </c>
      <c r="H8409">
        <v>5</v>
      </c>
      <c r="I8409">
        <v>0</v>
      </c>
      <c r="J8409">
        <v>6.001637036558066E-4</v>
      </c>
      <c r="K8409">
        <v>1.014600261394033E-2</v>
      </c>
      <c r="L8409">
        <v>9.2880231459143061E-3</v>
      </c>
      <c r="M8409">
        <v>1.928975688308578E-2</v>
      </c>
      <c r="N8409">
        <v>3.4373717009608763E-2</v>
      </c>
      <c r="O8409">
        <v>4.9170891924931508E-2</v>
      </c>
      <c r="P8409">
        <v>2.275651333315222E-2</v>
      </c>
      <c r="Q8409">
        <v>0.1947203060126417</v>
      </c>
      <c r="R8409">
        <v>6.683869704667225E-3</v>
      </c>
      <c r="S8409">
        <v>1.2828840875771821E-2</v>
      </c>
      <c r="T8409">
        <v>0.14052967542988021</v>
      </c>
      <c r="U8409">
        <v>0.47794914822135631</v>
      </c>
    </row>
    <row r="8410" spans="1:21" x14ac:dyDescent="0.25">
      <c r="A8410">
        <v>2045</v>
      </c>
      <c r="B8410">
        <v>7</v>
      </c>
      <c r="C8410">
        <v>5</v>
      </c>
      <c r="D8410">
        <v>21</v>
      </c>
      <c r="E8410">
        <v>48291</v>
      </c>
      <c r="F8410">
        <v>2</v>
      </c>
      <c r="G8410">
        <v>79</v>
      </c>
      <c r="H8410">
        <v>1</v>
      </c>
      <c r="I8410">
        <v>0</v>
      </c>
      <c r="J8410">
        <v>1.2109071642160419E-2</v>
      </c>
      <c r="K8410">
        <v>5.6497825384140016E-3</v>
      </c>
      <c r="L8410">
        <v>2.4633678197860721E-3</v>
      </c>
      <c r="M8410">
        <v>3.2802864164114002E-4</v>
      </c>
      <c r="N8410">
        <v>5.5221007391810409E-4</v>
      </c>
      <c r="O8410">
        <v>8.5467994213104235E-4</v>
      </c>
      <c r="P8410">
        <v>1.4180632159113879E-3</v>
      </c>
      <c r="Q8410">
        <v>1.5791907072067259E-2</v>
      </c>
      <c r="R8410">
        <v>4.3488231580704451E-4</v>
      </c>
      <c r="S8410">
        <v>7.0111416280269621E-5</v>
      </c>
      <c r="T8410">
        <v>3.5094608426094062E-2</v>
      </c>
      <c r="U8410">
        <v>0.11312640666961669</v>
      </c>
    </row>
    <row r="8411" spans="1:21" x14ac:dyDescent="0.25">
      <c r="A8411">
        <v>2045</v>
      </c>
      <c r="B8411">
        <v>7</v>
      </c>
      <c r="C8411">
        <v>5</v>
      </c>
      <c r="D8411">
        <v>21</v>
      </c>
      <c r="E8411">
        <v>48291</v>
      </c>
      <c r="F8411">
        <v>2</v>
      </c>
      <c r="G8411">
        <v>79</v>
      </c>
      <c r="H8411">
        <v>2</v>
      </c>
      <c r="I8411">
        <v>0</v>
      </c>
      <c r="J8411">
        <v>4.301184788548251E-4</v>
      </c>
      <c r="K8411">
        <v>2.7463653075492171E-4</v>
      </c>
      <c r="L8411">
        <v>1.4262547791278759E-4</v>
      </c>
      <c r="M8411">
        <v>6.9493903116950954E-5</v>
      </c>
      <c r="N8411">
        <v>1.3522140003147381E-4</v>
      </c>
      <c r="O8411">
        <v>1.185739130187936E-4</v>
      </c>
      <c r="P8411">
        <v>2.6321071910632602E-4</v>
      </c>
      <c r="Q8411">
        <v>1.77190004745724E-3</v>
      </c>
      <c r="R8411">
        <v>5.8633440639893598E-5</v>
      </c>
      <c r="S8411">
        <v>9.5929262194472577E-5</v>
      </c>
      <c r="T8411">
        <v>3.4205021204000242E-2</v>
      </c>
      <c r="U8411">
        <v>0.10714316149243561</v>
      </c>
    </row>
    <row r="8412" spans="1:21" x14ac:dyDescent="0.25">
      <c r="A8412">
        <v>2045</v>
      </c>
      <c r="B8412">
        <v>7</v>
      </c>
      <c r="C8412">
        <v>5</v>
      </c>
      <c r="D8412">
        <v>21</v>
      </c>
      <c r="E8412">
        <v>48291</v>
      </c>
      <c r="F8412">
        <v>2</v>
      </c>
      <c r="G8412">
        <v>79</v>
      </c>
      <c r="H8412">
        <v>3</v>
      </c>
      <c r="I8412">
        <v>0</v>
      </c>
      <c r="J8412">
        <v>3.56969238950897E-3</v>
      </c>
      <c r="K8412">
        <v>2.65802937846991E-3</v>
      </c>
      <c r="L8412">
        <v>1.61424302853573E-3</v>
      </c>
      <c r="M8412">
        <v>2.8210662500676641E-4</v>
      </c>
      <c r="N8412">
        <v>5.5458156979422532E-4</v>
      </c>
      <c r="O8412">
        <v>6.8189204558463321E-4</v>
      </c>
      <c r="P8412">
        <v>1.454469366344052E-3</v>
      </c>
      <c r="Q8412">
        <v>1.4925109102769601E-2</v>
      </c>
      <c r="R8412">
        <v>5.0645219715992435E-4</v>
      </c>
      <c r="S8412">
        <v>7.4407269279784245E-4</v>
      </c>
      <c r="T8412">
        <v>7.61695504514599E-2</v>
      </c>
      <c r="U8412">
        <v>0.2403247692578416</v>
      </c>
    </row>
    <row r="8413" spans="1:21" x14ac:dyDescent="0.25">
      <c r="A8413">
        <v>2045</v>
      </c>
      <c r="B8413">
        <v>7</v>
      </c>
      <c r="C8413">
        <v>5</v>
      </c>
      <c r="D8413">
        <v>21</v>
      </c>
      <c r="E8413">
        <v>48291</v>
      </c>
      <c r="F8413">
        <v>2</v>
      </c>
      <c r="G8413">
        <v>79</v>
      </c>
      <c r="H8413">
        <v>4</v>
      </c>
      <c r="I8413">
        <v>0</v>
      </c>
      <c r="J8413">
        <v>3.1849696567958001E-4</v>
      </c>
      <c r="K8413">
        <v>1.3776439070841741E-4</v>
      </c>
      <c r="L8413">
        <v>7.3776482017524385E-5</v>
      </c>
      <c r="M8413">
        <v>7.2892838622229853E-5</v>
      </c>
      <c r="N8413">
        <v>1.4187551755920401E-4</v>
      </c>
      <c r="O8413">
        <v>1.3718895073780991E-4</v>
      </c>
      <c r="P8413">
        <v>1.204914698091227E-4</v>
      </c>
      <c r="Q8413">
        <v>9.4009732311974503E-4</v>
      </c>
      <c r="R8413">
        <v>3.1633000574089672E-5</v>
      </c>
      <c r="S8413">
        <v>4.9607631011451032E-5</v>
      </c>
      <c r="T8413">
        <v>2.060610798264758E-2</v>
      </c>
      <c r="U8413">
        <v>6.4324091766942648E-2</v>
      </c>
    </row>
    <row r="8414" spans="1:21" x14ac:dyDescent="0.25">
      <c r="A8414">
        <v>2045</v>
      </c>
      <c r="B8414">
        <v>7</v>
      </c>
      <c r="C8414">
        <v>5</v>
      </c>
      <c r="D8414">
        <v>21</v>
      </c>
      <c r="E8414">
        <v>48291</v>
      </c>
      <c r="F8414">
        <v>2</v>
      </c>
      <c r="G8414">
        <v>79</v>
      </c>
      <c r="H8414">
        <v>5</v>
      </c>
      <c r="I8414">
        <v>0</v>
      </c>
      <c r="J8414">
        <v>1.225754413120763E-3</v>
      </c>
      <c r="K8414">
        <v>8.4850187407804951E-4</v>
      </c>
      <c r="L8414">
        <v>5.9520783527506661E-4</v>
      </c>
      <c r="M8414">
        <v>1.9291087869781131E-4</v>
      </c>
      <c r="N8414">
        <v>3.675429502813651E-4</v>
      </c>
      <c r="O8414">
        <v>6.2711534009894795E-4</v>
      </c>
      <c r="P8414">
        <v>2.4825613297213361E-4</v>
      </c>
      <c r="Q8414">
        <v>3.3787955856784181E-3</v>
      </c>
      <c r="R8414">
        <v>1.168531150318762E-4</v>
      </c>
      <c r="S8414">
        <v>1.5922012389667689E-4</v>
      </c>
      <c r="T8414">
        <v>2.5979182629947851E-3</v>
      </c>
      <c r="U8414">
        <v>8.4514340815943605E-3</v>
      </c>
    </row>
    <row r="8415" spans="1:21" x14ac:dyDescent="0.25">
      <c r="A8415">
        <v>2045</v>
      </c>
      <c r="B8415">
        <v>7</v>
      </c>
      <c r="C8415">
        <v>5</v>
      </c>
      <c r="D8415">
        <v>21</v>
      </c>
      <c r="E8415">
        <v>48291</v>
      </c>
      <c r="F8415">
        <v>2</v>
      </c>
      <c r="G8415">
        <v>87</v>
      </c>
      <c r="H8415">
        <v>1</v>
      </c>
      <c r="I8415">
        <v>0</v>
      </c>
      <c r="J8415">
        <v>1.1702541509672299E-2</v>
      </c>
      <c r="K8415">
        <v>5.4601163767511018E-3</v>
      </c>
      <c r="L8415">
        <v>2.380663771298714E-3</v>
      </c>
      <c r="M8415">
        <v>4.3186946026980879E-4</v>
      </c>
      <c r="N8415">
        <v>7.2115601599216455E-4</v>
      </c>
      <c r="O8415">
        <v>1.0364072620868681E-3</v>
      </c>
      <c r="P8415">
        <v>1.8648314103484149E-3</v>
      </c>
      <c r="Q8415">
        <v>1.827644777297974E-2</v>
      </c>
      <c r="R8415">
        <v>5.2596002630889409E-4</v>
      </c>
      <c r="S8415">
        <v>6.7657530307769776E-5</v>
      </c>
      <c r="T8415">
        <v>5.0136197566986077E-2</v>
      </c>
      <c r="U8415">
        <v>0.15244121742248529</v>
      </c>
    </row>
    <row r="8416" spans="1:21" x14ac:dyDescent="0.25">
      <c r="A8416">
        <v>2045</v>
      </c>
      <c r="B8416">
        <v>7</v>
      </c>
      <c r="C8416">
        <v>5</v>
      </c>
      <c r="D8416">
        <v>21</v>
      </c>
      <c r="E8416">
        <v>48291</v>
      </c>
      <c r="F8416">
        <v>2</v>
      </c>
      <c r="G8416">
        <v>87</v>
      </c>
      <c r="H8416">
        <v>2</v>
      </c>
      <c r="I8416">
        <v>0</v>
      </c>
      <c r="J8416">
        <v>4.1567881996393258E-4</v>
      </c>
      <c r="K8416">
        <v>2.6541648534603391E-4</v>
      </c>
      <c r="L8416">
        <v>1.3783745018328681E-4</v>
      </c>
      <c r="M8416">
        <v>9.3281813267107904E-5</v>
      </c>
      <c r="N8416">
        <v>1.81508258208526E-4</v>
      </c>
      <c r="O8416">
        <v>1.5916239531102899E-4</v>
      </c>
      <c r="P8416">
        <v>3.5330787000384341E-4</v>
      </c>
      <c r="Q8416">
        <v>2.1515710748981052E-3</v>
      </c>
      <c r="R8416">
        <v>7.1197052106402082E-5</v>
      </c>
      <c r="S8416">
        <v>1.2876630710145E-4</v>
      </c>
      <c r="T8416">
        <v>4.9878153589862473E-2</v>
      </c>
      <c r="U8416">
        <v>0.15573050923681089</v>
      </c>
    </row>
    <row r="8417" spans="1:21" x14ac:dyDescent="0.25">
      <c r="A8417">
        <v>2045</v>
      </c>
      <c r="B8417">
        <v>7</v>
      </c>
      <c r="C8417">
        <v>5</v>
      </c>
      <c r="D8417">
        <v>21</v>
      </c>
      <c r="E8417">
        <v>48291</v>
      </c>
      <c r="F8417">
        <v>2</v>
      </c>
      <c r="G8417">
        <v>87</v>
      </c>
      <c r="H8417">
        <v>3</v>
      </c>
      <c r="I8417">
        <v>0</v>
      </c>
      <c r="J8417">
        <v>3.44984934858135E-3</v>
      </c>
      <c r="K8417">
        <v>2.5687938004435051E-3</v>
      </c>
      <c r="L8417">
        <v>1.5600510958563121E-3</v>
      </c>
      <c r="M8417">
        <v>3.7867276721687871E-4</v>
      </c>
      <c r="N8417">
        <v>7.4441674557734934E-4</v>
      </c>
      <c r="O8417">
        <v>9.1530756589527158E-4</v>
      </c>
      <c r="P8417">
        <v>1.9523357586298791E-3</v>
      </c>
      <c r="Q8417">
        <v>1.812315873300276E-2</v>
      </c>
      <c r="R8417">
        <v>6.1497160296990021E-4</v>
      </c>
      <c r="S8417">
        <v>9.9877216605936828E-4</v>
      </c>
      <c r="T8417">
        <v>0.11192625492203551</v>
      </c>
      <c r="U8417">
        <v>0.35193213268111467</v>
      </c>
    </row>
    <row r="8418" spans="1:21" x14ac:dyDescent="0.25">
      <c r="A8418">
        <v>2045</v>
      </c>
      <c r="B8418">
        <v>7</v>
      </c>
      <c r="C8418">
        <v>5</v>
      </c>
      <c r="D8418">
        <v>21</v>
      </c>
      <c r="E8418">
        <v>48291</v>
      </c>
      <c r="F8418">
        <v>2</v>
      </c>
      <c r="G8418">
        <v>87</v>
      </c>
      <c r="H8418">
        <v>4</v>
      </c>
      <c r="I8418">
        <v>0</v>
      </c>
      <c r="J8418">
        <v>3.0780395234091299E-4</v>
      </c>
      <c r="K8418">
        <v>1.3313940002316439E-4</v>
      </c>
      <c r="L8418">
        <v>7.1299600940663086E-5</v>
      </c>
      <c r="M8418">
        <v>9.7844215412439805E-5</v>
      </c>
      <c r="N8418">
        <v>1.9043999525593849E-4</v>
      </c>
      <c r="O8418">
        <v>1.8414921312920939E-4</v>
      </c>
      <c r="P8418">
        <v>1.6173574767418969E-4</v>
      </c>
      <c r="Q8418">
        <v>1.141535851459599E-3</v>
      </c>
      <c r="R8418">
        <v>3.8411090272268307E-5</v>
      </c>
      <c r="S8418">
        <v>6.6588542225745146E-5</v>
      </c>
      <c r="T8418">
        <v>3.0248941370856049E-2</v>
      </c>
      <c r="U8418">
        <v>9.4149497285966249E-2</v>
      </c>
    </row>
    <row r="8419" spans="1:21" x14ac:dyDescent="0.25">
      <c r="A8419">
        <v>2045</v>
      </c>
      <c r="B8419">
        <v>7</v>
      </c>
      <c r="C8419">
        <v>5</v>
      </c>
      <c r="D8419">
        <v>21</v>
      </c>
      <c r="E8419">
        <v>48291</v>
      </c>
      <c r="F8419">
        <v>2</v>
      </c>
      <c r="G8419">
        <v>87</v>
      </c>
      <c r="H8419">
        <v>5</v>
      </c>
      <c r="I8419">
        <v>0</v>
      </c>
      <c r="J8419">
        <v>1.184603924667527E-3</v>
      </c>
      <c r="K8419">
        <v>8.2001582414575414E-4</v>
      </c>
      <c r="L8419">
        <v>5.7522403795666748E-4</v>
      </c>
      <c r="M8419">
        <v>2.5894569851498891E-4</v>
      </c>
      <c r="N8419">
        <v>4.9335361395745484E-4</v>
      </c>
      <c r="O8419">
        <v>8.4177989331415883E-4</v>
      </c>
      <c r="P8419">
        <v>3.3323452741949552E-4</v>
      </c>
      <c r="Q8419">
        <v>4.102781886497776E-3</v>
      </c>
      <c r="R8419">
        <v>1.4189179293608639E-4</v>
      </c>
      <c r="S8419">
        <v>2.1372188590137401E-4</v>
      </c>
      <c r="T8419">
        <v>3.8000448472158581E-3</v>
      </c>
      <c r="U8419">
        <v>1.230093972405954E-2</v>
      </c>
    </row>
    <row r="8420" spans="1:21" x14ac:dyDescent="0.25">
      <c r="A8420">
        <v>2045</v>
      </c>
      <c r="B8420">
        <v>7</v>
      </c>
      <c r="C8420">
        <v>5</v>
      </c>
      <c r="D8420">
        <v>21</v>
      </c>
      <c r="E8420">
        <v>48291</v>
      </c>
      <c r="F8420">
        <v>5</v>
      </c>
      <c r="G8420">
        <v>1</v>
      </c>
      <c r="H8420">
        <v>2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</row>
    <row r="8421" spans="1:21" x14ac:dyDescent="0.25">
      <c r="A8421">
        <v>2045</v>
      </c>
      <c r="B8421">
        <v>7</v>
      </c>
      <c r="C8421">
        <v>5</v>
      </c>
      <c r="D8421">
        <v>21</v>
      </c>
      <c r="E8421">
        <v>48291</v>
      </c>
      <c r="F8421">
        <v>5</v>
      </c>
      <c r="G8421">
        <v>1</v>
      </c>
      <c r="H8421">
        <v>3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</row>
    <row r="8422" spans="1:21" x14ac:dyDescent="0.25">
      <c r="A8422">
        <v>2045</v>
      </c>
      <c r="B8422">
        <v>7</v>
      </c>
      <c r="C8422">
        <v>5</v>
      </c>
      <c r="D8422">
        <v>21</v>
      </c>
      <c r="E8422">
        <v>48291</v>
      </c>
      <c r="F8422">
        <v>5</v>
      </c>
      <c r="G8422">
        <v>1</v>
      </c>
      <c r="H8422">
        <v>4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</row>
    <row r="8423" spans="1:21" x14ac:dyDescent="0.25">
      <c r="A8423">
        <v>2045</v>
      </c>
      <c r="B8423">
        <v>7</v>
      </c>
      <c r="C8423">
        <v>5</v>
      </c>
      <c r="D8423">
        <v>21</v>
      </c>
      <c r="E8423">
        <v>48291</v>
      </c>
      <c r="F8423">
        <v>5</v>
      </c>
      <c r="G8423">
        <v>1</v>
      </c>
      <c r="H8423">
        <v>5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</row>
    <row r="8424" spans="1:21" x14ac:dyDescent="0.25">
      <c r="A8424">
        <v>2045</v>
      </c>
      <c r="B8424">
        <v>7</v>
      </c>
      <c r="C8424">
        <v>5</v>
      </c>
      <c r="D8424">
        <v>21</v>
      </c>
      <c r="E8424">
        <v>48291</v>
      </c>
      <c r="F8424">
        <v>5</v>
      </c>
      <c r="G8424">
        <v>79</v>
      </c>
      <c r="H8424">
        <v>2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</row>
    <row r="8425" spans="1:21" x14ac:dyDescent="0.25">
      <c r="A8425">
        <v>2045</v>
      </c>
      <c r="B8425">
        <v>7</v>
      </c>
      <c r="C8425">
        <v>5</v>
      </c>
      <c r="D8425">
        <v>21</v>
      </c>
      <c r="E8425">
        <v>48291</v>
      </c>
      <c r="F8425">
        <v>5</v>
      </c>
      <c r="G8425">
        <v>79</v>
      </c>
      <c r="H8425">
        <v>3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</row>
    <row r="8426" spans="1:21" x14ac:dyDescent="0.25">
      <c r="A8426">
        <v>2045</v>
      </c>
      <c r="B8426">
        <v>7</v>
      </c>
      <c r="C8426">
        <v>5</v>
      </c>
      <c r="D8426">
        <v>21</v>
      </c>
      <c r="E8426">
        <v>48291</v>
      </c>
      <c r="F8426">
        <v>5</v>
      </c>
      <c r="G8426">
        <v>79</v>
      </c>
      <c r="H8426">
        <v>4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</row>
    <row r="8427" spans="1:21" x14ac:dyDescent="0.25">
      <c r="A8427">
        <v>2045</v>
      </c>
      <c r="B8427">
        <v>7</v>
      </c>
      <c r="C8427">
        <v>5</v>
      </c>
      <c r="D8427">
        <v>21</v>
      </c>
      <c r="E8427">
        <v>48291</v>
      </c>
      <c r="F8427">
        <v>5</v>
      </c>
      <c r="G8427">
        <v>79</v>
      </c>
      <c r="H8427">
        <v>5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</row>
    <row r="8428" spans="1:21" x14ac:dyDescent="0.25">
      <c r="A8428">
        <v>2045</v>
      </c>
      <c r="B8428">
        <v>7</v>
      </c>
      <c r="C8428">
        <v>5</v>
      </c>
      <c r="D8428">
        <v>21</v>
      </c>
      <c r="E8428">
        <v>48291</v>
      </c>
      <c r="F8428">
        <v>5</v>
      </c>
      <c r="G8428">
        <v>87</v>
      </c>
      <c r="H8428">
        <v>2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</row>
    <row r="8429" spans="1:21" x14ac:dyDescent="0.25">
      <c r="A8429">
        <v>2045</v>
      </c>
      <c r="B8429">
        <v>7</v>
      </c>
      <c r="C8429">
        <v>5</v>
      </c>
      <c r="D8429">
        <v>21</v>
      </c>
      <c r="E8429">
        <v>48291</v>
      </c>
      <c r="F8429">
        <v>5</v>
      </c>
      <c r="G8429">
        <v>87</v>
      </c>
      <c r="H8429">
        <v>3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</row>
    <row r="8430" spans="1:21" x14ac:dyDescent="0.25">
      <c r="A8430">
        <v>2045</v>
      </c>
      <c r="B8430">
        <v>7</v>
      </c>
      <c r="C8430">
        <v>5</v>
      </c>
      <c r="D8430">
        <v>21</v>
      </c>
      <c r="E8430">
        <v>48291</v>
      </c>
      <c r="F8430">
        <v>5</v>
      </c>
      <c r="G8430">
        <v>87</v>
      </c>
      <c r="H8430">
        <v>4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</row>
    <row r="8431" spans="1:21" x14ac:dyDescent="0.25">
      <c r="A8431">
        <v>2045</v>
      </c>
      <c r="B8431">
        <v>7</v>
      </c>
      <c r="C8431">
        <v>5</v>
      </c>
      <c r="D8431">
        <v>21</v>
      </c>
      <c r="E8431">
        <v>48291</v>
      </c>
      <c r="F8431">
        <v>5</v>
      </c>
      <c r="G8431">
        <v>87</v>
      </c>
      <c r="H8431">
        <v>5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</row>
    <row r="8432" spans="1:21" x14ac:dyDescent="0.25">
      <c r="A8432">
        <v>2045</v>
      </c>
      <c r="B8432">
        <v>7</v>
      </c>
      <c r="C8432">
        <v>5</v>
      </c>
      <c r="D8432">
        <v>22</v>
      </c>
      <c r="E8432">
        <v>48291</v>
      </c>
      <c r="F8432">
        <v>1</v>
      </c>
      <c r="G8432">
        <v>1</v>
      </c>
      <c r="H8432">
        <v>1</v>
      </c>
      <c r="I8432">
        <v>0.5040194664001465</v>
      </c>
      <c r="J8432">
        <v>6.7058020494282244</v>
      </c>
      <c r="K8432">
        <v>4.8320859116464856</v>
      </c>
      <c r="L8432">
        <v>1.286455544255674</v>
      </c>
      <c r="M8432">
        <v>0</v>
      </c>
      <c r="N8432">
        <v>0</v>
      </c>
      <c r="O8432">
        <v>9.7231206178548745E-4</v>
      </c>
      <c r="P8432">
        <v>0</v>
      </c>
      <c r="Q8432">
        <v>0.69618482026457784</v>
      </c>
      <c r="R8432">
        <v>1.035041437437758E-2</v>
      </c>
      <c r="S8432">
        <v>1.40821269005537E-2</v>
      </c>
      <c r="T8432">
        <v>0.1195612791702151</v>
      </c>
      <c r="U8432">
        <v>0</v>
      </c>
    </row>
    <row r="8433" spans="1:21" x14ac:dyDescent="0.25">
      <c r="A8433">
        <v>2045</v>
      </c>
      <c r="B8433">
        <v>7</v>
      </c>
      <c r="C8433">
        <v>5</v>
      </c>
      <c r="D8433">
        <v>22</v>
      </c>
      <c r="E8433">
        <v>48291</v>
      </c>
      <c r="F8433">
        <v>1</v>
      </c>
      <c r="G8433">
        <v>1</v>
      </c>
      <c r="H8433">
        <v>2</v>
      </c>
      <c r="I8433">
        <v>3.787291488849404E-3</v>
      </c>
      <c r="J8433">
        <v>8.0501153270342421E-2</v>
      </c>
      <c r="K8433">
        <v>5.5849613356861193E-2</v>
      </c>
      <c r="L8433">
        <v>1.393557860071221E-2</v>
      </c>
      <c r="M8433">
        <v>0</v>
      </c>
      <c r="N8433">
        <v>0</v>
      </c>
      <c r="O8433">
        <v>5.4472777915557318E-5</v>
      </c>
      <c r="P8433">
        <v>0</v>
      </c>
      <c r="Q8433">
        <v>1.192664223169719E-2</v>
      </c>
      <c r="R8433">
        <v>3.7458175656339621E-4</v>
      </c>
      <c r="S8433">
        <v>1.2473951623429391E-3</v>
      </c>
      <c r="T8433">
        <v>6.0879503488863382E-2</v>
      </c>
      <c r="U8433">
        <v>0</v>
      </c>
    </row>
    <row r="8434" spans="1:21" x14ac:dyDescent="0.25">
      <c r="A8434">
        <v>2045</v>
      </c>
      <c r="B8434">
        <v>7</v>
      </c>
      <c r="C8434">
        <v>5</v>
      </c>
      <c r="D8434">
        <v>22</v>
      </c>
      <c r="E8434">
        <v>48291</v>
      </c>
      <c r="F8434">
        <v>1</v>
      </c>
      <c r="G8434">
        <v>1</v>
      </c>
      <c r="H8434">
        <v>3</v>
      </c>
      <c r="I8434">
        <v>3.7087177724929261E-2</v>
      </c>
      <c r="J8434">
        <v>0.7553433117942866</v>
      </c>
      <c r="K8434">
        <v>0.49220803570184762</v>
      </c>
      <c r="L8434">
        <v>0.1266642132681029</v>
      </c>
      <c r="M8434">
        <v>0</v>
      </c>
      <c r="N8434">
        <v>0</v>
      </c>
      <c r="O8434">
        <v>1.3944706829660609E-4</v>
      </c>
      <c r="P8434">
        <v>0</v>
      </c>
      <c r="Q8434">
        <v>7.2542556091724122E-2</v>
      </c>
      <c r="R8434">
        <v>2.3835179014135492E-3</v>
      </c>
      <c r="S8434">
        <v>6.6073275973127883E-3</v>
      </c>
      <c r="T8434">
        <v>0.10841289934376561</v>
      </c>
      <c r="U8434">
        <v>0</v>
      </c>
    </row>
    <row r="8435" spans="1:21" x14ac:dyDescent="0.25">
      <c r="A8435">
        <v>2045</v>
      </c>
      <c r="B8435">
        <v>7</v>
      </c>
      <c r="C8435">
        <v>5</v>
      </c>
      <c r="D8435">
        <v>22</v>
      </c>
      <c r="E8435">
        <v>48291</v>
      </c>
      <c r="F8435">
        <v>1</v>
      </c>
      <c r="G8435">
        <v>1</v>
      </c>
      <c r="H8435">
        <v>4</v>
      </c>
      <c r="I8435">
        <v>3.1599443500255359E-3</v>
      </c>
      <c r="J8435">
        <v>6.2859568982853969E-2</v>
      </c>
      <c r="K8435">
        <v>2.853664866799584E-2</v>
      </c>
      <c r="L8435">
        <v>7.1461087884724019E-3</v>
      </c>
      <c r="M8435">
        <v>0</v>
      </c>
      <c r="N8435">
        <v>0</v>
      </c>
      <c r="O8435">
        <v>4.6359177074287702E-5</v>
      </c>
      <c r="P8435">
        <v>0</v>
      </c>
      <c r="Q8435">
        <v>5.9790181005772566E-3</v>
      </c>
      <c r="R8435">
        <v>1.923380084299303E-4</v>
      </c>
      <c r="S8435">
        <v>6.065800897644319E-4</v>
      </c>
      <c r="T8435">
        <v>3.5693068223859793E-2</v>
      </c>
      <c r="U8435">
        <v>0</v>
      </c>
    </row>
    <row r="8436" spans="1:21" x14ac:dyDescent="0.25">
      <c r="A8436">
        <v>2045</v>
      </c>
      <c r="B8436">
        <v>7</v>
      </c>
      <c r="C8436">
        <v>5</v>
      </c>
      <c r="D8436">
        <v>22</v>
      </c>
      <c r="E8436">
        <v>48291</v>
      </c>
      <c r="F8436">
        <v>1</v>
      </c>
      <c r="G8436">
        <v>1</v>
      </c>
      <c r="H8436">
        <v>5</v>
      </c>
      <c r="I8436">
        <v>1.39375798305556E-2</v>
      </c>
      <c r="J8436">
        <v>0.29318769489712299</v>
      </c>
      <c r="K8436">
        <v>0.13146680423314419</v>
      </c>
      <c r="L8436">
        <v>3.5312229259056291E-2</v>
      </c>
      <c r="M8436">
        <v>0</v>
      </c>
      <c r="N8436">
        <v>0</v>
      </c>
      <c r="O8436">
        <v>6.517645289186156E-5</v>
      </c>
      <c r="P8436">
        <v>0</v>
      </c>
      <c r="Q8436">
        <v>1.1370693377751191E-2</v>
      </c>
      <c r="R8436">
        <v>3.9300935578667382E-4</v>
      </c>
      <c r="S8436">
        <v>8.4826790381787925E-4</v>
      </c>
      <c r="T8436">
        <v>1.966081597327517E-3</v>
      </c>
      <c r="U8436">
        <v>0</v>
      </c>
    </row>
    <row r="8437" spans="1:21" x14ac:dyDescent="0.25">
      <c r="A8437">
        <v>2045</v>
      </c>
      <c r="B8437">
        <v>7</v>
      </c>
      <c r="C8437">
        <v>5</v>
      </c>
      <c r="D8437">
        <v>22</v>
      </c>
      <c r="E8437">
        <v>48291</v>
      </c>
      <c r="F8437">
        <v>1</v>
      </c>
      <c r="G8437">
        <v>2</v>
      </c>
      <c r="H8437">
        <v>1</v>
      </c>
      <c r="I8437">
        <v>6.598844146728515E-2</v>
      </c>
      <c r="J8437">
        <v>14.157188551068311</v>
      </c>
      <c r="K8437">
        <v>6.7893154208287596</v>
      </c>
      <c r="L8437">
        <v>2.1038216628097</v>
      </c>
      <c r="M8437">
        <v>0</v>
      </c>
      <c r="N8437">
        <v>0</v>
      </c>
      <c r="O8437">
        <v>1.603914023158722E-3</v>
      </c>
      <c r="P8437">
        <v>0</v>
      </c>
      <c r="Q8437">
        <v>3.5065441630259162</v>
      </c>
      <c r="R8437">
        <v>1.3911515639396381E-2</v>
      </c>
      <c r="S8437">
        <v>3.5630769664421677E-2</v>
      </c>
      <c r="T8437">
        <v>0.51864377617463475</v>
      </c>
      <c r="U8437">
        <v>0</v>
      </c>
    </row>
    <row r="8438" spans="1:21" x14ac:dyDescent="0.25">
      <c r="A8438">
        <v>2045</v>
      </c>
      <c r="B8438">
        <v>7</v>
      </c>
      <c r="C8438">
        <v>5</v>
      </c>
      <c r="D8438">
        <v>22</v>
      </c>
      <c r="E8438">
        <v>48291</v>
      </c>
      <c r="F8438">
        <v>1</v>
      </c>
      <c r="G8438">
        <v>2</v>
      </c>
      <c r="H8438">
        <v>2</v>
      </c>
      <c r="I8438">
        <v>5.4715909529575169E-2</v>
      </c>
      <c r="J8438">
        <v>8.6366815338274474</v>
      </c>
      <c r="K8438">
        <v>5.6517832004667774</v>
      </c>
      <c r="L8438">
        <v>1.269608082559581</v>
      </c>
      <c r="M8438">
        <v>0</v>
      </c>
      <c r="N8438">
        <v>0</v>
      </c>
      <c r="O8438">
        <v>6.5115367053933454E-3</v>
      </c>
      <c r="P8438">
        <v>0</v>
      </c>
      <c r="Q8438">
        <v>1.237954309698748</v>
      </c>
      <c r="R8438">
        <v>3.7296638380286823E-2</v>
      </c>
      <c r="S8438">
        <v>0.1558885296190696</v>
      </c>
      <c r="T8438">
        <v>9.1665021971557135</v>
      </c>
      <c r="U8438">
        <v>0</v>
      </c>
    </row>
    <row r="8439" spans="1:21" x14ac:dyDescent="0.25">
      <c r="A8439">
        <v>2045</v>
      </c>
      <c r="B8439">
        <v>7</v>
      </c>
      <c r="C8439">
        <v>5</v>
      </c>
      <c r="D8439">
        <v>22</v>
      </c>
      <c r="E8439">
        <v>48291</v>
      </c>
      <c r="F8439">
        <v>1</v>
      </c>
      <c r="G8439">
        <v>2</v>
      </c>
      <c r="H8439">
        <v>3</v>
      </c>
      <c r="I8439">
        <v>0.47764680233524681</v>
      </c>
      <c r="J8439">
        <v>57.271958543951087</v>
      </c>
      <c r="K8439">
        <v>33.521627258170511</v>
      </c>
      <c r="L8439">
        <v>7.6708542899374121</v>
      </c>
      <c r="M8439">
        <v>0</v>
      </c>
      <c r="N8439">
        <v>0</v>
      </c>
      <c r="O8439">
        <v>1.273271170688804E-2</v>
      </c>
      <c r="P8439">
        <v>0</v>
      </c>
      <c r="Q8439">
        <v>5.7575613456525128</v>
      </c>
      <c r="R8439">
        <v>0.1798263013690328</v>
      </c>
      <c r="S8439">
        <v>0.66717138421353495</v>
      </c>
      <c r="T8439">
        <v>15.292042034774029</v>
      </c>
      <c r="U8439">
        <v>0</v>
      </c>
    </row>
    <row r="8440" spans="1:21" x14ac:dyDescent="0.25">
      <c r="A8440">
        <v>2045</v>
      </c>
      <c r="B8440">
        <v>7</v>
      </c>
      <c r="C8440">
        <v>5</v>
      </c>
      <c r="D8440">
        <v>22</v>
      </c>
      <c r="E8440">
        <v>48291</v>
      </c>
      <c r="F8440">
        <v>1</v>
      </c>
      <c r="G8440">
        <v>2</v>
      </c>
      <c r="H8440">
        <v>4</v>
      </c>
      <c r="I8440">
        <v>4.5501978102878607E-2</v>
      </c>
      <c r="J8440">
        <v>5.679987470365452</v>
      </c>
      <c r="K8440">
        <v>2.4158184144209258</v>
      </c>
      <c r="L8440">
        <v>0.54789413886511251</v>
      </c>
      <c r="M8440">
        <v>0</v>
      </c>
      <c r="N8440">
        <v>0</v>
      </c>
      <c r="O8440">
        <v>5.1714343118026852E-3</v>
      </c>
      <c r="P8440">
        <v>0</v>
      </c>
      <c r="Q8440">
        <v>0.58976932302817342</v>
      </c>
      <c r="R8440">
        <v>1.8181216882581681E-2</v>
      </c>
      <c r="S8440">
        <v>7.2659678685514678E-2</v>
      </c>
      <c r="T8440">
        <v>5.3136240276862372</v>
      </c>
      <c r="U8440">
        <v>0</v>
      </c>
    </row>
    <row r="8441" spans="1:21" x14ac:dyDescent="0.25">
      <c r="A8441">
        <v>2045</v>
      </c>
      <c r="B8441">
        <v>7</v>
      </c>
      <c r="C8441">
        <v>5</v>
      </c>
      <c r="D8441">
        <v>22</v>
      </c>
      <c r="E8441">
        <v>48291</v>
      </c>
      <c r="F8441">
        <v>1</v>
      </c>
      <c r="G8441">
        <v>2</v>
      </c>
      <c r="H8441">
        <v>5</v>
      </c>
      <c r="I8441">
        <v>0.13916774202270621</v>
      </c>
      <c r="J8441">
        <v>16.85048665004005</v>
      </c>
      <c r="K8441">
        <v>6.1216431417945483</v>
      </c>
      <c r="L8441">
        <v>1.43671257654355</v>
      </c>
      <c r="M8441">
        <v>0</v>
      </c>
      <c r="N8441">
        <v>0</v>
      </c>
      <c r="O8441">
        <v>2.8092458049664131E-3</v>
      </c>
      <c r="P8441">
        <v>0</v>
      </c>
      <c r="Q8441">
        <v>0.49146772406197797</v>
      </c>
      <c r="R8441">
        <v>1.6273916545703392E-2</v>
      </c>
      <c r="S8441">
        <v>4.6119058568357241E-2</v>
      </c>
      <c r="T8441">
        <v>0.21374101453750829</v>
      </c>
      <c r="U8441">
        <v>0</v>
      </c>
    </row>
    <row r="8442" spans="1:21" x14ac:dyDescent="0.25">
      <c r="A8442">
        <v>2045</v>
      </c>
      <c r="B8442">
        <v>7</v>
      </c>
      <c r="C8442">
        <v>5</v>
      </c>
      <c r="D8442">
        <v>22</v>
      </c>
      <c r="E8442">
        <v>48291</v>
      </c>
      <c r="F8442">
        <v>1</v>
      </c>
      <c r="G8442">
        <v>3</v>
      </c>
      <c r="H8442">
        <v>1</v>
      </c>
      <c r="I8442">
        <v>1.429545164108276E-3</v>
      </c>
      <c r="J8442">
        <v>1.0769166148672811</v>
      </c>
      <c r="K8442">
        <v>0.64896112195510069</v>
      </c>
      <c r="L8442">
        <v>0.190407101793302</v>
      </c>
      <c r="M8442">
        <v>0</v>
      </c>
      <c r="N8442">
        <v>0</v>
      </c>
      <c r="O8442">
        <v>7.5159930143158245E-5</v>
      </c>
      <c r="P8442">
        <v>0</v>
      </c>
      <c r="Q8442">
        <v>0.3332027598158202</v>
      </c>
      <c r="R8442">
        <v>8.1059971606623545E-4</v>
      </c>
      <c r="S8442">
        <v>3.23744204796094E-3</v>
      </c>
      <c r="T8442">
        <v>6.7345585647197365E-2</v>
      </c>
      <c r="U8442">
        <v>0</v>
      </c>
    </row>
    <row r="8443" spans="1:21" x14ac:dyDescent="0.25">
      <c r="A8443">
        <v>2045</v>
      </c>
      <c r="B8443">
        <v>7</v>
      </c>
      <c r="C8443">
        <v>5</v>
      </c>
      <c r="D8443">
        <v>22</v>
      </c>
      <c r="E8443">
        <v>48291</v>
      </c>
      <c r="F8443">
        <v>1</v>
      </c>
      <c r="G8443">
        <v>3</v>
      </c>
      <c r="H8443">
        <v>2</v>
      </c>
      <c r="I8443">
        <v>2.9522687219072459E-3</v>
      </c>
      <c r="J8443">
        <v>1.856708552328136E-2</v>
      </c>
      <c r="K8443">
        <v>1.328102381093243E-2</v>
      </c>
      <c r="L8443">
        <v>3.652256466653171E-3</v>
      </c>
      <c r="M8443">
        <v>0</v>
      </c>
      <c r="N8443">
        <v>0</v>
      </c>
      <c r="O8443">
        <v>4.7331844832718748E-5</v>
      </c>
      <c r="P8443">
        <v>0</v>
      </c>
      <c r="Q8443">
        <v>1.02758116805835E-2</v>
      </c>
      <c r="R8443">
        <v>3.1961627141832249E-4</v>
      </c>
      <c r="S8443">
        <v>9.279059908288875E-4</v>
      </c>
      <c r="T8443">
        <v>3.4356041623515722E-2</v>
      </c>
      <c r="U8443">
        <v>0</v>
      </c>
    </row>
    <row r="8444" spans="1:21" x14ac:dyDescent="0.25">
      <c r="A8444">
        <v>2045</v>
      </c>
      <c r="B8444">
        <v>7</v>
      </c>
      <c r="C8444">
        <v>5</v>
      </c>
      <c r="D8444">
        <v>22</v>
      </c>
      <c r="E8444">
        <v>48291</v>
      </c>
      <c r="F8444">
        <v>1</v>
      </c>
      <c r="G8444">
        <v>3</v>
      </c>
      <c r="H8444">
        <v>3</v>
      </c>
      <c r="I8444">
        <v>2.5715917501381639E-2</v>
      </c>
      <c r="J8444">
        <v>0.14333871106356391</v>
      </c>
      <c r="K8444">
        <v>9.4720023409173543E-2</v>
      </c>
      <c r="L8444">
        <v>2.7361694416216949E-2</v>
      </c>
      <c r="M8444">
        <v>0</v>
      </c>
      <c r="N8444">
        <v>0</v>
      </c>
      <c r="O8444">
        <v>1.1084200506315129E-4</v>
      </c>
      <c r="P8444">
        <v>0</v>
      </c>
      <c r="Q8444">
        <v>5.5043676091892951E-2</v>
      </c>
      <c r="R8444">
        <v>1.7969212175832671E-3</v>
      </c>
      <c r="S8444">
        <v>4.5539254797271299E-3</v>
      </c>
      <c r="T8444">
        <v>6.5148179087689995E-2</v>
      </c>
      <c r="U8444">
        <v>0</v>
      </c>
    </row>
    <row r="8445" spans="1:21" x14ac:dyDescent="0.25">
      <c r="A8445">
        <v>2045</v>
      </c>
      <c r="B8445">
        <v>7</v>
      </c>
      <c r="C8445">
        <v>5</v>
      </c>
      <c r="D8445">
        <v>22</v>
      </c>
      <c r="E8445">
        <v>48291</v>
      </c>
      <c r="F8445">
        <v>1</v>
      </c>
      <c r="G8445">
        <v>3</v>
      </c>
      <c r="H8445">
        <v>4</v>
      </c>
      <c r="I8445">
        <v>2.4827695049198942E-3</v>
      </c>
      <c r="J8445">
        <v>1.392144017513231E-2</v>
      </c>
      <c r="K8445">
        <v>6.4772450789271317E-3</v>
      </c>
      <c r="L8445">
        <v>1.799062207410722E-3</v>
      </c>
      <c r="M8445">
        <v>0</v>
      </c>
      <c r="N8445">
        <v>0</v>
      </c>
      <c r="O8445">
        <v>4.0156140199914727E-5</v>
      </c>
      <c r="P8445">
        <v>0</v>
      </c>
      <c r="Q8445">
        <v>5.043603801571362E-3</v>
      </c>
      <c r="R8445">
        <v>1.6148435429373461E-4</v>
      </c>
      <c r="S8445">
        <v>4.4897704571523187E-4</v>
      </c>
      <c r="T8445">
        <v>2.0801078584351661E-2</v>
      </c>
      <c r="U8445">
        <v>0</v>
      </c>
    </row>
    <row r="8446" spans="1:21" x14ac:dyDescent="0.25">
      <c r="A8446">
        <v>2045</v>
      </c>
      <c r="B8446">
        <v>7</v>
      </c>
      <c r="C8446">
        <v>5</v>
      </c>
      <c r="D8446">
        <v>22</v>
      </c>
      <c r="E8446">
        <v>48291</v>
      </c>
      <c r="F8446">
        <v>1</v>
      </c>
      <c r="G8446">
        <v>3</v>
      </c>
      <c r="H8446">
        <v>5</v>
      </c>
      <c r="I8446">
        <v>7.1670519655645396E-3</v>
      </c>
      <c r="J8446">
        <v>3.9504124490716913E-2</v>
      </c>
      <c r="K8446">
        <v>1.7523327397988311E-2</v>
      </c>
      <c r="L8446">
        <v>5.5299819627187777E-3</v>
      </c>
      <c r="M8446">
        <v>0</v>
      </c>
      <c r="N8446">
        <v>0</v>
      </c>
      <c r="O8446">
        <v>3.9005886028157713E-5</v>
      </c>
      <c r="P8446">
        <v>0</v>
      </c>
      <c r="Q8446">
        <v>6.8352789079055504E-3</v>
      </c>
      <c r="R8446">
        <v>2.3586569295167711E-4</v>
      </c>
      <c r="S8446">
        <v>4.7319994417759141E-4</v>
      </c>
      <c r="T8446">
        <v>1.2770784882011859E-3</v>
      </c>
      <c r="U8446">
        <v>0</v>
      </c>
    </row>
    <row r="8447" spans="1:21" x14ac:dyDescent="0.25">
      <c r="A8447">
        <v>2045</v>
      </c>
      <c r="B8447">
        <v>7</v>
      </c>
      <c r="C8447">
        <v>5</v>
      </c>
      <c r="D8447">
        <v>22</v>
      </c>
      <c r="E8447">
        <v>48291</v>
      </c>
      <c r="F8447">
        <v>1</v>
      </c>
      <c r="G8447">
        <v>79</v>
      </c>
      <c r="H8447">
        <v>1</v>
      </c>
      <c r="I8447">
        <v>0.5024872961044311</v>
      </c>
      <c r="J8447">
        <v>6.5570307731628414</v>
      </c>
      <c r="K8447">
        <v>4.7511004657745364</v>
      </c>
      <c r="L8447">
        <v>1.257273553609848</v>
      </c>
      <c r="M8447">
        <v>0</v>
      </c>
      <c r="N8447">
        <v>0</v>
      </c>
      <c r="O8447">
        <v>9.3502717465162276E-4</v>
      </c>
      <c r="P8447">
        <v>0</v>
      </c>
      <c r="Q8447">
        <v>0.61127706527709957</v>
      </c>
      <c r="R8447">
        <v>1.010218739509583E-2</v>
      </c>
      <c r="S8447">
        <v>1.3195930719375609E-2</v>
      </c>
      <c r="T8447">
        <v>0.10694144797325129</v>
      </c>
      <c r="U8447">
        <v>0</v>
      </c>
    </row>
    <row r="8448" spans="1:21" x14ac:dyDescent="0.25">
      <c r="A8448">
        <v>2045</v>
      </c>
      <c r="B8448">
        <v>7</v>
      </c>
      <c r="C8448">
        <v>5</v>
      </c>
      <c r="D8448">
        <v>22</v>
      </c>
      <c r="E8448">
        <v>48291</v>
      </c>
      <c r="F8448">
        <v>1</v>
      </c>
      <c r="G8448">
        <v>79</v>
      </c>
      <c r="H8448">
        <v>2</v>
      </c>
      <c r="I8448">
        <v>3.3674863629622799E-3</v>
      </c>
      <c r="J8448">
        <v>6.2944630979645963E-2</v>
      </c>
      <c r="K8448">
        <v>4.488543177400324E-2</v>
      </c>
      <c r="L8448">
        <v>1.135717854821342E-2</v>
      </c>
      <c r="M8448">
        <v>0</v>
      </c>
      <c r="N8448">
        <v>0</v>
      </c>
      <c r="O8448">
        <v>4.6476800915604108E-5</v>
      </c>
      <c r="P8448">
        <v>0</v>
      </c>
      <c r="Q8448">
        <v>1.0191731025082531E-2</v>
      </c>
      <c r="R8448">
        <v>3.2092264031114201E-4</v>
      </c>
      <c r="S8448">
        <v>1.0624842040892731E-3</v>
      </c>
      <c r="T8448">
        <v>5.1414835548701833E-2</v>
      </c>
      <c r="U8448">
        <v>0</v>
      </c>
    </row>
    <row r="8449" spans="1:21" x14ac:dyDescent="0.25">
      <c r="A8449">
        <v>2045</v>
      </c>
      <c r="B8449">
        <v>7</v>
      </c>
      <c r="C8449">
        <v>5</v>
      </c>
      <c r="D8449">
        <v>22</v>
      </c>
      <c r="E8449">
        <v>48291</v>
      </c>
      <c r="F8449">
        <v>1</v>
      </c>
      <c r="G8449">
        <v>79</v>
      </c>
      <c r="H8449">
        <v>3</v>
      </c>
      <c r="I8449">
        <v>3.3158281676900561E-2</v>
      </c>
      <c r="J8449">
        <v>0.60963189967213605</v>
      </c>
      <c r="K8449">
        <v>0.40937574662666271</v>
      </c>
      <c r="L8449">
        <v>0.1065646423254451</v>
      </c>
      <c r="M8449">
        <v>0</v>
      </c>
      <c r="N8449">
        <v>0</v>
      </c>
      <c r="O8449">
        <v>1.199225964701136E-4</v>
      </c>
      <c r="P8449">
        <v>0</v>
      </c>
      <c r="Q8449">
        <v>6.2292364796849228E-2</v>
      </c>
      <c r="R8449">
        <v>2.0520407123936408E-3</v>
      </c>
      <c r="S8449">
        <v>5.6606832685916989E-3</v>
      </c>
      <c r="T8449">
        <v>9.1672142890932298E-2</v>
      </c>
      <c r="U8449">
        <v>0</v>
      </c>
    </row>
    <row r="8450" spans="1:21" x14ac:dyDescent="0.25">
      <c r="A8450">
        <v>2045</v>
      </c>
      <c r="B8450">
        <v>7</v>
      </c>
      <c r="C8450">
        <v>5</v>
      </c>
      <c r="D8450">
        <v>22</v>
      </c>
      <c r="E8450">
        <v>48291</v>
      </c>
      <c r="F8450">
        <v>1</v>
      </c>
      <c r="G8450">
        <v>79</v>
      </c>
      <c r="H8450">
        <v>4</v>
      </c>
      <c r="I8450">
        <v>2.8119899189170171E-3</v>
      </c>
      <c r="J8450">
        <v>4.9854881229652009E-2</v>
      </c>
      <c r="K8450">
        <v>2.3261464244684529E-2</v>
      </c>
      <c r="L8450">
        <v>5.9034619656090689E-3</v>
      </c>
      <c r="M8450">
        <v>0</v>
      </c>
      <c r="N8450">
        <v>0</v>
      </c>
      <c r="O8450">
        <v>3.9677049701721518E-5</v>
      </c>
      <c r="P8450">
        <v>0</v>
      </c>
      <c r="Q8450">
        <v>5.1201218988621931E-3</v>
      </c>
      <c r="R8450">
        <v>1.6514712516249231E-4</v>
      </c>
      <c r="S8450">
        <v>5.1775416767595043E-4</v>
      </c>
      <c r="T8450">
        <v>3.0153138822518501E-2</v>
      </c>
      <c r="U8450">
        <v>0</v>
      </c>
    </row>
    <row r="8451" spans="1:21" x14ac:dyDescent="0.25">
      <c r="A8451">
        <v>2045</v>
      </c>
      <c r="B8451">
        <v>7</v>
      </c>
      <c r="C8451">
        <v>5</v>
      </c>
      <c r="D8451">
        <v>22</v>
      </c>
      <c r="E8451">
        <v>48291</v>
      </c>
      <c r="F8451">
        <v>1</v>
      </c>
      <c r="G8451">
        <v>79</v>
      </c>
      <c r="H8451">
        <v>5</v>
      </c>
      <c r="I8451">
        <v>1.256985671028161E-2</v>
      </c>
      <c r="J8451">
        <v>0.24321210606887469</v>
      </c>
      <c r="K8451">
        <v>0.11276555474580691</v>
      </c>
      <c r="L8451">
        <v>3.050490679565809E-2</v>
      </c>
      <c r="M8451">
        <v>0</v>
      </c>
      <c r="N8451">
        <v>0</v>
      </c>
      <c r="O8451">
        <v>5.6612570120734503E-5</v>
      </c>
      <c r="P8451">
        <v>0</v>
      </c>
      <c r="Q8451">
        <v>9.8062465772978773E-3</v>
      </c>
      <c r="R8451">
        <v>3.3969809638160022E-4</v>
      </c>
      <c r="S8451">
        <v>7.327567559859507E-4</v>
      </c>
      <c r="T8451">
        <v>1.6689191009190531E-3</v>
      </c>
      <c r="U8451">
        <v>0</v>
      </c>
    </row>
    <row r="8452" spans="1:21" x14ac:dyDescent="0.25">
      <c r="A8452">
        <v>2045</v>
      </c>
      <c r="B8452">
        <v>7</v>
      </c>
      <c r="C8452">
        <v>5</v>
      </c>
      <c r="D8452">
        <v>22</v>
      </c>
      <c r="E8452">
        <v>48291</v>
      </c>
      <c r="F8452">
        <v>1</v>
      </c>
      <c r="G8452">
        <v>87</v>
      </c>
      <c r="H8452">
        <v>1</v>
      </c>
      <c r="I8452">
        <v>0.53923152256011964</v>
      </c>
      <c r="J8452">
        <v>7.0214676125794648</v>
      </c>
      <c r="K8452">
        <v>5.0882139589935544</v>
      </c>
      <c r="L8452">
        <v>1.344030212562531</v>
      </c>
      <c r="M8452">
        <v>0</v>
      </c>
      <c r="N8452">
        <v>0</v>
      </c>
      <c r="O8452">
        <v>9.9668571722577332E-4</v>
      </c>
      <c r="P8452">
        <v>0</v>
      </c>
      <c r="Q8452">
        <v>0.63399863721430294</v>
      </c>
      <c r="R8452">
        <v>1.083307479834184E-2</v>
      </c>
      <c r="S8452">
        <v>1.3961999297142031E-2</v>
      </c>
      <c r="T8452">
        <v>0.1113861157074571</v>
      </c>
      <c r="U8452">
        <v>0</v>
      </c>
    </row>
    <row r="8453" spans="1:21" x14ac:dyDescent="0.25">
      <c r="A8453">
        <v>2045</v>
      </c>
      <c r="B8453">
        <v>7</v>
      </c>
      <c r="C8453">
        <v>5</v>
      </c>
      <c r="D8453">
        <v>22</v>
      </c>
      <c r="E8453">
        <v>48291</v>
      </c>
      <c r="F8453">
        <v>1</v>
      </c>
      <c r="G8453">
        <v>87</v>
      </c>
      <c r="H8453">
        <v>2</v>
      </c>
      <c r="I8453">
        <v>3.4519394239963491E-3</v>
      </c>
      <c r="J8453">
        <v>6.4673167422394207E-2</v>
      </c>
      <c r="K8453">
        <v>4.6351246298347117E-2</v>
      </c>
      <c r="L8453">
        <v>1.174637539640529E-2</v>
      </c>
      <c r="M8453">
        <v>0</v>
      </c>
      <c r="N8453">
        <v>0</v>
      </c>
      <c r="O8453">
        <v>4.7649312734756342E-5</v>
      </c>
      <c r="P8453">
        <v>0</v>
      </c>
      <c r="Q8453">
        <v>1.04552755344676E-2</v>
      </c>
      <c r="R8453">
        <v>3.296581195157509E-4</v>
      </c>
      <c r="S8453">
        <v>1.0887129659745099E-3</v>
      </c>
      <c r="T8453">
        <v>5.2546727575086979E-2</v>
      </c>
      <c r="U8453">
        <v>0</v>
      </c>
    </row>
    <row r="8454" spans="1:21" x14ac:dyDescent="0.25">
      <c r="A8454">
        <v>2045</v>
      </c>
      <c r="B8454">
        <v>7</v>
      </c>
      <c r="C8454">
        <v>5</v>
      </c>
      <c r="D8454">
        <v>22</v>
      </c>
      <c r="E8454">
        <v>48291</v>
      </c>
      <c r="F8454">
        <v>1</v>
      </c>
      <c r="G8454">
        <v>87</v>
      </c>
      <c r="H8454">
        <v>3</v>
      </c>
      <c r="I8454">
        <v>3.406541279645911E-2</v>
      </c>
      <c r="J8454">
        <v>0.63029939359054787</v>
      </c>
      <c r="K8454">
        <v>0.42548049870123961</v>
      </c>
      <c r="L8454">
        <v>0.11083080273338231</v>
      </c>
      <c r="M8454">
        <v>0</v>
      </c>
      <c r="N8454">
        <v>0</v>
      </c>
      <c r="O8454">
        <v>1.2324978507794579E-4</v>
      </c>
      <c r="P8454">
        <v>0</v>
      </c>
      <c r="Q8454">
        <v>6.4002714093580965E-2</v>
      </c>
      <c r="R8454">
        <v>2.111479889534011E-3</v>
      </c>
      <c r="S8454">
        <v>5.8109605471840034E-3</v>
      </c>
      <c r="T8454">
        <v>9.3731355951714848E-2</v>
      </c>
      <c r="U8454">
        <v>0</v>
      </c>
    </row>
    <row r="8455" spans="1:21" x14ac:dyDescent="0.25">
      <c r="A8455">
        <v>2045</v>
      </c>
      <c r="B8455">
        <v>7</v>
      </c>
      <c r="C8455">
        <v>5</v>
      </c>
      <c r="D8455">
        <v>22</v>
      </c>
      <c r="E8455">
        <v>48291</v>
      </c>
      <c r="F8455">
        <v>1</v>
      </c>
      <c r="G8455">
        <v>87</v>
      </c>
      <c r="H8455">
        <v>4</v>
      </c>
      <c r="I8455">
        <v>2.8834737823720748E-3</v>
      </c>
      <c r="J8455">
        <v>5.136932604448452E-2</v>
      </c>
      <c r="K8455">
        <v>2.4086428286088261E-2</v>
      </c>
      <c r="L8455">
        <v>6.1213932615802524E-3</v>
      </c>
      <c r="M8455">
        <v>0</v>
      </c>
      <c r="N8455">
        <v>0</v>
      </c>
      <c r="O8455">
        <v>4.0717167799339063E-5</v>
      </c>
      <c r="P8455">
        <v>0</v>
      </c>
      <c r="Q8455">
        <v>5.2560938874406E-3</v>
      </c>
      <c r="R8455">
        <v>1.6977248990811381E-4</v>
      </c>
      <c r="S8455">
        <v>5.3088629846232685E-4</v>
      </c>
      <c r="T8455">
        <v>3.082026624354189E-2</v>
      </c>
      <c r="U8455">
        <v>0</v>
      </c>
    </row>
    <row r="8456" spans="1:21" x14ac:dyDescent="0.25">
      <c r="A8456">
        <v>2045</v>
      </c>
      <c r="B8456">
        <v>7</v>
      </c>
      <c r="C8456">
        <v>5</v>
      </c>
      <c r="D8456">
        <v>22</v>
      </c>
      <c r="E8456">
        <v>48291</v>
      </c>
      <c r="F8456">
        <v>1</v>
      </c>
      <c r="G8456">
        <v>87</v>
      </c>
      <c r="H8456">
        <v>5</v>
      </c>
      <c r="I8456">
        <v>1.295860344968622E-2</v>
      </c>
      <c r="J8456">
        <v>0.25277420378119508</v>
      </c>
      <c r="K8456">
        <v>0.11785331384660171</v>
      </c>
      <c r="L8456">
        <v>3.1859351942473732E-2</v>
      </c>
      <c r="M8456">
        <v>0</v>
      </c>
      <c r="N8456">
        <v>0</v>
      </c>
      <c r="O8456">
        <v>5.8361651481611577E-5</v>
      </c>
      <c r="P8456">
        <v>0</v>
      </c>
      <c r="Q8456">
        <v>1.0089319826587881E-2</v>
      </c>
      <c r="R8456">
        <v>3.5001860570597762E-4</v>
      </c>
      <c r="S8456">
        <v>7.5413288428116297E-4</v>
      </c>
      <c r="T8456">
        <v>1.7087199341427549E-3</v>
      </c>
      <c r="U8456">
        <v>0</v>
      </c>
    </row>
    <row r="8457" spans="1:21" x14ac:dyDescent="0.25">
      <c r="A8457">
        <v>2045</v>
      </c>
      <c r="B8457">
        <v>7</v>
      </c>
      <c r="C8457">
        <v>5</v>
      </c>
      <c r="D8457">
        <v>22</v>
      </c>
      <c r="E8457">
        <v>48291</v>
      </c>
      <c r="F8457">
        <v>2</v>
      </c>
      <c r="G8457">
        <v>1</v>
      </c>
      <c r="H8457">
        <v>1</v>
      </c>
      <c r="I8457">
        <v>0</v>
      </c>
      <c r="J8457">
        <v>1.553920960688265E-2</v>
      </c>
      <c r="K8457">
        <v>6.7458613002672786E-3</v>
      </c>
      <c r="L8457">
        <v>3.0361419229302561E-3</v>
      </c>
      <c r="M8457">
        <v>6.5838112682104107E-4</v>
      </c>
      <c r="N8457">
        <v>1.185326144099236E-3</v>
      </c>
      <c r="O8457">
        <v>1.426805898547173E-3</v>
      </c>
      <c r="P8457">
        <v>2.353471457958221E-3</v>
      </c>
      <c r="Q8457">
        <v>2.7771711349487301E-2</v>
      </c>
      <c r="R8457">
        <v>6.9106746464967731E-4</v>
      </c>
      <c r="S8457">
        <v>8.2920119166374209E-5</v>
      </c>
      <c r="T8457">
        <v>5.1719323158264163E-2</v>
      </c>
      <c r="U8457">
        <v>0.2140885896682739</v>
      </c>
    </row>
    <row r="8458" spans="1:21" x14ac:dyDescent="0.25">
      <c r="A8458">
        <v>2045</v>
      </c>
      <c r="B8458">
        <v>7</v>
      </c>
      <c r="C8458">
        <v>5</v>
      </c>
      <c r="D8458">
        <v>22</v>
      </c>
      <c r="E8458">
        <v>48291</v>
      </c>
      <c r="F8458">
        <v>2</v>
      </c>
      <c r="G8458">
        <v>1</v>
      </c>
      <c r="H8458">
        <v>2</v>
      </c>
      <c r="I8458">
        <v>0</v>
      </c>
      <c r="J8458">
        <v>5.8195739734865151E-4</v>
      </c>
      <c r="K8458">
        <v>3.7166605780501299E-4</v>
      </c>
      <c r="L8458">
        <v>1.93014986615632E-4</v>
      </c>
      <c r="M8458">
        <v>1.177874309978099E-4</v>
      </c>
      <c r="N8458">
        <v>2.291907335621245E-4</v>
      </c>
      <c r="O8458">
        <v>2.0097517043559071E-4</v>
      </c>
      <c r="P8458">
        <v>4.4612375424319658E-4</v>
      </c>
      <c r="Q8458">
        <v>2.80169572750814E-3</v>
      </c>
      <c r="R8458">
        <v>9.2710129618766077E-5</v>
      </c>
      <c r="S8458">
        <v>1.625941480992665E-4</v>
      </c>
      <c r="T8458">
        <v>4.7776852792082498E-2</v>
      </c>
      <c r="U8458">
        <v>0.15095838002773981</v>
      </c>
    </row>
    <row r="8459" spans="1:21" x14ac:dyDescent="0.25">
      <c r="A8459">
        <v>2045</v>
      </c>
      <c r="B8459">
        <v>7</v>
      </c>
      <c r="C8459">
        <v>5</v>
      </c>
      <c r="D8459">
        <v>22</v>
      </c>
      <c r="E8459">
        <v>48291</v>
      </c>
      <c r="F8459">
        <v>2</v>
      </c>
      <c r="G8459">
        <v>1</v>
      </c>
      <c r="H8459">
        <v>3</v>
      </c>
      <c r="I8459">
        <v>0</v>
      </c>
      <c r="J8459">
        <v>4.8331596657354607E-3</v>
      </c>
      <c r="K8459">
        <v>3.5894662033230068E-3</v>
      </c>
      <c r="L8459">
        <v>2.1760965450712141E-3</v>
      </c>
      <c r="M8459">
        <v>4.7903804113472989E-4</v>
      </c>
      <c r="N8459">
        <v>9.416727995082368E-4</v>
      </c>
      <c r="O8459">
        <v>1.1524695872196611E-3</v>
      </c>
      <c r="P8459">
        <v>2.471603523863314E-3</v>
      </c>
      <c r="Q8459">
        <v>2.3527651335057031E-2</v>
      </c>
      <c r="R8459">
        <v>7.981434839631486E-4</v>
      </c>
      <c r="S8459">
        <v>1.2585061062400261E-3</v>
      </c>
      <c r="T8459">
        <v>0.1042752291916528</v>
      </c>
      <c r="U8459">
        <v>0.33204526605829809</v>
      </c>
    </row>
    <row r="8460" spans="1:21" x14ac:dyDescent="0.25">
      <c r="A8460">
        <v>2045</v>
      </c>
      <c r="B8460">
        <v>7</v>
      </c>
      <c r="C8460">
        <v>5</v>
      </c>
      <c r="D8460">
        <v>22</v>
      </c>
      <c r="E8460">
        <v>48291</v>
      </c>
      <c r="F8460">
        <v>2</v>
      </c>
      <c r="G8460">
        <v>1</v>
      </c>
      <c r="H8460">
        <v>4</v>
      </c>
      <c r="I8460">
        <v>0</v>
      </c>
      <c r="J8460">
        <v>4.3101862220320858E-4</v>
      </c>
      <c r="K8460">
        <v>1.8645664909023511E-4</v>
      </c>
      <c r="L8460">
        <v>9.9845566183913532E-5</v>
      </c>
      <c r="M8460">
        <v>1.2359692570526709E-4</v>
      </c>
      <c r="N8460">
        <v>2.4055658630965469E-4</v>
      </c>
      <c r="O8460">
        <v>2.325519736714877E-4</v>
      </c>
      <c r="P8460">
        <v>2.0431429324652909E-4</v>
      </c>
      <c r="Q8460">
        <v>1.4865886310683439E-3</v>
      </c>
      <c r="R8460">
        <v>5.0020771609805461E-5</v>
      </c>
      <c r="S8460">
        <v>8.4093276962624828E-5</v>
      </c>
      <c r="T8460">
        <v>2.8270751989840009E-2</v>
      </c>
      <c r="U8460">
        <v>8.8959849239516414E-2</v>
      </c>
    </row>
    <row r="8461" spans="1:21" x14ac:dyDescent="0.25">
      <c r="A8461">
        <v>2045</v>
      </c>
      <c r="B8461">
        <v>7</v>
      </c>
      <c r="C8461">
        <v>5</v>
      </c>
      <c r="D8461">
        <v>22</v>
      </c>
      <c r="E8461">
        <v>48291</v>
      </c>
      <c r="F8461">
        <v>2</v>
      </c>
      <c r="G8461">
        <v>1</v>
      </c>
      <c r="H8461">
        <v>5</v>
      </c>
      <c r="I8461">
        <v>0</v>
      </c>
      <c r="J8461">
        <v>1.6569059032037091E-3</v>
      </c>
      <c r="K8461">
        <v>1.144758898856571E-3</v>
      </c>
      <c r="L8461">
        <v>8.0248298443894646E-4</v>
      </c>
      <c r="M8461">
        <v>3.2536005883119129E-4</v>
      </c>
      <c r="N8461">
        <v>6.2025997866222457E-4</v>
      </c>
      <c r="O8461">
        <v>1.057830817039254E-3</v>
      </c>
      <c r="P8461">
        <v>4.1848076903944149E-4</v>
      </c>
      <c r="Q8461">
        <v>5.3151214587069673E-3</v>
      </c>
      <c r="R8461">
        <v>1.8381734972286831E-4</v>
      </c>
      <c r="S8461">
        <v>2.6858363896983893E-4</v>
      </c>
      <c r="T8461">
        <v>3.585766577639845E-3</v>
      </c>
      <c r="U8461">
        <v>1.1819764724611451E-2</v>
      </c>
    </row>
    <row r="8462" spans="1:21" x14ac:dyDescent="0.25">
      <c r="A8462">
        <v>2045</v>
      </c>
      <c r="B8462">
        <v>7</v>
      </c>
      <c r="C8462">
        <v>5</v>
      </c>
      <c r="D8462">
        <v>22</v>
      </c>
      <c r="E8462">
        <v>48291</v>
      </c>
      <c r="F8462">
        <v>2</v>
      </c>
      <c r="G8462">
        <v>2</v>
      </c>
      <c r="H8462">
        <v>1</v>
      </c>
      <c r="I8462">
        <v>0</v>
      </c>
      <c r="J8462">
        <v>0.17646773274801669</v>
      </c>
      <c r="K8462">
        <v>0.1071348552610725</v>
      </c>
      <c r="L8462">
        <v>6.7434885422699153E-2</v>
      </c>
      <c r="M8462">
        <v>2.4250926043838269E-2</v>
      </c>
      <c r="N8462">
        <v>5.181127102673054E-2</v>
      </c>
      <c r="O8462">
        <v>2.334210442006588E-2</v>
      </c>
      <c r="P8462">
        <v>4.3347546011209492E-2</v>
      </c>
      <c r="Q8462">
        <v>0.76897325122356408</v>
      </c>
      <c r="R8462">
        <v>1.166341589204967E-2</v>
      </c>
      <c r="S8462">
        <v>3.4646726846694949E-3</v>
      </c>
      <c r="T8462">
        <v>0.90014352321624758</v>
      </c>
      <c r="U8462">
        <v>4.0438247611522673</v>
      </c>
    </row>
    <row r="8463" spans="1:21" x14ac:dyDescent="0.25">
      <c r="A8463">
        <v>2045</v>
      </c>
      <c r="B8463">
        <v>7</v>
      </c>
      <c r="C8463">
        <v>5</v>
      </c>
      <c r="D8463">
        <v>22</v>
      </c>
      <c r="E8463">
        <v>48291</v>
      </c>
      <c r="F8463">
        <v>2</v>
      </c>
      <c r="G8463">
        <v>2</v>
      </c>
      <c r="H8463">
        <v>2</v>
      </c>
      <c r="I8463">
        <v>0</v>
      </c>
      <c r="J8463">
        <v>0.11458680146742981</v>
      </c>
      <c r="K8463">
        <v>7.0355748158205819E-2</v>
      </c>
      <c r="L8463">
        <v>3.3866667739078628E-2</v>
      </c>
      <c r="M8463">
        <v>4.4658767947097066E-3</v>
      </c>
      <c r="N8463">
        <v>9.0088283491478911E-3</v>
      </c>
      <c r="O8463">
        <v>1.030492671158428E-2</v>
      </c>
      <c r="P8463">
        <v>1.3536195607536749E-2</v>
      </c>
      <c r="Q8463">
        <v>0.1753394877831439</v>
      </c>
      <c r="R8463">
        <v>5.8055881620280216E-3</v>
      </c>
      <c r="S8463">
        <v>6.0438928208152009E-3</v>
      </c>
      <c r="T8463">
        <v>0.94232337217278916</v>
      </c>
      <c r="U8463">
        <v>3.0702723622203192</v>
      </c>
    </row>
    <row r="8464" spans="1:21" x14ac:dyDescent="0.25">
      <c r="A8464">
        <v>2045</v>
      </c>
      <c r="B8464">
        <v>7</v>
      </c>
      <c r="C8464">
        <v>5</v>
      </c>
      <c r="D8464">
        <v>22</v>
      </c>
      <c r="E8464">
        <v>48291</v>
      </c>
      <c r="F8464">
        <v>2</v>
      </c>
      <c r="G8464">
        <v>2</v>
      </c>
      <c r="H8464">
        <v>3</v>
      </c>
      <c r="I8464">
        <v>0</v>
      </c>
      <c r="J8464">
        <v>0.76034437615036676</v>
      </c>
      <c r="K8464">
        <v>0.47137545312186119</v>
      </c>
      <c r="L8464">
        <v>0.25148352580560862</v>
      </c>
      <c r="M8464">
        <v>2.138109917674785E-2</v>
      </c>
      <c r="N8464">
        <v>4.3408891951300599E-2</v>
      </c>
      <c r="O8464">
        <v>4.993818394722891E-2</v>
      </c>
      <c r="P8464">
        <v>9.6852883989714159E-2</v>
      </c>
      <c r="Q8464">
        <v>1.1875809433693969</v>
      </c>
      <c r="R8464">
        <v>4.0129792167620817E-2</v>
      </c>
      <c r="S8464">
        <v>4.696715700903669E-2</v>
      </c>
      <c r="T8464">
        <v>2.4404248002615709</v>
      </c>
      <c r="U8464">
        <v>8.2368877284760664</v>
      </c>
    </row>
    <row r="8465" spans="1:21" x14ac:dyDescent="0.25">
      <c r="A8465">
        <v>2045</v>
      </c>
      <c r="B8465">
        <v>7</v>
      </c>
      <c r="C8465">
        <v>5</v>
      </c>
      <c r="D8465">
        <v>22</v>
      </c>
      <c r="E8465">
        <v>48291</v>
      </c>
      <c r="F8465">
        <v>2</v>
      </c>
      <c r="G8465">
        <v>2</v>
      </c>
      <c r="H8465">
        <v>4</v>
      </c>
      <c r="I8465">
        <v>0</v>
      </c>
      <c r="J8465">
        <v>7.5348967220486326E-2</v>
      </c>
      <c r="K8465">
        <v>3.2059563143760281E-2</v>
      </c>
      <c r="L8465">
        <v>1.6364881903011559E-2</v>
      </c>
      <c r="M8465">
        <v>5.3075920575325047E-3</v>
      </c>
      <c r="N8465">
        <v>1.0599916929344221E-2</v>
      </c>
      <c r="O8465">
        <v>1.249882422506937E-2</v>
      </c>
      <c r="P8465">
        <v>7.2951994207731781E-3</v>
      </c>
      <c r="Q8465">
        <v>9.4196504999415731E-2</v>
      </c>
      <c r="R8465">
        <v>3.1788417788232251E-3</v>
      </c>
      <c r="S8465">
        <v>3.3543568212993282E-3</v>
      </c>
      <c r="T8465">
        <v>0.60065468447916714</v>
      </c>
      <c r="U8465">
        <v>1.9644654899023239</v>
      </c>
    </row>
    <row r="8466" spans="1:21" x14ac:dyDescent="0.25">
      <c r="A8466">
        <v>2045</v>
      </c>
      <c r="B8466">
        <v>7</v>
      </c>
      <c r="C8466">
        <v>5</v>
      </c>
      <c r="D8466">
        <v>22</v>
      </c>
      <c r="E8466">
        <v>48291</v>
      </c>
      <c r="F8466">
        <v>2</v>
      </c>
      <c r="G8466">
        <v>2</v>
      </c>
      <c r="H8466">
        <v>5</v>
      </c>
      <c r="I8466">
        <v>0</v>
      </c>
      <c r="J8466">
        <v>0.22360575284399661</v>
      </c>
      <c r="K8466">
        <v>9.6692730726128426E-2</v>
      </c>
      <c r="L8466">
        <v>5.5917207708076927E-2</v>
      </c>
      <c r="M8466">
        <v>1.477363486045513E-2</v>
      </c>
      <c r="N8466">
        <v>2.9079593820091901E-2</v>
      </c>
      <c r="O8466">
        <v>3.2080228831884577E-2</v>
      </c>
      <c r="P8466">
        <v>1.6911217899251891E-2</v>
      </c>
      <c r="Q8466">
        <v>0.19418246694519831</v>
      </c>
      <c r="R8466">
        <v>6.680948645044019E-3</v>
      </c>
      <c r="S8466">
        <v>9.1122164241808426E-3</v>
      </c>
      <c r="T8466">
        <v>9.3296690886583655E-2</v>
      </c>
      <c r="U8466">
        <v>0.33110792648803278</v>
      </c>
    </row>
    <row r="8467" spans="1:21" x14ac:dyDescent="0.25">
      <c r="A8467">
        <v>2045</v>
      </c>
      <c r="B8467">
        <v>7</v>
      </c>
      <c r="C8467">
        <v>5</v>
      </c>
      <c r="D8467">
        <v>22</v>
      </c>
      <c r="E8467">
        <v>48291</v>
      </c>
      <c r="F8467">
        <v>2</v>
      </c>
      <c r="G8467">
        <v>3</v>
      </c>
      <c r="H8467">
        <v>1</v>
      </c>
      <c r="I8467">
        <v>0</v>
      </c>
      <c r="J8467">
        <v>1.4231149530731501E-2</v>
      </c>
      <c r="K8467">
        <v>0.1151868105842732</v>
      </c>
      <c r="L8467">
        <v>0.10654086729860859</v>
      </c>
      <c r="M8467">
        <v>3.4550342291593553E-2</v>
      </c>
      <c r="N8467">
        <v>6.7615947544574742E-2</v>
      </c>
      <c r="O8467">
        <v>4.4525547027587889E-2</v>
      </c>
      <c r="P8467">
        <v>8.6946602940559392E-2</v>
      </c>
      <c r="Q8467">
        <v>1.2949736599922179</v>
      </c>
      <c r="R8467">
        <v>1.642177055776119E-2</v>
      </c>
      <c r="S8467">
        <v>4.9596295356750487E-3</v>
      </c>
      <c r="T8467">
        <v>1.630454677581787</v>
      </c>
      <c r="U8467">
        <v>4.678199033737183</v>
      </c>
    </row>
    <row r="8468" spans="1:21" x14ac:dyDescent="0.25">
      <c r="A8468">
        <v>2045</v>
      </c>
      <c r="B8468">
        <v>7</v>
      </c>
      <c r="C8468">
        <v>5</v>
      </c>
      <c r="D8468">
        <v>22</v>
      </c>
      <c r="E8468">
        <v>48291</v>
      </c>
      <c r="F8468">
        <v>2</v>
      </c>
      <c r="G8468">
        <v>3</v>
      </c>
      <c r="H8468">
        <v>2</v>
      </c>
      <c r="I8468">
        <v>0</v>
      </c>
      <c r="J8468">
        <v>2.3315338996513521E-4</v>
      </c>
      <c r="K8468">
        <v>2.6152449579538752E-3</v>
      </c>
      <c r="L8468">
        <v>2.3846141632130982E-3</v>
      </c>
      <c r="M8468">
        <v>4.6963763212209339E-3</v>
      </c>
      <c r="N8468">
        <v>8.8885234938333151E-3</v>
      </c>
      <c r="O8468">
        <v>1.0156544968568699E-2</v>
      </c>
      <c r="P8468">
        <v>1.520052909685379E-2</v>
      </c>
      <c r="Q8468">
        <v>9.0599701354932768E-2</v>
      </c>
      <c r="R8468">
        <v>2.9866525802873202E-3</v>
      </c>
      <c r="S8468">
        <v>5.7716849444096104E-3</v>
      </c>
      <c r="T8468">
        <v>1.302182951740529</v>
      </c>
      <c r="U8468">
        <v>4.0970318491927546</v>
      </c>
    </row>
    <row r="8469" spans="1:21" x14ac:dyDescent="0.25">
      <c r="A8469">
        <v>2045</v>
      </c>
      <c r="B8469">
        <v>7</v>
      </c>
      <c r="C8469">
        <v>5</v>
      </c>
      <c r="D8469">
        <v>22</v>
      </c>
      <c r="E8469">
        <v>48291</v>
      </c>
      <c r="F8469">
        <v>2</v>
      </c>
      <c r="G8469">
        <v>3</v>
      </c>
      <c r="H8469">
        <v>3</v>
      </c>
      <c r="I8469">
        <v>0</v>
      </c>
      <c r="J8469">
        <v>1.801139914629586E-3</v>
      </c>
      <c r="K8469">
        <v>2.6120557131740559E-2</v>
      </c>
      <c r="L8469">
        <v>2.3882531490309899E-2</v>
      </c>
      <c r="M8469">
        <v>2.160581773874002E-2</v>
      </c>
      <c r="N8469">
        <v>4.0499443959758533E-2</v>
      </c>
      <c r="O8469">
        <v>5.2477720259436103E-2</v>
      </c>
      <c r="P8469">
        <v>0.10312874438625461</v>
      </c>
      <c r="Q8469">
        <v>0.73810705605019189</v>
      </c>
      <c r="R8469">
        <v>2.4851274927310291E-2</v>
      </c>
      <c r="S8469">
        <v>4.7632883702571842E-2</v>
      </c>
      <c r="T8469">
        <v>3.1278439075096358</v>
      </c>
      <c r="U8469">
        <v>10.03803468221493</v>
      </c>
    </row>
    <row r="8470" spans="1:21" x14ac:dyDescent="0.25">
      <c r="A8470">
        <v>2045</v>
      </c>
      <c r="B8470">
        <v>7</v>
      </c>
      <c r="C8470">
        <v>5</v>
      </c>
      <c r="D8470">
        <v>22</v>
      </c>
      <c r="E8470">
        <v>48291</v>
      </c>
      <c r="F8470">
        <v>2</v>
      </c>
      <c r="G8470">
        <v>3</v>
      </c>
      <c r="H8470">
        <v>4</v>
      </c>
      <c r="I8470">
        <v>0</v>
      </c>
      <c r="J8470">
        <v>1.7479314739136389E-4</v>
      </c>
      <c r="K8470">
        <v>1.3422907164653459E-3</v>
      </c>
      <c r="L8470">
        <v>1.227841275418822E-3</v>
      </c>
      <c r="M8470">
        <v>5.2285690538398108E-3</v>
      </c>
      <c r="N8470">
        <v>9.825589824727067E-3</v>
      </c>
      <c r="O8470">
        <v>1.1940082496629331E-2</v>
      </c>
      <c r="P8470">
        <v>7.7005762022080869E-3</v>
      </c>
      <c r="Q8470">
        <v>4.8335004596357888E-2</v>
      </c>
      <c r="R8470">
        <v>1.617784872574812E-3</v>
      </c>
      <c r="S8470">
        <v>3.075542219808105E-3</v>
      </c>
      <c r="T8470">
        <v>0.79204217217985939</v>
      </c>
      <c r="U8470">
        <v>2.4682728705115462</v>
      </c>
    </row>
    <row r="8471" spans="1:21" x14ac:dyDescent="0.25">
      <c r="A8471">
        <v>2045</v>
      </c>
      <c r="B8471">
        <v>7</v>
      </c>
      <c r="C8471">
        <v>5</v>
      </c>
      <c r="D8471">
        <v>22</v>
      </c>
      <c r="E8471">
        <v>48291</v>
      </c>
      <c r="F8471">
        <v>2</v>
      </c>
      <c r="G8471">
        <v>3</v>
      </c>
      <c r="H8471">
        <v>5</v>
      </c>
      <c r="I8471">
        <v>0</v>
      </c>
      <c r="J8471">
        <v>4.9617119797212665E-4</v>
      </c>
      <c r="K8471">
        <v>8.3468194122935484E-3</v>
      </c>
      <c r="L8471">
        <v>7.6408544924899723E-3</v>
      </c>
      <c r="M8471">
        <v>1.6022000668312331E-2</v>
      </c>
      <c r="N8471">
        <v>2.856278687303853E-2</v>
      </c>
      <c r="O8471">
        <v>4.0873019470777601E-2</v>
      </c>
      <c r="P8471">
        <v>1.888415143390226E-2</v>
      </c>
      <c r="Q8471">
        <v>0.16175411807122719</v>
      </c>
      <c r="R8471">
        <v>5.5519133222237064E-3</v>
      </c>
      <c r="S8471">
        <v>1.065530004572803E-2</v>
      </c>
      <c r="T8471">
        <v>0.11668584767726781</v>
      </c>
      <c r="U8471">
        <v>0.39668465178071638</v>
      </c>
    </row>
    <row r="8472" spans="1:21" x14ac:dyDescent="0.25">
      <c r="A8472">
        <v>2045</v>
      </c>
      <c r="B8472">
        <v>7</v>
      </c>
      <c r="C8472">
        <v>5</v>
      </c>
      <c r="D8472">
        <v>22</v>
      </c>
      <c r="E8472">
        <v>48291</v>
      </c>
      <c r="F8472">
        <v>2</v>
      </c>
      <c r="G8472">
        <v>79</v>
      </c>
      <c r="H8472">
        <v>1</v>
      </c>
      <c r="I8472">
        <v>0</v>
      </c>
      <c r="J8472">
        <v>9.6200699210166919E-3</v>
      </c>
      <c r="K8472">
        <v>4.1762573719024646E-3</v>
      </c>
      <c r="L8472">
        <v>1.879628777503967E-3</v>
      </c>
      <c r="M8472">
        <v>3.449543938040733E-4</v>
      </c>
      <c r="N8472">
        <v>6.3114188611507421E-4</v>
      </c>
      <c r="O8472">
        <v>7.6775628328323354E-4</v>
      </c>
      <c r="P8472">
        <v>1.187221743166447E-3</v>
      </c>
      <c r="Q8472">
        <v>1.5553694725036619E-2</v>
      </c>
      <c r="R8472">
        <v>3.7019759975373751E-4</v>
      </c>
      <c r="S8472">
        <v>5.1410410553216942E-5</v>
      </c>
      <c r="T8472">
        <v>3.070563769340515E-2</v>
      </c>
      <c r="U8472">
        <v>0.1227266492843628</v>
      </c>
    </row>
    <row r="8473" spans="1:21" x14ac:dyDescent="0.25">
      <c r="A8473">
        <v>2045</v>
      </c>
      <c r="B8473">
        <v>7</v>
      </c>
      <c r="C8473">
        <v>5</v>
      </c>
      <c r="D8473">
        <v>22</v>
      </c>
      <c r="E8473">
        <v>48291</v>
      </c>
      <c r="F8473">
        <v>2</v>
      </c>
      <c r="G8473">
        <v>79</v>
      </c>
      <c r="H8473">
        <v>2</v>
      </c>
      <c r="I8473">
        <v>0</v>
      </c>
      <c r="J8473">
        <v>3.6028063668904013E-4</v>
      </c>
      <c r="K8473">
        <v>2.3009238137783729E-4</v>
      </c>
      <c r="L8473">
        <v>1.194925289550344E-4</v>
      </c>
      <c r="M8473">
        <v>5.858470971862408E-5</v>
      </c>
      <c r="N8473">
        <v>1.1399426587477891E-4</v>
      </c>
      <c r="O8473">
        <v>9.9960111072146447E-5</v>
      </c>
      <c r="P8473">
        <v>2.2189174707490459E-4</v>
      </c>
      <c r="Q8473">
        <v>1.493746145701496E-3</v>
      </c>
      <c r="R8473">
        <v>4.942912896850185E-5</v>
      </c>
      <c r="S8473">
        <v>8.0870230726961791E-5</v>
      </c>
      <c r="T8473">
        <v>2.8835497047610001E-2</v>
      </c>
      <c r="U8473">
        <v>9.0323765579932228E-2</v>
      </c>
    </row>
    <row r="8474" spans="1:21" x14ac:dyDescent="0.25">
      <c r="A8474">
        <v>2045</v>
      </c>
      <c r="B8474">
        <v>7</v>
      </c>
      <c r="C8474">
        <v>5</v>
      </c>
      <c r="D8474">
        <v>22</v>
      </c>
      <c r="E8474">
        <v>48291</v>
      </c>
      <c r="F8474">
        <v>2</v>
      </c>
      <c r="G8474">
        <v>79</v>
      </c>
      <c r="H8474">
        <v>3</v>
      </c>
      <c r="I8474">
        <v>0</v>
      </c>
      <c r="J8474">
        <v>2.9921312095940152E-3</v>
      </c>
      <c r="K8474">
        <v>2.222180324348177E-3</v>
      </c>
      <c r="L8474">
        <v>1.3471858727427751E-3</v>
      </c>
      <c r="M8474">
        <v>2.3826206811721761E-4</v>
      </c>
      <c r="N8474">
        <v>4.6836526468744329E-4</v>
      </c>
      <c r="O8474">
        <v>5.7321006676655604E-4</v>
      </c>
      <c r="P8474">
        <v>1.2293176275698539E-3</v>
      </c>
      <c r="Q8474">
        <v>1.25439382146621E-2</v>
      </c>
      <c r="R8474">
        <v>4.2553633110214891E-4</v>
      </c>
      <c r="S8474">
        <v>6.2595025331811216E-4</v>
      </c>
      <c r="T8474">
        <v>6.4236493372057307E-2</v>
      </c>
      <c r="U8474">
        <v>0.20263815351846221</v>
      </c>
    </row>
    <row r="8475" spans="1:21" x14ac:dyDescent="0.25">
      <c r="A8475">
        <v>2045</v>
      </c>
      <c r="B8475">
        <v>7</v>
      </c>
      <c r="C8475">
        <v>5</v>
      </c>
      <c r="D8475">
        <v>22</v>
      </c>
      <c r="E8475">
        <v>48291</v>
      </c>
      <c r="F8475">
        <v>2</v>
      </c>
      <c r="G8475">
        <v>79</v>
      </c>
      <c r="H8475">
        <v>4</v>
      </c>
      <c r="I8475">
        <v>0</v>
      </c>
      <c r="J8475">
        <v>2.6683685547254611E-4</v>
      </c>
      <c r="K8475">
        <v>1.154323736440332E-4</v>
      </c>
      <c r="L8475">
        <v>6.1812735949654039E-5</v>
      </c>
      <c r="M8475">
        <v>6.1474219225173796E-5</v>
      </c>
      <c r="N8475">
        <v>1.1964715491979591E-4</v>
      </c>
      <c r="O8475">
        <v>1.156657579760784E-4</v>
      </c>
      <c r="P8475">
        <v>1.0162123178215651E-4</v>
      </c>
      <c r="Q8475">
        <v>7.9258538250158656E-4</v>
      </c>
      <c r="R8475">
        <v>2.666898123246005E-5</v>
      </c>
      <c r="S8475">
        <v>4.1825937943939612E-5</v>
      </c>
      <c r="T8475">
        <v>1.7373915782526499E-2</v>
      </c>
      <c r="U8475">
        <v>5.4234911602039637E-2</v>
      </c>
    </row>
    <row r="8476" spans="1:21" x14ac:dyDescent="0.25">
      <c r="A8476">
        <v>2045</v>
      </c>
      <c r="B8476">
        <v>7</v>
      </c>
      <c r="C8476">
        <v>5</v>
      </c>
      <c r="D8476">
        <v>22</v>
      </c>
      <c r="E8476">
        <v>48291</v>
      </c>
      <c r="F8476">
        <v>2</v>
      </c>
      <c r="G8476">
        <v>79</v>
      </c>
      <c r="H8476">
        <v>5</v>
      </c>
      <c r="I8476">
        <v>0</v>
      </c>
      <c r="J8476">
        <v>1.025763448733548E-3</v>
      </c>
      <c r="K8476">
        <v>7.0870202115353277E-4</v>
      </c>
      <c r="L8476">
        <v>4.9680433187470751E-4</v>
      </c>
      <c r="M8476">
        <v>1.6182589028709309E-4</v>
      </c>
      <c r="N8476">
        <v>3.0850256487440782E-4</v>
      </c>
      <c r="O8476">
        <v>5.2613880302594738E-4</v>
      </c>
      <c r="P8476">
        <v>2.0814231763006789E-4</v>
      </c>
      <c r="Q8476">
        <v>2.8337964005683311E-3</v>
      </c>
      <c r="R8476">
        <v>9.8003550636477485E-5</v>
      </c>
      <c r="S8476">
        <v>1.3358675623314931E-4</v>
      </c>
      <c r="T8476">
        <v>2.1835904441033492E-3</v>
      </c>
      <c r="U8476">
        <v>7.1022451709972026E-3</v>
      </c>
    </row>
    <row r="8477" spans="1:21" x14ac:dyDescent="0.25">
      <c r="A8477">
        <v>2045</v>
      </c>
      <c r="B8477">
        <v>7</v>
      </c>
      <c r="C8477">
        <v>5</v>
      </c>
      <c r="D8477">
        <v>22</v>
      </c>
      <c r="E8477">
        <v>48291</v>
      </c>
      <c r="F8477">
        <v>2</v>
      </c>
      <c r="G8477">
        <v>87</v>
      </c>
      <c r="H8477">
        <v>1</v>
      </c>
      <c r="I8477">
        <v>0</v>
      </c>
      <c r="J8477">
        <v>9.2971031004562971E-3</v>
      </c>
      <c r="K8477">
        <v>4.0360503286356103E-3</v>
      </c>
      <c r="L8477">
        <v>1.816519328276627E-3</v>
      </c>
      <c r="M8477">
        <v>4.2966491729021071E-4</v>
      </c>
      <c r="N8477">
        <v>7.6784433424472809E-4</v>
      </c>
      <c r="O8477">
        <v>9.1972929239273068E-4</v>
      </c>
      <c r="P8477">
        <v>1.561825402081013E-3</v>
      </c>
      <c r="Q8477">
        <v>1.755704665184021E-2</v>
      </c>
      <c r="R8477">
        <v>4.4640700798481697E-4</v>
      </c>
      <c r="S8477">
        <v>4.961119592189789E-5</v>
      </c>
      <c r="T8477">
        <v>4.3278602838516228E-2</v>
      </c>
      <c r="U8477">
        <v>0.1638397226333618</v>
      </c>
    </row>
    <row r="8478" spans="1:21" x14ac:dyDescent="0.25">
      <c r="A8478">
        <v>2045</v>
      </c>
      <c r="B8478">
        <v>7</v>
      </c>
      <c r="C8478">
        <v>5</v>
      </c>
      <c r="D8478">
        <v>22</v>
      </c>
      <c r="E8478">
        <v>48291</v>
      </c>
      <c r="F8478">
        <v>2</v>
      </c>
      <c r="G8478">
        <v>87</v>
      </c>
      <c r="H8478">
        <v>2</v>
      </c>
      <c r="I8478">
        <v>0</v>
      </c>
      <c r="J8478">
        <v>3.481850281234428E-4</v>
      </c>
      <c r="K8478">
        <v>2.2236789622263371E-4</v>
      </c>
      <c r="L8478">
        <v>1.154808048546275E-4</v>
      </c>
      <c r="M8478">
        <v>7.8638379874613999E-5</v>
      </c>
      <c r="N8478">
        <v>1.5301498608855389E-4</v>
      </c>
      <c r="O8478">
        <v>1.3417698976736701E-4</v>
      </c>
      <c r="P8478">
        <v>2.9784539473408519E-4</v>
      </c>
      <c r="Q8478">
        <v>1.813816194059008E-3</v>
      </c>
      <c r="R8478">
        <v>6.0020497387459478E-5</v>
      </c>
      <c r="S8478">
        <v>1.0855249719363631E-4</v>
      </c>
      <c r="T8478">
        <v>4.2048251980399722E-2</v>
      </c>
      <c r="U8478">
        <v>0.13128384316849059</v>
      </c>
    </row>
    <row r="8479" spans="1:21" x14ac:dyDescent="0.25">
      <c r="A8479">
        <v>2045</v>
      </c>
      <c r="B8479">
        <v>7</v>
      </c>
      <c r="C8479">
        <v>5</v>
      </c>
      <c r="D8479">
        <v>22</v>
      </c>
      <c r="E8479">
        <v>48291</v>
      </c>
      <c r="F8479">
        <v>2</v>
      </c>
      <c r="G8479">
        <v>87</v>
      </c>
      <c r="H8479">
        <v>3</v>
      </c>
      <c r="I8479">
        <v>0</v>
      </c>
      <c r="J8479">
        <v>2.8916806542679989E-3</v>
      </c>
      <c r="K8479">
        <v>2.1475780380554861E-3</v>
      </c>
      <c r="L8479">
        <v>1.301959579353163E-3</v>
      </c>
      <c r="M8479">
        <v>3.198200492998253E-4</v>
      </c>
      <c r="N8479">
        <v>6.2868829314452696E-4</v>
      </c>
      <c r="O8479">
        <v>7.6942228837800135E-4</v>
      </c>
      <c r="P8479">
        <v>1.6501143417917081E-3</v>
      </c>
      <c r="Q8479">
        <v>1.52317674701864E-2</v>
      </c>
      <c r="R8479">
        <v>5.1671758407836486E-4</v>
      </c>
      <c r="S8479">
        <v>8.4021551449079378E-4</v>
      </c>
      <c r="T8479">
        <v>9.43770899955544E-2</v>
      </c>
      <c r="U8479">
        <v>0.29670148902827831</v>
      </c>
    </row>
    <row r="8480" spans="1:21" x14ac:dyDescent="0.25">
      <c r="A8480">
        <v>2045</v>
      </c>
      <c r="B8480">
        <v>7</v>
      </c>
      <c r="C8480">
        <v>5</v>
      </c>
      <c r="D8480">
        <v>22</v>
      </c>
      <c r="E8480">
        <v>48291</v>
      </c>
      <c r="F8480">
        <v>2</v>
      </c>
      <c r="G8480">
        <v>87</v>
      </c>
      <c r="H8480">
        <v>4</v>
      </c>
      <c r="I8480">
        <v>0</v>
      </c>
      <c r="J8480">
        <v>2.5787853039901411E-4</v>
      </c>
      <c r="K8480">
        <v>1.115571088079074E-4</v>
      </c>
      <c r="L8480">
        <v>5.9737674539746861E-5</v>
      </c>
      <c r="M8480">
        <v>8.251697781653558E-5</v>
      </c>
      <c r="N8480">
        <v>1.6060278786452371E-4</v>
      </c>
      <c r="O8480">
        <v>1.5525855594127329E-4</v>
      </c>
      <c r="P8480">
        <v>1.3640621971017049E-4</v>
      </c>
      <c r="Q8480">
        <v>9.6241591799144371E-4</v>
      </c>
      <c r="R8480">
        <v>3.2383416971256132E-5</v>
      </c>
      <c r="S8480">
        <v>5.6143141284264047E-5</v>
      </c>
      <c r="T8480">
        <v>2.5503818136225351E-2</v>
      </c>
      <c r="U8480">
        <v>7.9380934924059454E-2</v>
      </c>
    </row>
    <row r="8481" spans="1:21" x14ac:dyDescent="0.25">
      <c r="A8481">
        <v>2045</v>
      </c>
      <c r="B8481">
        <v>7</v>
      </c>
      <c r="C8481">
        <v>5</v>
      </c>
      <c r="D8481">
        <v>22</v>
      </c>
      <c r="E8481">
        <v>48291</v>
      </c>
      <c r="F8481">
        <v>2</v>
      </c>
      <c r="G8481">
        <v>87</v>
      </c>
      <c r="H8481">
        <v>5</v>
      </c>
      <c r="I8481">
        <v>0</v>
      </c>
      <c r="J8481">
        <v>9.9132674435841914E-4</v>
      </c>
      <c r="K8481">
        <v>6.8490934299896401E-4</v>
      </c>
      <c r="L8481">
        <v>4.8012596229439128E-4</v>
      </c>
      <c r="M8481">
        <v>2.17220088148579E-4</v>
      </c>
      <c r="N8481">
        <v>4.1410356090744162E-4</v>
      </c>
      <c r="O8481">
        <v>7.0623859788347015E-4</v>
      </c>
      <c r="P8481">
        <v>2.7938970696169823E-4</v>
      </c>
      <c r="Q8481">
        <v>3.441003881351289E-3</v>
      </c>
      <c r="R8481">
        <v>1.1900323990290659E-4</v>
      </c>
      <c r="S8481">
        <v>1.793140959639596E-4</v>
      </c>
      <c r="T8481">
        <v>3.194678408205579E-3</v>
      </c>
      <c r="U8481">
        <v>1.033944862582638E-2</v>
      </c>
    </row>
    <row r="8482" spans="1:21" x14ac:dyDescent="0.25">
      <c r="A8482">
        <v>2045</v>
      </c>
      <c r="B8482">
        <v>7</v>
      </c>
      <c r="C8482">
        <v>5</v>
      </c>
      <c r="D8482">
        <v>22</v>
      </c>
      <c r="E8482">
        <v>48291</v>
      </c>
      <c r="F8482">
        <v>5</v>
      </c>
      <c r="G8482">
        <v>1</v>
      </c>
      <c r="H8482">
        <v>2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</row>
    <row r="8483" spans="1:21" x14ac:dyDescent="0.25">
      <c r="A8483">
        <v>2045</v>
      </c>
      <c r="B8483">
        <v>7</v>
      </c>
      <c r="C8483">
        <v>5</v>
      </c>
      <c r="D8483">
        <v>22</v>
      </c>
      <c r="E8483">
        <v>48291</v>
      </c>
      <c r="F8483">
        <v>5</v>
      </c>
      <c r="G8483">
        <v>1</v>
      </c>
      <c r="H8483">
        <v>3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</row>
    <row r="8484" spans="1:21" x14ac:dyDescent="0.25">
      <c r="A8484">
        <v>2045</v>
      </c>
      <c r="B8484">
        <v>7</v>
      </c>
      <c r="C8484">
        <v>5</v>
      </c>
      <c r="D8484">
        <v>22</v>
      </c>
      <c r="E8484">
        <v>48291</v>
      </c>
      <c r="F8484">
        <v>5</v>
      </c>
      <c r="G8484">
        <v>1</v>
      </c>
      <c r="H8484">
        <v>4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</row>
    <row r="8485" spans="1:21" x14ac:dyDescent="0.25">
      <c r="A8485">
        <v>2045</v>
      </c>
      <c r="B8485">
        <v>7</v>
      </c>
      <c r="C8485">
        <v>5</v>
      </c>
      <c r="D8485">
        <v>22</v>
      </c>
      <c r="E8485">
        <v>48291</v>
      </c>
      <c r="F8485">
        <v>5</v>
      </c>
      <c r="G8485">
        <v>1</v>
      </c>
      <c r="H8485">
        <v>5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</row>
    <row r="8486" spans="1:21" x14ac:dyDescent="0.25">
      <c r="A8486">
        <v>2045</v>
      </c>
      <c r="B8486">
        <v>7</v>
      </c>
      <c r="C8486">
        <v>5</v>
      </c>
      <c r="D8486">
        <v>22</v>
      </c>
      <c r="E8486">
        <v>48291</v>
      </c>
      <c r="F8486">
        <v>5</v>
      </c>
      <c r="G8486">
        <v>79</v>
      </c>
      <c r="H8486">
        <v>2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</row>
    <row r="8487" spans="1:21" x14ac:dyDescent="0.25">
      <c r="A8487">
        <v>2045</v>
      </c>
      <c r="B8487">
        <v>7</v>
      </c>
      <c r="C8487">
        <v>5</v>
      </c>
      <c r="D8487">
        <v>22</v>
      </c>
      <c r="E8487">
        <v>48291</v>
      </c>
      <c r="F8487">
        <v>5</v>
      </c>
      <c r="G8487">
        <v>79</v>
      </c>
      <c r="H8487">
        <v>3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</row>
    <row r="8488" spans="1:21" x14ac:dyDescent="0.25">
      <c r="A8488">
        <v>2045</v>
      </c>
      <c r="B8488">
        <v>7</v>
      </c>
      <c r="C8488">
        <v>5</v>
      </c>
      <c r="D8488">
        <v>22</v>
      </c>
      <c r="E8488">
        <v>48291</v>
      </c>
      <c r="F8488">
        <v>5</v>
      </c>
      <c r="G8488">
        <v>79</v>
      </c>
      <c r="H8488">
        <v>4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</row>
    <row r="8489" spans="1:21" x14ac:dyDescent="0.25">
      <c r="A8489">
        <v>2045</v>
      </c>
      <c r="B8489">
        <v>7</v>
      </c>
      <c r="C8489">
        <v>5</v>
      </c>
      <c r="D8489">
        <v>22</v>
      </c>
      <c r="E8489">
        <v>48291</v>
      </c>
      <c r="F8489">
        <v>5</v>
      </c>
      <c r="G8489">
        <v>79</v>
      </c>
      <c r="H8489">
        <v>5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</row>
    <row r="8490" spans="1:21" x14ac:dyDescent="0.25">
      <c r="A8490">
        <v>2045</v>
      </c>
      <c r="B8490">
        <v>7</v>
      </c>
      <c r="C8490">
        <v>5</v>
      </c>
      <c r="D8490">
        <v>22</v>
      </c>
      <c r="E8490">
        <v>48291</v>
      </c>
      <c r="F8490">
        <v>5</v>
      </c>
      <c r="G8490">
        <v>87</v>
      </c>
      <c r="H8490">
        <v>2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</row>
    <row r="8491" spans="1:21" x14ac:dyDescent="0.25">
      <c r="A8491">
        <v>2045</v>
      </c>
      <c r="B8491">
        <v>7</v>
      </c>
      <c r="C8491">
        <v>5</v>
      </c>
      <c r="D8491">
        <v>22</v>
      </c>
      <c r="E8491">
        <v>48291</v>
      </c>
      <c r="F8491">
        <v>5</v>
      </c>
      <c r="G8491">
        <v>87</v>
      </c>
      <c r="H8491">
        <v>3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</row>
    <row r="8492" spans="1:21" x14ac:dyDescent="0.25">
      <c r="A8492">
        <v>2045</v>
      </c>
      <c r="B8492">
        <v>7</v>
      </c>
      <c r="C8492">
        <v>5</v>
      </c>
      <c r="D8492">
        <v>22</v>
      </c>
      <c r="E8492">
        <v>48291</v>
      </c>
      <c r="F8492">
        <v>5</v>
      </c>
      <c r="G8492">
        <v>87</v>
      </c>
      <c r="H8492">
        <v>4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</row>
    <row r="8493" spans="1:21" x14ac:dyDescent="0.25">
      <c r="A8493">
        <v>2045</v>
      </c>
      <c r="B8493">
        <v>7</v>
      </c>
      <c r="C8493">
        <v>5</v>
      </c>
      <c r="D8493">
        <v>22</v>
      </c>
      <c r="E8493">
        <v>48291</v>
      </c>
      <c r="F8493">
        <v>5</v>
      </c>
      <c r="G8493">
        <v>87</v>
      </c>
      <c r="H8493">
        <v>5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</row>
    <row r="8494" spans="1:21" x14ac:dyDescent="0.25">
      <c r="A8494">
        <v>2045</v>
      </c>
      <c r="B8494">
        <v>7</v>
      </c>
      <c r="C8494">
        <v>5</v>
      </c>
      <c r="D8494">
        <v>23</v>
      </c>
      <c r="E8494">
        <v>48291</v>
      </c>
      <c r="F8494">
        <v>1</v>
      </c>
      <c r="G8494">
        <v>1</v>
      </c>
      <c r="H8494">
        <v>1</v>
      </c>
      <c r="I8494">
        <v>0.37351573848724362</v>
      </c>
      <c r="J8494">
        <v>5.5907326394915584</v>
      </c>
      <c r="K8494">
        <v>3.740727523490786</v>
      </c>
      <c r="L8494">
        <v>0.98052588121965534</v>
      </c>
      <c r="M8494">
        <v>0</v>
      </c>
      <c r="N8494">
        <v>0</v>
      </c>
      <c r="O8494">
        <v>9.3567821070610069E-4</v>
      </c>
      <c r="P8494">
        <v>0</v>
      </c>
      <c r="Q8494">
        <v>0.43034046245366331</v>
      </c>
      <c r="R8494">
        <v>9.372257502982392E-3</v>
      </c>
      <c r="S8494">
        <v>1.149000852555037E-2</v>
      </c>
      <c r="T8494">
        <v>8.313294166699052E-2</v>
      </c>
      <c r="U8494">
        <v>0</v>
      </c>
    </row>
    <row r="8495" spans="1:21" x14ac:dyDescent="0.25">
      <c r="A8495">
        <v>2045</v>
      </c>
      <c r="B8495">
        <v>7</v>
      </c>
      <c r="C8495">
        <v>5</v>
      </c>
      <c r="D8495">
        <v>23</v>
      </c>
      <c r="E8495">
        <v>48291</v>
      </c>
      <c r="F8495">
        <v>1</v>
      </c>
      <c r="G8495">
        <v>1</v>
      </c>
      <c r="H8495">
        <v>2</v>
      </c>
      <c r="I8495">
        <v>2.9275136909458219E-3</v>
      </c>
      <c r="J8495">
        <v>6.2148466928358459E-2</v>
      </c>
      <c r="K8495">
        <v>4.3133304042122352E-2</v>
      </c>
      <c r="L8495">
        <v>1.076257770282431E-2</v>
      </c>
      <c r="M8495">
        <v>0</v>
      </c>
      <c r="N8495">
        <v>0</v>
      </c>
      <c r="O8495">
        <v>4.2220450396359998E-5</v>
      </c>
      <c r="P8495">
        <v>0</v>
      </c>
      <c r="Q8495">
        <v>9.2416198551192614E-3</v>
      </c>
      <c r="R8495">
        <v>2.8979378623814739E-4</v>
      </c>
      <c r="S8495">
        <v>9.666539365066224E-4</v>
      </c>
      <c r="T8495">
        <v>4.7188628910832989E-2</v>
      </c>
      <c r="U8495">
        <v>0</v>
      </c>
    </row>
    <row r="8496" spans="1:21" x14ac:dyDescent="0.25">
      <c r="A8496">
        <v>2045</v>
      </c>
      <c r="B8496">
        <v>7</v>
      </c>
      <c r="C8496">
        <v>5</v>
      </c>
      <c r="D8496">
        <v>23</v>
      </c>
      <c r="E8496">
        <v>48291</v>
      </c>
      <c r="F8496">
        <v>1</v>
      </c>
      <c r="G8496">
        <v>1</v>
      </c>
      <c r="H8496">
        <v>3</v>
      </c>
      <c r="I8496">
        <v>2.8625087663235769E-2</v>
      </c>
      <c r="J8496">
        <v>0.5829959020385278</v>
      </c>
      <c r="K8496">
        <v>0.38004321591539159</v>
      </c>
      <c r="L8496">
        <v>9.7768719398677761E-2</v>
      </c>
      <c r="M8496">
        <v>0</v>
      </c>
      <c r="N8496">
        <v>0</v>
      </c>
      <c r="O8496">
        <v>1.085331624719942E-4</v>
      </c>
      <c r="P8496">
        <v>0</v>
      </c>
      <c r="Q8496">
        <v>5.6286232530296167E-2</v>
      </c>
      <c r="R8496">
        <v>1.8447428357510601E-3</v>
      </c>
      <c r="S8496">
        <v>5.1373148999324294E-3</v>
      </c>
      <c r="T8496">
        <v>8.4338153618969625E-2</v>
      </c>
      <c r="U8496">
        <v>0</v>
      </c>
    </row>
    <row r="8497" spans="1:21" x14ac:dyDescent="0.25">
      <c r="A8497">
        <v>2045</v>
      </c>
      <c r="B8497">
        <v>7</v>
      </c>
      <c r="C8497">
        <v>5</v>
      </c>
      <c r="D8497">
        <v>23</v>
      </c>
      <c r="E8497">
        <v>48291</v>
      </c>
      <c r="F8497">
        <v>1</v>
      </c>
      <c r="G8497">
        <v>1</v>
      </c>
      <c r="H8497">
        <v>4</v>
      </c>
      <c r="I8497">
        <v>2.4423223219640542E-3</v>
      </c>
      <c r="J8497">
        <v>4.853453127305641E-2</v>
      </c>
      <c r="K8497">
        <v>2.2041690269343769E-2</v>
      </c>
      <c r="L8497">
        <v>5.519560476496147E-3</v>
      </c>
      <c r="M8497">
        <v>0</v>
      </c>
      <c r="N8497">
        <v>0</v>
      </c>
      <c r="O8497">
        <v>3.5941825482458383E-5</v>
      </c>
      <c r="P8497">
        <v>0</v>
      </c>
      <c r="Q8497">
        <v>4.633422633171836E-3</v>
      </c>
      <c r="R8497">
        <v>1.4878070969066959E-4</v>
      </c>
      <c r="S8497">
        <v>4.7014091896325068E-4</v>
      </c>
      <c r="T8497">
        <v>2.767021398862891E-2</v>
      </c>
      <c r="U8497">
        <v>0</v>
      </c>
    </row>
    <row r="8498" spans="1:21" x14ac:dyDescent="0.25">
      <c r="A8498">
        <v>2045</v>
      </c>
      <c r="B8498">
        <v>7</v>
      </c>
      <c r="C8498">
        <v>5</v>
      </c>
      <c r="D8498">
        <v>23</v>
      </c>
      <c r="E8498">
        <v>48291</v>
      </c>
      <c r="F8498">
        <v>1</v>
      </c>
      <c r="G8498">
        <v>1</v>
      </c>
      <c r="H8498">
        <v>5</v>
      </c>
      <c r="I8498">
        <v>1.07506836710623E-2</v>
      </c>
      <c r="J8498">
        <v>0.2261089240684819</v>
      </c>
      <c r="K8498">
        <v>0.101422126812187</v>
      </c>
      <c r="L8498">
        <v>2.7234068883544141E-2</v>
      </c>
      <c r="M8498">
        <v>0</v>
      </c>
      <c r="N8498">
        <v>0</v>
      </c>
      <c r="O8498">
        <v>5.0396830958593618E-5</v>
      </c>
      <c r="P8498">
        <v>0</v>
      </c>
      <c r="Q8498">
        <v>8.7879207666041789E-3</v>
      </c>
      <c r="R8498">
        <v>3.0298761211542828E-4</v>
      </c>
      <c r="S8498">
        <v>6.5590113324011563E-4</v>
      </c>
      <c r="T8498">
        <v>1.5241152359824969E-3</v>
      </c>
      <c r="U8498">
        <v>0</v>
      </c>
    </row>
    <row r="8499" spans="1:21" x14ac:dyDescent="0.25">
      <c r="A8499">
        <v>2045</v>
      </c>
      <c r="B8499">
        <v>7</v>
      </c>
      <c r="C8499">
        <v>5</v>
      </c>
      <c r="D8499">
        <v>23</v>
      </c>
      <c r="E8499">
        <v>48291</v>
      </c>
      <c r="F8499">
        <v>1</v>
      </c>
      <c r="G8499">
        <v>2</v>
      </c>
      <c r="H8499">
        <v>1</v>
      </c>
      <c r="I8499">
        <v>4.376734161376953E-2</v>
      </c>
      <c r="J8499">
        <v>9.5415933712050318</v>
      </c>
      <c r="K8499">
        <v>4.2408167897127571</v>
      </c>
      <c r="L8499">
        <v>1.3156568320095541</v>
      </c>
      <c r="M8499">
        <v>0</v>
      </c>
      <c r="N8499">
        <v>0</v>
      </c>
      <c r="O8499">
        <v>1.5429560084958211E-3</v>
      </c>
      <c r="P8499">
        <v>0</v>
      </c>
      <c r="Q8499">
        <v>1.893450468413532</v>
      </c>
      <c r="R8499">
        <v>8.8699793021660301E-3</v>
      </c>
      <c r="S8499">
        <v>2.1782355198636649E-2</v>
      </c>
      <c r="T8499">
        <v>0.33346323157101859</v>
      </c>
      <c r="U8499">
        <v>0</v>
      </c>
    </row>
    <row r="8500" spans="1:21" x14ac:dyDescent="0.25">
      <c r="A8500">
        <v>2045</v>
      </c>
      <c r="B8500">
        <v>7</v>
      </c>
      <c r="C8500">
        <v>5</v>
      </c>
      <c r="D8500">
        <v>23</v>
      </c>
      <c r="E8500">
        <v>48291</v>
      </c>
      <c r="F8500">
        <v>1</v>
      </c>
      <c r="G8500">
        <v>2</v>
      </c>
      <c r="H8500">
        <v>2</v>
      </c>
      <c r="I8500">
        <v>4.2414996752195101E-2</v>
      </c>
      <c r="J8500">
        <v>6.5921533944077746</v>
      </c>
      <c r="K8500">
        <v>4.3153294308316026</v>
      </c>
      <c r="L8500">
        <v>0.96938881865748261</v>
      </c>
      <c r="M8500">
        <v>0</v>
      </c>
      <c r="N8500">
        <v>0</v>
      </c>
      <c r="O8500">
        <v>5.0476508676470574E-3</v>
      </c>
      <c r="P8500">
        <v>0</v>
      </c>
      <c r="Q8500">
        <v>0.95964461665133527</v>
      </c>
      <c r="R8500">
        <v>2.8911824903734611E-2</v>
      </c>
      <c r="S8500">
        <v>0.12084257639769951</v>
      </c>
      <c r="T8500">
        <v>7.1057424479290692</v>
      </c>
      <c r="U8500">
        <v>0</v>
      </c>
    </row>
    <row r="8501" spans="1:21" x14ac:dyDescent="0.25">
      <c r="A8501">
        <v>2045</v>
      </c>
      <c r="B8501">
        <v>7</v>
      </c>
      <c r="C8501">
        <v>5</v>
      </c>
      <c r="D8501">
        <v>23</v>
      </c>
      <c r="E8501">
        <v>48291</v>
      </c>
      <c r="F8501">
        <v>1</v>
      </c>
      <c r="G8501">
        <v>2</v>
      </c>
      <c r="H8501">
        <v>3</v>
      </c>
      <c r="I8501">
        <v>0.37019440044330099</v>
      </c>
      <c r="J8501">
        <v>43.874356623848932</v>
      </c>
      <c r="K8501">
        <v>25.71094520567539</v>
      </c>
      <c r="L8501">
        <v>5.8820112044359298</v>
      </c>
      <c r="M8501">
        <v>0</v>
      </c>
      <c r="N8501">
        <v>0</v>
      </c>
      <c r="O8501">
        <v>9.9565612532017869E-3</v>
      </c>
      <c r="P8501">
        <v>0</v>
      </c>
      <c r="Q8501">
        <v>4.4852424301959584</v>
      </c>
      <c r="R8501">
        <v>0.14001484724132179</v>
      </c>
      <c r="S8501">
        <v>0.52065407547335063</v>
      </c>
      <c r="T8501">
        <v>11.908494641130909</v>
      </c>
      <c r="U8501">
        <v>0</v>
      </c>
    </row>
    <row r="8502" spans="1:21" x14ac:dyDescent="0.25">
      <c r="A8502">
        <v>2045</v>
      </c>
      <c r="B8502">
        <v>7</v>
      </c>
      <c r="C8502">
        <v>5</v>
      </c>
      <c r="D8502">
        <v>23</v>
      </c>
      <c r="E8502">
        <v>48291</v>
      </c>
      <c r="F8502">
        <v>1</v>
      </c>
      <c r="G8502">
        <v>2</v>
      </c>
      <c r="H8502">
        <v>4</v>
      </c>
      <c r="I8502">
        <v>3.5270953240785823E-2</v>
      </c>
      <c r="J8502">
        <v>4.3369817935120496</v>
      </c>
      <c r="K8502">
        <v>1.8452345242710571</v>
      </c>
      <c r="L8502">
        <v>0.41848035779784049</v>
      </c>
      <c r="M8502">
        <v>0</v>
      </c>
      <c r="N8502">
        <v>0</v>
      </c>
      <c r="O8502">
        <v>4.0106475705871652E-3</v>
      </c>
      <c r="P8502">
        <v>0</v>
      </c>
      <c r="Q8502">
        <v>0.45729679884520957</v>
      </c>
      <c r="R8502">
        <v>1.4096964076357049E-2</v>
      </c>
      <c r="S8502">
        <v>5.6342411292363268E-2</v>
      </c>
      <c r="T8502">
        <v>4.1197793282551558</v>
      </c>
      <c r="U8502">
        <v>0</v>
      </c>
    </row>
    <row r="8503" spans="1:21" x14ac:dyDescent="0.25">
      <c r="A8503">
        <v>2045</v>
      </c>
      <c r="B8503">
        <v>7</v>
      </c>
      <c r="C8503">
        <v>5</v>
      </c>
      <c r="D8503">
        <v>23</v>
      </c>
      <c r="E8503">
        <v>48291</v>
      </c>
      <c r="F8503">
        <v>1</v>
      </c>
      <c r="G8503">
        <v>2</v>
      </c>
      <c r="H8503">
        <v>5</v>
      </c>
      <c r="I8503">
        <v>0.10795848398263649</v>
      </c>
      <c r="J8503">
        <v>12.85806348629195</v>
      </c>
      <c r="K8503">
        <v>4.6734285916141314</v>
      </c>
      <c r="L8503">
        <v>1.096626449141995</v>
      </c>
      <c r="M8503">
        <v>0</v>
      </c>
      <c r="N8503">
        <v>0</v>
      </c>
      <c r="O8503">
        <v>2.1785285164728969E-3</v>
      </c>
      <c r="P8503">
        <v>0</v>
      </c>
      <c r="Q8503">
        <v>0.38149255046346281</v>
      </c>
      <c r="R8503">
        <v>1.263042614302674E-2</v>
      </c>
      <c r="S8503">
        <v>3.5813391379498329E-2</v>
      </c>
      <c r="T8503">
        <v>0.16601038013828981</v>
      </c>
      <c r="U8503">
        <v>0</v>
      </c>
    </row>
    <row r="8504" spans="1:21" x14ac:dyDescent="0.25">
      <c r="A8504">
        <v>2045</v>
      </c>
      <c r="B8504">
        <v>7</v>
      </c>
      <c r="C8504">
        <v>5</v>
      </c>
      <c r="D8504">
        <v>23</v>
      </c>
      <c r="E8504">
        <v>48291</v>
      </c>
      <c r="F8504">
        <v>1</v>
      </c>
      <c r="G8504">
        <v>3</v>
      </c>
      <c r="H8504">
        <v>1</v>
      </c>
      <c r="I8504">
        <v>9.2398256063461301E-4</v>
      </c>
      <c r="J8504">
        <v>0.69929350591065309</v>
      </c>
      <c r="K8504">
        <v>0.38615779732080407</v>
      </c>
      <c r="L8504">
        <v>0.1133933429614663</v>
      </c>
      <c r="M8504">
        <v>0</v>
      </c>
      <c r="N8504">
        <v>0</v>
      </c>
      <c r="O8504">
        <v>7.4652476762267377E-5</v>
      </c>
      <c r="P8504">
        <v>0</v>
      </c>
      <c r="Q8504">
        <v>0.16602721492841011</v>
      </c>
      <c r="R8504">
        <v>4.1548385492171748E-4</v>
      </c>
      <c r="S8504">
        <v>1.895506859043962E-3</v>
      </c>
      <c r="T8504">
        <v>5.3200869981556029E-2</v>
      </c>
      <c r="U8504">
        <v>0</v>
      </c>
    </row>
    <row r="8505" spans="1:21" x14ac:dyDescent="0.25">
      <c r="A8505">
        <v>2045</v>
      </c>
      <c r="B8505">
        <v>7</v>
      </c>
      <c r="C8505">
        <v>5</v>
      </c>
      <c r="D8505">
        <v>23</v>
      </c>
      <c r="E8505">
        <v>48291</v>
      </c>
      <c r="F8505">
        <v>1</v>
      </c>
      <c r="G8505">
        <v>3</v>
      </c>
      <c r="H8505">
        <v>2</v>
      </c>
      <c r="I8505">
        <v>2.2549044533419021E-3</v>
      </c>
      <c r="J8505">
        <v>1.40783735894657E-2</v>
      </c>
      <c r="K8505">
        <v>1.007280915608332E-2</v>
      </c>
      <c r="L8505">
        <v>2.769978891986929E-3</v>
      </c>
      <c r="M8505">
        <v>0</v>
      </c>
      <c r="N8505">
        <v>0</v>
      </c>
      <c r="O8505">
        <v>3.6151427047966217E-5</v>
      </c>
      <c r="P8505">
        <v>0</v>
      </c>
      <c r="Q8505">
        <v>7.8485317999508752E-3</v>
      </c>
      <c r="R8505">
        <v>2.441191315494385E-4</v>
      </c>
      <c r="S8505">
        <v>7.0872375964230606E-4</v>
      </c>
      <c r="T8505">
        <v>2.624069483839974E-2</v>
      </c>
      <c r="U8505">
        <v>0</v>
      </c>
    </row>
    <row r="8506" spans="1:21" x14ac:dyDescent="0.25">
      <c r="A8506">
        <v>2045</v>
      </c>
      <c r="B8506">
        <v>7</v>
      </c>
      <c r="C8506">
        <v>5</v>
      </c>
      <c r="D8506">
        <v>23</v>
      </c>
      <c r="E8506">
        <v>48291</v>
      </c>
      <c r="F8506">
        <v>1</v>
      </c>
      <c r="G8506">
        <v>3</v>
      </c>
      <c r="H8506">
        <v>3</v>
      </c>
      <c r="I8506">
        <v>1.963365721753527E-2</v>
      </c>
      <c r="J8506">
        <v>0.1088752124802925</v>
      </c>
      <c r="K8506">
        <v>7.1977488752570526E-2</v>
      </c>
      <c r="L8506">
        <v>2.0777252678764291E-2</v>
      </c>
      <c r="M8506">
        <v>0</v>
      </c>
      <c r="N8506">
        <v>0</v>
      </c>
      <c r="O8506">
        <v>8.5143152689290988E-5</v>
      </c>
      <c r="P8506">
        <v>0</v>
      </c>
      <c r="Q8506">
        <v>4.2158824088771897E-2</v>
      </c>
      <c r="R8506">
        <v>1.375506531521903E-3</v>
      </c>
      <c r="S8506">
        <v>3.4937417105136369E-3</v>
      </c>
      <c r="T8506">
        <v>4.9887190786447461E-2</v>
      </c>
      <c r="U8506">
        <v>0</v>
      </c>
    </row>
    <row r="8507" spans="1:21" x14ac:dyDescent="0.25">
      <c r="A8507">
        <v>2045</v>
      </c>
      <c r="B8507">
        <v>7</v>
      </c>
      <c r="C8507">
        <v>5</v>
      </c>
      <c r="D8507">
        <v>23</v>
      </c>
      <c r="E8507">
        <v>48291</v>
      </c>
      <c r="F8507">
        <v>1</v>
      </c>
      <c r="G8507">
        <v>3</v>
      </c>
      <c r="H8507">
        <v>4</v>
      </c>
      <c r="I8507">
        <v>1.8961896460327359E-3</v>
      </c>
      <c r="J8507">
        <v>1.0557158712662849E-2</v>
      </c>
      <c r="K8507">
        <v>4.9131533741437524E-3</v>
      </c>
      <c r="L8507">
        <v>1.3646000664138879E-3</v>
      </c>
      <c r="M8507">
        <v>0</v>
      </c>
      <c r="N8507">
        <v>0</v>
      </c>
      <c r="O8507">
        <v>3.068071742865242E-5</v>
      </c>
      <c r="P8507">
        <v>0</v>
      </c>
      <c r="Q8507">
        <v>3.8530043140721539E-3</v>
      </c>
      <c r="R8507">
        <v>1.233592007891087E-4</v>
      </c>
      <c r="S8507">
        <v>3.4300589433257698E-4</v>
      </c>
      <c r="T8507">
        <v>1.58892267327265E-2</v>
      </c>
      <c r="U8507">
        <v>0</v>
      </c>
    </row>
    <row r="8508" spans="1:21" x14ac:dyDescent="0.25">
      <c r="A8508">
        <v>2045</v>
      </c>
      <c r="B8508">
        <v>7</v>
      </c>
      <c r="C8508">
        <v>5</v>
      </c>
      <c r="D8508">
        <v>23</v>
      </c>
      <c r="E8508">
        <v>48291</v>
      </c>
      <c r="F8508">
        <v>1</v>
      </c>
      <c r="G8508">
        <v>3</v>
      </c>
      <c r="H8508">
        <v>5</v>
      </c>
      <c r="I8508">
        <v>5.481099202847603E-3</v>
      </c>
      <c r="J8508">
        <v>2.9971250315865561E-2</v>
      </c>
      <c r="K8508">
        <v>1.3297516974534461E-2</v>
      </c>
      <c r="L8508">
        <v>4.1942213744248259E-3</v>
      </c>
      <c r="M8508">
        <v>0</v>
      </c>
      <c r="N8508">
        <v>0</v>
      </c>
      <c r="O8508">
        <v>2.9769569921721509E-5</v>
      </c>
      <c r="P8508">
        <v>0</v>
      </c>
      <c r="Q8508">
        <v>5.218555492739415E-3</v>
      </c>
      <c r="R8508">
        <v>1.8006992352282911E-4</v>
      </c>
      <c r="S8508">
        <v>3.6146981814185218E-4</v>
      </c>
      <c r="T8508">
        <v>9.7635596241303331E-4</v>
      </c>
      <c r="U8508">
        <v>0</v>
      </c>
    </row>
    <row r="8509" spans="1:21" x14ac:dyDescent="0.25">
      <c r="A8509">
        <v>2045</v>
      </c>
      <c r="B8509">
        <v>7</v>
      </c>
      <c r="C8509">
        <v>5</v>
      </c>
      <c r="D8509">
        <v>23</v>
      </c>
      <c r="E8509">
        <v>48291</v>
      </c>
      <c r="F8509">
        <v>1</v>
      </c>
      <c r="G8509">
        <v>79</v>
      </c>
      <c r="H8509">
        <v>1</v>
      </c>
      <c r="I8509">
        <v>0.37250506258010863</v>
      </c>
      <c r="J8509">
        <v>5.4892497854232776</v>
      </c>
      <c r="K8509">
        <v>3.6894803566932679</v>
      </c>
      <c r="L8509">
        <v>0.96211083745956427</v>
      </c>
      <c r="M8509">
        <v>0</v>
      </c>
      <c r="N8509">
        <v>0</v>
      </c>
      <c r="O8509">
        <v>8.9897159673273553E-4</v>
      </c>
      <c r="P8509">
        <v>0</v>
      </c>
      <c r="Q8509">
        <v>0.3854510202407837</v>
      </c>
      <c r="R8509">
        <v>9.2280752360820763E-3</v>
      </c>
      <c r="S8509">
        <v>1.094633191823959E-2</v>
      </c>
      <c r="T8509">
        <v>7.5126307964324957E-2</v>
      </c>
      <c r="U8509">
        <v>0</v>
      </c>
    </row>
    <row r="8510" spans="1:21" x14ac:dyDescent="0.25">
      <c r="A8510">
        <v>2045</v>
      </c>
      <c r="B8510">
        <v>7</v>
      </c>
      <c r="C8510">
        <v>5</v>
      </c>
      <c r="D8510">
        <v>23</v>
      </c>
      <c r="E8510">
        <v>48291</v>
      </c>
      <c r="F8510">
        <v>1</v>
      </c>
      <c r="G8510">
        <v>79</v>
      </c>
      <c r="H8510">
        <v>2</v>
      </c>
      <c r="I8510">
        <v>2.602086713597805E-3</v>
      </c>
      <c r="J8510">
        <v>4.8603946531253613E-2</v>
      </c>
      <c r="K8510">
        <v>3.4673344594811438E-2</v>
      </c>
      <c r="L8510">
        <v>8.7730799269987014E-3</v>
      </c>
      <c r="M8510">
        <v>0</v>
      </c>
      <c r="N8510">
        <v>0</v>
      </c>
      <c r="O8510">
        <v>3.6022082473766581E-5</v>
      </c>
      <c r="P8510">
        <v>0</v>
      </c>
      <c r="Q8510">
        <v>7.8967411796758182E-3</v>
      </c>
      <c r="R8510">
        <v>2.4819800064063618E-4</v>
      </c>
      <c r="S8510">
        <v>8.2331358520468148E-4</v>
      </c>
      <c r="T8510">
        <v>3.9851752721938152E-2</v>
      </c>
      <c r="U8510">
        <v>0</v>
      </c>
    </row>
    <row r="8511" spans="1:21" x14ac:dyDescent="0.25">
      <c r="A8511">
        <v>2045</v>
      </c>
      <c r="B8511">
        <v>7</v>
      </c>
      <c r="C8511">
        <v>5</v>
      </c>
      <c r="D8511">
        <v>23</v>
      </c>
      <c r="E8511">
        <v>48291</v>
      </c>
      <c r="F8511">
        <v>1</v>
      </c>
      <c r="G8511">
        <v>79</v>
      </c>
      <c r="H8511">
        <v>3</v>
      </c>
      <c r="I8511">
        <v>2.558149933243984E-2</v>
      </c>
      <c r="J8511">
        <v>0.47045672805467043</v>
      </c>
      <c r="K8511">
        <v>0.31603155279219802</v>
      </c>
      <c r="L8511">
        <v>8.2241497084341419E-2</v>
      </c>
      <c r="M8511">
        <v>0</v>
      </c>
      <c r="N8511">
        <v>0</v>
      </c>
      <c r="O8511">
        <v>9.3321354031068523E-5</v>
      </c>
      <c r="P8511">
        <v>0</v>
      </c>
      <c r="Q8511">
        <v>4.8325359095902673E-2</v>
      </c>
      <c r="R8511">
        <v>1.587422540063824E-3</v>
      </c>
      <c r="S8511">
        <v>4.4005078454027622E-3</v>
      </c>
      <c r="T8511">
        <v>7.131164328635832E-2</v>
      </c>
      <c r="U8511">
        <v>0</v>
      </c>
    </row>
    <row r="8512" spans="1:21" x14ac:dyDescent="0.25">
      <c r="A8512">
        <v>2045</v>
      </c>
      <c r="B8512">
        <v>7</v>
      </c>
      <c r="C8512">
        <v>5</v>
      </c>
      <c r="D8512">
        <v>23</v>
      </c>
      <c r="E8512">
        <v>48291</v>
      </c>
      <c r="F8512">
        <v>1</v>
      </c>
      <c r="G8512">
        <v>79</v>
      </c>
      <c r="H8512">
        <v>4</v>
      </c>
      <c r="I8512">
        <v>2.1726033481527709E-3</v>
      </c>
      <c r="J8512">
        <v>3.8500156588259678E-2</v>
      </c>
      <c r="K8512">
        <v>1.79707424562793E-2</v>
      </c>
      <c r="L8512">
        <v>4.5605975490906467E-3</v>
      </c>
      <c r="M8512">
        <v>0</v>
      </c>
      <c r="N8512">
        <v>0</v>
      </c>
      <c r="O8512">
        <v>3.0760113463504953E-5</v>
      </c>
      <c r="P8512">
        <v>0</v>
      </c>
      <c r="Q8512">
        <v>3.9674973789577189E-3</v>
      </c>
      <c r="R8512">
        <v>1.2769950767839471E-4</v>
      </c>
      <c r="S8512">
        <v>4.0126670766393971E-4</v>
      </c>
      <c r="T8512">
        <v>2.337505014560667E-2</v>
      </c>
      <c r="U8512">
        <v>0</v>
      </c>
    </row>
    <row r="8513" spans="1:21" x14ac:dyDescent="0.25">
      <c r="A8513">
        <v>2045</v>
      </c>
      <c r="B8513">
        <v>7</v>
      </c>
      <c r="C8513">
        <v>5</v>
      </c>
      <c r="D8513">
        <v>23</v>
      </c>
      <c r="E8513">
        <v>48291</v>
      </c>
      <c r="F8513">
        <v>1</v>
      </c>
      <c r="G8513">
        <v>79</v>
      </c>
      <c r="H8513">
        <v>5</v>
      </c>
      <c r="I8513">
        <v>9.6911606004033406E-3</v>
      </c>
      <c r="J8513">
        <v>0.1875786301366385</v>
      </c>
      <c r="K8513">
        <v>8.70016438679692E-2</v>
      </c>
      <c r="L8513">
        <v>2.352827319742155E-2</v>
      </c>
      <c r="M8513">
        <v>0</v>
      </c>
      <c r="N8513">
        <v>0</v>
      </c>
      <c r="O8513">
        <v>4.3772815083833957E-5</v>
      </c>
      <c r="P8513">
        <v>0</v>
      </c>
      <c r="Q8513">
        <v>7.5780758067614858E-3</v>
      </c>
      <c r="R8513">
        <v>2.6176400460343932E-4</v>
      </c>
      <c r="S8513">
        <v>5.665154063113322E-4</v>
      </c>
      <c r="T8513">
        <v>1.293657086287059E-3</v>
      </c>
      <c r="U8513">
        <v>0</v>
      </c>
    </row>
    <row r="8514" spans="1:21" x14ac:dyDescent="0.25">
      <c r="A8514">
        <v>2045</v>
      </c>
      <c r="B8514">
        <v>7</v>
      </c>
      <c r="C8514">
        <v>5</v>
      </c>
      <c r="D8514">
        <v>23</v>
      </c>
      <c r="E8514">
        <v>48291</v>
      </c>
      <c r="F8514">
        <v>1</v>
      </c>
      <c r="G8514">
        <v>87</v>
      </c>
      <c r="H8514">
        <v>1</v>
      </c>
      <c r="I8514">
        <v>0.40013174581527711</v>
      </c>
      <c r="J8514">
        <v>5.8906724030226467</v>
      </c>
      <c r="K8514">
        <v>3.9594116777181632</v>
      </c>
      <c r="L8514">
        <v>1.0308414853513239</v>
      </c>
      <c r="M8514">
        <v>0</v>
      </c>
      <c r="N8514">
        <v>0</v>
      </c>
      <c r="O8514">
        <v>9.5797215354104996E-4</v>
      </c>
      <c r="P8514">
        <v>0</v>
      </c>
      <c r="Q8514">
        <v>0.40270174854248758</v>
      </c>
      <c r="R8514">
        <v>9.9224750576540829E-3</v>
      </c>
      <c r="S8514">
        <v>1.164070902764797E-2</v>
      </c>
      <c r="T8514">
        <v>7.8516414571553478E-2</v>
      </c>
      <c r="U8514">
        <v>0</v>
      </c>
    </row>
    <row r="8515" spans="1:21" x14ac:dyDescent="0.25">
      <c r="A8515">
        <v>2045</v>
      </c>
      <c r="B8515">
        <v>7</v>
      </c>
      <c r="C8515">
        <v>5</v>
      </c>
      <c r="D8515">
        <v>23</v>
      </c>
      <c r="E8515">
        <v>48291</v>
      </c>
      <c r="F8515">
        <v>1</v>
      </c>
      <c r="G8515">
        <v>87</v>
      </c>
      <c r="H8515">
        <v>2</v>
      </c>
      <c r="I8515">
        <v>2.6669569800669879E-3</v>
      </c>
      <c r="J8515">
        <v>4.9939231759663513E-2</v>
      </c>
      <c r="K8515">
        <v>3.5806176138352103E-2</v>
      </c>
      <c r="L8515">
        <v>9.0738489745576731E-3</v>
      </c>
      <c r="M8515">
        <v>0</v>
      </c>
      <c r="N8515">
        <v>0</v>
      </c>
      <c r="O8515">
        <v>3.6930519662118662E-5</v>
      </c>
      <c r="P8515">
        <v>0</v>
      </c>
      <c r="Q8515">
        <v>8.1007467144811104E-3</v>
      </c>
      <c r="R8515">
        <v>2.5490196472682119E-4</v>
      </c>
      <c r="S8515">
        <v>8.4361180845222105E-4</v>
      </c>
      <c r="T8515">
        <v>4.0728728880385402E-2</v>
      </c>
      <c r="U8515">
        <v>0</v>
      </c>
    </row>
    <row r="8516" spans="1:21" x14ac:dyDescent="0.25">
      <c r="A8516">
        <v>2045</v>
      </c>
      <c r="B8516">
        <v>7</v>
      </c>
      <c r="C8516">
        <v>5</v>
      </c>
      <c r="D8516">
        <v>23</v>
      </c>
      <c r="E8516">
        <v>48291</v>
      </c>
      <c r="F8516">
        <v>1</v>
      </c>
      <c r="G8516">
        <v>87</v>
      </c>
      <c r="H8516">
        <v>3</v>
      </c>
      <c r="I8516">
        <v>2.6276644602075939E-2</v>
      </c>
      <c r="J8516">
        <v>0.4863754563162816</v>
      </c>
      <c r="K8516">
        <v>0.32844233546719392</v>
      </c>
      <c r="L8516">
        <v>8.5529101000314509E-2</v>
      </c>
      <c r="M8516">
        <v>0</v>
      </c>
      <c r="N8516">
        <v>0</v>
      </c>
      <c r="O8516">
        <v>9.5905357227376407E-5</v>
      </c>
      <c r="P8516">
        <v>0</v>
      </c>
      <c r="Q8516">
        <v>4.9649518312696338E-2</v>
      </c>
      <c r="R8516">
        <v>1.632943948847128E-3</v>
      </c>
      <c r="S8516">
        <v>4.516989769519919E-3</v>
      </c>
      <c r="T8516">
        <v>7.2911897033063666E-2</v>
      </c>
      <c r="U8516">
        <v>0</v>
      </c>
    </row>
    <row r="8517" spans="1:21" x14ac:dyDescent="0.25">
      <c r="A8517">
        <v>2045</v>
      </c>
      <c r="B8517">
        <v>7</v>
      </c>
      <c r="C8517">
        <v>5</v>
      </c>
      <c r="D8517">
        <v>23</v>
      </c>
      <c r="E8517">
        <v>48291</v>
      </c>
      <c r="F8517">
        <v>1</v>
      </c>
      <c r="G8517">
        <v>87</v>
      </c>
      <c r="H8517">
        <v>4</v>
      </c>
      <c r="I8517">
        <v>2.227500890374158E-3</v>
      </c>
      <c r="J8517">
        <v>3.9669870372256999E-2</v>
      </c>
      <c r="K8517">
        <v>1.8608187640770851E-2</v>
      </c>
      <c r="L8517">
        <v>4.7289745272488682E-3</v>
      </c>
      <c r="M8517">
        <v>0</v>
      </c>
      <c r="N8517">
        <v>0</v>
      </c>
      <c r="O8517">
        <v>3.1566082074818041E-5</v>
      </c>
      <c r="P8517">
        <v>0</v>
      </c>
      <c r="Q8517">
        <v>4.0727433678321764E-3</v>
      </c>
      <c r="R8517">
        <v>1.312458399961845E-4</v>
      </c>
      <c r="S8517">
        <v>4.1142862457248513E-4</v>
      </c>
      <c r="T8517">
        <v>2.3891970411109228E-2</v>
      </c>
      <c r="U8517">
        <v>0</v>
      </c>
    </row>
    <row r="8518" spans="1:21" x14ac:dyDescent="0.25">
      <c r="A8518">
        <v>2045</v>
      </c>
      <c r="B8518">
        <v>7</v>
      </c>
      <c r="C8518">
        <v>5</v>
      </c>
      <c r="D8518">
        <v>23</v>
      </c>
      <c r="E8518">
        <v>48291</v>
      </c>
      <c r="F8518">
        <v>1</v>
      </c>
      <c r="G8518">
        <v>87</v>
      </c>
      <c r="H8518">
        <v>5</v>
      </c>
      <c r="I8518">
        <v>9.989007891990604E-3</v>
      </c>
      <c r="J8518">
        <v>0.19494816965208009</v>
      </c>
      <c r="K8518">
        <v>9.0925381329173049E-2</v>
      </c>
      <c r="L8518">
        <v>2.4572646950038919E-2</v>
      </c>
      <c r="M8518">
        <v>0</v>
      </c>
      <c r="N8518">
        <v>0</v>
      </c>
      <c r="O8518">
        <v>4.5124382423455177E-5</v>
      </c>
      <c r="P8518">
        <v>0</v>
      </c>
      <c r="Q8518">
        <v>7.7965551658663E-3</v>
      </c>
      <c r="R8518">
        <v>2.696364572141394E-4</v>
      </c>
      <c r="S8518">
        <v>5.8300132717614434E-4</v>
      </c>
      <c r="T8518">
        <v>1.32446080967646E-3</v>
      </c>
      <c r="U8518">
        <v>0</v>
      </c>
    </row>
    <row r="8519" spans="1:21" x14ac:dyDescent="0.25">
      <c r="A8519">
        <v>2045</v>
      </c>
      <c r="B8519">
        <v>7</v>
      </c>
      <c r="C8519">
        <v>5</v>
      </c>
      <c r="D8519">
        <v>23</v>
      </c>
      <c r="E8519">
        <v>48291</v>
      </c>
      <c r="F8519">
        <v>2</v>
      </c>
      <c r="G8519">
        <v>1</v>
      </c>
      <c r="H8519">
        <v>1</v>
      </c>
      <c r="I8519">
        <v>0</v>
      </c>
      <c r="J8519">
        <v>1.0530190470977689E-2</v>
      </c>
      <c r="K8519">
        <v>4.4276362071977923E-3</v>
      </c>
      <c r="L8519">
        <v>2.08504293684382E-3</v>
      </c>
      <c r="M8519">
        <v>5.2520094066858293E-4</v>
      </c>
      <c r="N8519">
        <v>9.5827995240688321E-4</v>
      </c>
      <c r="O8519">
        <v>1.214190170168877E-3</v>
      </c>
      <c r="P8519">
        <v>1.726432064548135E-3</v>
      </c>
      <c r="Q8519">
        <v>1.9599464416503901E-2</v>
      </c>
      <c r="R8519">
        <v>5.289245611056685E-4</v>
      </c>
      <c r="S8519">
        <v>5.353986844420433E-5</v>
      </c>
      <c r="T8519">
        <v>3.8432655096054077E-2</v>
      </c>
      <c r="U8519">
        <v>0.24484092330932619</v>
      </c>
    </row>
    <row r="8520" spans="1:21" x14ac:dyDescent="0.25">
      <c r="A8520">
        <v>2045</v>
      </c>
      <c r="B8520">
        <v>7</v>
      </c>
      <c r="C8520">
        <v>5</v>
      </c>
      <c r="D8520">
        <v>23</v>
      </c>
      <c r="E8520">
        <v>48291</v>
      </c>
      <c r="F8520">
        <v>2</v>
      </c>
      <c r="G8520">
        <v>1</v>
      </c>
      <c r="H8520">
        <v>2</v>
      </c>
      <c r="I8520">
        <v>0</v>
      </c>
      <c r="J8520">
        <v>4.4896628510983122E-4</v>
      </c>
      <c r="K8520">
        <v>2.867771864506964E-4</v>
      </c>
      <c r="L8520">
        <v>1.4892987463165861E-4</v>
      </c>
      <c r="M8520">
        <v>9.1307145328930082E-5</v>
      </c>
      <c r="N8520">
        <v>1.7766540487490639E-4</v>
      </c>
      <c r="O8520">
        <v>1.557931006646217E-4</v>
      </c>
      <c r="P8520">
        <v>3.4582880463815229E-4</v>
      </c>
      <c r="Q8520">
        <v>2.171834777207976E-3</v>
      </c>
      <c r="R8520">
        <v>7.1867577099308846E-5</v>
      </c>
      <c r="S8520">
        <v>1.2604067670352159E-4</v>
      </c>
      <c r="T8520">
        <v>3.7035938421364253E-2</v>
      </c>
      <c r="U8520">
        <v>0.1170207943839863</v>
      </c>
    </row>
    <row r="8521" spans="1:21" x14ac:dyDescent="0.25">
      <c r="A8521">
        <v>2045</v>
      </c>
      <c r="B8521">
        <v>7</v>
      </c>
      <c r="C8521">
        <v>5</v>
      </c>
      <c r="D8521">
        <v>23</v>
      </c>
      <c r="E8521">
        <v>48291</v>
      </c>
      <c r="F8521">
        <v>2</v>
      </c>
      <c r="G8521">
        <v>1</v>
      </c>
      <c r="H8521">
        <v>3</v>
      </c>
      <c r="I8521">
        <v>0</v>
      </c>
      <c r="J8521">
        <v>3.7328405230809261E-3</v>
      </c>
      <c r="K8521">
        <v>2.7675207852931711E-3</v>
      </c>
      <c r="L8521">
        <v>1.6757734407016639E-3</v>
      </c>
      <c r="M8521">
        <v>3.7227174111668861E-4</v>
      </c>
      <c r="N8521">
        <v>7.3174004700102106E-4</v>
      </c>
      <c r="O8521">
        <v>8.9259974452887182E-4</v>
      </c>
      <c r="P8521">
        <v>1.9214747358941239E-3</v>
      </c>
      <c r="Q8521">
        <v>1.8213651173733879E-2</v>
      </c>
      <c r="R8521">
        <v>6.1775818640967832E-4</v>
      </c>
      <c r="S8521">
        <v>9.7509782734715104E-4</v>
      </c>
      <c r="T8521">
        <v>8.0917789076951602E-2</v>
      </c>
      <c r="U8521">
        <v>0.2576403290169631</v>
      </c>
    </row>
    <row r="8522" spans="1:21" x14ac:dyDescent="0.25">
      <c r="A8522">
        <v>2045</v>
      </c>
      <c r="B8522">
        <v>7</v>
      </c>
      <c r="C8522">
        <v>5</v>
      </c>
      <c r="D8522">
        <v>23</v>
      </c>
      <c r="E8522">
        <v>48291</v>
      </c>
      <c r="F8522">
        <v>2</v>
      </c>
      <c r="G8522">
        <v>1</v>
      </c>
      <c r="H8522">
        <v>4</v>
      </c>
      <c r="I8522">
        <v>0</v>
      </c>
      <c r="J8522">
        <v>3.3257146365332812E-4</v>
      </c>
      <c r="K8522">
        <v>1.4388143395796169E-4</v>
      </c>
      <c r="L8522">
        <v>7.7043009895136062E-5</v>
      </c>
      <c r="M8522">
        <v>9.583864390448263E-5</v>
      </c>
      <c r="N8522">
        <v>1.8652642780949381E-4</v>
      </c>
      <c r="O8522">
        <v>1.8028587928651469E-4</v>
      </c>
      <c r="P8522">
        <v>1.5843336335945511E-4</v>
      </c>
      <c r="Q8522">
        <v>1.1524529880773519E-3</v>
      </c>
      <c r="R8522">
        <v>3.8777319859497407E-5</v>
      </c>
      <c r="S8522">
        <v>6.5194589411484111E-5</v>
      </c>
      <c r="T8522">
        <v>2.1918196336600269E-2</v>
      </c>
      <c r="U8522">
        <v>6.8970708625365279E-2</v>
      </c>
    </row>
    <row r="8523" spans="1:21" x14ac:dyDescent="0.25">
      <c r="A8523">
        <v>2045</v>
      </c>
      <c r="B8523">
        <v>7</v>
      </c>
      <c r="C8523">
        <v>5</v>
      </c>
      <c r="D8523">
        <v>23</v>
      </c>
      <c r="E8523">
        <v>48291</v>
      </c>
      <c r="F8523">
        <v>2</v>
      </c>
      <c r="G8523">
        <v>1</v>
      </c>
      <c r="H8523">
        <v>5</v>
      </c>
      <c r="I8523">
        <v>0</v>
      </c>
      <c r="J8523">
        <v>1.2774406025221679E-3</v>
      </c>
      <c r="K8523">
        <v>8.8126745021494782E-4</v>
      </c>
      <c r="L8523">
        <v>6.1744563986426975E-4</v>
      </c>
      <c r="M8523">
        <v>2.5124495909362469E-4</v>
      </c>
      <c r="N8523">
        <v>4.7920366806292658E-4</v>
      </c>
      <c r="O8523">
        <v>8.169753845970872E-4</v>
      </c>
      <c r="P8523">
        <v>3.2279403664507001E-4</v>
      </c>
      <c r="Q8523">
        <v>4.1036123886626771E-3</v>
      </c>
      <c r="R8523">
        <v>1.4191880317171009E-4</v>
      </c>
      <c r="S8523">
        <v>2.0742992838789851E-4</v>
      </c>
      <c r="T8523">
        <v>2.7706267006846709E-3</v>
      </c>
      <c r="U8523">
        <v>9.1308098309726294E-3</v>
      </c>
    </row>
    <row r="8524" spans="1:21" x14ac:dyDescent="0.25">
      <c r="A8524">
        <v>2045</v>
      </c>
      <c r="B8524">
        <v>7</v>
      </c>
      <c r="C8524">
        <v>5</v>
      </c>
      <c r="D8524">
        <v>23</v>
      </c>
      <c r="E8524">
        <v>48291</v>
      </c>
      <c r="F8524">
        <v>2</v>
      </c>
      <c r="G8524">
        <v>2</v>
      </c>
      <c r="H8524">
        <v>1</v>
      </c>
      <c r="I8524">
        <v>0</v>
      </c>
      <c r="J8524">
        <v>0.1189569688070333</v>
      </c>
      <c r="K8524">
        <v>7.1518163418397313E-2</v>
      </c>
      <c r="L8524">
        <v>4.6360579884611057E-2</v>
      </c>
      <c r="M8524">
        <v>2.0489486645907159E-2</v>
      </c>
      <c r="N8524">
        <v>4.4246977373957642E-2</v>
      </c>
      <c r="O8524">
        <v>2.0510081119835381E-2</v>
      </c>
      <c r="P8524">
        <v>2.638809863477945E-2</v>
      </c>
      <c r="Q8524">
        <v>0.50906407392024988</v>
      </c>
      <c r="R8524">
        <v>8.8017488438636056E-3</v>
      </c>
      <c r="S8524">
        <v>2.2617062330245971E-3</v>
      </c>
      <c r="T8524">
        <v>0.57528886604309082</v>
      </c>
      <c r="U8524">
        <v>4.3210394685268403</v>
      </c>
    </row>
    <row r="8525" spans="1:21" x14ac:dyDescent="0.25">
      <c r="A8525">
        <v>2045</v>
      </c>
      <c r="B8525">
        <v>7</v>
      </c>
      <c r="C8525">
        <v>5</v>
      </c>
      <c r="D8525">
        <v>23</v>
      </c>
      <c r="E8525">
        <v>48291</v>
      </c>
      <c r="F8525">
        <v>2</v>
      </c>
      <c r="G8525">
        <v>2</v>
      </c>
      <c r="H8525">
        <v>2</v>
      </c>
      <c r="I8525">
        <v>0</v>
      </c>
      <c r="J8525">
        <v>8.7459741318248366E-2</v>
      </c>
      <c r="K8525">
        <v>5.3718050676231567E-2</v>
      </c>
      <c r="L8525">
        <v>2.5857306980589929E-2</v>
      </c>
      <c r="M8525">
        <v>3.4618843289250249E-3</v>
      </c>
      <c r="N8525">
        <v>6.9835159180466934E-3</v>
      </c>
      <c r="O8525">
        <v>7.9882329794262619E-3</v>
      </c>
      <c r="P8525">
        <v>1.049306678198257E-2</v>
      </c>
      <c r="Q8525">
        <v>0.1359206831942312</v>
      </c>
      <c r="R8525">
        <v>4.5004095729031168E-3</v>
      </c>
      <c r="S8525">
        <v>4.6851399633031452E-3</v>
      </c>
      <c r="T8525">
        <v>0.73047570832433029</v>
      </c>
      <c r="U8525">
        <v>2.3800315738430591</v>
      </c>
    </row>
    <row r="8526" spans="1:21" x14ac:dyDescent="0.25">
      <c r="A8526">
        <v>2045</v>
      </c>
      <c r="B8526">
        <v>7</v>
      </c>
      <c r="C8526">
        <v>5</v>
      </c>
      <c r="D8526">
        <v>23</v>
      </c>
      <c r="E8526">
        <v>48291</v>
      </c>
      <c r="F8526">
        <v>2</v>
      </c>
      <c r="G8526">
        <v>2</v>
      </c>
      <c r="H8526">
        <v>3</v>
      </c>
      <c r="I8526">
        <v>0</v>
      </c>
      <c r="J8526">
        <v>0.58247146429638463</v>
      </c>
      <c r="K8526">
        <v>0.36087177314340968</v>
      </c>
      <c r="L8526">
        <v>0.1922572729970643</v>
      </c>
      <c r="M8526">
        <v>1.658190391233973E-2</v>
      </c>
      <c r="N8526">
        <v>3.3661438747410413E-2</v>
      </c>
      <c r="O8526">
        <v>3.869436855663725E-2</v>
      </c>
      <c r="P8526">
        <v>7.5041280677170585E-2</v>
      </c>
      <c r="Q8526">
        <v>0.92057063889800006</v>
      </c>
      <c r="R8526">
        <v>3.1101104611012079E-2</v>
      </c>
      <c r="S8526">
        <v>3.6365941127915219E-2</v>
      </c>
      <c r="T8526">
        <v>1.8901123192016991</v>
      </c>
      <c r="U8526">
        <v>6.377436574800174</v>
      </c>
    </row>
    <row r="8527" spans="1:21" x14ac:dyDescent="0.25">
      <c r="A8527">
        <v>2045</v>
      </c>
      <c r="B8527">
        <v>7</v>
      </c>
      <c r="C8527">
        <v>5</v>
      </c>
      <c r="D8527">
        <v>23</v>
      </c>
      <c r="E8527">
        <v>48291</v>
      </c>
      <c r="F8527">
        <v>2</v>
      </c>
      <c r="G8527">
        <v>2</v>
      </c>
      <c r="H8527">
        <v>4</v>
      </c>
      <c r="I8527">
        <v>0</v>
      </c>
      <c r="J8527">
        <v>5.7532422034850143E-2</v>
      </c>
      <c r="K8527">
        <v>2.4483918419318081E-2</v>
      </c>
      <c r="L8527">
        <v>1.2496351989265631E-2</v>
      </c>
      <c r="M8527">
        <v>4.1146483373634369E-3</v>
      </c>
      <c r="N8527">
        <v>8.2174386559405697E-3</v>
      </c>
      <c r="O8527">
        <v>9.6889479497445485E-3</v>
      </c>
      <c r="P8527">
        <v>5.6553219813229383E-3</v>
      </c>
      <c r="Q8527">
        <v>7.3022743408848498E-2</v>
      </c>
      <c r="R8527">
        <v>2.464252928176639E-3</v>
      </c>
      <c r="S8527">
        <v>2.6002090761608038E-3</v>
      </c>
      <c r="T8527">
        <v>0.46562590463449732</v>
      </c>
      <c r="U8527">
        <v>1.522839031406364</v>
      </c>
    </row>
    <row r="8528" spans="1:21" x14ac:dyDescent="0.25">
      <c r="A8528">
        <v>2045</v>
      </c>
      <c r="B8528">
        <v>7</v>
      </c>
      <c r="C8528">
        <v>5</v>
      </c>
      <c r="D8528">
        <v>23</v>
      </c>
      <c r="E8528">
        <v>48291</v>
      </c>
      <c r="F8528">
        <v>2</v>
      </c>
      <c r="G8528">
        <v>2</v>
      </c>
      <c r="H8528">
        <v>5</v>
      </c>
      <c r="I8528">
        <v>0</v>
      </c>
      <c r="J8528">
        <v>0.17062437780236711</v>
      </c>
      <c r="K8528">
        <v>7.380261007681567E-2</v>
      </c>
      <c r="L8528">
        <v>4.2673210938663483E-2</v>
      </c>
      <c r="M8528">
        <v>1.143273898820271E-2</v>
      </c>
      <c r="N8528">
        <v>2.2495088423621232E-2</v>
      </c>
      <c r="O8528">
        <v>2.4838140023834391E-2</v>
      </c>
      <c r="P8528">
        <v>1.307245470701078E-2</v>
      </c>
      <c r="Q8528">
        <v>0.150340140540798</v>
      </c>
      <c r="R8528">
        <v>5.1723163501621334E-3</v>
      </c>
      <c r="S8528">
        <v>7.050461227014802E-3</v>
      </c>
      <c r="T8528">
        <v>7.211986717112194E-2</v>
      </c>
      <c r="U8528">
        <v>0.25588297878314348</v>
      </c>
    </row>
    <row r="8529" spans="1:21" x14ac:dyDescent="0.25">
      <c r="A8529">
        <v>2045</v>
      </c>
      <c r="B8529">
        <v>7</v>
      </c>
      <c r="C8529">
        <v>5</v>
      </c>
      <c r="D8529">
        <v>23</v>
      </c>
      <c r="E8529">
        <v>48291</v>
      </c>
      <c r="F8529">
        <v>2</v>
      </c>
      <c r="G8529">
        <v>3</v>
      </c>
      <c r="H8529">
        <v>1</v>
      </c>
      <c r="I8529">
        <v>0</v>
      </c>
      <c r="J8529">
        <v>9.2408818247224651E-3</v>
      </c>
      <c r="K8529">
        <v>7.6336118342995182E-2</v>
      </c>
      <c r="L8529">
        <v>7.0708699812239498E-2</v>
      </c>
      <c r="M8529">
        <v>2.9626859247684479E-2</v>
      </c>
      <c r="N8529">
        <v>5.9426456511020659E-2</v>
      </c>
      <c r="O8529">
        <v>3.7785368084907532E-2</v>
      </c>
      <c r="P8529">
        <v>5.9461849272251129E-2</v>
      </c>
      <c r="Q8529">
        <v>0.79418960547447204</v>
      </c>
      <c r="R8529">
        <v>1.209258634597063E-2</v>
      </c>
      <c r="S8529">
        <v>3.158727407455444E-3</v>
      </c>
      <c r="T8529">
        <v>1.145356451034546</v>
      </c>
      <c r="U8529">
        <v>4.7737149276733399</v>
      </c>
    </row>
    <row r="8530" spans="1:21" x14ac:dyDescent="0.25">
      <c r="A8530">
        <v>2045</v>
      </c>
      <c r="B8530">
        <v>7</v>
      </c>
      <c r="C8530">
        <v>5</v>
      </c>
      <c r="D8530">
        <v>23</v>
      </c>
      <c r="E8530">
        <v>48291</v>
      </c>
      <c r="F8530">
        <v>2</v>
      </c>
      <c r="G8530">
        <v>3</v>
      </c>
      <c r="H8530">
        <v>2</v>
      </c>
      <c r="I8530">
        <v>0</v>
      </c>
      <c r="J8530">
        <v>1.777281246053814E-4</v>
      </c>
      <c r="K8530">
        <v>1.9939666241894981E-3</v>
      </c>
      <c r="L8530">
        <v>1.818122175737497E-3</v>
      </c>
      <c r="M8530">
        <v>3.6061419360972008E-3</v>
      </c>
      <c r="N8530">
        <v>6.8251209531393266E-3</v>
      </c>
      <c r="O8530">
        <v>7.7987767500824774E-3</v>
      </c>
      <c r="P8530">
        <v>1.167184967211455E-2</v>
      </c>
      <c r="Q8530">
        <v>6.956772050459209E-2</v>
      </c>
      <c r="R8530">
        <v>2.2933273008967909E-3</v>
      </c>
      <c r="S8530">
        <v>4.4318352049207543E-3</v>
      </c>
      <c r="T8530">
        <v>0.99989102858171475</v>
      </c>
      <c r="U8530">
        <v>3.1459260077630979</v>
      </c>
    </row>
    <row r="8531" spans="1:21" x14ac:dyDescent="0.25">
      <c r="A8531">
        <v>2045</v>
      </c>
      <c r="B8531">
        <v>7</v>
      </c>
      <c r="C8531">
        <v>5</v>
      </c>
      <c r="D8531">
        <v>23</v>
      </c>
      <c r="E8531">
        <v>48291</v>
      </c>
      <c r="F8531">
        <v>2</v>
      </c>
      <c r="G8531">
        <v>3</v>
      </c>
      <c r="H8531">
        <v>3</v>
      </c>
      <c r="I8531">
        <v>0</v>
      </c>
      <c r="J8531">
        <v>1.3753642251287739E-3</v>
      </c>
      <c r="K8531">
        <v>1.9870642357619182E-2</v>
      </c>
      <c r="L8531">
        <v>1.8167462101053741E-2</v>
      </c>
      <c r="M8531">
        <v>1.6614065346407442E-2</v>
      </c>
      <c r="N8531">
        <v>3.1146140251857021E-2</v>
      </c>
      <c r="O8531">
        <v>4.0290097781541072E-2</v>
      </c>
      <c r="P8531">
        <v>7.9238175875357295E-2</v>
      </c>
      <c r="Q8531">
        <v>0.56621696574573843</v>
      </c>
      <c r="R8531">
        <v>1.9061412792663161E-2</v>
      </c>
      <c r="S8531">
        <v>3.6540169412137918E-2</v>
      </c>
      <c r="T8531">
        <v>2.40245025825585</v>
      </c>
      <c r="U8531">
        <v>7.7084086407902941</v>
      </c>
    </row>
    <row r="8532" spans="1:21" x14ac:dyDescent="0.25">
      <c r="A8532">
        <v>2045</v>
      </c>
      <c r="B8532">
        <v>7</v>
      </c>
      <c r="C8532">
        <v>5</v>
      </c>
      <c r="D8532">
        <v>23</v>
      </c>
      <c r="E8532">
        <v>48291</v>
      </c>
      <c r="F8532">
        <v>2</v>
      </c>
      <c r="G8532">
        <v>3</v>
      </c>
      <c r="H8532">
        <v>4</v>
      </c>
      <c r="I8532">
        <v>0</v>
      </c>
      <c r="J8532">
        <v>1.3325796169800889E-4</v>
      </c>
      <c r="K8532">
        <v>1.0234545168100371E-3</v>
      </c>
      <c r="L8532">
        <v>9.3618351989670061E-4</v>
      </c>
      <c r="M8532">
        <v>4.0155295907474981E-3</v>
      </c>
      <c r="N8532">
        <v>7.5459613133723614E-3</v>
      </c>
      <c r="O8532">
        <v>9.1687944709786858E-3</v>
      </c>
      <c r="P8532">
        <v>5.9137495183631279E-3</v>
      </c>
      <c r="Q8532">
        <v>3.7116303919919373E-2</v>
      </c>
      <c r="R8532">
        <v>1.2422807440700019E-3</v>
      </c>
      <c r="S8532">
        <v>2.361698694221918E-3</v>
      </c>
      <c r="T8532">
        <v>0.60823183810338621</v>
      </c>
      <c r="U8532">
        <v>1.8954923692478509</v>
      </c>
    </row>
    <row r="8533" spans="1:21" x14ac:dyDescent="0.25">
      <c r="A8533">
        <v>2045</v>
      </c>
      <c r="B8533">
        <v>7</v>
      </c>
      <c r="C8533">
        <v>5</v>
      </c>
      <c r="D8533">
        <v>23</v>
      </c>
      <c r="E8533">
        <v>48291</v>
      </c>
      <c r="F8533">
        <v>2</v>
      </c>
      <c r="G8533">
        <v>3</v>
      </c>
      <c r="H8533">
        <v>5</v>
      </c>
      <c r="I8533">
        <v>0</v>
      </c>
      <c r="J8533">
        <v>3.7844167431863427E-4</v>
      </c>
      <c r="K8533">
        <v>6.3419547559457768E-3</v>
      </c>
      <c r="L8533">
        <v>5.805530199630979E-3</v>
      </c>
      <c r="M8533">
        <v>1.2260417969570361E-2</v>
      </c>
      <c r="N8533">
        <v>2.186433488539086E-2</v>
      </c>
      <c r="O8533">
        <v>3.1296417179598371E-2</v>
      </c>
      <c r="P8533">
        <v>1.443569579212879E-2</v>
      </c>
      <c r="Q8533">
        <v>0.12379027085051</v>
      </c>
      <c r="R8533">
        <v>4.2486732711613101E-3</v>
      </c>
      <c r="S8533">
        <v>8.1536176108456034E-3</v>
      </c>
      <c r="T8533">
        <v>8.9242719082656893E-2</v>
      </c>
      <c r="U8533">
        <v>0.30327121339748581</v>
      </c>
    </row>
    <row r="8534" spans="1:21" x14ac:dyDescent="0.25">
      <c r="A8534">
        <v>2045</v>
      </c>
      <c r="B8534">
        <v>7</v>
      </c>
      <c r="C8534">
        <v>5</v>
      </c>
      <c r="D8534">
        <v>23</v>
      </c>
      <c r="E8534">
        <v>48291</v>
      </c>
      <c r="F8534">
        <v>2</v>
      </c>
      <c r="G8534">
        <v>79</v>
      </c>
      <c r="H8534">
        <v>1</v>
      </c>
      <c r="I8534">
        <v>0</v>
      </c>
      <c r="J8534">
        <v>6.51908315718174E-3</v>
      </c>
      <c r="K8534">
        <v>2.7410789728164668E-3</v>
      </c>
      <c r="L8534">
        <v>1.29081666469574E-3</v>
      </c>
      <c r="M8534">
        <v>2.7679342031478878E-4</v>
      </c>
      <c r="N8534">
        <v>5.1364856958389287E-4</v>
      </c>
      <c r="O8534">
        <v>6.6200640797615051E-4</v>
      </c>
      <c r="P8534">
        <v>8.6060478538274772E-4</v>
      </c>
      <c r="Q8534">
        <v>1.0867180824279791E-2</v>
      </c>
      <c r="R8534">
        <v>2.8297811234369872E-4</v>
      </c>
      <c r="S8534">
        <v>3.3194698393344879E-5</v>
      </c>
      <c r="T8534">
        <v>2.2777863264083861E-2</v>
      </c>
      <c r="U8534">
        <v>0.13982264471054079</v>
      </c>
    </row>
    <row r="8535" spans="1:21" x14ac:dyDescent="0.25">
      <c r="A8535">
        <v>2045</v>
      </c>
      <c r="B8535">
        <v>7</v>
      </c>
      <c r="C8535">
        <v>5</v>
      </c>
      <c r="D8535">
        <v>23</v>
      </c>
      <c r="E8535">
        <v>48291</v>
      </c>
      <c r="F8535">
        <v>2</v>
      </c>
      <c r="G8535">
        <v>79</v>
      </c>
      <c r="H8535">
        <v>2</v>
      </c>
      <c r="I8535">
        <v>0</v>
      </c>
      <c r="J8535">
        <v>2.7794785505280272E-4</v>
      </c>
      <c r="K8535">
        <v>1.775391265464243E-4</v>
      </c>
      <c r="L8535">
        <v>9.2200174838304036E-5</v>
      </c>
      <c r="M8535">
        <v>4.5414035767798143E-5</v>
      </c>
      <c r="N8535">
        <v>8.8366737543385862E-5</v>
      </c>
      <c r="O8535">
        <v>7.7487659858462967E-5</v>
      </c>
      <c r="P8535">
        <v>1.720073341088085E-4</v>
      </c>
      <c r="Q8535">
        <v>1.1579308187189489E-3</v>
      </c>
      <c r="R8535">
        <v>3.8316759470654758E-5</v>
      </c>
      <c r="S8535">
        <v>6.268945546412423E-5</v>
      </c>
      <c r="T8535">
        <v>2.2352868190214769E-2</v>
      </c>
      <c r="U8535">
        <v>7.001770155439109E-2</v>
      </c>
    </row>
    <row r="8536" spans="1:21" x14ac:dyDescent="0.25">
      <c r="A8536">
        <v>2045</v>
      </c>
      <c r="B8536">
        <v>7</v>
      </c>
      <c r="C8536">
        <v>5</v>
      </c>
      <c r="D8536">
        <v>23</v>
      </c>
      <c r="E8536">
        <v>48291</v>
      </c>
      <c r="F8536">
        <v>2</v>
      </c>
      <c r="G8536">
        <v>79</v>
      </c>
      <c r="H8536">
        <v>3</v>
      </c>
      <c r="I8536">
        <v>0</v>
      </c>
      <c r="J8536">
        <v>2.3109415137275709E-3</v>
      </c>
      <c r="K8536">
        <v>1.713328096181689E-3</v>
      </c>
      <c r="L8536">
        <v>1.037443457031549E-3</v>
      </c>
      <c r="M8536">
        <v>1.8515906667281959E-4</v>
      </c>
      <c r="N8536">
        <v>3.6394980939022202E-4</v>
      </c>
      <c r="O8536">
        <v>4.4395719189555818E-4</v>
      </c>
      <c r="P8536">
        <v>9.5569647464731767E-4</v>
      </c>
      <c r="Q8536">
        <v>9.7107446761093962E-3</v>
      </c>
      <c r="R8536">
        <v>3.2936251948429627E-4</v>
      </c>
      <c r="S8536">
        <v>4.8498989520908803E-4</v>
      </c>
      <c r="T8536">
        <v>4.9828520155242292E-2</v>
      </c>
      <c r="U8536">
        <v>0.15717288978661501</v>
      </c>
    </row>
    <row r="8537" spans="1:21" x14ac:dyDescent="0.25">
      <c r="A8537">
        <v>2045</v>
      </c>
      <c r="B8537">
        <v>7</v>
      </c>
      <c r="C8537">
        <v>5</v>
      </c>
      <c r="D8537">
        <v>23</v>
      </c>
      <c r="E8537">
        <v>48291</v>
      </c>
      <c r="F8537">
        <v>2</v>
      </c>
      <c r="G8537">
        <v>79</v>
      </c>
      <c r="H8537">
        <v>4</v>
      </c>
      <c r="I8537">
        <v>0</v>
      </c>
      <c r="J8537">
        <v>2.058895920611416E-4</v>
      </c>
      <c r="K8537">
        <v>8.9074616216681829E-5</v>
      </c>
      <c r="L8537">
        <v>4.7696096754466098E-5</v>
      </c>
      <c r="M8537">
        <v>4.7667899273999033E-5</v>
      </c>
      <c r="N8537">
        <v>9.277383266841729E-5</v>
      </c>
      <c r="O8537">
        <v>8.9669859659683308E-5</v>
      </c>
      <c r="P8537">
        <v>7.8801112203810933E-5</v>
      </c>
      <c r="Q8537">
        <v>6.1443857119551095E-4</v>
      </c>
      <c r="R8537">
        <v>2.0674426173714851E-5</v>
      </c>
      <c r="S8537">
        <v>3.2426193181199083E-5</v>
      </c>
      <c r="T8537">
        <v>1.34694968788426E-2</v>
      </c>
      <c r="U8537">
        <v>4.2047021111284943E-2</v>
      </c>
    </row>
    <row r="8538" spans="1:21" x14ac:dyDescent="0.25">
      <c r="A8538">
        <v>2045</v>
      </c>
      <c r="B8538">
        <v>7</v>
      </c>
      <c r="C8538">
        <v>5</v>
      </c>
      <c r="D8538">
        <v>23</v>
      </c>
      <c r="E8538">
        <v>48291</v>
      </c>
      <c r="F8538">
        <v>2</v>
      </c>
      <c r="G8538">
        <v>79</v>
      </c>
      <c r="H8538">
        <v>5</v>
      </c>
      <c r="I8538">
        <v>0</v>
      </c>
      <c r="J8538">
        <v>7.9084111403429701E-4</v>
      </c>
      <c r="K8538">
        <v>5.4557838155264724E-4</v>
      </c>
      <c r="L8538">
        <v>3.8225062371587148E-4</v>
      </c>
      <c r="M8538">
        <v>1.249629119149649E-4</v>
      </c>
      <c r="N8538">
        <v>2.3834451514764241E-4</v>
      </c>
      <c r="O8538">
        <v>4.0634330157855053E-4</v>
      </c>
      <c r="P8538">
        <v>1.6055002661871851E-4</v>
      </c>
      <c r="Q8538">
        <v>2.1878720552670288E-3</v>
      </c>
      <c r="R8538">
        <v>7.5665035641528304E-5</v>
      </c>
      <c r="S8538">
        <v>1.031704409698482E-4</v>
      </c>
      <c r="T8538">
        <v>1.6881184484665681E-3</v>
      </c>
      <c r="U8538">
        <v>5.4895180312846377E-3</v>
      </c>
    </row>
    <row r="8539" spans="1:21" x14ac:dyDescent="0.25">
      <c r="A8539">
        <v>2045</v>
      </c>
      <c r="B8539">
        <v>7</v>
      </c>
      <c r="C8539">
        <v>5</v>
      </c>
      <c r="D8539">
        <v>23</v>
      </c>
      <c r="E8539">
        <v>48291</v>
      </c>
      <c r="F8539">
        <v>2</v>
      </c>
      <c r="G8539">
        <v>87</v>
      </c>
      <c r="H8539">
        <v>1</v>
      </c>
      <c r="I8539">
        <v>0</v>
      </c>
      <c r="J8539">
        <v>6.3002224373485674E-3</v>
      </c>
      <c r="K8539">
        <v>2.6490521200466899E-3</v>
      </c>
      <c r="L8539">
        <v>1.2474827516707589E-3</v>
      </c>
      <c r="M8539">
        <v>3.4183561801910401E-4</v>
      </c>
      <c r="N8539">
        <v>6.1884301900863646E-4</v>
      </c>
      <c r="O8539">
        <v>7.7778081595897665E-4</v>
      </c>
      <c r="P8539">
        <v>1.1515311049297449E-3</v>
      </c>
      <c r="Q8539">
        <v>1.2452586054801941E-2</v>
      </c>
      <c r="R8539">
        <v>3.418722040951252E-4</v>
      </c>
      <c r="S8539">
        <v>3.2032884657382967E-5</v>
      </c>
      <c r="T8539">
        <v>3.2518586277961732E-2</v>
      </c>
      <c r="U8539">
        <v>0.186018590927124</v>
      </c>
    </row>
    <row r="8540" spans="1:21" x14ac:dyDescent="0.25">
      <c r="A8540">
        <v>2045</v>
      </c>
      <c r="B8540">
        <v>7</v>
      </c>
      <c r="C8540">
        <v>5</v>
      </c>
      <c r="D8540">
        <v>23</v>
      </c>
      <c r="E8540">
        <v>48291</v>
      </c>
      <c r="F8540">
        <v>2</v>
      </c>
      <c r="G8540">
        <v>87</v>
      </c>
      <c r="H8540">
        <v>2</v>
      </c>
      <c r="I8540">
        <v>0</v>
      </c>
      <c r="J8540">
        <v>2.6861681452215313E-4</v>
      </c>
      <c r="K8540">
        <v>1.7157874736537749E-4</v>
      </c>
      <c r="L8540">
        <v>8.9104685046919032E-5</v>
      </c>
      <c r="M8540">
        <v>6.0959356349120998E-5</v>
      </c>
      <c r="N8540">
        <v>1.186150462229844E-4</v>
      </c>
      <c r="O8540">
        <v>1.0401209875029151E-4</v>
      </c>
      <c r="P8540">
        <v>2.3088552413579109E-4</v>
      </c>
      <c r="Q8540">
        <v>1.4060445790178759E-3</v>
      </c>
      <c r="R8540">
        <v>4.652703799757151E-5</v>
      </c>
      <c r="S8540">
        <v>8.4148355670155675E-5</v>
      </c>
      <c r="T8540">
        <v>3.259520835014406E-2</v>
      </c>
      <c r="U8540">
        <v>0.10176937255511349</v>
      </c>
    </row>
    <row r="8541" spans="1:21" x14ac:dyDescent="0.25">
      <c r="A8541">
        <v>2045</v>
      </c>
      <c r="B8541">
        <v>7</v>
      </c>
      <c r="C8541">
        <v>5</v>
      </c>
      <c r="D8541">
        <v>23</v>
      </c>
      <c r="E8541">
        <v>48291</v>
      </c>
      <c r="F8541">
        <v>2</v>
      </c>
      <c r="G8541">
        <v>87</v>
      </c>
      <c r="H8541">
        <v>3</v>
      </c>
      <c r="I8541">
        <v>0</v>
      </c>
      <c r="J8541">
        <v>2.2333592740007369E-3</v>
      </c>
      <c r="K8541">
        <v>1.655808690515436E-3</v>
      </c>
      <c r="L8541">
        <v>1.002615578208087E-3</v>
      </c>
      <c r="M8541">
        <v>2.4853969223960048E-4</v>
      </c>
      <c r="N8541">
        <v>4.8853106150381783E-4</v>
      </c>
      <c r="O8541">
        <v>5.9592561558798962E-4</v>
      </c>
      <c r="P8541">
        <v>1.2828323562295611E-3</v>
      </c>
      <c r="Q8541">
        <v>1.179149660665782E-2</v>
      </c>
      <c r="R8541">
        <v>3.9993624684936418E-4</v>
      </c>
      <c r="S8541">
        <v>6.5100385868708795E-4</v>
      </c>
      <c r="T8541">
        <v>7.319853117664922E-2</v>
      </c>
      <c r="U8541">
        <v>0.2301004132326718</v>
      </c>
    </row>
    <row r="8542" spans="1:21" x14ac:dyDescent="0.25">
      <c r="A8542">
        <v>2045</v>
      </c>
      <c r="B8542">
        <v>7</v>
      </c>
      <c r="C8542">
        <v>5</v>
      </c>
      <c r="D8542">
        <v>23</v>
      </c>
      <c r="E8542">
        <v>48291</v>
      </c>
      <c r="F8542">
        <v>2</v>
      </c>
      <c r="G8542">
        <v>87</v>
      </c>
      <c r="H8542">
        <v>4</v>
      </c>
      <c r="I8542">
        <v>0</v>
      </c>
      <c r="J8542">
        <v>1.9897770372131359E-4</v>
      </c>
      <c r="K8542">
        <v>8.6084320974526361E-5</v>
      </c>
      <c r="L8542">
        <v>4.6094807359600767E-5</v>
      </c>
      <c r="M8542">
        <v>6.3984724592451906E-5</v>
      </c>
      <c r="N8542">
        <v>1.245306350509306E-4</v>
      </c>
      <c r="O8542">
        <v>1.203641699815322E-4</v>
      </c>
      <c r="P8542">
        <v>1.057747641630346E-4</v>
      </c>
      <c r="Q8542">
        <v>7.4609685467231851E-4</v>
      </c>
      <c r="R8542">
        <v>2.5104392199680172E-5</v>
      </c>
      <c r="S8542">
        <v>4.3525822382561932E-5</v>
      </c>
      <c r="T8542">
        <v>1.9772148142674119E-2</v>
      </c>
      <c r="U8542">
        <v>6.1541380577051129E-2</v>
      </c>
    </row>
    <row r="8543" spans="1:21" x14ac:dyDescent="0.25">
      <c r="A8543">
        <v>2045</v>
      </c>
      <c r="B8543">
        <v>7</v>
      </c>
      <c r="C8543">
        <v>5</v>
      </c>
      <c r="D8543">
        <v>23</v>
      </c>
      <c r="E8543">
        <v>48291</v>
      </c>
      <c r="F8543">
        <v>2</v>
      </c>
      <c r="G8543">
        <v>87</v>
      </c>
      <c r="H8543">
        <v>5</v>
      </c>
      <c r="I8543">
        <v>0</v>
      </c>
      <c r="J8543">
        <v>7.6429181691685952E-4</v>
      </c>
      <c r="K8543">
        <v>5.2726243545108385E-4</v>
      </c>
      <c r="L8543">
        <v>3.6941752054898822E-4</v>
      </c>
      <c r="M8543">
        <v>1.6773863563485341E-4</v>
      </c>
      <c r="N8543">
        <v>3.1993026761129381E-4</v>
      </c>
      <c r="O8543">
        <v>5.4543652762614617E-4</v>
      </c>
      <c r="P8543">
        <v>2.1550650659160671E-4</v>
      </c>
      <c r="Q8543">
        <v>2.6566749218776861E-3</v>
      </c>
      <c r="R8543">
        <v>9.1878146926837955E-5</v>
      </c>
      <c r="S8543">
        <v>1.384861374616764E-4</v>
      </c>
      <c r="T8543">
        <v>2.4702760458269902E-3</v>
      </c>
      <c r="U8543">
        <v>7.9932812283925216E-3</v>
      </c>
    </row>
    <row r="8544" spans="1:21" x14ac:dyDescent="0.25">
      <c r="A8544">
        <v>2045</v>
      </c>
      <c r="B8544">
        <v>7</v>
      </c>
      <c r="C8544">
        <v>5</v>
      </c>
      <c r="D8544">
        <v>23</v>
      </c>
      <c r="E8544">
        <v>48291</v>
      </c>
      <c r="F8544">
        <v>5</v>
      </c>
      <c r="G8544">
        <v>1</v>
      </c>
      <c r="H8544">
        <v>2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</row>
    <row r="8545" spans="1:21" x14ac:dyDescent="0.25">
      <c r="A8545">
        <v>2045</v>
      </c>
      <c r="B8545">
        <v>7</v>
      </c>
      <c r="C8545">
        <v>5</v>
      </c>
      <c r="D8545">
        <v>23</v>
      </c>
      <c r="E8545">
        <v>48291</v>
      </c>
      <c r="F8545">
        <v>5</v>
      </c>
      <c r="G8545">
        <v>1</v>
      </c>
      <c r="H8545">
        <v>3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</row>
    <row r="8546" spans="1:21" x14ac:dyDescent="0.25">
      <c r="A8546">
        <v>2045</v>
      </c>
      <c r="B8546">
        <v>7</v>
      </c>
      <c r="C8546">
        <v>5</v>
      </c>
      <c r="D8546">
        <v>23</v>
      </c>
      <c r="E8546">
        <v>48291</v>
      </c>
      <c r="F8546">
        <v>5</v>
      </c>
      <c r="G8546">
        <v>1</v>
      </c>
      <c r="H8546">
        <v>4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</row>
    <row r="8547" spans="1:21" x14ac:dyDescent="0.25">
      <c r="A8547">
        <v>2045</v>
      </c>
      <c r="B8547">
        <v>7</v>
      </c>
      <c r="C8547">
        <v>5</v>
      </c>
      <c r="D8547">
        <v>23</v>
      </c>
      <c r="E8547">
        <v>48291</v>
      </c>
      <c r="F8547">
        <v>5</v>
      </c>
      <c r="G8547">
        <v>1</v>
      </c>
      <c r="H8547">
        <v>5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</row>
    <row r="8548" spans="1:21" x14ac:dyDescent="0.25">
      <c r="A8548">
        <v>2045</v>
      </c>
      <c r="B8548">
        <v>7</v>
      </c>
      <c r="C8548">
        <v>5</v>
      </c>
      <c r="D8548">
        <v>23</v>
      </c>
      <c r="E8548">
        <v>48291</v>
      </c>
      <c r="F8548">
        <v>5</v>
      </c>
      <c r="G8548">
        <v>79</v>
      </c>
      <c r="H8548">
        <v>2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</row>
    <row r="8549" spans="1:21" x14ac:dyDescent="0.25">
      <c r="A8549">
        <v>2045</v>
      </c>
      <c r="B8549">
        <v>7</v>
      </c>
      <c r="C8549">
        <v>5</v>
      </c>
      <c r="D8549">
        <v>23</v>
      </c>
      <c r="E8549">
        <v>48291</v>
      </c>
      <c r="F8549">
        <v>5</v>
      </c>
      <c r="G8549">
        <v>79</v>
      </c>
      <c r="H8549">
        <v>3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</row>
    <row r="8550" spans="1:21" x14ac:dyDescent="0.25">
      <c r="A8550">
        <v>2045</v>
      </c>
      <c r="B8550">
        <v>7</v>
      </c>
      <c r="C8550">
        <v>5</v>
      </c>
      <c r="D8550">
        <v>23</v>
      </c>
      <c r="E8550">
        <v>48291</v>
      </c>
      <c r="F8550">
        <v>5</v>
      </c>
      <c r="G8550">
        <v>79</v>
      </c>
      <c r="H8550">
        <v>4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</row>
    <row r="8551" spans="1:21" x14ac:dyDescent="0.25">
      <c r="A8551">
        <v>2045</v>
      </c>
      <c r="B8551">
        <v>7</v>
      </c>
      <c r="C8551">
        <v>5</v>
      </c>
      <c r="D8551">
        <v>23</v>
      </c>
      <c r="E8551">
        <v>48291</v>
      </c>
      <c r="F8551">
        <v>5</v>
      </c>
      <c r="G8551">
        <v>79</v>
      </c>
      <c r="H8551">
        <v>5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</row>
    <row r="8552" spans="1:21" x14ac:dyDescent="0.25">
      <c r="A8552">
        <v>2045</v>
      </c>
      <c r="B8552">
        <v>7</v>
      </c>
      <c r="C8552">
        <v>5</v>
      </c>
      <c r="D8552">
        <v>23</v>
      </c>
      <c r="E8552">
        <v>48291</v>
      </c>
      <c r="F8552">
        <v>5</v>
      </c>
      <c r="G8552">
        <v>87</v>
      </c>
      <c r="H8552">
        <v>2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</row>
    <row r="8553" spans="1:21" x14ac:dyDescent="0.25">
      <c r="A8553">
        <v>2045</v>
      </c>
      <c r="B8553">
        <v>7</v>
      </c>
      <c r="C8553">
        <v>5</v>
      </c>
      <c r="D8553">
        <v>23</v>
      </c>
      <c r="E8553">
        <v>48291</v>
      </c>
      <c r="F8553">
        <v>5</v>
      </c>
      <c r="G8553">
        <v>87</v>
      </c>
      <c r="H8553">
        <v>3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</row>
    <row r="8554" spans="1:21" x14ac:dyDescent="0.25">
      <c r="A8554">
        <v>2045</v>
      </c>
      <c r="B8554">
        <v>7</v>
      </c>
      <c r="C8554">
        <v>5</v>
      </c>
      <c r="D8554">
        <v>23</v>
      </c>
      <c r="E8554">
        <v>48291</v>
      </c>
      <c r="F8554">
        <v>5</v>
      </c>
      <c r="G8554">
        <v>87</v>
      </c>
      <c r="H8554">
        <v>4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</row>
    <row r="8555" spans="1:21" x14ac:dyDescent="0.25">
      <c r="A8555">
        <v>2045</v>
      </c>
      <c r="B8555">
        <v>7</v>
      </c>
      <c r="C8555">
        <v>5</v>
      </c>
      <c r="D8555">
        <v>23</v>
      </c>
      <c r="E8555">
        <v>48291</v>
      </c>
      <c r="F8555">
        <v>5</v>
      </c>
      <c r="G8555">
        <v>87</v>
      </c>
      <c r="H8555">
        <v>5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</row>
    <row r="8556" spans="1:21" x14ac:dyDescent="0.25">
      <c r="A8556">
        <v>2045</v>
      </c>
      <c r="B8556">
        <v>7</v>
      </c>
      <c r="C8556">
        <v>5</v>
      </c>
      <c r="D8556">
        <v>24</v>
      </c>
      <c r="E8556">
        <v>48291</v>
      </c>
      <c r="F8556">
        <v>1</v>
      </c>
      <c r="G8556">
        <v>1</v>
      </c>
      <c r="H8556">
        <v>1</v>
      </c>
      <c r="I8556">
        <v>0.33321792173385623</v>
      </c>
      <c r="J8556">
        <v>4.8913720050007106</v>
      </c>
      <c r="K8556">
        <v>3.391550534643232</v>
      </c>
      <c r="L8556">
        <v>0.87649402806162824</v>
      </c>
      <c r="M8556">
        <v>0</v>
      </c>
      <c r="N8556">
        <v>0</v>
      </c>
      <c r="O8556">
        <v>9.156803198493435E-4</v>
      </c>
      <c r="P8556">
        <v>0</v>
      </c>
      <c r="Q8556">
        <v>0.50109154838323589</v>
      </c>
      <c r="R8556">
        <v>8.8415102194994676E-3</v>
      </c>
      <c r="S8556">
        <v>9.8934343289583913E-3</v>
      </c>
      <c r="T8556">
        <v>8.0288981243968008E-2</v>
      </c>
      <c r="U8556">
        <v>0</v>
      </c>
    </row>
    <row r="8557" spans="1:21" x14ac:dyDescent="0.25">
      <c r="A8557">
        <v>2045</v>
      </c>
      <c r="B8557">
        <v>7</v>
      </c>
      <c r="C8557">
        <v>5</v>
      </c>
      <c r="D8557">
        <v>24</v>
      </c>
      <c r="E8557">
        <v>48291</v>
      </c>
      <c r="F8557">
        <v>1</v>
      </c>
      <c r="G8557">
        <v>1</v>
      </c>
      <c r="H8557">
        <v>2</v>
      </c>
      <c r="I8557">
        <v>1.9696342649980409E-3</v>
      </c>
      <c r="J8557">
        <v>4.1748943967314288E-2</v>
      </c>
      <c r="K8557">
        <v>2.8986584355188749E-2</v>
      </c>
      <c r="L8557">
        <v>7.2326949284969716E-3</v>
      </c>
      <c r="M8557">
        <v>0</v>
      </c>
      <c r="N8557">
        <v>0</v>
      </c>
      <c r="O8557">
        <v>2.8451343342535859E-5</v>
      </c>
      <c r="P8557">
        <v>0</v>
      </c>
      <c r="Q8557">
        <v>6.223156730937025E-3</v>
      </c>
      <c r="R8557">
        <v>1.9510680368958511E-4</v>
      </c>
      <c r="S8557">
        <v>6.5155041253961367E-4</v>
      </c>
      <c r="T8557">
        <v>3.1815198859210678E-2</v>
      </c>
      <c r="U8557">
        <v>0</v>
      </c>
    </row>
    <row r="8558" spans="1:21" x14ac:dyDescent="0.25">
      <c r="A8558">
        <v>2045</v>
      </c>
      <c r="B8558">
        <v>7</v>
      </c>
      <c r="C8558">
        <v>5</v>
      </c>
      <c r="D8558">
        <v>24</v>
      </c>
      <c r="E8558">
        <v>48291</v>
      </c>
      <c r="F8558">
        <v>1</v>
      </c>
      <c r="G8558">
        <v>1</v>
      </c>
      <c r="H8558">
        <v>3</v>
      </c>
      <c r="I8558">
        <v>1.9241603789654331E-2</v>
      </c>
      <c r="J8558">
        <v>0.39177414300240759</v>
      </c>
      <c r="K8558">
        <v>0.25547870035921633</v>
      </c>
      <c r="L8558">
        <v>6.5712604737809155E-2</v>
      </c>
      <c r="M8558">
        <v>0</v>
      </c>
      <c r="N8558">
        <v>0</v>
      </c>
      <c r="O8558">
        <v>7.3377274961054046E-5</v>
      </c>
      <c r="P8558">
        <v>0</v>
      </c>
      <c r="Q8558">
        <v>3.7942594304145039E-2</v>
      </c>
      <c r="R8558">
        <v>1.2428850211013099E-3</v>
      </c>
      <c r="S8558">
        <v>3.4717997127564379E-3</v>
      </c>
      <c r="T8558">
        <v>5.700191191183146E-2</v>
      </c>
      <c r="U8558">
        <v>0</v>
      </c>
    </row>
    <row r="8559" spans="1:21" x14ac:dyDescent="0.25">
      <c r="A8559">
        <v>2045</v>
      </c>
      <c r="B8559">
        <v>7</v>
      </c>
      <c r="C8559">
        <v>5</v>
      </c>
      <c r="D8559">
        <v>24</v>
      </c>
      <c r="E8559">
        <v>48291</v>
      </c>
      <c r="F8559">
        <v>1</v>
      </c>
      <c r="G8559">
        <v>1</v>
      </c>
      <c r="H8559">
        <v>4</v>
      </c>
      <c r="I8559">
        <v>1.643064023801033E-3</v>
      </c>
      <c r="J8559">
        <v>3.2607102077997392E-2</v>
      </c>
      <c r="K8559">
        <v>1.4814106066945949E-2</v>
      </c>
      <c r="L8559">
        <v>3.709631147496908E-3</v>
      </c>
      <c r="M8559">
        <v>0</v>
      </c>
      <c r="N8559">
        <v>0</v>
      </c>
      <c r="O8559">
        <v>2.422379150472435E-5</v>
      </c>
      <c r="P8559">
        <v>0</v>
      </c>
      <c r="Q8559">
        <v>3.1199085042007222E-3</v>
      </c>
      <c r="R8559">
        <v>1.001603697706769E-4</v>
      </c>
      <c r="S8559">
        <v>3.1693330762021552E-4</v>
      </c>
      <c r="T8559">
        <v>1.8658177369589121E-2</v>
      </c>
      <c r="U8559">
        <v>0</v>
      </c>
    </row>
    <row r="8560" spans="1:21" x14ac:dyDescent="0.25">
      <c r="A8560">
        <v>2045</v>
      </c>
      <c r="B8560">
        <v>7</v>
      </c>
      <c r="C8560">
        <v>5</v>
      </c>
      <c r="D8560">
        <v>24</v>
      </c>
      <c r="E8560">
        <v>48291</v>
      </c>
      <c r="F8560">
        <v>1</v>
      </c>
      <c r="G8560">
        <v>1</v>
      </c>
      <c r="H8560">
        <v>5</v>
      </c>
      <c r="I8560">
        <v>7.222054526668624E-3</v>
      </c>
      <c r="J8560">
        <v>0.15178881607163741</v>
      </c>
      <c r="K8560">
        <v>6.8112110683919633E-2</v>
      </c>
      <c r="L8560">
        <v>1.828530502448019E-2</v>
      </c>
      <c r="M8560">
        <v>0</v>
      </c>
      <c r="N8560">
        <v>0</v>
      </c>
      <c r="O8560">
        <v>3.3884909858914152E-5</v>
      </c>
      <c r="P8560">
        <v>0</v>
      </c>
      <c r="Q8560">
        <v>5.9027486904098866E-3</v>
      </c>
      <c r="R8560">
        <v>2.0347357816947491E-4</v>
      </c>
      <c r="S8560">
        <v>4.4138581540032531E-4</v>
      </c>
      <c r="T8560">
        <v>1.028140536593032E-3</v>
      </c>
      <c r="U8560">
        <v>0</v>
      </c>
    </row>
    <row r="8561" spans="1:21" x14ac:dyDescent="0.25">
      <c r="A8561">
        <v>2045</v>
      </c>
      <c r="B8561">
        <v>7</v>
      </c>
      <c r="C8561">
        <v>5</v>
      </c>
      <c r="D8561">
        <v>24</v>
      </c>
      <c r="E8561">
        <v>48291</v>
      </c>
      <c r="F8561">
        <v>1</v>
      </c>
      <c r="G8561">
        <v>2</v>
      </c>
      <c r="H8561">
        <v>1</v>
      </c>
      <c r="I8561">
        <v>2.6678674697875979E-2</v>
      </c>
      <c r="J8561">
        <v>5.9141981035172941</v>
      </c>
      <c r="K8561">
        <v>2.4863077274747192</v>
      </c>
      <c r="L8561">
        <v>0.77204524010326714</v>
      </c>
      <c r="M8561">
        <v>0</v>
      </c>
      <c r="N8561">
        <v>0</v>
      </c>
      <c r="O8561">
        <v>1.473940503354243E-3</v>
      </c>
      <c r="P8561">
        <v>0</v>
      </c>
      <c r="Q8561">
        <v>2.4033832043595611</v>
      </c>
      <c r="R8561">
        <v>8.558574171387591E-3</v>
      </c>
      <c r="S8561">
        <v>1.247545321285725E-2</v>
      </c>
      <c r="T8561">
        <v>0.33160712256468827</v>
      </c>
      <c r="U8561">
        <v>0</v>
      </c>
    </row>
    <row r="8562" spans="1:21" x14ac:dyDescent="0.25">
      <c r="A8562">
        <v>2045</v>
      </c>
      <c r="B8562">
        <v>7</v>
      </c>
      <c r="C8562">
        <v>5</v>
      </c>
      <c r="D8562">
        <v>24</v>
      </c>
      <c r="E8562">
        <v>48291</v>
      </c>
      <c r="F8562">
        <v>1</v>
      </c>
      <c r="G8562">
        <v>2</v>
      </c>
      <c r="H8562">
        <v>2</v>
      </c>
      <c r="I8562">
        <v>2.8594909330807449E-2</v>
      </c>
      <c r="J8562">
        <v>4.3829065925605732</v>
      </c>
      <c r="K8562">
        <v>2.8700218482112918</v>
      </c>
      <c r="L8562">
        <v>0.64471764579091406</v>
      </c>
      <c r="M8562">
        <v>0</v>
      </c>
      <c r="N8562">
        <v>0</v>
      </c>
      <c r="O8562">
        <v>3.4029737108601638E-3</v>
      </c>
      <c r="P8562">
        <v>0</v>
      </c>
      <c r="Q8562">
        <v>0.64696340691154863</v>
      </c>
      <c r="R8562">
        <v>1.9491478840386468E-2</v>
      </c>
      <c r="S8562">
        <v>8.1468414004170819E-2</v>
      </c>
      <c r="T8562">
        <v>4.790476873397048</v>
      </c>
      <c r="U8562">
        <v>0</v>
      </c>
    </row>
    <row r="8563" spans="1:21" x14ac:dyDescent="0.25">
      <c r="A8563">
        <v>2045</v>
      </c>
      <c r="B8563">
        <v>7</v>
      </c>
      <c r="C8563">
        <v>5</v>
      </c>
      <c r="D8563">
        <v>24</v>
      </c>
      <c r="E8563">
        <v>48291</v>
      </c>
      <c r="F8563">
        <v>1</v>
      </c>
      <c r="G8563">
        <v>2</v>
      </c>
      <c r="H8563">
        <v>3</v>
      </c>
      <c r="I8563">
        <v>0.24949398279161439</v>
      </c>
      <c r="J8563">
        <v>29.278711561110448</v>
      </c>
      <c r="K8563">
        <v>17.17142159163442</v>
      </c>
      <c r="L8563">
        <v>3.9275728476935989</v>
      </c>
      <c r="M8563">
        <v>0</v>
      </c>
      <c r="N8563">
        <v>0</v>
      </c>
      <c r="O8563">
        <v>6.7568333998487377E-3</v>
      </c>
      <c r="P8563">
        <v>0</v>
      </c>
      <c r="Q8563">
        <v>3.0345497696321111</v>
      </c>
      <c r="R8563">
        <v>9.4688980943798476E-2</v>
      </c>
      <c r="S8563">
        <v>0.35266939542684111</v>
      </c>
      <c r="T8563">
        <v>8.0519019360859474</v>
      </c>
      <c r="U8563">
        <v>0</v>
      </c>
    </row>
    <row r="8564" spans="1:21" x14ac:dyDescent="0.25">
      <c r="A8564">
        <v>2045</v>
      </c>
      <c r="B8564">
        <v>7</v>
      </c>
      <c r="C8564">
        <v>5</v>
      </c>
      <c r="D8564">
        <v>24</v>
      </c>
      <c r="E8564">
        <v>48291</v>
      </c>
      <c r="F8564">
        <v>1</v>
      </c>
      <c r="G8564">
        <v>2</v>
      </c>
      <c r="H8564">
        <v>4</v>
      </c>
      <c r="I8564">
        <v>2.377777849909618E-2</v>
      </c>
      <c r="J8564">
        <v>2.8843904577070991</v>
      </c>
      <c r="K8564">
        <v>1.227581456741214</v>
      </c>
      <c r="L8564">
        <v>0.27839984030712139</v>
      </c>
      <c r="M8564">
        <v>0</v>
      </c>
      <c r="N8564">
        <v>0</v>
      </c>
      <c r="O8564">
        <v>2.704847539485836E-3</v>
      </c>
      <c r="P8564">
        <v>0</v>
      </c>
      <c r="Q8564">
        <v>0.30835861011466981</v>
      </c>
      <c r="R8564">
        <v>9.505456682653431E-3</v>
      </c>
      <c r="S8564">
        <v>3.7993931806704108E-2</v>
      </c>
      <c r="T8564">
        <v>2.777828616335142</v>
      </c>
      <c r="U8564">
        <v>0</v>
      </c>
    </row>
    <row r="8565" spans="1:21" x14ac:dyDescent="0.25">
      <c r="A8565">
        <v>2045</v>
      </c>
      <c r="B8565">
        <v>7</v>
      </c>
      <c r="C8565">
        <v>5</v>
      </c>
      <c r="D8565">
        <v>24</v>
      </c>
      <c r="E8565">
        <v>48291</v>
      </c>
      <c r="F8565">
        <v>1</v>
      </c>
      <c r="G8565">
        <v>2</v>
      </c>
      <c r="H8565">
        <v>5</v>
      </c>
      <c r="I8565">
        <v>7.2820975279370329E-2</v>
      </c>
      <c r="J8565">
        <v>8.548610482219976</v>
      </c>
      <c r="K8565">
        <v>3.1085905831254488</v>
      </c>
      <c r="L8565">
        <v>0.72933559119258506</v>
      </c>
      <c r="M8565">
        <v>0</v>
      </c>
      <c r="N8565">
        <v>0</v>
      </c>
      <c r="O8565">
        <v>1.469117444744037E-3</v>
      </c>
      <c r="P8565">
        <v>0</v>
      </c>
      <c r="Q8565">
        <v>0.25744859262821351</v>
      </c>
      <c r="R8565">
        <v>8.5226047374837629E-3</v>
      </c>
      <c r="S8565">
        <v>2.4175593559333689E-2</v>
      </c>
      <c r="T8565">
        <v>0.1120883045109211</v>
      </c>
      <c r="U8565">
        <v>0</v>
      </c>
    </row>
    <row r="8566" spans="1:21" x14ac:dyDescent="0.25">
      <c r="A8566">
        <v>2045</v>
      </c>
      <c r="B8566">
        <v>7</v>
      </c>
      <c r="C8566">
        <v>5</v>
      </c>
      <c r="D8566">
        <v>24</v>
      </c>
      <c r="E8566">
        <v>48291</v>
      </c>
      <c r="F8566">
        <v>1</v>
      </c>
      <c r="G8566">
        <v>3</v>
      </c>
      <c r="H8566">
        <v>1</v>
      </c>
      <c r="I8566">
        <v>5.5088400840759273E-4</v>
      </c>
      <c r="J8566">
        <v>0.41785297845794411</v>
      </c>
      <c r="K8566">
        <v>0.21392119873099</v>
      </c>
      <c r="L8566">
        <v>6.2863974432802935E-2</v>
      </c>
      <c r="M8566">
        <v>0</v>
      </c>
      <c r="N8566">
        <v>0</v>
      </c>
      <c r="O8566">
        <v>7.4107052539382323E-5</v>
      </c>
      <c r="P8566">
        <v>0</v>
      </c>
      <c r="Q8566">
        <v>0.1804525931335593</v>
      </c>
      <c r="R8566">
        <v>4.3752996717148562E-4</v>
      </c>
      <c r="S8566">
        <v>1.0475948452512969E-3</v>
      </c>
      <c r="T8566">
        <v>4.3704986352075127E-2</v>
      </c>
      <c r="U8566">
        <v>0</v>
      </c>
    </row>
    <row r="8567" spans="1:21" x14ac:dyDescent="0.25">
      <c r="A8567">
        <v>2045</v>
      </c>
      <c r="B8567">
        <v>7</v>
      </c>
      <c r="C8567">
        <v>5</v>
      </c>
      <c r="D8567">
        <v>24</v>
      </c>
      <c r="E8567">
        <v>48291</v>
      </c>
      <c r="F8567">
        <v>1</v>
      </c>
      <c r="G8567">
        <v>3</v>
      </c>
      <c r="H8567">
        <v>2</v>
      </c>
      <c r="I8567">
        <v>1.510786268402691E-3</v>
      </c>
      <c r="J8567">
        <v>9.3715749794423958E-3</v>
      </c>
      <c r="K8567">
        <v>6.7066970410283259E-3</v>
      </c>
      <c r="L8567">
        <v>1.8442965813456329E-3</v>
      </c>
      <c r="M8567">
        <v>0</v>
      </c>
      <c r="N8567">
        <v>0</v>
      </c>
      <c r="O8567">
        <v>2.4221468994302711E-5</v>
      </c>
      <c r="P8567">
        <v>0</v>
      </c>
      <c r="Q8567">
        <v>5.2585116993146717E-3</v>
      </c>
      <c r="R8567">
        <v>1.6355950088428061E-4</v>
      </c>
      <c r="S8567">
        <v>4.7484252079147663E-4</v>
      </c>
      <c r="T8567">
        <v>1.7581265886866381E-2</v>
      </c>
      <c r="U8567">
        <v>0</v>
      </c>
    </row>
    <row r="8568" spans="1:21" x14ac:dyDescent="0.25">
      <c r="A8568">
        <v>2045</v>
      </c>
      <c r="B8568">
        <v>7</v>
      </c>
      <c r="C8568">
        <v>5</v>
      </c>
      <c r="D8568">
        <v>24</v>
      </c>
      <c r="E8568">
        <v>48291</v>
      </c>
      <c r="F8568">
        <v>1</v>
      </c>
      <c r="G8568">
        <v>3</v>
      </c>
      <c r="H8568">
        <v>3</v>
      </c>
      <c r="I8568">
        <v>1.314740120009197E-2</v>
      </c>
      <c r="J8568">
        <v>7.2579127223364612E-2</v>
      </c>
      <c r="K8568">
        <v>4.7996982867083079E-2</v>
      </c>
      <c r="L8568">
        <v>1.3848714978756661E-2</v>
      </c>
      <c r="M8568">
        <v>0</v>
      </c>
      <c r="N8568">
        <v>0</v>
      </c>
      <c r="O8568">
        <v>5.7289931746800137E-5</v>
      </c>
      <c r="P8568">
        <v>0</v>
      </c>
      <c r="Q8568">
        <v>2.830993555711743E-2</v>
      </c>
      <c r="R8568">
        <v>9.2322404218819971E-4</v>
      </c>
      <c r="S8568">
        <v>2.3483809820322452E-3</v>
      </c>
      <c r="T8568">
        <v>3.3478579073858719E-2</v>
      </c>
      <c r="U8568">
        <v>0</v>
      </c>
    </row>
    <row r="8569" spans="1:21" x14ac:dyDescent="0.25">
      <c r="A8569">
        <v>2045</v>
      </c>
      <c r="B8569">
        <v>7</v>
      </c>
      <c r="C8569">
        <v>5</v>
      </c>
      <c r="D8569">
        <v>24</v>
      </c>
      <c r="E8569">
        <v>48291</v>
      </c>
      <c r="F8569">
        <v>1</v>
      </c>
      <c r="G8569">
        <v>3</v>
      </c>
      <c r="H8569">
        <v>4</v>
      </c>
      <c r="I8569">
        <v>1.2703836348875639E-3</v>
      </c>
      <c r="J8569">
        <v>7.0283040593490777E-3</v>
      </c>
      <c r="K8569">
        <v>3.271595925085545E-3</v>
      </c>
      <c r="L8569">
        <v>9.0864656332906573E-4</v>
      </c>
      <c r="M8569">
        <v>0</v>
      </c>
      <c r="N8569">
        <v>0</v>
      </c>
      <c r="O8569">
        <v>2.0561314295637779E-5</v>
      </c>
      <c r="P8569">
        <v>0</v>
      </c>
      <c r="Q8569">
        <v>2.581922116684295E-3</v>
      </c>
      <c r="R8569">
        <v>8.2660986959381244E-5</v>
      </c>
      <c r="S8569">
        <v>2.2985771013074539E-4</v>
      </c>
      <c r="T8569">
        <v>1.064664044683108E-2</v>
      </c>
      <c r="U8569">
        <v>0</v>
      </c>
    </row>
    <row r="8570" spans="1:21" x14ac:dyDescent="0.25">
      <c r="A8570">
        <v>2045</v>
      </c>
      <c r="B8570">
        <v>7</v>
      </c>
      <c r="C8570">
        <v>5</v>
      </c>
      <c r="D8570">
        <v>24</v>
      </c>
      <c r="E8570">
        <v>48291</v>
      </c>
      <c r="F8570">
        <v>1</v>
      </c>
      <c r="G8570">
        <v>3</v>
      </c>
      <c r="H8570">
        <v>5</v>
      </c>
      <c r="I8570">
        <v>3.675613552424079E-3</v>
      </c>
      <c r="J8570">
        <v>1.996072557071276E-2</v>
      </c>
      <c r="K8570">
        <v>8.8581174029486506E-3</v>
      </c>
      <c r="L8570">
        <v>2.7928611981566619E-3</v>
      </c>
      <c r="M8570">
        <v>0</v>
      </c>
      <c r="N8570">
        <v>0</v>
      </c>
      <c r="O8570">
        <v>1.9934414379246461E-5</v>
      </c>
      <c r="P8570">
        <v>0</v>
      </c>
      <c r="Q8570">
        <v>3.4953998344058731E-3</v>
      </c>
      <c r="R8570">
        <v>1.206078128733491E-4</v>
      </c>
      <c r="S8570">
        <v>2.4221090013591849E-4</v>
      </c>
      <c r="T8570">
        <v>6.5475509037582046E-4</v>
      </c>
      <c r="U8570">
        <v>0</v>
      </c>
    </row>
    <row r="8571" spans="1:21" x14ac:dyDescent="0.25">
      <c r="A8571">
        <v>2045</v>
      </c>
      <c r="B8571">
        <v>7</v>
      </c>
      <c r="C8571">
        <v>5</v>
      </c>
      <c r="D8571">
        <v>24</v>
      </c>
      <c r="E8571">
        <v>48291</v>
      </c>
      <c r="F8571">
        <v>1</v>
      </c>
      <c r="G8571">
        <v>79</v>
      </c>
      <c r="H8571">
        <v>1</v>
      </c>
      <c r="I8571">
        <v>0.33260251712799072</v>
      </c>
      <c r="J8571">
        <v>4.8277967567443847</v>
      </c>
      <c r="K8571">
        <v>3.3611874589920041</v>
      </c>
      <c r="L8571">
        <v>0.86560749518871305</v>
      </c>
      <c r="M8571">
        <v>0</v>
      </c>
      <c r="N8571">
        <v>0</v>
      </c>
      <c r="O8571">
        <v>8.7962507829070084E-4</v>
      </c>
      <c r="P8571">
        <v>0</v>
      </c>
      <c r="Q8571">
        <v>0.44304552555084231</v>
      </c>
      <c r="R8571">
        <v>8.6806147396564469E-3</v>
      </c>
      <c r="S8571">
        <v>9.5800716876983643E-3</v>
      </c>
      <c r="T8571">
        <v>7.208693134784698E-2</v>
      </c>
      <c r="U8571">
        <v>0</v>
      </c>
    </row>
    <row r="8572" spans="1:21" x14ac:dyDescent="0.25">
      <c r="A8572">
        <v>2045</v>
      </c>
      <c r="B8572">
        <v>7</v>
      </c>
      <c r="C8572">
        <v>5</v>
      </c>
      <c r="D8572">
        <v>24</v>
      </c>
      <c r="E8572">
        <v>48291</v>
      </c>
      <c r="F8572">
        <v>1</v>
      </c>
      <c r="G8572">
        <v>79</v>
      </c>
      <c r="H8572">
        <v>2</v>
      </c>
      <c r="I8572">
        <v>1.7502412469760969E-3</v>
      </c>
      <c r="J8572">
        <v>3.2656459280644437E-2</v>
      </c>
      <c r="K8572">
        <v>2.3306587655961618E-2</v>
      </c>
      <c r="L8572">
        <v>5.8969657944827249E-3</v>
      </c>
      <c r="M8572">
        <v>0</v>
      </c>
      <c r="N8572">
        <v>0</v>
      </c>
      <c r="O8572">
        <v>2.427259095971571E-5</v>
      </c>
      <c r="P8572">
        <v>0</v>
      </c>
      <c r="Q8572">
        <v>5.3164801606210886E-3</v>
      </c>
      <c r="R8572">
        <v>1.6706388344469821E-4</v>
      </c>
      <c r="S8572">
        <v>5.5491464352854587E-4</v>
      </c>
      <c r="T8572">
        <v>2.6868898416507189E-2</v>
      </c>
      <c r="U8572">
        <v>0</v>
      </c>
    </row>
    <row r="8573" spans="1:21" x14ac:dyDescent="0.25">
      <c r="A8573">
        <v>2045</v>
      </c>
      <c r="B8573">
        <v>7</v>
      </c>
      <c r="C8573">
        <v>5</v>
      </c>
      <c r="D8573">
        <v>24</v>
      </c>
      <c r="E8573">
        <v>48291</v>
      </c>
      <c r="F8573">
        <v>1</v>
      </c>
      <c r="G8573">
        <v>79</v>
      </c>
      <c r="H8573">
        <v>3</v>
      </c>
      <c r="I8573">
        <v>1.7190524597992429E-2</v>
      </c>
      <c r="J8573">
        <v>0.31612310747164718</v>
      </c>
      <c r="K8573">
        <v>0.21243424035261049</v>
      </c>
      <c r="L8573">
        <v>5.527311907617502E-2</v>
      </c>
      <c r="M8573">
        <v>0</v>
      </c>
      <c r="N8573">
        <v>0</v>
      </c>
      <c r="O8573">
        <v>6.3079617273737804E-5</v>
      </c>
      <c r="P8573">
        <v>0</v>
      </c>
      <c r="Q8573">
        <v>3.2566125110405512E-2</v>
      </c>
      <c r="R8573">
        <v>1.069163115970329E-3</v>
      </c>
      <c r="S8573">
        <v>2.973515393900306E-3</v>
      </c>
      <c r="T8573">
        <v>4.8198022171816138E-2</v>
      </c>
      <c r="U8573">
        <v>0</v>
      </c>
    </row>
    <row r="8574" spans="1:21" x14ac:dyDescent="0.25">
      <c r="A8574">
        <v>2045</v>
      </c>
      <c r="B8574">
        <v>7</v>
      </c>
      <c r="C8574">
        <v>5</v>
      </c>
      <c r="D8574">
        <v>24</v>
      </c>
      <c r="E8574">
        <v>48291</v>
      </c>
      <c r="F8574">
        <v>1</v>
      </c>
      <c r="G8574">
        <v>79</v>
      </c>
      <c r="H8574">
        <v>4</v>
      </c>
      <c r="I8574">
        <v>1.4612331992075579E-3</v>
      </c>
      <c r="J8574">
        <v>2.5870132759901791E-2</v>
      </c>
      <c r="K8574">
        <v>1.208052930799868E-2</v>
      </c>
      <c r="L8574">
        <v>3.065707242694277E-3</v>
      </c>
      <c r="M8574">
        <v>0</v>
      </c>
      <c r="N8574">
        <v>0</v>
      </c>
      <c r="O8574">
        <v>2.0729451042668229E-5</v>
      </c>
      <c r="P8574">
        <v>0</v>
      </c>
      <c r="Q8574">
        <v>2.6708953375579282E-3</v>
      </c>
      <c r="R8574">
        <v>8.5946317575781272E-5</v>
      </c>
      <c r="S8574">
        <v>2.7049084109390879E-4</v>
      </c>
      <c r="T8574">
        <v>1.5762133226056071E-2</v>
      </c>
      <c r="U8574">
        <v>0</v>
      </c>
    </row>
    <row r="8575" spans="1:21" x14ac:dyDescent="0.25">
      <c r="A8575">
        <v>2045</v>
      </c>
      <c r="B8575">
        <v>7</v>
      </c>
      <c r="C8575">
        <v>5</v>
      </c>
      <c r="D8575">
        <v>24</v>
      </c>
      <c r="E8575">
        <v>48291</v>
      </c>
      <c r="F8575">
        <v>1</v>
      </c>
      <c r="G8575">
        <v>79</v>
      </c>
      <c r="H8575">
        <v>5</v>
      </c>
      <c r="I8575">
        <v>6.5080968499492669E-3</v>
      </c>
      <c r="J8575">
        <v>0.12593346759021901</v>
      </c>
      <c r="K8575">
        <v>5.8433596935336889E-2</v>
      </c>
      <c r="L8575">
        <v>1.579869654809575E-2</v>
      </c>
      <c r="M8575">
        <v>0</v>
      </c>
      <c r="N8575">
        <v>0</v>
      </c>
      <c r="O8575">
        <v>2.9426481365592791E-5</v>
      </c>
      <c r="P8575">
        <v>0</v>
      </c>
      <c r="Q8575">
        <v>5.0885482408698692E-3</v>
      </c>
      <c r="R8575">
        <v>1.7573301708672959E-4</v>
      </c>
      <c r="S8575">
        <v>3.8120279851126658E-4</v>
      </c>
      <c r="T8575">
        <v>8.7270250725163105E-4</v>
      </c>
      <c r="U8575">
        <v>0</v>
      </c>
    </row>
    <row r="8576" spans="1:21" x14ac:dyDescent="0.25">
      <c r="A8576">
        <v>2045</v>
      </c>
      <c r="B8576">
        <v>7</v>
      </c>
      <c r="C8576">
        <v>5</v>
      </c>
      <c r="D8576">
        <v>24</v>
      </c>
      <c r="E8576">
        <v>48291</v>
      </c>
      <c r="F8576">
        <v>1</v>
      </c>
      <c r="G8576">
        <v>87</v>
      </c>
      <c r="H8576">
        <v>1</v>
      </c>
      <c r="I8576">
        <v>0.35748429536819459</v>
      </c>
      <c r="J8576">
        <v>5.1928140701949594</v>
      </c>
      <c r="K8576">
        <v>3.6135695766955611</v>
      </c>
      <c r="L8576">
        <v>0.92953849550895395</v>
      </c>
      <c r="M8576">
        <v>0</v>
      </c>
      <c r="N8576">
        <v>0</v>
      </c>
      <c r="O8576">
        <v>9.3722906458424402E-4</v>
      </c>
      <c r="P8576">
        <v>0</v>
      </c>
      <c r="Q8576">
        <v>0.46079914668947458</v>
      </c>
      <c r="R8576">
        <v>9.3233156863134353E-3</v>
      </c>
      <c r="S8576">
        <v>1.0236602423712609E-2</v>
      </c>
      <c r="T8576">
        <v>7.5197925515472885E-2</v>
      </c>
      <c r="U8576">
        <v>0</v>
      </c>
    </row>
    <row r="8577" spans="1:21" x14ac:dyDescent="0.25">
      <c r="A8577">
        <v>2045</v>
      </c>
      <c r="B8577">
        <v>7</v>
      </c>
      <c r="C8577">
        <v>5</v>
      </c>
      <c r="D8577">
        <v>24</v>
      </c>
      <c r="E8577">
        <v>48291</v>
      </c>
      <c r="F8577">
        <v>1</v>
      </c>
      <c r="G8577">
        <v>87</v>
      </c>
      <c r="H8577">
        <v>2</v>
      </c>
      <c r="I8577">
        <v>1.79368624810539E-3</v>
      </c>
      <c r="J8577">
        <v>3.3553871602000428E-2</v>
      </c>
      <c r="K8577">
        <v>2.406843331098589E-2</v>
      </c>
      <c r="L8577">
        <v>6.0992068445632217E-3</v>
      </c>
      <c r="M8577">
        <v>0</v>
      </c>
      <c r="N8577">
        <v>0</v>
      </c>
      <c r="O8577">
        <v>2.4883575514258759E-5</v>
      </c>
      <c r="P8577">
        <v>0</v>
      </c>
      <c r="Q8577">
        <v>5.4531675891237794E-3</v>
      </c>
      <c r="R8577">
        <v>1.715529836584871E-4</v>
      </c>
      <c r="S8577">
        <v>5.6858413347732025E-4</v>
      </c>
      <c r="T8577">
        <v>2.746044553285484E-2</v>
      </c>
      <c r="U8577">
        <v>0</v>
      </c>
    </row>
    <row r="8578" spans="1:21" x14ac:dyDescent="0.25">
      <c r="A8578">
        <v>2045</v>
      </c>
      <c r="B8578">
        <v>7</v>
      </c>
      <c r="C8578">
        <v>5</v>
      </c>
      <c r="D8578">
        <v>24</v>
      </c>
      <c r="E8578">
        <v>48291</v>
      </c>
      <c r="F8578">
        <v>1</v>
      </c>
      <c r="G8578">
        <v>87</v>
      </c>
      <c r="H8578">
        <v>3</v>
      </c>
      <c r="I8578">
        <v>1.7655491224201059E-2</v>
      </c>
      <c r="J8578">
        <v>0.32680376764751268</v>
      </c>
      <c r="K8578">
        <v>0.22076705797623061</v>
      </c>
      <c r="L8578">
        <v>5.7480417707503888E-2</v>
      </c>
      <c r="M8578">
        <v>0</v>
      </c>
      <c r="N8578">
        <v>0</v>
      </c>
      <c r="O8578">
        <v>6.4819698291279309E-5</v>
      </c>
      <c r="P8578">
        <v>0</v>
      </c>
      <c r="Q8578">
        <v>3.3452638264681582E-2</v>
      </c>
      <c r="R8578">
        <v>1.0996134200328301E-3</v>
      </c>
      <c r="S8578">
        <v>3.0520717280998299E-3</v>
      </c>
      <c r="T8578">
        <v>4.9280247371529508E-2</v>
      </c>
      <c r="U8578">
        <v>0</v>
      </c>
    </row>
    <row r="8579" spans="1:21" x14ac:dyDescent="0.25">
      <c r="A8579">
        <v>2045</v>
      </c>
      <c r="B8579">
        <v>7</v>
      </c>
      <c r="C8579">
        <v>5</v>
      </c>
      <c r="D8579">
        <v>24</v>
      </c>
      <c r="E8579">
        <v>48291</v>
      </c>
      <c r="F8579">
        <v>1</v>
      </c>
      <c r="G8579">
        <v>87</v>
      </c>
      <c r="H8579">
        <v>4</v>
      </c>
      <c r="I8579">
        <v>1.497996054137603E-3</v>
      </c>
      <c r="J8579">
        <v>2.6656223568511769E-2</v>
      </c>
      <c r="K8579">
        <v>1.2509175848111891E-2</v>
      </c>
      <c r="L8579">
        <v>3.178921213701696E-3</v>
      </c>
      <c r="M8579">
        <v>0</v>
      </c>
      <c r="N8579">
        <v>0</v>
      </c>
      <c r="O8579">
        <v>2.127136207197902E-5</v>
      </c>
      <c r="P8579">
        <v>0</v>
      </c>
      <c r="Q8579">
        <v>2.7413653085881602E-3</v>
      </c>
      <c r="R8579">
        <v>8.8319367857661425E-5</v>
      </c>
      <c r="S8579">
        <v>2.7733428000027948E-4</v>
      </c>
      <c r="T8579">
        <v>1.61108798117338E-2</v>
      </c>
      <c r="U8579">
        <v>0</v>
      </c>
    </row>
    <row r="8580" spans="1:21" x14ac:dyDescent="0.25">
      <c r="A8580">
        <v>2045</v>
      </c>
      <c r="B8580">
        <v>7</v>
      </c>
      <c r="C8580">
        <v>5</v>
      </c>
      <c r="D8580">
        <v>24</v>
      </c>
      <c r="E8580">
        <v>48291</v>
      </c>
      <c r="F8580">
        <v>1</v>
      </c>
      <c r="G8580">
        <v>87</v>
      </c>
      <c r="H8580">
        <v>5</v>
      </c>
      <c r="I8580">
        <v>6.707193077591018E-3</v>
      </c>
      <c r="J8580">
        <v>0.13087807731231499</v>
      </c>
      <c r="K8580">
        <v>6.1067784528908292E-2</v>
      </c>
      <c r="L8580">
        <v>1.6499803237781739E-2</v>
      </c>
      <c r="M8580">
        <v>0</v>
      </c>
      <c r="N8580">
        <v>0</v>
      </c>
      <c r="O8580">
        <v>3.0331968640375098E-5</v>
      </c>
      <c r="P8580">
        <v>0</v>
      </c>
      <c r="Q8580">
        <v>5.2342495510705259E-3</v>
      </c>
      <c r="R8580">
        <v>1.809816840386268E-4</v>
      </c>
      <c r="S8580">
        <v>3.9227786367634129E-4</v>
      </c>
      <c r="T8580">
        <v>8.9350971132566201E-4</v>
      </c>
      <c r="U8580">
        <v>0</v>
      </c>
    </row>
    <row r="8581" spans="1:21" x14ac:dyDescent="0.25">
      <c r="A8581">
        <v>2045</v>
      </c>
      <c r="B8581">
        <v>7</v>
      </c>
      <c r="C8581">
        <v>5</v>
      </c>
      <c r="D8581">
        <v>24</v>
      </c>
      <c r="E8581">
        <v>48291</v>
      </c>
      <c r="F8581">
        <v>2</v>
      </c>
      <c r="G8581">
        <v>1</v>
      </c>
      <c r="H8581">
        <v>1</v>
      </c>
      <c r="I8581">
        <v>0</v>
      </c>
      <c r="J8581">
        <v>6.5688422218663613E-3</v>
      </c>
      <c r="K8581">
        <v>2.6940722287399689E-3</v>
      </c>
      <c r="L8581">
        <v>1.3084228915977291E-3</v>
      </c>
      <c r="M8581">
        <v>3.564097136259079E-4</v>
      </c>
      <c r="N8581">
        <v>6.5300526469945909E-4</v>
      </c>
      <c r="O8581">
        <v>9.7335953265428551E-4</v>
      </c>
      <c r="P8581">
        <v>1.1773385945707559E-3</v>
      </c>
      <c r="Q8581">
        <v>1.6668446898460389E-2</v>
      </c>
      <c r="R8581">
        <v>3.6390601657330989E-4</v>
      </c>
      <c r="S8581">
        <v>3.2481517642736438E-5</v>
      </c>
      <c r="T8581">
        <v>2.7176351785659789E-2</v>
      </c>
      <c r="U8581">
        <v>0.32161338853836058</v>
      </c>
    </row>
    <row r="8582" spans="1:21" x14ac:dyDescent="0.25">
      <c r="A8582">
        <v>2045</v>
      </c>
      <c r="B8582">
        <v>7</v>
      </c>
      <c r="C8582">
        <v>5</v>
      </c>
      <c r="D8582">
        <v>24</v>
      </c>
      <c r="E8582">
        <v>48291</v>
      </c>
      <c r="F8582">
        <v>2</v>
      </c>
      <c r="G8582">
        <v>1</v>
      </c>
      <c r="H8582">
        <v>2</v>
      </c>
      <c r="I8582">
        <v>0</v>
      </c>
      <c r="J8582">
        <v>3.0139344396172638E-4</v>
      </c>
      <c r="K8582">
        <v>1.9254215026428241E-4</v>
      </c>
      <c r="L8582">
        <v>9.9991320580334928E-5</v>
      </c>
      <c r="M8582">
        <v>6.1556518728260709E-5</v>
      </c>
      <c r="N8582">
        <v>1.197766481817831E-4</v>
      </c>
      <c r="O8582">
        <v>1.050310015086742E-4</v>
      </c>
      <c r="P8582">
        <v>2.3314733160029549E-4</v>
      </c>
      <c r="Q8582">
        <v>1.4641853893939639E-3</v>
      </c>
      <c r="R8582">
        <v>4.8450949153336783E-5</v>
      </c>
      <c r="S8582">
        <v>8.4972816180736602E-5</v>
      </c>
      <c r="T8582">
        <v>2.496851072104515E-2</v>
      </c>
      <c r="U8582">
        <v>7.8891884037595159E-2</v>
      </c>
    </row>
    <row r="8583" spans="1:21" x14ac:dyDescent="0.25">
      <c r="A8583">
        <v>2045</v>
      </c>
      <c r="B8583">
        <v>7</v>
      </c>
      <c r="C8583">
        <v>5</v>
      </c>
      <c r="D8583">
        <v>24</v>
      </c>
      <c r="E8583">
        <v>48291</v>
      </c>
      <c r="F8583">
        <v>2</v>
      </c>
      <c r="G8583">
        <v>1</v>
      </c>
      <c r="H8583">
        <v>3</v>
      </c>
      <c r="I8583">
        <v>0</v>
      </c>
      <c r="J8583">
        <v>2.509249945709217E-3</v>
      </c>
      <c r="K8583">
        <v>1.858638886904831E-3</v>
      </c>
      <c r="L8583">
        <v>1.1246690905359119E-3</v>
      </c>
      <c r="M8583">
        <v>2.5162059797280222E-4</v>
      </c>
      <c r="N8583">
        <v>4.9451454545037382E-4</v>
      </c>
      <c r="O8583">
        <v>6.0184655024098413E-4</v>
      </c>
      <c r="P8583">
        <v>1.299079465199677E-3</v>
      </c>
      <c r="Q8583">
        <v>1.227744384525362E-2</v>
      </c>
      <c r="R8583">
        <v>4.1636643074405489E-4</v>
      </c>
      <c r="S8583">
        <v>6.5762862819000734E-4</v>
      </c>
      <c r="T8583">
        <v>5.4614646486431169E-2</v>
      </c>
      <c r="U8583">
        <v>0.17388819960109711</v>
      </c>
    </row>
    <row r="8584" spans="1:21" x14ac:dyDescent="0.25">
      <c r="A8584">
        <v>2045</v>
      </c>
      <c r="B8584">
        <v>7</v>
      </c>
      <c r="C8584">
        <v>5</v>
      </c>
      <c r="D8584">
        <v>24</v>
      </c>
      <c r="E8584">
        <v>48291</v>
      </c>
      <c r="F8584">
        <v>2</v>
      </c>
      <c r="G8584">
        <v>1</v>
      </c>
      <c r="H8584">
        <v>4</v>
      </c>
      <c r="I8584">
        <v>0</v>
      </c>
      <c r="J8584">
        <v>2.2328442322547211E-4</v>
      </c>
      <c r="K8584">
        <v>9.6608305066707634E-5</v>
      </c>
      <c r="L8584">
        <v>5.1727909423633257E-5</v>
      </c>
      <c r="M8584">
        <v>6.4626741442461803E-5</v>
      </c>
      <c r="N8584">
        <v>1.2577781127555201E-4</v>
      </c>
      <c r="O8584">
        <v>1.2155137020179151E-4</v>
      </c>
      <c r="P8584">
        <v>1.068391009698194E-4</v>
      </c>
      <c r="Q8584">
        <v>7.7698727244942156E-4</v>
      </c>
      <c r="R8584">
        <v>2.6143503668271841E-5</v>
      </c>
      <c r="S8584">
        <v>4.3955850248928062E-5</v>
      </c>
      <c r="T8584">
        <v>1.477827324479522E-2</v>
      </c>
      <c r="U8584">
        <v>4.6503553479385722E-2</v>
      </c>
    </row>
    <row r="8585" spans="1:21" x14ac:dyDescent="0.25">
      <c r="A8585">
        <v>2045</v>
      </c>
      <c r="B8585">
        <v>7</v>
      </c>
      <c r="C8585">
        <v>5</v>
      </c>
      <c r="D8585">
        <v>24</v>
      </c>
      <c r="E8585">
        <v>48291</v>
      </c>
      <c r="F8585">
        <v>2</v>
      </c>
      <c r="G8585">
        <v>1</v>
      </c>
      <c r="H8585">
        <v>5</v>
      </c>
      <c r="I8585">
        <v>0</v>
      </c>
      <c r="J8585">
        <v>8.5721607798848118E-4</v>
      </c>
      <c r="K8585">
        <v>5.9074190974074312E-4</v>
      </c>
      <c r="L8585">
        <v>4.1372939329828218E-4</v>
      </c>
      <c r="M8585">
        <v>1.6889747461584469E-4</v>
      </c>
      <c r="N8585">
        <v>3.2226081195208933E-4</v>
      </c>
      <c r="O8585">
        <v>5.4926521258354859E-4</v>
      </c>
      <c r="P8585">
        <v>2.1671273449332869E-4</v>
      </c>
      <c r="Q8585">
        <v>2.7582464355368369E-3</v>
      </c>
      <c r="R8585">
        <v>9.5391001812098006E-5</v>
      </c>
      <c r="S8585">
        <v>1.3945873656774741E-4</v>
      </c>
      <c r="T8585">
        <v>1.8627594060467169E-3</v>
      </c>
      <c r="U8585">
        <v>6.1375016554552804E-3</v>
      </c>
    </row>
    <row r="8586" spans="1:21" x14ac:dyDescent="0.25">
      <c r="A8586">
        <v>2045</v>
      </c>
      <c r="B8586">
        <v>7</v>
      </c>
      <c r="C8586">
        <v>5</v>
      </c>
      <c r="D8586">
        <v>24</v>
      </c>
      <c r="E8586">
        <v>48291</v>
      </c>
      <c r="F8586">
        <v>2</v>
      </c>
      <c r="G8586">
        <v>2</v>
      </c>
      <c r="H8586">
        <v>1</v>
      </c>
      <c r="I8586">
        <v>0</v>
      </c>
      <c r="J8586">
        <v>7.3742784805595873E-2</v>
      </c>
      <c r="K8586">
        <v>4.391252546245232E-2</v>
      </c>
      <c r="L8586">
        <v>2.900333511922509E-2</v>
      </c>
      <c r="M8586">
        <v>1.2975198788568379E-2</v>
      </c>
      <c r="N8586">
        <v>2.785869547910989E-2</v>
      </c>
      <c r="O8586">
        <v>1.7302238743752241E-2</v>
      </c>
      <c r="P8586">
        <v>1.9137437850236892E-2</v>
      </c>
      <c r="Q8586">
        <v>0.4998711305260658</v>
      </c>
      <c r="R8586">
        <v>6.2887899465858942E-3</v>
      </c>
      <c r="S8586">
        <v>1.3578159213066101E-3</v>
      </c>
      <c r="T8586">
        <v>0.49450460720062261</v>
      </c>
      <c r="U8586">
        <v>4.9051420445442204</v>
      </c>
    </row>
    <row r="8587" spans="1:21" x14ac:dyDescent="0.25">
      <c r="A8587">
        <v>2045</v>
      </c>
      <c r="B8587">
        <v>7</v>
      </c>
      <c r="C8587">
        <v>5</v>
      </c>
      <c r="D8587">
        <v>24</v>
      </c>
      <c r="E8587">
        <v>48291</v>
      </c>
      <c r="F8587">
        <v>2</v>
      </c>
      <c r="G8587">
        <v>2</v>
      </c>
      <c r="H8587">
        <v>2</v>
      </c>
      <c r="I8587">
        <v>0</v>
      </c>
      <c r="J8587">
        <v>5.814875943301738E-2</v>
      </c>
      <c r="K8587">
        <v>3.5725930696173663E-2</v>
      </c>
      <c r="L8587">
        <v>1.7196489049025609E-2</v>
      </c>
      <c r="M8587">
        <v>2.3338978210397051E-3</v>
      </c>
      <c r="N8587">
        <v>4.7080754397667386E-3</v>
      </c>
      <c r="O8587">
        <v>5.385425327145363E-3</v>
      </c>
      <c r="P8587">
        <v>7.0741085985671021E-3</v>
      </c>
      <c r="Q8587">
        <v>9.1633618053249044E-2</v>
      </c>
      <c r="R8587">
        <v>3.034040163683437E-3</v>
      </c>
      <c r="S8587">
        <v>3.158579811652646E-3</v>
      </c>
      <c r="T8587">
        <v>0.49246465277191281</v>
      </c>
      <c r="U8587">
        <v>1.604545379458955</v>
      </c>
    </row>
    <row r="8588" spans="1:21" x14ac:dyDescent="0.25">
      <c r="A8588">
        <v>2045</v>
      </c>
      <c r="B8588">
        <v>7</v>
      </c>
      <c r="C8588">
        <v>5</v>
      </c>
      <c r="D8588">
        <v>24</v>
      </c>
      <c r="E8588">
        <v>48291</v>
      </c>
      <c r="F8588">
        <v>2</v>
      </c>
      <c r="G8588">
        <v>2</v>
      </c>
      <c r="H8588">
        <v>3</v>
      </c>
      <c r="I8588">
        <v>0</v>
      </c>
      <c r="J8588">
        <v>0.38869802964743982</v>
      </c>
      <c r="K8588">
        <v>0.24063464415038041</v>
      </c>
      <c r="L8588">
        <v>0.12804335596363911</v>
      </c>
      <c r="M8588">
        <v>1.1185424169931891E-2</v>
      </c>
      <c r="N8588">
        <v>2.2705305789608748E-2</v>
      </c>
      <c r="O8588">
        <v>2.6083458869028499E-2</v>
      </c>
      <c r="P8588">
        <v>5.0591046575314963E-2</v>
      </c>
      <c r="Q8588">
        <v>0.62076487756563159</v>
      </c>
      <c r="R8588">
        <v>2.096900408575858E-2</v>
      </c>
      <c r="S8588">
        <v>2.4505599419109621E-2</v>
      </c>
      <c r="T8588">
        <v>1.273976602454991</v>
      </c>
      <c r="U8588">
        <v>4.2978931386374839</v>
      </c>
    </row>
    <row r="8589" spans="1:21" x14ac:dyDescent="0.25">
      <c r="A8589">
        <v>2045</v>
      </c>
      <c r="B8589">
        <v>7</v>
      </c>
      <c r="C8589">
        <v>5</v>
      </c>
      <c r="D8589">
        <v>24</v>
      </c>
      <c r="E8589">
        <v>48291</v>
      </c>
      <c r="F8589">
        <v>2</v>
      </c>
      <c r="G8589">
        <v>2</v>
      </c>
      <c r="H8589">
        <v>4</v>
      </c>
      <c r="I8589">
        <v>0</v>
      </c>
      <c r="J8589">
        <v>3.8262600547753663E-2</v>
      </c>
      <c r="K8589">
        <v>1.6286561856029159E-2</v>
      </c>
      <c r="L8589">
        <v>8.3116532747545095E-3</v>
      </c>
      <c r="M8589">
        <v>2.77412256351801E-3</v>
      </c>
      <c r="N8589">
        <v>5.5402382699274349E-3</v>
      </c>
      <c r="O8589">
        <v>6.5320159113103887E-3</v>
      </c>
      <c r="P8589">
        <v>3.81274860930397E-3</v>
      </c>
      <c r="Q8589">
        <v>4.9231327358138968E-2</v>
      </c>
      <c r="R8589">
        <v>1.66135735924736E-3</v>
      </c>
      <c r="S8589">
        <v>1.752960297503179E-3</v>
      </c>
      <c r="T8589">
        <v>0.31391466868127049</v>
      </c>
      <c r="U8589">
        <v>1.026659256982168</v>
      </c>
    </row>
    <row r="8590" spans="1:21" x14ac:dyDescent="0.25">
      <c r="A8590">
        <v>2045</v>
      </c>
      <c r="B8590">
        <v>7</v>
      </c>
      <c r="C8590">
        <v>5</v>
      </c>
      <c r="D8590">
        <v>24</v>
      </c>
      <c r="E8590">
        <v>48291</v>
      </c>
      <c r="F8590">
        <v>2</v>
      </c>
      <c r="G8590">
        <v>2</v>
      </c>
      <c r="H8590">
        <v>5</v>
      </c>
      <c r="I8590">
        <v>0</v>
      </c>
      <c r="J8590">
        <v>0.11343705566051659</v>
      </c>
      <c r="K8590">
        <v>4.9079681825518993E-2</v>
      </c>
      <c r="L8590">
        <v>2.837414751694968E-2</v>
      </c>
      <c r="M8590">
        <v>7.6979900336674109E-3</v>
      </c>
      <c r="N8590">
        <v>1.514208830137145E-2</v>
      </c>
      <c r="O8590">
        <v>1.6730189810445939E-2</v>
      </c>
      <c r="P8590">
        <v>8.79374940317652E-3</v>
      </c>
      <c r="Q8590">
        <v>0.1012624497449032</v>
      </c>
      <c r="R8590">
        <v>3.48373717002855E-3</v>
      </c>
      <c r="S8590">
        <v>4.7467056891245408E-3</v>
      </c>
      <c r="T8590">
        <v>4.8516367423345932E-2</v>
      </c>
      <c r="U8590">
        <v>0.17210050300129609</v>
      </c>
    </row>
    <row r="8591" spans="1:21" x14ac:dyDescent="0.25">
      <c r="A8591">
        <v>2045</v>
      </c>
      <c r="B8591">
        <v>7</v>
      </c>
      <c r="C8591">
        <v>5</v>
      </c>
      <c r="D8591">
        <v>24</v>
      </c>
      <c r="E8591">
        <v>48291</v>
      </c>
      <c r="F8591">
        <v>2</v>
      </c>
      <c r="G8591">
        <v>3</v>
      </c>
      <c r="H8591">
        <v>1</v>
      </c>
      <c r="I8591">
        <v>0</v>
      </c>
      <c r="J8591">
        <v>5.5217039490855768E-3</v>
      </c>
      <c r="K8591">
        <v>4.6892447214981071E-2</v>
      </c>
      <c r="L8591">
        <v>4.3513706230733078E-2</v>
      </c>
      <c r="M8591">
        <v>2.024292701482773E-2</v>
      </c>
      <c r="N8591">
        <v>4.0781813383102418E-2</v>
      </c>
      <c r="O8591">
        <v>3.040389098227024E-2</v>
      </c>
      <c r="P8591">
        <v>4.1178102970123302E-2</v>
      </c>
      <c r="Q8591">
        <v>0.8621277453899383</v>
      </c>
      <c r="R8591">
        <v>8.8744440972805018E-3</v>
      </c>
      <c r="S8591">
        <v>1.898161649703979E-3</v>
      </c>
      <c r="T8591">
        <v>0.87610226821899406</v>
      </c>
      <c r="U8591">
        <v>5.2388726358413704</v>
      </c>
    </row>
    <row r="8592" spans="1:21" x14ac:dyDescent="0.25">
      <c r="A8592">
        <v>2045</v>
      </c>
      <c r="B8592">
        <v>7</v>
      </c>
      <c r="C8592">
        <v>5</v>
      </c>
      <c r="D8592">
        <v>24</v>
      </c>
      <c r="E8592">
        <v>48291</v>
      </c>
      <c r="F8592">
        <v>2</v>
      </c>
      <c r="G8592">
        <v>3</v>
      </c>
      <c r="H8592">
        <v>2</v>
      </c>
      <c r="I8592">
        <v>0</v>
      </c>
      <c r="J8592">
        <v>1.1857301379130359E-4</v>
      </c>
      <c r="K8592">
        <v>1.3305478683325401E-3</v>
      </c>
      <c r="L8592">
        <v>1.213206569599471E-3</v>
      </c>
      <c r="M8592">
        <v>2.4215432825063872E-3</v>
      </c>
      <c r="N8592">
        <v>4.5830940996481554E-3</v>
      </c>
      <c r="O8592">
        <v>5.2368989581633553E-3</v>
      </c>
      <c r="P8592">
        <v>7.8376512538418149E-3</v>
      </c>
      <c r="Q8592">
        <v>4.6714879432648633E-2</v>
      </c>
      <c r="R8592">
        <v>1.5399752345883551E-3</v>
      </c>
      <c r="S8592">
        <v>2.9759875806037411E-3</v>
      </c>
      <c r="T8592">
        <v>0.67143106684252263</v>
      </c>
      <c r="U8592">
        <v>2.1125025739769638</v>
      </c>
    </row>
    <row r="8593" spans="1:21" x14ac:dyDescent="0.25">
      <c r="A8593">
        <v>2045</v>
      </c>
      <c r="B8593">
        <v>7</v>
      </c>
      <c r="C8593">
        <v>5</v>
      </c>
      <c r="D8593">
        <v>24</v>
      </c>
      <c r="E8593">
        <v>48291</v>
      </c>
      <c r="F8593">
        <v>2</v>
      </c>
      <c r="G8593">
        <v>3</v>
      </c>
      <c r="H8593">
        <v>3</v>
      </c>
      <c r="I8593">
        <v>0</v>
      </c>
      <c r="J8593">
        <v>9.1890550450599625E-4</v>
      </c>
      <c r="K8593">
        <v>1.324707387251464E-2</v>
      </c>
      <c r="L8593">
        <v>1.2111079167777339E-2</v>
      </c>
      <c r="M8593">
        <v>1.1173661349110679E-2</v>
      </c>
      <c r="N8593">
        <v>2.0947382484767359E-2</v>
      </c>
      <c r="O8593">
        <v>2.7063069499605439E-2</v>
      </c>
      <c r="P8593">
        <v>5.3260614661409661E-2</v>
      </c>
      <c r="Q8593">
        <v>0.380204817057472</v>
      </c>
      <c r="R8593">
        <v>1.279826484165616E-2</v>
      </c>
      <c r="S8593">
        <v>2.4536114173049951E-2</v>
      </c>
      <c r="T8593">
        <v>1.6142602594831601</v>
      </c>
      <c r="U8593">
        <v>5.1793461829222327</v>
      </c>
    </row>
    <row r="8594" spans="1:21" x14ac:dyDescent="0.25">
      <c r="A8594">
        <v>2045</v>
      </c>
      <c r="B8594">
        <v>7</v>
      </c>
      <c r="C8594">
        <v>5</v>
      </c>
      <c r="D8594">
        <v>24</v>
      </c>
      <c r="E8594">
        <v>48291</v>
      </c>
      <c r="F8594">
        <v>2</v>
      </c>
      <c r="G8594">
        <v>3</v>
      </c>
      <c r="H8594">
        <v>4</v>
      </c>
      <c r="I8594">
        <v>0</v>
      </c>
      <c r="J8594">
        <v>8.8913441206008991E-5</v>
      </c>
      <c r="K8594">
        <v>6.8295854243395951E-4</v>
      </c>
      <c r="L8594">
        <v>6.2471756185303946E-4</v>
      </c>
      <c r="M8594">
        <v>2.6968313382765459E-3</v>
      </c>
      <c r="N8594">
        <v>5.0678454818199048E-3</v>
      </c>
      <c r="O8594">
        <v>6.1571415711859758E-3</v>
      </c>
      <c r="P8594">
        <v>3.9715591427011681E-3</v>
      </c>
      <c r="Q8594">
        <v>2.4924722664491389E-2</v>
      </c>
      <c r="R8594">
        <v>8.3422355831864298E-4</v>
      </c>
      <c r="S8594">
        <v>1.5859521092971859E-3</v>
      </c>
      <c r="T8594">
        <v>0.40846103106954551</v>
      </c>
      <c r="U8594">
        <v>1.272938768092797</v>
      </c>
    </row>
    <row r="8595" spans="1:21" x14ac:dyDescent="0.25">
      <c r="A8595">
        <v>2045</v>
      </c>
      <c r="B8595">
        <v>7</v>
      </c>
      <c r="C8595">
        <v>5</v>
      </c>
      <c r="D8595">
        <v>24</v>
      </c>
      <c r="E8595">
        <v>48291</v>
      </c>
      <c r="F8595">
        <v>2</v>
      </c>
      <c r="G8595">
        <v>3</v>
      </c>
      <c r="H8595">
        <v>5</v>
      </c>
      <c r="I8595">
        <v>0</v>
      </c>
      <c r="J8595">
        <v>2.5260439455267029E-4</v>
      </c>
      <c r="K8595">
        <v>4.2201641931658099E-3</v>
      </c>
      <c r="L8595">
        <v>3.8632229481023969E-3</v>
      </c>
      <c r="M8595">
        <v>8.2119945753178214E-3</v>
      </c>
      <c r="N8595">
        <v>1.4648274184494081E-2</v>
      </c>
      <c r="O8595">
        <v>2.0971786988565781E-2</v>
      </c>
      <c r="P8595">
        <v>9.6594942350316602E-3</v>
      </c>
      <c r="Q8595">
        <v>8.2920366560428227E-2</v>
      </c>
      <c r="R8595">
        <v>2.8458511743018442E-3</v>
      </c>
      <c r="S8595">
        <v>5.461232753915338E-3</v>
      </c>
      <c r="T8595">
        <v>5.9739326519521081E-2</v>
      </c>
      <c r="U8595">
        <v>0.20294334689601221</v>
      </c>
    </row>
    <row r="8596" spans="1:21" x14ac:dyDescent="0.25">
      <c r="A8596">
        <v>2045</v>
      </c>
      <c r="B8596">
        <v>7</v>
      </c>
      <c r="C8596">
        <v>5</v>
      </c>
      <c r="D8596">
        <v>24</v>
      </c>
      <c r="E8596">
        <v>48291</v>
      </c>
      <c r="F8596">
        <v>2</v>
      </c>
      <c r="G8596">
        <v>79</v>
      </c>
      <c r="H8596">
        <v>1</v>
      </c>
      <c r="I8596">
        <v>0</v>
      </c>
      <c r="J8596">
        <v>4.0666724815964696E-3</v>
      </c>
      <c r="K8596">
        <v>1.6678567230701451E-3</v>
      </c>
      <c r="L8596">
        <v>8.1002300977706912E-4</v>
      </c>
      <c r="M8596">
        <v>1.8812408670783041E-4</v>
      </c>
      <c r="N8596">
        <v>3.5059762001037601E-4</v>
      </c>
      <c r="O8596">
        <v>5.4222311079502104E-4</v>
      </c>
      <c r="P8596">
        <v>5.8885692059993744E-4</v>
      </c>
      <c r="Q8596">
        <v>9.4705514907836921E-3</v>
      </c>
      <c r="R8596">
        <v>1.9538651779294009E-4</v>
      </c>
      <c r="S8596">
        <v>2.01385635882616E-5</v>
      </c>
      <c r="T8596">
        <v>1.6142572402954102E-2</v>
      </c>
      <c r="U8596">
        <v>0.182781120300293</v>
      </c>
    </row>
    <row r="8597" spans="1:21" x14ac:dyDescent="0.25">
      <c r="A8597">
        <v>2045</v>
      </c>
      <c r="B8597">
        <v>7</v>
      </c>
      <c r="C8597">
        <v>5</v>
      </c>
      <c r="D8597">
        <v>24</v>
      </c>
      <c r="E8597">
        <v>48291</v>
      </c>
      <c r="F8597">
        <v>2</v>
      </c>
      <c r="G8597">
        <v>79</v>
      </c>
      <c r="H8597">
        <v>2</v>
      </c>
      <c r="I8597">
        <v>0</v>
      </c>
      <c r="J8597">
        <v>1.8658776232830689E-4</v>
      </c>
      <c r="K8597">
        <v>1.191995743133747E-4</v>
      </c>
      <c r="L8597">
        <v>6.1903139758479224E-5</v>
      </c>
      <c r="M8597">
        <v>3.0616770825498808E-5</v>
      </c>
      <c r="N8597">
        <v>5.9574184637456233E-5</v>
      </c>
      <c r="O8597">
        <v>5.2239839150630723E-5</v>
      </c>
      <c r="P8597">
        <v>1.15962147817935E-4</v>
      </c>
      <c r="Q8597">
        <v>7.8064197354683017E-4</v>
      </c>
      <c r="R8597">
        <v>2.5832001575174632E-5</v>
      </c>
      <c r="S8597">
        <v>4.2263336844451168E-5</v>
      </c>
      <c r="T8597">
        <v>1.506962838915229E-2</v>
      </c>
      <c r="U8597">
        <v>4.7203818951034843E-2</v>
      </c>
    </row>
    <row r="8598" spans="1:21" x14ac:dyDescent="0.25">
      <c r="A8598">
        <v>2045</v>
      </c>
      <c r="B8598">
        <v>7</v>
      </c>
      <c r="C8598">
        <v>5</v>
      </c>
      <c r="D8598">
        <v>24</v>
      </c>
      <c r="E8598">
        <v>48291</v>
      </c>
      <c r="F8598">
        <v>2</v>
      </c>
      <c r="G8598">
        <v>79</v>
      </c>
      <c r="H8598">
        <v>3</v>
      </c>
      <c r="I8598">
        <v>0</v>
      </c>
      <c r="J8598">
        <v>1.553434923399303E-3</v>
      </c>
      <c r="K8598">
        <v>1.1506541759297791E-3</v>
      </c>
      <c r="L8598">
        <v>6.9626457050483319E-4</v>
      </c>
      <c r="M8598">
        <v>1.2515007270822541E-4</v>
      </c>
      <c r="N8598">
        <v>2.459595855763948E-4</v>
      </c>
      <c r="O8598">
        <v>2.9934386243061578E-4</v>
      </c>
      <c r="P8598">
        <v>6.4613165043136717E-4</v>
      </c>
      <c r="Q8598">
        <v>6.5458112431309471E-3</v>
      </c>
      <c r="R8598">
        <v>2.219889515385105E-4</v>
      </c>
      <c r="S8598">
        <v>3.2708845406735501E-4</v>
      </c>
      <c r="T8598">
        <v>3.3620742036925652E-2</v>
      </c>
      <c r="U8598">
        <v>0.1060473038805031</v>
      </c>
    </row>
    <row r="8599" spans="1:21" x14ac:dyDescent="0.25">
      <c r="A8599">
        <v>2045</v>
      </c>
      <c r="B8599">
        <v>7</v>
      </c>
      <c r="C8599">
        <v>5</v>
      </c>
      <c r="D8599">
        <v>24</v>
      </c>
      <c r="E8599">
        <v>48291</v>
      </c>
      <c r="F8599">
        <v>2</v>
      </c>
      <c r="G8599">
        <v>79</v>
      </c>
      <c r="H8599">
        <v>4</v>
      </c>
      <c r="I8599">
        <v>0</v>
      </c>
      <c r="J8599">
        <v>1.3823170336872001E-4</v>
      </c>
      <c r="K8599">
        <v>5.9808660333056302E-5</v>
      </c>
      <c r="L8599">
        <v>3.2023882363070719E-5</v>
      </c>
      <c r="M8599">
        <v>3.2143829208729438E-5</v>
      </c>
      <c r="N8599">
        <v>6.2558908073787476E-5</v>
      </c>
      <c r="O8599">
        <v>6.0456727586557313E-5</v>
      </c>
      <c r="P8599">
        <v>5.3139312375216359E-5</v>
      </c>
      <c r="Q8599">
        <v>4.1425633438044868E-4</v>
      </c>
      <c r="R8599">
        <v>1.393862159516242E-5</v>
      </c>
      <c r="S8599">
        <v>2.1862574813333659E-5</v>
      </c>
      <c r="T8599">
        <v>9.0815328599008933E-3</v>
      </c>
      <c r="U8599">
        <v>2.8349482599639989E-2</v>
      </c>
    </row>
    <row r="8600" spans="1:21" x14ac:dyDescent="0.25">
      <c r="A8600">
        <v>2045</v>
      </c>
      <c r="B8600">
        <v>7</v>
      </c>
      <c r="C8600">
        <v>5</v>
      </c>
      <c r="D8600">
        <v>24</v>
      </c>
      <c r="E8600">
        <v>48291</v>
      </c>
      <c r="F8600">
        <v>2</v>
      </c>
      <c r="G8600">
        <v>79</v>
      </c>
      <c r="H8600">
        <v>5</v>
      </c>
      <c r="I8600">
        <v>0</v>
      </c>
      <c r="J8600">
        <v>5.3068915937432037E-4</v>
      </c>
      <c r="K8600">
        <v>3.6571872331429058E-4</v>
      </c>
      <c r="L8600">
        <v>2.5613261221576068E-4</v>
      </c>
      <c r="M8600">
        <v>8.4005343283016413E-5</v>
      </c>
      <c r="N8600">
        <v>1.6028486400513549E-4</v>
      </c>
      <c r="O8600">
        <v>2.7319089854790392E-4</v>
      </c>
      <c r="P8600">
        <v>1.077877226668572E-4</v>
      </c>
      <c r="Q8600">
        <v>1.470579986640669E-3</v>
      </c>
      <c r="R8600">
        <v>5.0858402190828662E-5</v>
      </c>
      <c r="S8600">
        <v>6.9363278786911098E-5</v>
      </c>
      <c r="T8600">
        <v>1.135491428371465E-3</v>
      </c>
      <c r="U8600">
        <v>3.6916732050755641E-3</v>
      </c>
    </row>
    <row r="8601" spans="1:21" x14ac:dyDescent="0.25">
      <c r="A8601">
        <v>2045</v>
      </c>
      <c r="B8601">
        <v>7</v>
      </c>
      <c r="C8601">
        <v>5</v>
      </c>
      <c r="D8601">
        <v>24</v>
      </c>
      <c r="E8601">
        <v>48291</v>
      </c>
      <c r="F8601">
        <v>2</v>
      </c>
      <c r="G8601">
        <v>87</v>
      </c>
      <c r="H8601">
        <v>1</v>
      </c>
      <c r="I8601">
        <v>0</v>
      </c>
      <c r="J8601">
        <v>3.9301466020260703E-3</v>
      </c>
      <c r="K8601">
        <v>1.6118630075943659E-3</v>
      </c>
      <c r="L8601">
        <v>7.8282986010890453E-4</v>
      </c>
      <c r="M8601">
        <v>2.3181242868304251E-4</v>
      </c>
      <c r="N8601">
        <v>4.213733375072479E-4</v>
      </c>
      <c r="O8601">
        <v>6.169952601194381E-4</v>
      </c>
      <c r="P8601">
        <v>7.841725256294013E-4</v>
      </c>
      <c r="Q8601">
        <v>1.0461177110672E-2</v>
      </c>
      <c r="R8601">
        <v>2.3481933213770391E-4</v>
      </c>
      <c r="S8601">
        <v>1.943373493850231E-5</v>
      </c>
      <c r="T8601">
        <v>2.2668190598487851E-2</v>
      </c>
      <c r="U8601">
        <v>0.24302940273284909</v>
      </c>
    </row>
    <row r="8602" spans="1:21" x14ac:dyDescent="0.25">
      <c r="A8602">
        <v>2045</v>
      </c>
      <c r="B8602">
        <v>7</v>
      </c>
      <c r="C8602">
        <v>5</v>
      </c>
      <c r="D8602">
        <v>24</v>
      </c>
      <c r="E8602">
        <v>48291</v>
      </c>
      <c r="F8602">
        <v>2</v>
      </c>
      <c r="G8602">
        <v>87</v>
      </c>
      <c r="H8602">
        <v>2</v>
      </c>
      <c r="I8602">
        <v>0</v>
      </c>
      <c r="J8602">
        <v>1.8032377964050911E-4</v>
      </c>
      <c r="K8602">
        <v>1.1519796391223881E-4</v>
      </c>
      <c r="L8602">
        <v>5.9824849239310237E-5</v>
      </c>
      <c r="M8602">
        <v>4.1096956292405798E-5</v>
      </c>
      <c r="N8602">
        <v>7.9966680460496299E-5</v>
      </c>
      <c r="O8602">
        <v>7.0121814471615004E-5</v>
      </c>
      <c r="P8602">
        <v>1.5565604465399901E-4</v>
      </c>
      <c r="Q8602">
        <v>9.4791277450725572E-4</v>
      </c>
      <c r="R8602">
        <v>3.1367123301800939E-5</v>
      </c>
      <c r="S8602">
        <v>5.6730279028021128E-5</v>
      </c>
      <c r="T8602">
        <v>2.1974704674306279E-2</v>
      </c>
      <c r="U8602">
        <v>6.8609836230060034E-2</v>
      </c>
    </row>
    <row r="8603" spans="1:21" x14ac:dyDescent="0.25">
      <c r="A8603">
        <v>2045</v>
      </c>
      <c r="B8603">
        <v>7</v>
      </c>
      <c r="C8603">
        <v>5</v>
      </c>
      <c r="D8603">
        <v>24</v>
      </c>
      <c r="E8603">
        <v>48291</v>
      </c>
      <c r="F8603">
        <v>2</v>
      </c>
      <c r="G8603">
        <v>87</v>
      </c>
      <c r="H8603">
        <v>3</v>
      </c>
      <c r="I8603">
        <v>0</v>
      </c>
      <c r="J8603">
        <v>1.5012828475676799E-3</v>
      </c>
      <c r="K8603">
        <v>1.1120242291728509E-3</v>
      </c>
      <c r="L8603">
        <v>6.7288947695410119E-4</v>
      </c>
      <c r="M8603">
        <v>1.679893983954408E-4</v>
      </c>
      <c r="N8603">
        <v>3.3015238649531639E-4</v>
      </c>
      <c r="O8603">
        <v>4.0181052865194292E-4</v>
      </c>
      <c r="P8603">
        <v>8.6730318563943778E-4</v>
      </c>
      <c r="Q8603">
        <v>7.9484028979328221E-3</v>
      </c>
      <c r="R8603">
        <v>2.6955535647310092E-4</v>
      </c>
      <c r="S8603">
        <v>4.3905212963431012E-4</v>
      </c>
      <c r="T8603">
        <v>4.9383567154646757E-2</v>
      </c>
      <c r="U8603">
        <v>0.1552351515006877</v>
      </c>
    </row>
    <row r="8604" spans="1:21" x14ac:dyDescent="0.25">
      <c r="A8604">
        <v>2045</v>
      </c>
      <c r="B8604">
        <v>7</v>
      </c>
      <c r="C8604">
        <v>5</v>
      </c>
      <c r="D8604">
        <v>24</v>
      </c>
      <c r="E8604">
        <v>48291</v>
      </c>
      <c r="F8604">
        <v>2</v>
      </c>
      <c r="G8604">
        <v>87</v>
      </c>
      <c r="H8604">
        <v>4</v>
      </c>
      <c r="I8604">
        <v>0</v>
      </c>
      <c r="J8604">
        <v>1.3359105110269471E-4</v>
      </c>
      <c r="K8604">
        <v>5.780070811231591E-5</v>
      </c>
      <c r="L8604">
        <v>3.0948825066663999E-5</v>
      </c>
      <c r="M8604">
        <v>4.3146731667810218E-5</v>
      </c>
      <c r="N8604">
        <v>8.3973037800648845E-5</v>
      </c>
      <c r="O8604">
        <v>8.1151279557811737E-5</v>
      </c>
      <c r="P8604">
        <v>7.1328920081385991E-5</v>
      </c>
      <c r="Q8604">
        <v>5.0302074502658379E-4</v>
      </c>
      <c r="R8604">
        <v>1.6925288311683699E-5</v>
      </c>
      <c r="S8604">
        <v>2.9346225768155229E-5</v>
      </c>
      <c r="T8604">
        <v>1.3330842898171999E-2</v>
      </c>
      <c r="U8604">
        <v>4.1492814825973973E-2</v>
      </c>
    </row>
    <row r="8605" spans="1:21" x14ac:dyDescent="0.25">
      <c r="A8605">
        <v>2045</v>
      </c>
      <c r="B8605">
        <v>7</v>
      </c>
      <c r="C8605">
        <v>5</v>
      </c>
      <c r="D8605">
        <v>24</v>
      </c>
      <c r="E8605">
        <v>48291</v>
      </c>
      <c r="F8605">
        <v>2</v>
      </c>
      <c r="G8605">
        <v>87</v>
      </c>
      <c r="H8605">
        <v>5</v>
      </c>
      <c r="I8605">
        <v>0</v>
      </c>
      <c r="J8605">
        <v>5.1287324116696472E-4</v>
      </c>
      <c r="K8605">
        <v>3.534405252531873E-4</v>
      </c>
      <c r="L8605">
        <v>2.4753410477905852E-4</v>
      </c>
      <c r="M8605">
        <v>1.1276099719447899E-4</v>
      </c>
      <c r="N8605">
        <v>2.151506696760002E-4</v>
      </c>
      <c r="O8605">
        <v>3.6670543099252899E-4</v>
      </c>
      <c r="P8605">
        <v>1.4468360259983461E-4</v>
      </c>
      <c r="Q8605">
        <v>1.7856863566729411E-3</v>
      </c>
      <c r="R8605">
        <v>6.1756076757535735E-5</v>
      </c>
      <c r="S8605">
        <v>9.3106633559550715E-5</v>
      </c>
      <c r="T8605">
        <v>1.661884015737394E-3</v>
      </c>
      <c r="U8605">
        <v>5.3763996292042647E-3</v>
      </c>
    </row>
    <row r="8606" spans="1:21" x14ac:dyDescent="0.25">
      <c r="A8606">
        <v>2045</v>
      </c>
      <c r="B8606">
        <v>7</v>
      </c>
      <c r="C8606">
        <v>5</v>
      </c>
      <c r="D8606">
        <v>24</v>
      </c>
      <c r="E8606">
        <v>48291</v>
      </c>
      <c r="F8606">
        <v>5</v>
      </c>
      <c r="G8606">
        <v>1</v>
      </c>
      <c r="H8606">
        <v>2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</row>
    <row r="8607" spans="1:21" x14ac:dyDescent="0.25">
      <c r="A8607">
        <v>2045</v>
      </c>
      <c r="B8607">
        <v>7</v>
      </c>
      <c r="C8607">
        <v>5</v>
      </c>
      <c r="D8607">
        <v>24</v>
      </c>
      <c r="E8607">
        <v>48291</v>
      </c>
      <c r="F8607">
        <v>5</v>
      </c>
      <c r="G8607">
        <v>1</v>
      </c>
      <c r="H8607">
        <v>3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</row>
    <row r="8608" spans="1:21" x14ac:dyDescent="0.25">
      <c r="A8608">
        <v>2045</v>
      </c>
      <c r="B8608">
        <v>7</v>
      </c>
      <c r="C8608">
        <v>5</v>
      </c>
      <c r="D8608">
        <v>24</v>
      </c>
      <c r="E8608">
        <v>48291</v>
      </c>
      <c r="F8608">
        <v>5</v>
      </c>
      <c r="G8608">
        <v>1</v>
      </c>
      <c r="H8608">
        <v>4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</row>
    <row r="8609" spans="1:21" x14ac:dyDescent="0.25">
      <c r="A8609">
        <v>2045</v>
      </c>
      <c r="B8609">
        <v>7</v>
      </c>
      <c r="C8609">
        <v>5</v>
      </c>
      <c r="D8609">
        <v>24</v>
      </c>
      <c r="E8609">
        <v>48291</v>
      </c>
      <c r="F8609">
        <v>5</v>
      </c>
      <c r="G8609">
        <v>1</v>
      </c>
      <c r="H8609">
        <v>5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</row>
    <row r="8610" spans="1:21" x14ac:dyDescent="0.25">
      <c r="A8610">
        <v>2045</v>
      </c>
      <c r="B8610">
        <v>7</v>
      </c>
      <c r="C8610">
        <v>5</v>
      </c>
      <c r="D8610">
        <v>24</v>
      </c>
      <c r="E8610">
        <v>48291</v>
      </c>
      <c r="F8610">
        <v>5</v>
      </c>
      <c r="G8610">
        <v>79</v>
      </c>
      <c r="H8610">
        <v>2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</row>
    <row r="8611" spans="1:21" x14ac:dyDescent="0.25">
      <c r="A8611">
        <v>2045</v>
      </c>
      <c r="B8611">
        <v>7</v>
      </c>
      <c r="C8611">
        <v>5</v>
      </c>
      <c r="D8611">
        <v>24</v>
      </c>
      <c r="E8611">
        <v>48291</v>
      </c>
      <c r="F8611">
        <v>5</v>
      </c>
      <c r="G8611">
        <v>79</v>
      </c>
      <c r="H8611">
        <v>3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</row>
    <row r="8612" spans="1:21" x14ac:dyDescent="0.25">
      <c r="A8612">
        <v>2045</v>
      </c>
      <c r="B8612">
        <v>7</v>
      </c>
      <c r="C8612">
        <v>5</v>
      </c>
      <c r="D8612">
        <v>24</v>
      </c>
      <c r="E8612">
        <v>48291</v>
      </c>
      <c r="F8612">
        <v>5</v>
      </c>
      <c r="G8612">
        <v>79</v>
      </c>
      <c r="H8612">
        <v>4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</row>
    <row r="8613" spans="1:21" x14ac:dyDescent="0.25">
      <c r="A8613">
        <v>2045</v>
      </c>
      <c r="B8613">
        <v>7</v>
      </c>
      <c r="C8613">
        <v>5</v>
      </c>
      <c r="D8613">
        <v>24</v>
      </c>
      <c r="E8613">
        <v>48291</v>
      </c>
      <c r="F8613">
        <v>5</v>
      </c>
      <c r="G8613">
        <v>79</v>
      </c>
      <c r="H8613">
        <v>5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</row>
    <row r="8614" spans="1:21" x14ac:dyDescent="0.25">
      <c r="A8614">
        <v>2045</v>
      </c>
      <c r="B8614">
        <v>7</v>
      </c>
      <c r="C8614">
        <v>5</v>
      </c>
      <c r="D8614">
        <v>24</v>
      </c>
      <c r="E8614">
        <v>48291</v>
      </c>
      <c r="F8614">
        <v>5</v>
      </c>
      <c r="G8614">
        <v>87</v>
      </c>
      <c r="H8614">
        <v>2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</row>
    <row r="8615" spans="1:21" x14ac:dyDescent="0.25">
      <c r="A8615">
        <v>2045</v>
      </c>
      <c r="B8615">
        <v>7</v>
      </c>
      <c r="C8615">
        <v>5</v>
      </c>
      <c r="D8615">
        <v>24</v>
      </c>
      <c r="E8615">
        <v>48291</v>
      </c>
      <c r="F8615">
        <v>5</v>
      </c>
      <c r="G8615">
        <v>87</v>
      </c>
      <c r="H8615">
        <v>3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</row>
    <row r="8616" spans="1:21" x14ac:dyDescent="0.25">
      <c r="A8616">
        <v>2045</v>
      </c>
      <c r="B8616">
        <v>7</v>
      </c>
      <c r="C8616">
        <v>5</v>
      </c>
      <c r="D8616">
        <v>24</v>
      </c>
      <c r="E8616">
        <v>48291</v>
      </c>
      <c r="F8616">
        <v>5</v>
      </c>
      <c r="G8616">
        <v>87</v>
      </c>
      <c r="H8616">
        <v>4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</row>
    <row r="8617" spans="1:21" x14ac:dyDescent="0.25">
      <c r="A8617">
        <v>2045</v>
      </c>
      <c r="B8617">
        <v>7</v>
      </c>
      <c r="C8617">
        <v>5</v>
      </c>
      <c r="D8617">
        <v>24</v>
      </c>
      <c r="E8617">
        <v>48291</v>
      </c>
      <c r="F8617">
        <v>5</v>
      </c>
      <c r="G8617">
        <v>87</v>
      </c>
      <c r="H8617">
        <v>5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</row>
    <row r="8618" spans="1:21" x14ac:dyDescent="0.25">
      <c r="A8618">
        <v>2045</v>
      </c>
      <c r="B8618">
        <v>7</v>
      </c>
      <c r="C8618">
        <v>5</v>
      </c>
      <c r="D8618">
        <v>1</v>
      </c>
      <c r="E8618">
        <v>48339</v>
      </c>
      <c r="F8618">
        <v>1</v>
      </c>
      <c r="G8618">
        <v>1</v>
      </c>
      <c r="H8618">
        <v>1</v>
      </c>
      <c r="I8618">
        <v>1.096472535133362</v>
      </c>
      <c r="J8618">
        <v>19.700126491129399</v>
      </c>
      <c r="K8618">
        <v>8.1853828617781392</v>
      </c>
      <c r="L8618">
        <v>2.0933639144748448</v>
      </c>
      <c r="M8618">
        <v>0</v>
      </c>
      <c r="N8618">
        <v>0</v>
      </c>
      <c r="O8618">
        <v>2.646796011656989E-3</v>
      </c>
      <c r="P8618">
        <v>0</v>
      </c>
      <c r="Q8618">
        <v>2.3145479177385568</v>
      </c>
      <c r="R8618">
        <v>0.12309989169798791</v>
      </c>
      <c r="S8618">
        <v>4.2352439142763612E-2</v>
      </c>
      <c r="T8618">
        <v>0.30772106516920028</v>
      </c>
      <c r="U8618">
        <v>0</v>
      </c>
    </row>
    <row r="8619" spans="1:21" x14ac:dyDescent="0.25">
      <c r="A8619">
        <v>2045</v>
      </c>
      <c r="B8619">
        <v>7</v>
      </c>
      <c r="C8619">
        <v>5</v>
      </c>
      <c r="D8619">
        <v>1</v>
      </c>
      <c r="E8619">
        <v>48339</v>
      </c>
      <c r="F8619">
        <v>1</v>
      </c>
      <c r="G8619">
        <v>1</v>
      </c>
      <c r="H8619">
        <v>2</v>
      </c>
      <c r="I8619">
        <v>7.9704297572326735E-3</v>
      </c>
      <c r="J8619">
        <v>0.122648811756615</v>
      </c>
      <c r="K8619">
        <v>5.2345152822780273E-2</v>
      </c>
      <c r="L8619">
        <v>1.3573226399598289E-2</v>
      </c>
      <c r="M8619">
        <v>0</v>
      </c>
      <c r="N8619">
        <v>0</v>
      </c>
      <c r="O8619">
        <v>1.091609306093303E-4</v>
      </c>
      <c r="P8619">
        <v>0</v>
      </c>
      <c r="Q8619">
        <v>1.3328893248004599E-2</v>
      </c>
      <c r="R8619">
        <v>1.7547032068804889E-3</v>
      </c>
      <c r="S8619">
        <v>1.538861083253002E-3</v>
      </c>
      <c r="T8619">
        <v>1.8141688296278592E-2</v>
      </c>
      <c r="U8619">
        <v>0</v>
      </c>
    </row>
    <row r="8620" spans="1:21" x14ac:dyDescent="0.25">
      <c r="A8620">
        <v>2045</v>
      </c>
      <c r="B8620">
        <v>7</v>
      </c>
      <c r="C8620">
        <v>5</v>
      </c>
      <c r="D8620">
        <v>1</v>
      </c>
      <c r="E8620">
        <v>48339</v>
      </c>
      <c r="F8620">
        <v>1</v>
      </c>
      <c r="G8620">
        <v>1</v>
      </c>
      <c r="H8620">
        <v>3</v>
      </c>
      <c r="I8620">
        <v>3.036303367177225E-2</v>
      </c>
      <c r="J8620">
        <v>0.45131221717994657</v>
      </c>
      <c r="K8620">
        <v>0.18045198055362341</v>
      </c>
      <c r="L8620">
        <v>4.8841793263750558E-2</v>
      </c>
      <c r="M8620">
        <v>0</v>
      </c>
      <c r="N8620">
        <v>0</v>
      </c>
      <c r="O8620">
        <v>8.6465268165774464E-5</v>
      </c>
      <c r="P8620">
        <v>0</v>
      </c>
      <c r="Q8620">
        <v>4.4264660268386762E-2</v>
      </c>
      <c r="R8620">
        <v>6.1182417847415044E-3</v>
      </c>
      <c r="S8620">
        <v>4.1963381673495066E-3</v>
      </c>
      <c r="T8620">
        <v>2.5542665378393729E-2</v>
      </c>
      <c r="U8620">
        <v>0</v>
      </c>
    </row>
    <row r="8621" spans="1:21" x14ac:dyDescent="0.25">
      <c r="A8621">
        <v>2045</v>
      </c>
      <c r="B8621">
        <v>7</v>
      </c>
      <c r="C8621">
        <v>5</v>
      </c>
      <c r="D8621">
        <v>1</v>
      </c>
      <c r="E8621">
        <v>48339</v>
      </c>
      <c r="F8621">
        <v>1</v>
      </c>
      <c r="G8621">
        <v>1</v>
      </c>
      <c r="H8621">
        <v>4</v>
      </c>
      <c r="I8621">
        <v>2.872539263829231E-2</v>
      </c>
      <c r="J8621">
        <v>0.40516562220596569</v>
      </c>
      <c r="K8621">
        <v>0.1316987051128703</v>
      </c>
      <c r="L8621">
        <v>3.4517797986066773E-2</v>
      </c>
      <c r="M8621">
        <v>0</v>
      </c>
      <c r="N8621">
        <v>0</v>
      </c>
      <c r="O8621">
        <v>1.640473654101528E-4</v>
      </c>
      <c r="P8621">
        <v>0</v>
      </c>
      <c r="Q8621">
        <v>2.792623932394786E-2</v>
      </c>
      <c r="R8621">
        <v>3.7845354094311659E-3</v>
      </c>
      <c r="S8621">
        <v>2.9839772401212558E-3</v>
      </c>
      <c r="T8621">
        <v>3.5997171825532942E-2</v>
      </c>
      <c r="U8621">
        <v>0</v>
      </c>
    </row>
    <row r="8622" spans="1:21" x14ac:dyDescent="0.25">
      <c r="A8622">
        <v>2045</v>
      </c>
      <c r="B8622">
        <v>7</v>
      </c>
      <c r="C8622">
        <v>5</v>
      </c>
      <c r="D8622">
        <v>1</v>
      </c>
      <c r="E8622">
        <v>48339</v>
      </c>
      <c r="F8622">
        <v>1</v>
      </c>
      <c r="G8622">
        <v>1</v>
      </c>
      <c r="H8622">
        <v>5</v>
      </c>
      <c r="I8622">
        <v>6.7884554087892651E-2</v>
      </c>
      <c r="J8622">
        <v>1.097344363025927</v>
      </c>
      <c r="K8622">
        <v>0.34616076509839389</v>
      </c>
      <c r="L8622">
        <v>9.8681204707970982E-2</v>
      </c>
      <c r="M8622">
        <v>0</v>
      </c>
      <c r="N8622">
        <v>0</v>
      </c>
      <c r="O8622">
        <v>1.6686876852942559E-4</v>
      </c>
      <c r="P8622">
        <v>0</v>
      </c>
      <c r="Q8622">
        <v>5.9994323193136793E-2</v>
      </c>
      <c r="R8622">
        <v>8.5571107212470011E-3</v>
      </c>
      <c r="S8622">
        <v>4.7678640569869812E-3</v>
      </c>
      <c r="T8622">
        <v>1.9994400551714909E-2</v>
      </c>
      <c r="U8622">
        <v>0</v>
      </c>
    </row>
    <row r="8623" spans="1:21" x14ac:dyDescent="0.25">
      <c r="A8623">
        <v>2045</v>
      </c>
      <c r="B8623">
        <v>7</v>
      </c>
      <c r="C8623">
        <v>5</v>
      </c>
      <c r="D8623">
        <v>1</v>
      </c>
      <c r="E8623">
        <v>48339</v>
      </c>
      <c r="F8623">
        <v>1</v>
      </c>
      <c r="G8623">
        <v>2</v>
      </c>
      <c r="H8623">
        <v>1</v>
      </c>
      <c r="I8623">
        <v>8.334324645996094E-2</v>
      </c>
      <c r="J8623">
        <v>17.63000127096474</v>
      </c>
      <c r="K8623">
        <v>3.6939851137399669</v>
      </c>
      <c r="L8623">
        <v>1.1792421446088699</v>
      </c>
      <c r="M8623">
        <v>0</v>
      </c>
      <c r="N8623">
        <v>0</v>
      </c>
      <c r="O8623">
        <v>4.3791751699754971E-3</v>
      </c>
      <c r="P8623">
        <v>0</v>
      </c>
      <c r="Q8623">
        <v>11.213561334542931</v>
      </c>
      <c r="R8623">
        <v>0.13979831560142339</v>
      </c>
      <c r="S8623">
        <v>3.054540877789259E-2</v>
      </c>
      <c r="T8623">
        <v>1.539301783280447</v>
      </c>
      <c r="U8623">
        <v>0</v>
      </c>
    </row>
    <row r="8624" spans="1:21" x14ac:dyDescent="0.25">
      <c r="A8624">
        <v>2045</v>
      </c>
      <c r="B8624">
        <v>7</v>
      </c>
      <c r="C8624">
        <v>5</v>
      </c>
      <c r="D8624">
        <v>1</v>
      </c>
      <c r="E8624">
        <v>48339</v>
      </c>
      <c r="F8624">
        <v>1</v>
      </c>
      <c r="G8624">
        <v>2</v>
      </c>
      <c r="H8624">
        <v>2</v>
      </c>
      <c r="I8624">
        <v>0.1159879287940449</v>
      </c>
      <c r="J8624">
        <v>13.120881483564981</v>
      </c>
      <c r="K8624">
        <v>5.3667704206083764</v>
      </c>
      <c r="L8624">
        <v>1.2479321286035709</v>
      </c>
      <c r="M8624">
        <v>0</v>
      </c>
      <c r="N8624">
        <v>0</v>
      </c>
      <c r="O8624">
        <v>1.306003745990479E-2</v>
      </c>
      <c r="P8624">
        <v>0</v>
      </c>
      <c r="Q8624">
        <v>1.3867214828819241</v>
      </c>
      <c r="R8624">
        <v>0.1756786735779832</v>
      </c>
      <c r="S8624">
        <v>0.19240737960773591</v>
      </c>
      <c r="T8624">
        <v>2.7315929985490408</v>
      </c>
      <c r="U8624">
        <v>0</v>
      </c>
    </row>
    <row r="8625" spans="1:21" x14ac:dyDescent="0.25">
      <c r="A8625">
        <v>2045</v>
      </c>
      <c r="B8625">
        <v>7</v>
      </c>
      <c r="C8625">
        <v>5</v>
      </c>
      <c r="D8625">
        <v>1</v>
      </c>
      <c r="E8625">
        <v>48339</v>
      </c>
      <c r="F8625">
        <v>1</v>
      </c>
      <c r="G8625">
        <v>2</v>
      </c>
      <c r="H8625">
        <v>3</v>
      </c>
      <c r="I8625">
        <v>0.370091334235154</v>
      </c>
      <c r="J8625">
        <v>32.232516993468728</v>
      </c>
      <c r="K8625">
        <v>11.45228794274896</v>
      </c>
      <c r="L8625">
        <v>2.728621776526444</v>
      </c>
      <c r="M8625">
        <v>0</v>
      </c>
      <c r="N8625">
        <v>0</v>
      </c>
      <c r="O8625">
        <v>6.9596248333879769E-3</v>
      </c>
      <c r="P8625">
        <v>0</v>
      </c>
      <c r="Q8625">
        <v>3.0956533654573031</v>
      </c>
      <c r="R8625">
        <v>0.40740652991354598</v>
      </c>
      <c r="S8625">
        <v>0.37934274813105717</v>
      </c>
      <c r="T8625">
        <v>3.4597060151280061</v>
      </c>
      <c r="U8625">
        <v>0</v>
      </c>
    </row>
    <row r="8626" spans="1:21" x14ac:dyDescent="0.25">
      <c r="A8626">
        <v>2045</v>
      </c>
      <c r="B8626">
        <v>7</v>
      </c>
      <c r="C8626">
        <v>5</v>
      </c>
      <c r="D8626">
        <v>1</v>
      </c>
      <c r="E8626">
        <v>48339</v>
      </c>
      <c r="F8626">
        <v>1</v>
      </c>
      <c r="G8626">
        <v>2</v>
      </c>
      <c r="H8626">
        <v>4</v>
      </c>
      <c r="I8626">
        <v>0.4082094768663499</v>
      </c>
      <c r="J8626">
        <v>32.564191262996147</v>
      </c>
      <c r="K8626">
        <v>9.9134326299220632</v>
      </c>
      <c r="L8626">
        <v>2.335831740243135</v>
      </c>
      <c r="M8626">
        <v>0</v>
      </c>
      <c r="N8626">
        <v>0</v>
      </c>
      <c r="O8626">
        <v>1.690232114733203E-2</v>
      </c>
      <c r="P8626">
        <v>0</v>
      </c>
      <c r="Q8626">
        <v>2.601808437767934</v>
      </c>
      <c r="R8626">
        <v>0.33899377290338728</v>
      </c>
      <c r="S8626">
        <v>0.33885499402050001</v>
      </c>
      <c r="T8626">
        <v>5.279833929184389</v>
      </c>
      <c r="U8626">
        <v>0</v>
      </c>
    </row>
    <row r="8627" spans="1:21" x14ac:dyDescent="0.25">
      <c r="A8627">
        <v>2045</v>
      </c>
      <c r="B8627">
        <v>7</v>
      </c>
      <c r="C8627">
        <v>5</v>
      </c>
      <c r="D8627">
        <v>1</v>
      </c>
      <c r="E8627">
        <v>48339</v>
      </c>
      <c r="F8627">
        <v>1</v>
      </c>
      <c r="G8627">
        <v>2</v>
      </c>
      <c r="H8627">
        <v>5</v>
      </c>
      <c r="I8627">
        <v>0.54851100080818949</v>
      </c>
      <c r="J8627">
        <v>60.92874397888918</v>
      </c>
      <c r="K8627">
        <v>15.296588854153701</v>
      </c>
      <c r="L8627">
        <v>3.75318131517886</v>
      </c>
      <c r="M8627">
        <v>0</v>
      </c>
      <c r="N8627">
        <v>0</v>
      </c>
      <c r="O8627">
        <v>5.3801120220103114E-3</v>
      </c>
      <c r="P8627">
        <v>0</v>
      </c>
      <c r="Q8627">
        <v>1.752526945526292</v>
      </c>
      <c r="R8627">
        <v>0.24309242627060379</v>
      </c>
      <c r="S8627">
        <v>0.17172418116276089</v>
      </c>
      <c r="T8627">
        <v>1.6241326563452221</v>
      </c>
      <c r="U8627">
        <v>0</v>
      </c>
    </row>
    <row r="8628" spans="1:21" x14ac:dyDescent="0.25">
      <c r="A8628">
        <v>2045</v>
      </c>
      <c r="B8628">
        <v>7</v>
      </c>
      <c r="C8628">
        <v>5</v>
      </c>
      <c r="D8628">
        <v>1</v>
      </c>
      <c r="E8628">
        <v>48339</v>
      </c>
      <c r="F8628">
        <v>1</v>
      </c>
      <c r="G8628">
        <v>3</v>
      </c>
      <c r="H8628">
        <v>1</v>
      </c>
      <c r="I8628">
        <v>1.739791631698608E-3</v>
      </c>
      <c r="J8628">
        <v>1.274337187227589</v>
      </c>
      <c r="K8628">
        <v>0.31281136008555038</v>
      </c>
      <c r="L8628">
        <v>9.5055405748298655E-2</v>
      </c>
      <c r="M8628">
        <v>0</v>
      </c>
      <c r="N8628">
        <v>0</v>
      </c>
      <c r="O8628">
        <v>2.2188680003399949E-4</v>
      </c>
      <c r="P8628">
        <v>0</v>
      </c>
      <c r="Q8628">
        <v>0.84280831109364951</v>
      </c>
      <c r="R8628">
        <v>8.4388385843640213E-3</v>
      </c>
      <c r="S8628">
        <v>2.6614531276936762E-3</v>
      </c>
      <c r="T8628">
        <v>0.19483099022504941</v>
      </c>
      <c r="U8628">
        <v>0</v>
      </c>
    </row>
    <row r="8629" spans="1:21" x14ac:dyDescent="0.25">
      <c r="A8629">
        <v>2045</v>
      </c>
      <c r="B8629">
        <v>7</v>
      </c>
      <c r="C8629">
        <v>5</v>
      </c>
      <c r="D8629">
        <v>1</v>
      </c>
      <c r="E8629">
        <v>48339</v>
      </c>
      <c r="F8629">
        <v>1</v>
      </c>
      <c r="G8629">
        <v>3</v>
      </c>
      <c r="H8629">
        <v>2</v>
      </c>
      <c r="I8629">
        <v>6.1281177042838359E-3</v>
      </c>
      <c r="J8629">
        <v>3.0473506624020461E-2</v>
      </c>
      <c r="K8629">
        <v>1.2601559394772839E-2</v>
      </c>
      <c r="L8629">
        <v>3.6370157176543161E-3</v>
      </c>
      <c r="M8629">
        <v>0</v>
      </c>
      <c r="N8629">
        <v>0</v>
      </c>
      <c r="O8629">
        <v>9.2957900729581861E-5</v>
      </c>
      <c r="P8629">
        <v>0</v>
      </c>
      <c r="Q8629">
        <v>1.127125748307207E-2</v>
      </c>
      <c r="R8629">
        <v>1.474176106338455E-3</v>
      </c>
      <c r="S8629">
        <v>1.121455551437917E-3</v>
      </c>
      <c r="T8629">
        <v>1.002506933472317E-2</v>
      </c>
      <c r="U8629">
        <v>0</v>
      </c>
    </row>
    <row r="8630" spans="1:21" x14ac:dyDescent="0.25">
      <c r="A8630">
        <v>2045</v>
      </c>
      <c r="B8630">
        <v>7</v>
      </c>
      <c r="C8630">
        <v>5</v>
      </c>
      <c r="D8630">
        <v>1</v>
      </c>
      <c r="E8630">
        <v>48339</v>
      </c>
      <c r="F8630">
        <v>1</v>
      </c>
      <c r="G8630">
        <v>3</v>
      </c>
      <c r="H8630">
        <v>3</v>
      </c>
      <c r="I8630">
        <v>1.9302524279602572E-2</v>
      </c>
      <c r="J8630">
        <v>8.5858609152635434E-2</v>
      </c>
      <c r="K8630">
        <v>3.2445903314205833E-2</v>
      </c>
      <c r="L8630">
        <v>1.010436754352494E-2</v>
      </c>
      <c r="M8630">
        <v>0</v>
      </c>
      <c r="N8630">
        <v>0</v>
      </c>
      <c r="O8630">
        <v>6.3516386797813593E-5</v>
      </c>
      <c r="P8630">
        <v>0</v>
      </c>
      <c r="Q8630">
        <v>3.124433677804998E-2</v>
      </c>
      <c r="R8630">
        <v>4.3066690647598216E-3</v>
      </c>
      <c r="S8630">
        <v>2.7180879824695099E-3</v>
      </c>
      <c r="T8630">
        <v>1.527335790577276E-2</v>
      </c>
      <c r="U8630">
        <v>0</v>
      </c>
    </row>
    <row r="8631" spans="1:21" x14ac:dyDescent="0.25">
      <c r="A8631">
        <v>2045</v>
      </c>
      <c r="B8631">
        <v>7</v>
      </c>
      <c r="C8631">
        <v>5</v>
      </c>
      <c r="D8631">
        <v>1</v>
      </c>
      <c r="E8631">
        <v>48339</v>
      </c>
      <c r="F8631">
        <v>1</v>
      </c>
      <c r="G8631">
        <v>3</v>
      </c>
      <c r="H8631">
        <v>4</v>
      </c>
      <c r="I8631">
        <v>2.1991125917872889E-2</v>
      </c>
      <c r="J8631">
        <v>9.1873219537214237E-2</v>
      </c>
      <c r="K8631">
        <v>2.8510681650774219E-2</v>
      </c>
      <c r="L8631">
        <v>8.4692346391421359E-3</v>
      </c>
      <c r="M8631">
        <v>0</v>
      </c>
      <c r="N8631">
        <v>0</v>
      </c>
      <c r="O8631">
        <v>1.3619284164872349E-4</v>
      </c>
      <c r="P8631">
        <v>0</v>
      </c>
      <c r="Q8631">
        <v>2.282046208862509E-2</v>
      </c>
      <c r="R8631">
        <v>3.0956902471882151E-3</v>
      </c>
      <c r="S8631">
        <v>2.1483574767340238E-3</v>
      </c>
      <c r="T8631">
        <v>2.1287915864910301E-2</v>
      </c>
      <c r="U8631">
        <v>0</v>
      </c>
    </row>
    <row r="8632" spans="1:21" x14ac:dyDescent="0.25">
      <c r="A8632">
        <v>2045</v>
      </c>
      <c r="B8632">
        <v>7</v>
      </c>
      <c r="C8632">
        <v>5</v>
      </c>
      <c r="D8632">
        <v>1</v>
      </c>
      <c r="E8632">
        <v>48339</v>
      </c>
      <c r="F8632">
        <v>1</v>
      </c>
      <c r="G8632">
        <v>3</v>
      </c>
      <c r="H8632">
        <v>5</v>
      </c>
      <c r="I8632">
        <v>2.504468043552734E-2</v>
      </c>
      <c r="J8632">
        <v>0.1355604875119179</v>
      </c>
      <c r="K8632">
        <v>3.9278368671829537E-2</v>
      </c>
      <c r="L8632">
        <v>1.3932121884854929E-2</v>
      </c>
      <c r="M8632">
        <v>0</v>
      </c>
      <c r="N8632">
        <v>0</v>
      </c>
      <c r="O8632">
        <v>8.4212600991362971E-5</v>
      </c>
      <c r="P8632">
        <v>0</v>
      </c>
      <c r="Q8632">
        <v>3.051619773862068E-2</v>
      </c>
      <c r="R8632">
        <v>4.368681948661737E-3</v>
      </c>
      <c r="S8632">
        <v>2.2418620722559702E-3</v>
      </c>
      <c r="T8632">
        <v>1.254749056532089E-2</v>
      </c>
      <c r="U8632">
        <v>0</v>
      </c>
    </row>
    <row r="8633" spans="1:21" x14ac:dyDescent="0.25">
      <c r="A8633">
        <v>2045</v>
      </c>
      <c r="B8633">
        <v>7</v>
      </c>
      <c r="C8633">
        <v>5</v>
      </c>
      <c r="D8633">
        <v>1</v>
      </c>
      <c r="E8633">
        <v>48339</v>
      </c>
      <c r="F8633">
        <v>1</v>
      </c>
      <c r="G8633">
        <v>79</v>
      </c>
      <c r="H8633">
        <v>1</v>
      </c>
      <c r="I8633">
        <v>1.094530938148498</v>
      </c>
      <c r="J8633">
        <v>19.513869464874261</v>
      </c>
      <c r="K8633">
        <v>8.1413962526321413</v>
      </c>
      <c r="L8633">
        <v>2.0772809329032902</v>
      </c>
      <c r="M8633">
        <v>0</v>
      </c>
      <c r="N8633">
        <v>0</v>
      </c>
      <c r="O8633">
        <v>2.5390703212469822E-3</v>
      </c>
      <c r="P8633">
        <v>0</v>
      </c>
      <c r="Q8633">
        <v>2.0360562868118288</v>
      </c>
      <c r="R8633">
        <v>0.1201125744581223</v>
      </c>
      <c r="S8633">
        <v>4.1583056390285492E-2</v>
      </c>
      <c r="T8633">
        <v>0.26781694221496583</v>
      </c>
      <c r="U8633">
        <v>0</v>
      </c>
    </row>
    <row r="8634" spans="1:21" x14ac:dyDescent="0.25">
      <c r="A8634">
        <v>2045</v>
      </c>
      <c r="B8634">
        <v>7</v>
      </c>
      <c r="C8634">
        <v>5</v>
      </c>
      <c r="D8634">
        <v>1</v>
      </c>
      <c r="E8634">
        <v>48339</v>
      </c>
      <c r="F8634">
        <v>1</v>
      </c>
      <c r="G8634">
        <v>79</v>
      </c>
      <c r="H8634">
        <v>2</v>
      </c>
      <c r="I8634">
        <v>7.0805180758331046E-3</v>
      </c>
      <c r="J8634">
        <v>9.4700843140806998E-2</v>
      </c>
      <c r="K8634">
        <v>4.1774528267375398E-2</v>
      </c>
      <c r="L8634">
        <v>1.0972193010961079E-2</v>
      </c>
      <c r="M8634">
        <v>0</v>
      </c>
      <c r="N8634">
        <v>0</v>
      </c>
      <c r="O8634">
        <v>9.3123585836101685E-5</v>
      </c>
      <c r="P8634">
        <v>0</v>
      </c>
      <c r="Q8634">
        <v>1.1385494495229839E-2</v>
      </c>
      <c r="R8634">
        <v>1.501952680390608E-3</v>
      </c>
      <c r="S8634">
        <v>1.3106323725942089E-3</v>
      </c>
      <c r="T8634">
        <v>1.5321242708324769E-2</v>
      </c>
      <c r="U8634">
        <v>0</v>
      </c>
    </row>
    <row r="8635" spans="1:21" x14ac:dyDescent="0.25">
      <c r="A8635">
        <v>2045</v>
      </c>
      <c r="B8635">
        <v>7</v>
      </c>
      <c r="C8635">
        <v>5</v>
      </c>
      <c r="D8635">
        <v>1</v>
      </c>
      <c r="E8635">
        <v>48339</v>
      </c>
      <c r="F8635">
        <v>1</v>
      </c>
      <c r="G8635">
        <v>79</v>
      </c>
      <c r="H8635">
        <v>3</v>
      </c>
      <c r="I8635">
        <v>2.7183999643966009E-2</v>
      </c>
      <c r="J8635">
        <v>0.36210887828387128</v>
      </c>
      <c r="K8635">
        <v>0.1502896130116633</v>
      </c>
      <c r="L8635">
        <v>4.1073684696148541E-2</v>
      </c>
      <c r="M8635">
        <v>0</v>
      </c>
      <c r="N8635">
        <v>0</v>
      </c>
      <c r="O8635">
        <v>7.4506436884686937E-5</v>
      </c>
      <c r="P8635">
        <v>0</v>
      </c>
      <c r="Q8635">
        <v>3.8031744062755148E-2</v>
      </c>
      <c r="R8635">
        <v>5.2664986563452998E-3</v>
      </c>
      <c r="S8635">
        <v>3.601331237111558E-3</v>
      </c>
      <c r="T8635">
        <v>2.1612205712176109E-2</v>
      </c>
      <c r="U8635">
        <v>0</v>
      </c>
    </row>
    <row r="8636" spans="1:21" x14ac:dyDescent="0.25">
      <c r="A8636">
        <v>2045</v>
      </c>
      <c r="B8636">
        <v>7</v>
      </c>
      <c r="C8636">
        <v>5</v>
      </c>
      <c r="D8636">
        <v>1</v>
      </c>
      <c r="E8636">
        <v>48339</v>
      </c>
      <c r="F8636">
        <v>1</v>
      </c>
      <c r="G8636">
        <v>79</v>
      </c>
      <c r="H8636">
        <v>4</v>
      </c>
      <c r="I8636">
        <v>2.5575146210199441E-2</v>
      </c>
      <c r="J8636">
        <v>0.3208270097137364</v>
      </c>
      <c r="K8636">
        <v>0.10793198033381241</v>
      </c>
      <c r="L8636">
        <v>2.861783139444829E-2</v>
      </c>
      <c r="M8636">
        <v>0</v>
      </c>
      <c r="N8636">
        <v>0</v>
      </c>
      <c r="O8636">
        <v>1.408651121056032E-4</v>
      </c>
      <c r="P8636">
        <v>0</v>
      </c>
      <c r="Q8636">
        <v>2.3956438054319941E-2</v>
      </c>
      <c r="R8636">
        <v>3.253467556369293E-3</v>
      </c>
      <c r="S8636">
        <v>2.553255704793297E-3</v>
      </c>
      <c r="T8636">
        <v>3.0422893477023889E-2</v>
      </c>
      <c r="U8636">
        <v>0</v>
      </c>
    </row>
    <row r="8637" spans="1:21" x14ac:dyDescent="0.25">
      <c r="A8637">
        <v>2045</v>
      </c>
      <c r="B8637">
        <v>7</v>
      </c>
      <c r="C8637">
        <v>5</v>
      </c>
      <c r="D8637">
        <v>1</v>
      </c>
      <c r="E8637">
        <v>48339</v>
      </c>
      <c r="F8637">
        <v>1</v>
      </c>
      <c r="G8637">
        <v>79</v>
      </c>
      <c r="H8637">
        <v>5</v>
      </c>
      <c r="I8637">
        <v>6.145748486705465E-2</v>
      </c>
      <c r="J8637">
        <v>0.90366156435222333</v>
      </c>
      <c r="K8637">
        <v>0.29684197692515712</v>
      </c>
      <c r="L8637">
        <v>8.504584587068463E-2</v>
      </c>
      <c r="M8637">
        <v>0</v>
      </c>
      <c r="N8637">
        <v>0</v>
      </c>
      <c r="O8637">
        <v>1.4480354965512051E-4</v>
      </c>
      <c r="P8637">
        <v>0</v>
      </c>
      <c r="Q8637">
        <v>5.1683732812856667E-2</v>
      </c>
      <c r="R8637">
        <v>7.3814410092676907E-3</v>
      </c>
      <c r="S8637">
        <v>4.1197988305867921E-3</v>
      </c>
      <c r="T8637">
        <v>1.7007771444719232E-2</v>
      </c>
      <c r="U8637">
        <v>0</v>
      </c>
    </row>
    <row r="8638" spans="1:21" x14ac:dyDescent="0.25">
      <c r="A8638">
        <v>2045</v>
      </c>
      <c r="B8638">
        <v>7</v>
      </c>
      <c r="C8638">
        <v>5</v>
      </c>
      <c r="D8638">
        <v>1</v>
      </c>
      <c r="E8638">
        <v>48339</v>
      </c>
      <c r="F8638">
        <v>1</v>
      </c>
      <c r="G8638">
        <v>87</v>
      </c>
      <c r="H8638">
        <v>1</v>
      </c>
      <c r="I8638">
        <v>1.180730783462524</v>
      </c>
      <c r="J8638">
        <v>21.13969478186965</v>
      </c>
      <c r="K8638">
        <v>8.7900416862741118</v>
      </c>
      <c r="L8638">
        <v>2.2407290361076591</v>
      </c>
      <c r="M8638">
        <v>0</v>
      </c>
      <c r="N8638">
        <v>0</v>
      </c>
      <c r="O8638">
        <v>2.7043503502500251E-3</v>
      </c>
      <c r="P8638">
        <v>0</v>
      </c>
      <c r="Q8638">
        <v>2.1140972308963542</v>
      </c>
      <c r="R8638">
        <v>0.12907679829373961</v>
      </c>
      <c r="S8638">
        <v>4.4622801154851913E-2</v>
      </c>
      <c r="T8638">
        <v>0.27659388080984348</v>
      </c>
      <c r="U8638">
        <v>0</v>
      </c>
    </row>
    <row r="8639" spans="1:21" x14ac:dyDescent="0.25">
      <c r="A8639">
        <v>2045</v>
      </c>
      <c r="B8639">
        <v>7</v>
      </c>
      <c r="C8639">
        <v>5</v>
      </c>
      <c r="D8639">
        <v>1</v>
      </c>
      <c r="E8639">
        <v>48339</v>
      </c>
      <c r="F8639">
        <v>1</v>
      </c>
      <c r="G8639">
        <v>87</v>
      </c>
      <c r="H8639">
        <v>2</v>
      </c>
      <c r="I8639">
        <v>7.255406917365083E-3</v>
      </c>
      <c r="J8639">
        <v>9.7073393345962725E-2</v>
      </c>
      <c r="K8639">
        <v>4.3083441030075123E-2</v>
      </c>
      <c r="L8639">
        <v>1.133065053536691E-2</v>
      </c>
      <c r="M8639">
        <v>0</v>
      </c>
      <c r="N8639">
        <v>0</v>
      </c>
      <c r="O8639">
        <v>9.5464939670126872E-5</v>
      </c>
      <c r="P8639">
        <v>0</v>
      </c>
      <c r="Q8639">
        <v>1.167733314065264E-2</v>
      </c>
      <c r="R8639">
        <v>1.54194189187881E-3</v>
      </c>
      <c r="S8639">
        <v>1.342929937424349E-3</v>
      </c>
      <c r="T8639">
        <v>1.5658603569435901E-2</v>
      </c>
      <c r="U8639">
        <v>0</v>
      </c>
    </row>
    <row r="8640" spans="1:21" x14ac:dyDescent="0.25">
      <c r="A8640">
        <v>2045</v>
      </c>
      <c r="B8640">
        <v>7</v>
      </c>
      <c r="C8640">
        <v>5</v>
      </c>
      <c r="D8640">
        <v>1</v>
      </c>
      <c r="E8640">
        <v>48339</v>
      </c>
      <c r="F8640">
        <v>1</v>
      </c>
      <c r="G8640">
        <v>87</v>
      </c>
      <c r="H8640">
        <v>3</v>
      </c>
      <c r="I8640">
        <v>2.794305474675567E-2</v>
      </c>
      <c r="J8640">
        <v>0.37404742047178802</v>
      </c>
      <c r="K8640">
        <v>0.15625352604297249</v>
      </c>
      <c r="L8640">
        <v>4.2707166443403763E-2</v>
      </c>
      <c r="M8640">
        <v>0</v>
      </c>
      <c r="N8640">
        <v>0</v>
      </c>
      <c r="O8640">
        <v>7.6615263791852468E-5</v>
      </c>
      <c r="P8640">
        <v>0</v>
      </c>
      <c r="Q8640">
        <v>3.9077817601606481E-2</v>
      </c>
      <c r="R8640">
        <v>5.4168496149648261E-3</v>
      </c>
      <c r="S8640">
        <v>3.6988200997990078E-3</v>
      </c>
      <c r="T8640">
        <v>2.210284277294065E-2</v>
      </c>
      <c r="U8640">
        <v>0</v>
      </c>
    </row>
    <row r="8641" spans="1:21" x14ac:dyDescent="0.25">
      <c r="A8641">
        <v>2045</v>
      </c>
      <c r="B8641">
        <v>7</v>
      </c>
      <c r="C8641">
        <v>5</v>
      </c>
      <c r="D8641">
        <v>1</v>
      </c>
      <c r="E8641">
        <v>48339</v>
      </c>
      <c r="F8641">
        <v>1</v>
      </c>
      <c r="G8641">
        <v>87</v>
      </c>
      <c r="H8641">
        <v>4</v>
      </c>
      <c r="I8641">
        <v>2.623050445453937E-2</v>
      </c>
      <c r="J8641">
        <v>0.33054344435739541</v>
      </c>
      <c r="K8641">
        <v>0.11188236062289041</v>
      </c>
      <c r="L8641">
        <v>2.9692089323010831E-2</v>
      </c>
      <c r="M8641">
        <v>0</v>
      </c>
      <c r="N8641">
        <v>0</v>
      </c>
      <c r="O8641">
        <v>1.446976288925752E-4</v>
      </c>
      <c r="P8641">
        <v>0</v>
      </c>
      <c r="Q8641">
        <v>2.4603349607394159E-2</v>
      </c>
      <c r="R8641">
        <v>3.3449141950640188E-3</v>
      </c>
      <c r="S8641">
        <v>2.6199584915040631E-3</v>
      </c>
      <c r="T8641">
        <v>3.110080599722586E-2</v>
      </c>
      <c r="U8641">
        <v>0</v>
      </c>
    </row>
    <row r="8642" spans="1:21" x14ac:dyDescent="0.25">
      <c r="A8642">
        <v>2045</v>
      </c>
      <c r="B8642">
        <v>7</v>
      </c>
      <c r="C8642">
        <v>5</v>
      </c>
      <c r="D8642">
        <v>1</v>
      </c>
      <c r="E8642">
        <v>48339</v>
      </c>
      <c r="F8642">
        <v>1</v>
      </c>
      <c r="G8642">
        <v>87</v>
      </c>
      <c r="H8642">
        <v>5</v>
      </c>
      <c r="I8642">
        <v>6.3453839972301529E-2</v>
      </c>
      <c r="J8642">
        <v>0.93815019539884525</v>
      </c>
      <c r="K8642">
        <v>0.31023981341609641</v>
      </c>
      <c r="L8642">
        <v>8.8753136499975155E-2</v>
      </c>
      <c r="M8642">
        <v>0</v>
      </c>
      <c r="N8642">
        <v>0</v>
      </c>
      <c r="O8642">
        <v>1.4922027090054561E-4</v>
      </c>
      <c r="P8642">
        <v>0</v>
      </c>
      <c r="Q8642">
        <v>5.3149249930194549E-2</v>
      </c>
      <c r="R8642">
        <v>7.5974893444523892E-3</v>
      </c>
      <c r="S8642">
        <v>4.2402001985975884E-3</v>
      </c>
      <c r="T8642">
        <v>1.7426509613898609E-2</v>
      </c>
      <c r="U8642">
        <v>0</v>
      </c>
    </row>
    <row r="8643" spans="1:21" x14ac:dyDescent="0.25">
      <c r="A8643">
        <v>2045</v>
      </c>
      <c r="B8643">
        <v>7</v>
      </c>
      <c r="C8643">
        <v>5</v>
      </c>
      <c r="D8643">
        <v>1</v>
      </c>
      <c r="E8643">
        <v>48339</v>
      </c>
      <c r="F8643">
        <v>2</v>
      </c>
      <c r="G8643">
        <v>1</v>
      </c>
      <c r="H8643">
        <v>1</v>
      </c>
      <c r="I8643">
        <v>0</v>
      </c>
      <c r="J8643">
        <v>2.2939096485264598E-2</v>
      </c>
      <c r="K8643">
        <v>5.0585319411475208E-3</v>
      </c>
      <c r="L8643">
        <v>2.632040487602353E-3</v>
      </c>
      <c r="M8643">
        <v>9.5993109047412865E-4</v>
      </c>
      <c r="N8643">
        <v>1.7916736304759979E-3</v>
      </c>
      <c r="O8643">
        <v>2.5776185691356659E-3</v>
      </c>
      <c r="P8643">
        <v>1.685188143732375E-3</v>
      </c>
      <c r="Q8643">
        <v>2.7983968377113349E-2</v>
      </c>
      <c r="R8643">
        <v>2.043009504675865E-3</v>
      </c>
      <c r="S8643">
        <v>4.1799250990152358E-5</v>
      </c>
      <c r="T8643">
        <v>4.6604015827178963E-2</v>
      </c>
      <c r="U8643">
        <v>1.9236926460266111</v>
      </c>
    </row>
    <row r="8644" spans="1:21" x14ac:dyDescent="0.25">
      <c r="A8644">
        <v>2045</v>
      </c>
      <c r="B8644">
        <v>7</v>
      </c>
      <c r="C8644">
        <v>5</v>
      </c>
      <c r="D8644">
        <v>1</v>
      </c>
      <c r="E8644">
        <v>48339</v>
      </c>
      <c r="F8644">
        <v>2</v>
      </c>
      <c r="G8644">
        <v>1</v>
      </c>
      <c r="H8644">
        <v>2</v>
      </c>
      <c r="I8644">
        <v>0</v>
      </c>
      <c r="J8644">
        <v>1.122869222515479E-3</v>
      </c>
      <c r="K8644">
        <v>4.469200005175785E-4</v>
      </c>
      <c r="L8644">
        <v>2.366244908092958E-4</v>
      </c>
      <c r="M8644">
        <v>3.149913414167822E-4</v>
      </c>
      <c r="N8644">
        <v>6.0796719655414975E-4</v>
      </c>
      <c r="O8644">
        <v>5.2910938200440895E-4</v>
      </c>
      <c r="P8644">
        <v>2.9530693722717652E-4</v>
      </c>
      <c r="Q8644">
        <v>1.670032143437692E-3</v>
      </c>
      <c r="R8644">
        <v>2.3362514873738479E-4</v>
      </c>
      <c r="S8644">
        <v>1.0712834798991321E-4</v>
      </c>
      <c r="T8644">
        <v>1.6426600405830011E-2</v>
      </c>
      <c r="U8644">
        <v>5.1276684200608179E-2</v>
      </c>
    </row>
    <row r="8645" spans="1:21" x14ac:dyDescent="0.25">
      <c r="A8645">
        <v>2045</v>
      </c>
      <c r="B8645">
        <v>7</v>
      </c>
      <c r="C8645">
        <v>5</v>
      </c>
      <c r="D8645">
        <v>1</v>
      </c>
      <c r="E8645">
        <v>48339</v>
      </c>
      <c r="F8645">
        <v>2</v>
      </c>
      <c r="G8645">
        <v>1</v>
      </c>
      <c r="H8645">
        <v>3</v>
      </c>
      <c r="I8645">
        <v>0</v>
      </c>
      <c r="J8645">
        <v>3.5837770385452649E-3</v>
      </c>
      <c r="K8645">
        <v>1.820308658197265E-3</v>
      </c>
      <c r="L8645">
        <v>1.1817603632175539E-3</v>
      </c>
      <c r="M8645">
        <v>2.7106316063786731E-4</v>
      </c>
      <c r="N8645">
        <v>5.0904884392527201E-4</v>
      </c>
      <c r="O8645">
        <v>6.9709475938630513E-4</v>
      </c>
      <c r="P8645">
        <v>9.1311645924071236E-4</v>
      </c>
      <c r="Q8645">
        <v>8.6209910319513128E-3</v>
      </c>
      <c r="R8645">
        <v>1.2396332139515799E-3</v>
      </c>
      <c r="S8645">
        <v>5.0162147337933524E-4</v>
      </c>
      <c r="T8645">
        <v>3.2221173049541023E-2</v>
      </c>
      <c r="U8645">
        <v>0.102227258326334</v>
      </c>
    </row>
    <row r="8646" spans="1:21" x14ac:dyDescent="0.25">
      <c r="A8646">
        <v>2045</v>
      </c>
      <c r="B8646">
        <v>7</v>
      </c>
      <c r="C8646">
        <v>5</v>
      </c>
      <c r="D8646">
        <v>1</v>
      </c>
      <c r="E8646">
        <v>48339</v>
      </c>
      <c r="F8646">
        <v>2</v>
      </c>
      <c r="G8646">
        <v>1</v>
      </c>
      <c r="H8646">
        <v>4</v>
      </c>
      <c r="I8646">
        <v>0</v>
      </c>
      <c r="J8646">
        <v>3.3875457870954232E-3</v>
      </c>
      <c r="K8646">
        <v>1.1215691704881689E-3</v>
      </c>
      <c r="L8646">
        <v>6.3887843176798915E-4</v>
      </c>
      <c r="M8646">
        <v>3.9165533396774552E-4</v>
      </c>
      <c r="N8646">
        <v>7.7491961343088606E-4</v>
      </c>
      <c r="O8646">
        <v>8.2003587242677003E-4</v>
      </c>
      <c r="P8646">
        <v>5.2436033362045556E-4</v>
      </c>
      <c r="Q8646">
        <v>3.9081894085922289E-3</v>
      </c>
      <c r="R8646">
        <v>5.5168827453582891E-4</v>
      </c>
      <c r="S8646">
        <v>2.385276899241726E-4</v>
      </c>
      <c r="T8646">
        <v>3.4083875780904507E-2</v>
      </c>
      <c r="U8646">
        <v>0.10594629929096</v>
      </c>
    </row>
    <row r="8647" spans="1:21" x14ac:dyDescent="0.25">
      <c r="A8647">
        <v>2045</v>
      </c>
      <c r="B8647">
        <v>7</v>
      </c>
      <c r="C8647">
        <v>5</v>
      </c>
      <c r="D8647">
        <v>1</v>
      </c>
      <c r="E8647">
        <v>48339</v>
      </c>
      <c r="F8647">
        <v>2</v>
      </c>
      <c r="G8647">
        <v>1</v>
      </c>
      <c r="H8647">
        <v>5</v>
      </c>
      <c r="I8647">
        <v>0</v>
      </c>
      <c r="J8647">
        <v>7.7774669402356118E-3</v>
      </c>
      <c r="K8647">
        <v>4.4740672016203896E-3</v>
      </c>
      <c r="L8647">
        <v>3.317999445109153E-3</v>
      </c>
      <c r="M8647">
        <v>6.2476036768181666E-4</v>
      </c>
      <c r="N8647">
        <v>1.173724762376563E-3</v>
      </c>
      <c r="O8647">
        <v>2.0787163915960659E-3</v>
      </c>
      <c r="P8647">
        <v>1.4184020143106629E-3</v>
      </c>
      <c r="Q8647">
        <v>1.7216477415116831E-2</v>
      </c>
      <c r="R8647">
        <v>2.513082810029895E-3</v>
      </c>
      <c r="S8647">
        <v>9.831734153371637E-4</v>
      </c>
      <c r="T8647">
        <v>5.354805587842159E-2</v>
      </c>
      <c r="U8647">
        <v>0.17480741361022159</v>
      </c>
    </row>
    <row r="8648" spans="1:21" x14ac:dyDescent="0.25">
      <c r="A8648">
        <v>2045</v>
      </c>
      <c r="B8648">
        <v>7</v>
      </c>
      <c r="C8648">
        <v>5</v>
      </c>
      <c r="D8648">
        <v>1</v>
      </c>
      <c r="E8648">
        <v>48339</v>
      </c>
      <c r="F8648">
        <v>2</v>
      </c>
      <c r="G8648">
        <v>2</v>
      </c>
      <c r="H8648">
        <v>1</v>
      </c>
      <c r="I8648">
        <v>0</v>
      </c>
      <c r="J8648">
        <v>0.25303705849801189</v>
      </c>
      <c r="K8648">
        <v>8.4247376272454849E-2</v>
      </c>
      <c r="L8648">
        <v>5.7995027447119353E-2</v>
      </c>
      <c r="M8648">
        <v>4.85066439062357E-2</v>
      </c>
      <c r="N8648">
        <v>0.1076808416619897</v>
      </c>
      <c r="O8648">
        <v>4.7640434257686139E-2</v>
      </c>
      <c r="P8648">
        <v>2.5536181460134689E-2</v>
      </c>
      <c r="Q8648">
        <v>0.92459837448596949</v>
      </c>
      <c r="R8648">
        <v>3.6972586214542393E-2</v>
      </c>
      <c r="S8648">
        <v>1.7534810304641721E-3</v>
      </c>
      <c r="T8648">
        <v>1.6474876011610029</v>
      </c>
      <c r="U8648">
        <v>27.523993770360949</v>
      </c>
    </row>
    <row r="8649" spans="1:21" x14ac:dyDescent="0.25">
      <c r="A8649">
        <v>2045</v>
      </c>
      <c r="B8649">
        <v>7</v>
      </c>
      <c r="C8649">
        <v>5</v>
      </c>
      <c r="D8649">
        <v>1</v>
      </c>
      <c r="E8649">
        <v>48339</v>
      </c>
      <c r="F8649">
        <v>2</v>
      </c>
      <c r="G8649">
        <v>2</v>
      </c>
      <c r="H8649">
        <v>2</v>
      </c>
      <c r="I8649">
        <v>0</v>
      </c>
      <c r="J8649">
        <v>0.20408727836619719</v>
      </c>
      <c r="K8649">
        <v>7.9971467463686288E-2</v>
      </c>
      <c r="L8649">
        <v>3.9648179183829638E-2</v>
      </c>
      <c r="M8649">
        <v>1.1942806717584719E-2</v>
      </c>
      <c r="N8649">
        <v>2.3897441360491899E-2</v>
      </c>
      <c r="O8649">
        <v>2.7129885707520781E-2</v>
      </c>
      <c r="P8649">
        <v>8.9601426253365507E-3</v>
      </c>
      <c r="Q8649">
        <v>0.1045161962938034</v>
      </c>
      <c r="R8649">
        <v>1.4629808020322869E-2</v>
      </c>
      <c r="S8649">
        <v>3.982137493206311E-3</v>
      </c>
      <c r="T8649">
        <v>0.32398888966419792</v>
      </c>
      <c r="U8649">
        <v>1.042892658880527</v>
      </c>
    </row>
    <row r="8650" spans="1:21" x14ac:dyDescent="0.25">
      <c r="A8650">
        <v>2045</v>
      </c>
      <c r="B8650">
        <v>7</v>
      </c>
      <c r="C8650">
        <v>5</v>
      </c>
      <c r="D8650">
        <v>1</v>
      </c>
      <c r="E8650">
        <v>48339</v>
      </c>
      <c r="F8650">
        <v>2</v>
      </c>
      <c r="G8650">
        <v>2</v>
      </c>
      <c r="H8650">
        <v>3</v>
      </c>
      <c r="I8650">
        <v>0</v>
      </c>
      <c r="J8650">
        <v>0.50130794140544943</v>
      </c>
      <c r="K8650">
        <v>0.19926687684555039</v>
      </c>
      <c r="L8650">
        <v>0.1119457013585459</v>
      </c>
      <c r="M8650">
        <v>1.217372163402314E-2</v>
      </c>
      <c r="N8650">
        <v>2.346232952943661E-2</v>
      </c>
      <c r="O8650">
        <v>2.6979718925237609E-2</v>
      </c>
      <c r="P8650">
        <v>3.625780336781554E-2</v>
      </c>
      <c r="Q8650">
        <v>0.39159169443763481</v>
      </c>
      <c r="R8650">
        <v>5.6002501496645138E-2</v>
      </c>
      <c r="S8650">
        <v>1.8029700363719179E-2</v>
      </c>
      <c r="T8650">
        <v>0.7829279671262761</v>
      </c>
      <c r="U8650">
        <v>2.6514893347899862</v>
      </c>
    </row>
    <row r="8651" spans="1:21" x14ac:dyDescent="0.25">
      <c r="A8651">
        <v>2045</v>
      </c>
      <c r="B8651">
        <v>7</v>
      </c>
      <c r="C8651">
        <v>5</v>
      </c>
      <c r="D8651">
        <v>1</v>
      </c>
      <c r="E8651">
        <v>48339</v>
      </c>
      <c r="F8651">
        <v>2</v>
      </c>
      <c r="G8651">
        <v>2</v>
      </c>
      <c r="H8651">
        <v>4</v>
      </c>
      <c r="I8651">
        <v>0</v>
      </c>
      <c r="J8651">
        <v>0.50635799193752618</v>
      </c>
      <c r="K8651">
        <v>0.1672720301098721</v>
      </c>
      <c r="L8651">
        <v>9.1537964765002575E-2</v>
      </c>
      <c r="M8651">
        <v>1.8378618797267401E-2</v>
      </c>
      <c r="N8651">
        <v>3.7056754936531287E-2</v>
      </c>
      <c r="O8651">
        <v>4.5694507180385147E-2</v>
      </c>
      <c r="P8651">
        <v>2.1517410016912361E-2</v>
      </c>
      <c r="Q8651">
        <v>0.24926434302493891</v>
      </c>
      <c r="R8651">
        <v>3.5241423725750613E-2</v>
      </c>
      <c r="S8651">
        <v>1.01320181073384E-2</v>
      </c>
      <c r="T8651">
        <v>0.77467525713687213</v>
      </c>
      <c r="U8651">
        <v>2.5206157876769431</v>
      </c>
    </row>
    <row r="8652" spans="1:21" x14ac:dyDescent="0.25">
      <c r="A8652">
        <v>2045</v>
      </c>
      <c r="B8652">
        <v>7</v>
      </c>
      <c r="C8652">
        <v>5</v>
      </c>
      <c r="D8652">
        <v>1</v>
      </c>
      <c r="E8652">
        <v>48339</v>
      </c>
      <c r="F8652">
        <v>2</v>
      </c>
      <c r="G8652">
        <v>2</v>
      </c>
      <c r="H8652">
        <v>5</v>
      </c>
      <c r="I8652">
        <v>0</v>
      </c>
      <c r="J8652">
        <v>0.94709261232624875</v>
      </c>
      <c r="K8652">
        <v>0.29094133127083238</v>
      </c>
      <c r="L8652">
        <v>0.17268764206953419</v>
      </c>
      <c r="M8652">
        <v>2.567668365138278E-2</v>
      </c>
      <c r="N8652">
        <v>4.8780504924594167E-2</v>
      </c>
      <c r="O8652">
        <v>4.9382618071467328E-2</v>
      </c>
      <c r="P8652">
        <v>5.3674183295612167E-2</v>
      </c>
      <c r="Q8652">
        <v>0.5187649595639845</v>
      </c>
      <c r="R8652">
        <v>7.5500156601938401E-2</v>
      </c>
      <c r="S8652">
        <v>2.988865249585218E-2</v>
      </c>
      <c r="T8652">
        <v>1.4628923824914639</v>
      </c>
      <c r="U8652">
        <v>5.2268669705168511</v>
      </c>
    </row>
    <row r="8653" spans="1:21" x14ac:dyDescent="0.25">
      <c r="A8653">
        <v>2045</v>
      </c>
      <c r="B8653">
        <v>7</v>
      </c>
      <c r="C8653">
        <v>5</v>
      </c>
      <c r="D8653">
        <v>1</v>
      </c>
      <c r="E8653">
        <v>48339</v>
      </c>
      <c r="F8653">
        <v>2</v>
      </c>
      <c r="G8653">
        <v>3</v>
      </c>
      <c r="H8653">
        <v>1</v>
      </c>
      <c r="I8653">
        <v>0</v>
      </c>
      <c r="J8653">
        <v>1.927132457588232E-2</v>
      </c>
      <c r="K8653">
        <v>9.0381924384040746E-2</v>
      </c>
      <c r="L8653">
        <v>8.3849726455984638E-2</v>
      </c>
      <c r="M8653">
        <v>6.0416874527931208E-2</v>
      </c>
      <c r="N8653">
        <v>0.12519072002172471</v>
      </c>
      <c r="O8653">
        <v>8.0905183076858511E-2</v>
      </c>
      <c r="P8653">
        <v>5.7048742927610883E-2</v>
      </c>
      <c r="Q8653">
        <v>1.80017677116394</v>
      </c>
      <c r="R8653">
        <v>5.5081363856792451E-2</v>
      </c>
      <c r="S8653">
        <v>2.4607431888580321E-3</v>
      </c>
      <c r="T8653">
        <v>2.1720619153976441</v>
      </c>
      <c r="U8653">
        <v>27.90937273311615</v>
      </c>
    </row>
    <row r="8654" spans="1:21" x14ac:dyDescent="0.25">
      <c r="A8654">
        <v>2045</v>
      </c>
      <c r="B8654">
        <v>7</v>
      </c>
      <c r="C8654">
        <v>5</v>
      </c>
      <c r="D8654">
        <v>1</v>
      </c>
      <c r="E8654">
        <v>48339</v>
      </c>
      <c r="F8654">
        <v>2</v>
      </c>
      <c r="G8654">
        <v>3</v>
      </c>
      <c r="H8654">
        <v>2</v>
      </c>
      <c r="I8654">
        <v>0</v>
      </c>
      <c r="J8654">
        <v>4.5108398098731158E-4</v>
      </c>
      <c r="K8654">
        <v>3.1126485389082349E-3</v>
      </c>
      <c r="L8654">
        <v>2.8401752148483101E-3</v>
      </c>
      <c r="M8654">
        <v>1.239129799108177E-2</v>
      </c>
      <c r="N8654">
        <v>2.3263055976304521E-2</v>
      </c>
      <c r="O8654">
        <v>2.6381661905266168E-2</v>
      </c>
      <c r="P8654">
        <v>9.9272540283443338E-3</v>
      </c>
      <c r="Q8654">
        <v>5.3282426388389717E-2</v>
      </c>
      <c r="R8654">
        <v>7.4255912323611438E-3</v>
      </c>
      <c r="S8654">
        <v>3.7519367661119421E-3</v>
      </c>
      <c r="T8654">
        <v>0.44172958324606831</v>
      </c>
      <c r="U8654">
        <v>1.3730452590936839</v>
      </c>
    </row>
    <row r="8655" spans="1:21" x14ac:dyDescent="0.25">
      <c r="A8655">
        <v>2045</v>
      </c>
      <c r="B8655">
        <v>7</v>
      </c>
      <c r="C8655">
        <v>5</v>
      </c>
      <c r="D8655">
        <v>1</v>
      </c>
      <c r="E8655">
        <v>48339</v>
      </c>
      <c r="F8655">
        <v>2</v>
      </c>
      <c r="G8655">
        <v>3</v>
      </c>
      <c r="H8655">
        <v>3</v>
      </c>
      <c r="I8655">
        <v>0</v>
      </c>
      <c r="J8655">
        <v>1.2708568739363509E-3</v>
      </c>
      <c r="K8655">
        <v>1.296271648057786E-2</v>
      </c>
      <c r="L8655">
        <v>1.190978334015735E-2</v>
      </c>
      <c r="M8655">
        <v>1.236366679734093E-2</v>
      </c>
      <c r="N8655">
        <v>2.195762655741992E-2</v>
      </c>
      <c r="O8655">
        <v>2.960887191029191E-2</v>
      </c>
      <c r="P8655">
        <v>3.8552953417414958E-2</v>
      </c>
      <c r="Q8655">
        <v>0.26332682719854078</v>
      </c>
      <c r="R8655">
        <v>3.7572289826112777E-2</v>
      </c>
      <c r="S8655">
        <v>1.891285357884882E-2</v>
      </c>
      <c r="T8655">
        <v>0.97978916211948619</v>
      </c>
      <c r="U8655">
        <v>3.1569959563656318</v>
      </c>
    </row>
    <row r="8656" spans="1:21" x14ac:dyDescent="0.25">
      <c r="A8656">
        <v>2045</v>
      </c>
      <c r="B8656">
        <v>7</v>
      </c>
      <c r="C8656">
        <v>5</v>
      </c>
      <c r="D8656">
        <v>1</v>
      </c>
      <c r="E8656">
        <v>48339</v>
      </c>
      <c r="F8656">
        <v>2</v>
      </c>
      <c r="G8656">
        <v>3</v>
      </c>
      <c r="H8656">
        <v>4</v>
      </c>
      <c r="I8656">
        <v>0</v>
      </c>
      <c r="J8656">
        <v>1.359568724652741E-3</v>
      </c>
      <c r="K8656">
        <v>8.1120403228176347E-3</v>
      </c>
      <c r="L8656">
        <v>7.4255818877729867E-3</v>
      </c>
      <c r="M8656">
        <v>1.6785658885952501E-2</v>
      </c>
      <c r="N8656">
        <v>3.1891078255675318E-2</v>
      </c>
      <c r="O8656">
        <v>4.1327011751422012E-2</v>
      </c>
      <c r="P8656">
        <v>2.0890761455624369E-2</v>
      </c>
      <c r="Q8656">
        <v>0.12517667231103891</v>
      </c>
      <c r="R8656">
        <v>1.7510309848287761E-2</v>
      </c>
      <c r="S8656">
        <v>8.7892245074979013E-3</v>
      </c>
      <c r="T8656">
        <v>0.94869898765022254</v>
      </c>
      <c r="U8656">
        <v>2.9206662074330798</v>
      </c>
    </row>
    <row r="8657" spans="1:21" x14ac:dyDescent="0.25">
      <c r="A8657">
        <v>2045</v>
      </c>
      <c r="B8657">
        <v>7</v>
      </c>
      <c r="C8657">
        <v>5</v>
      </c>
      <c r="D8657">
        <v>1</v>
      </c>
      <c r="E8657">
        <v>48339</v>
      </c>
      <c r="F8657">
        <v>2</v>
      </c>
      <c r="G8657">
        <v>3</v>
      </c>
      <c r="H8657">
        <v>5</v>
      </c>
      <c r="I8657">
        <v>0</v>
      </c>
      <c r="J8657">
        <v>2.0055321730175842E-3</v>
      </c>
      <c r="K8657">
        <v>3.1104780510357029E-2</v>
      </c>
      <c r="L8657">
        <v>2.8540594353195201E-2</v>
      </c>
      <c r="M8657">
        <v>3.0136018475360789E-2</v>
      </c>
      <c r="N8657">
        <v>5.2060995074700668E-2</v>
      </c>
      <c r="O8657">
        <v>7.3136412324328381E-2</v>
      </c>
      <c r="P8657">
        <v>6.4366366525398025E-2</v>
      </c>
      <c r="Q8657">
        <v>0.50261776780615097</v>
      </c>
      <c r="R8657">
        <v>7.2961957141105122E-2</v>
      </c>
      <c r="S8657">
        <v>3.7994616249269891E-2</v>
      </c>
      <c r="T8657">
        <v>1.877420441937961</v>
      </c>
      <c r="U8657">
        <v>6.4041614397344224</v>
      </c>
    </row>
    <row r="8658" spans="1:21" x14ac:dyDescent="0.25">
      <c r="A8658">
        <v>2045</v>
      </c>
      <c r="B8658">
        <v>7</v>
      </c>
      <c r="C8658">
        <v>5</v>
      </c>
      <c r="D8658">
        <v>1</v>
      </c>
      <c r="E8658">
        <v>48339</v>
      </c>
      <c r="F8658">
        <v>2</v>
      </c>
      <c r="G8658">
        <v>79</v>
      </c>
      <c r="H8658">
        <v>1</v>
      </c>
      <c r="I8658">
        <v>0</v>
      </c>
      <c r="J8658">
        <v>1.4201224207878111E-2</v>
      </c>
      <c r="K8658">
        <v>3.1316518783569328E-3</v>
      </c>
      <c r="L8658">
        <v>1.629454374313354E-3</v>
      </c>
      <c r="M8658">
        <v>5.1810154318809507E-4</v>
      </c>
      <c r="N8658">
        <v>9.8767939209938051E-4</v>
      </c>
      <c r="O8658">
        <v>1.4602931141853329E-3</v>
      </c>
      <c r="P8658">
        <v>8.3817410660685715E-4</v>
      </c>
      <c r="Q8658">
        <v>1.6235035419464111E-2</v>
      </c>
      <c r="R8658">
        <v>1.1022614985704421E-3</v>
      </c>
      <c r="S8658">
        <v>2.591558545827866E-5</v>
      </c>
      <c r="T8658">
        <v>2.7954155921936039E-2</v>
      </c>
      <c r="U8658">
        <v>1.0898278083801269</v>
      </c>
    </row>
    <row r="8659" spans="1:21" x14ac:dyDescent="0.25">
      <c r="A8659">
        <v>2045</v>
      </c>
      <c r="B8659">
        <v>7</v>
      </c>
      <c r="C8659">
        <v>5</v>
      </c>
      <c r="D8659">
        <v>1</v>
      </c>
      <c r="E8659">
        <v>48339</v>
      </c>
      <c r="F8659">
        <v>2</v>
      </c>
      <c r="G8659">
        <v>79</v>
      </c>
      <c r="H8659">
        <v>2</v>
      </c>
      <c r="I8659">
        <v>0</v>
      </c>
      <c r="J8659">
        <v>6.9515030509062752E-4</v>
      </c>
      <c r="K8659">
        <v>2.7668106704366308E-4</v>
      </c>
      <c r="L8659">
        <v>1.4649016720700059E-4</v>
      </c>
      <c r="M8659">
        <v>1.566693164496075E-4</v>
      </c>
      <c r="N8659">
        <v>3.0238907642551779E-4</v>
      </c>
      <c r="O8659">
        <v>2.6316600443648228E-4</v>
      </c>
      <c r="P8659">
        <v>1.4687891330923599E-4</v>
      </c>
      <c r="Q8659">
        <v>8.903907918924479E-4</v>
      </c>
      <c r="R8659">
        <v>1.2455907088806549E-4</v>
      </c>
      <c r="S8659">
        <v>5.3282939888176778E-5</v>
      </c>
      <c r="T8659">
        <v>9.9141981906157792E-3</v>
      </c>
      <c r="U8659">
        <v>3.068066312450406E-2</v>
      </c>
    </row>
    <row r="8660" spans="1:21" x14ac:dyDescent="0.25">
      <c r="A8660">
        <v>2045</v>
      </c>
      <c r="B8660">
        <v>7</v>
      </c>
      <c r="C8660">
        <v>5</v>
      </c>
      <c r="D8660">
        <v>1</v>
      </c>
      <c r="E8660">
        <v>48339</v>
      </c>
      <c r="F8660">
        <v>2</v>
      </c>
      <c r="G8660">
        <v>79</v>
      </c>
      <c r="H8660">
        <v>3</v>
      </c>
      <c r="I8660">
        <v>0</v>
      </c>
      <c r="J8660">
        <v>2.2186594018163432E-3</v>
      </c>
      <c r="K8660">
        <v>1.1269228073539769E-3</v>
      </c>
      <c r="L8660">
        <v>7.3160785861301912E-4</v>
      </c>
      <c r="M8660">
        <v>1.3482031290394791E-4</v>
      </c>
      <c r="N8660">
        <v>2.5318857499402169E-4</v>
      </c>
      <c r="O8660">
        <v>3.4671798830728429E-4</v>
      </c>
      <c r="P8660">
        <v>4.541625546681218E-4</v>
      </c>
      <c r="Q8660">
        <v>4.5963449096791823E-3</v>
      </c>
      <c r="R8660">
        <v>6.6091989271803301E-4</v>
      </c>
      <c r="S8660">
        <v>2.4949420204969908E-4</v>
      </c>
      <c r="T8660">
        <v>1.9794123096404659E-2</v>
      </c>
      <c r="U8660">
        <v>6.2155484827630753E-2</v>
      </c>
    </row>
    <row r="8661" spans="1:21" x14ac:dyDescent="0.25">
      <c r="A8661">
        <v>2045</v>
      </c>
      <c r="B8661">
        <v>7</v>
      </c>
      <c r="C8661">
        <v>5</v>
      </c>
      <c r="D8661">
        <v>1</v>
      </c>
      <c r="E8661">
        <v>48339</v>
      </c>
      <c r="F8661">
        <v>2</v>
      </c>
      <c r="G8661">
        <v>79</v>
      </c>
      <c r="H8661">
        <v>4</v>
      </c>
      <c r="I8661">
        <v>0</v>
      </c>
      <c r="J8661">
        <v>2.0971750747593629E-3</v>
      </c>
      <c r="K8661">
        <v>6.9434611827460342E-4</v>
      </c>
      <c r="L8661">
        <v>3.9551931716941388E-4</v>
      </c>
      <c r="M8661">
        <v>1.9480007723425999E-4</v>
      </c>
      <c r="N8661">
        <v>3.8542634391381428E-4</v>
      </c>
      <c r="O8661">
        <v>4.0786589565667761E-4</v>
      </c>
      <c r="P8661">
        <v>2.608047688845391E-4</v>
      </c>
      <c r="Q8661">
        <v>2.0836803987799991E-3</v>
      </c>
      <c r="R8661">
        <v>2.9413707049217469E-4</v>
      </c>
      <c r="S8661">
        <v>1.1863780453748739E-4</v>
      </c>
      <c r="T8661">
        <v>2.138785592641464E-2</v>
      </c>
      <c r="U8661">
        <v>6.5958826516665431E-2</v>
      </c>
    </row>
    <row r="8662" spans="1:21" x14ac:dyDescent="0.25">
      <c r="A8662">
        <v>2045</v>
      </c>
      <c r="B8662">
        <v>7</v>
      </c>
      <c r="C8662">
        <v>5</v>
      </c>
      <c r="D8662">
        <v>1</v>
      </c>
      <c r="E8662">
        <v>48339</v>
      </c>
      <c r="F8662">
        <v>2</v>
      </c>
      <c r="G8662">
        <v>79</v>
      </c>
      <c r="H8662">
        <v>5</v>
      </c>
      <c r="I8662">
        <v>0</v>
      </c>
      <c r="J8662">
        <v>4.8149060118631293E-3</v>
      </c>
      <c r="K8662">
        <v>2.7698226301785399E-3</v>
      </c>
      <c r="L8662">
        <v>2.0541173021499551E-3</v>
      </c>
      <c r="M8662">
        <v>3.1074041557469238E-4</v>
      </c>
      <c r="N8662">
        <v>5.8378205103203605E-4</v>
      </c>
      <c r="O8662">
        <v>1.033902911376829E-3</v>
      </c>
      <c r="P8662">
        <v>7.0547855722417701E-4</v>
      </c>
      <c r="Q8662">
        <v>9.1790935333725607E-3</v>
      </c>
      <c r="R8662">
        <v>1.339868341779987E-3</v>
      </c>
      <c r="S8662">
        <v>4.8900623597087722E-4</v>
      </c>
      <c r="T8662">
        <v>3.1744791700988838E-2</v>
      </c>
      <c r="U8662">
        <v>0.102393623548396</v>
      </c>
    </row>
    <row r="8663" spans="1:21" x14ac:dyDescent="0.25">
      <c r="A8663">
        <v>2045</v>
      </c>
      <c r="B8663">
        <v>7</v>
      </c>
      <c r="C8663">
        <v>5</v>
      </c>
      <c r="D8663">
        <v>1</v>
      </c>
      <c r="E8663">
        <v>48339</v>
      </c>
      <c r="F8663">
        <v>2</v>
      </c>
      <c r="G8663">
        <v>87</v>
      </c>
      <c r="H8663">
        <v>1</v>
      </c>
      <c r="I8663">
        <v>0</v>
      </c>
      <c r="J8663">
        <v>1.3724455363349991E-2</v>
      </c>
      <c r="K8663">
        <v>3.026520981220528E-3</v>
      </c>
      <c r="L8663">
        <v>1.574754338944331E-3</v>
      </c>
      <c r="M8663">
        <v>6.1789187043905262E-4</v>
      </c>
      <c r="N8663">
        <v>1.141588136553764E-3</v>
      </c>
      <c r="O8663">
        <v>1.620113343000412E-3</v>
      </c>
      <c r="P8663">
        <v>1.1250792858618301E-3</v>
      </c>
      <c r="Q8663">
        <v>1.7373248457908629E-2</v>
      </c>
      <c r="R8663">
        <v>1.3152834326028819E-3</v>
      </c>
      <c r="S8663">
        <v>2.50085610896349E-5</v>
      </c>
      <c r="T8663">
        <v>3.6409640789031993E-2</v>
      </c>
      <c r="U8663">
        <v>1.444321346759796</v>
      </c>
    </row>
    <row r="8664" spans="1:21" x14ac:dyDescent="0.25">
      <c r="A8664">
        <v>2045</v>
      </c>
      <c r="B8664">
        <v>7</v>
      </c>
      <c r="C8664">
        <v>5</v>
      </c>
      <c r="D8664">
        <v>1</v>
      </c>
      <c r="E8664">
        <v>48339</v>
      </c>
      <c r="F8664">
        <v>2</v>
      </c>
      <c r="G8664">
        <v>87</v>
      </c>
      <c r="H8664">
        <v>2</v>
      </c>
      <c r="I8664">
        <v>0</v>
      </c>
      <c r="J8664">
        <v>6.7181329322929084E-4</v>
      </c>
      <c r="K8664">
        <v>2.6739197830077352E-4</v>
      </c>
      <c r="L8664">
        <v>1.41572424340487E-4</v>
      </c>
      <c r="M8664">
        <v>2.102975551271487E-4</v>
      </c>
      <c r="N8664">
        <v>4.0589813853802287E-4</v>
      </c>
      <c r="O8664">
        <v>3.5324913013459042E-4</v>
      </c>
      <c r="P8664">
        <v>1.9715563327344041E-4</v>
      </c>
      <c r="Q8664">
        <v>1.0811778440553599E-3</v>
      </c>
      <c r="R8664">
        <v>1.5124881916461791E-4</v>
      </c>
      <c r="S8664">
        <v>7.1521944857659989E-5</v>
      </c>
      <c r="T8664">
        <v>1.445699732570371E-2</v>
      </c>
      <c r="U8664">
        <v>4.4593749386790192E-2</v>
      </c>
    </row>
    <row r="8665" spans="1:21" x14ac:dyDescent="0.25">
      <c r="A8665">
        <v>2045</v>
      </c>
      <c r="B8665">
        <v>7</v>
      </c>
      <c r="C8665">
        <v>5</v>
      </c>
      <c r="D8665">
        <v>1</v>
      </c>
      <c r="E8665">
        <v>48339</v>
      </c>
      <c r="F8665">
        <v>2</v>
      </c>
      <c r="G8665">
        <v>87</v>
      </c>
      <c r="H8665">
        <v>3</v>
      </c>
      <c r="I8665">
        <v>0</v>
      </c>
      <c r="J8665">
        <v>2.1441740603150381E-3</v>
      </c>
      <c r="K8665">
        <v>1.0890912162642651E-3</v>
      </c>
      <c r="L8665">
        <v>7.0704718824507451E-4</v>
      </c>
      <c r="M8665">
        <v>1.809698426934401E-4</v>
      </c>
      <c r="N8665">
        <v>3.3985589552288178E-4</v>
      </c>
      <c r="O8665">
        <v>4.6540103596147669E-4</v>
      </c>
      <c r="P8665">
        <v>6.0962309426305461E-4</v>
      </c>
      <c r="Q8665">
        <v>5.5812201529026502E-3</v>
      </c>
      <c r="R8665">
        <v>8.0253772319194012E-4</v>
      </c>
      <c r="S8665">
        <v>3.34897107999027E-4</v>
      </c>
      <c r="T8665">
        <v>2.905250712838486E-2</v>
      </c>
      <c r="U8665">
        <v>9.0883634749955922E-2</v>
      </c>
    </row>
    <row r="8666" spans="1:21" x14ac:dyDescent="0.25">
      <c r="A8666">
        <v>2045</v>
      </c>
      <c r="B8666">
        <v>7</v>
      </c>
      <c r="C8666">
        <v>5</v>
      </c>
      <c r="D8666">
        <v>1</v>
      </c>
      <c r="E8666">
        <v>48339</v>
      </c>
      <c r="F8666">
        <v>2</v>
      </c>
      <c r="G8666">
        <v>87</v>
      </c>
      <c r="H8666">
        <v>4</v>
      </c>
      <c r="I8666">
        <v>0</v>
      </c>
      <c r="J8666">
        <v>2.026770162288249E-3</v>
      </c>
      <c r="K8666">
        <v>6.7103531298610085E-4</v>
      </c>
      <c r="L8666">
        <v>3.822406732975792E-4</v>
      </c>
      <c r="M8666">
        <v>2.614806307249404E-4</v>
      </c>
      <c r="N8666">
        <v>5.1735932829930094E-4</v>
      </c>
      <c r="O8666">
        <v>5.4748004626232008E-4</v>
      </c>
      <c r="P8666">
        <v>3.5007842227645141E-4</v>
      </c>
      <c r="Q8666">
        <v>2.530159111726053E-3</v>
      </c>
      <c r="R8666">
        <v>3.5716262981396759E-4</v>
      </c>
      <c r="S8666">
        <v>1.5924803325794299E-4</v>
      </c>
      <c r="T8666">
        <v>3.1631448583555988E-2</v>
      </c>
      <c r="U8666">
        <v>9.7276086421239277E-2</v>
      </c>
    </row>
    <row r="8667" spans="1:21" x14ac:dyDescent="0.25">
      <c r="A8667">
        <v>2045</v>
      </c>
      <c r="B8667">
        <v>7</v>
      </c>
      <c r="C8667">
        <v>5</v>
      </c>
      <c r="D8667">
        <v>1</v>
      </c>
      <c r="E8667">
        <v>48339</v>
      </c>
      <c r="F8667">
        <v>2</v>
      </c>
      <c r="G8667">
        <v>87</v>
      </c>
      <c r="H8667">
        <v>5</v>
      </c>
      <c r="I8667">
        <v>0</v>
      </c>
      <c r="J8667">
        <v>4.6532624213233764E-3</v>
      </c>
      <c r="K8667">
        <v>2.676838635450254E-3</v>
      </c>
      <c r="L8667">
        <v>1.9851584079492268E-3</v>
      </c>
      <c r="M8667">
        <v>4.1710860356989878E-4</v>
      </c>
      <c r="N8667">
        <v>7.8361263681755826E-4</v>
      </c>
      <c r="O8667">
        <v>1.3878125134731739E-3</v>
      </c>
      <c r="P8667">
        <v>9.4696607414479581E-4</v>
      </c>
      <c r="Q8667">
        <v>1.114593013972682E-2</v>
      </c>
      <c r="R8667">
        <v>1.6269676890337151E-3</v>
      </c>
      <c r="S8667">
        <v>6.5639517091272293E-4</v>
      </c>
      <c r="T8667">
        <v>4.5978978228146797E-2</v>
      </c>
      <c r="U8667">
        <v>0.14762235026374701</v>
      </c>
    </row>
    <row r="8668" spans="1:21" x14ac:dyDescent="0.25">
      <c r="A8668">
        <v>2045</v>
      </c>
      <c r="B8668">
        <v>7</v>
      </c>
      <c r="C8668">
        <v>5</v>
      </c>
      <c r="D8668">
        <v>1</v>
      </c>
      <c r="E8668">
        <v>48339</v>
      </c>
      <c r="F8668">
        <v>5</v>
      </c>
      <c r="G8668">
        <v>1</v>
      </c>
      <c r="H8668">
        <v>2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</row>
    <row r="8669" spans="1:21" x14ac:dyDescent="0.25">
      <c r="A8669">
        <v>2045</v>
      </c>
      <c r="B8669">
        <v>7</v>
      </c>
      <c r="C8669">
        <v>5</v>
      </c>
      <c r="D8669">
        <v>1</v>
      </c>
      <c r="E8669">
        <v>48339</v>
      </c>
      <c r="F8669">
        <v>5</v>
      </c>
      <c r="G8669">
        <v>1</v>
      </c>
      <c r="H8669">
        <v>3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</row>
    <row r="8670" spans="1:21" x14ac:dyDescent="0.25">
      <c r="A8670">
        <v>2045</v>
      </c>
      <c r="B8670">
        <v>7</v>
      </c>
      <c r="C8670">
        <v>5</v>
      </c>
      <c r="D8670">
        <v>1</v>
      </c>
      <c r="E8670">
        <v>48339</v>
      </c>
      <c r="F8670">
        <v>5</v>
      </c>
      <c r="G8670">
        <v>1</v>
      </c>
      <c r="H8670">
        <v>4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</row>
    <row r="8671" spans="1:21" x14ac:dyDescent="0.25">
      <c r="A8671">
        <v>2045</v>
      </c>
      <c r="B8671">
        <v>7</v>
      </c>
      <c r="C8671">
        <v>5</v>
      </c>
      <c r="D8671">
        <v>1</v>
      </c>
      <c r="E8671">
        <v>48339</v>
      </c>
      <c r="F8671">
        <v>5</v>
      </c>
      <c r="G8671">
        <v>1</v>
      </c>
      <c r="H8671">
        <v>5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</row>
    <row r="8672" spans="1:21" x14ac:dyDescent="0.25">
      <c r="A8672">
        <v>2045</v>
      </c>
      <c r="B8672">
        <v>7</v>
      </c>
      <c r="C8672">
        <v>5</v>
      </c>
      <c r="D8672">
        <v>1</v>
      </c>
      <c r="E8672">
        <v>48339</v>
      </c>
      <c r="F8672">
        <v>5</v>
      </c>
      <c r="G8672">
        <v>79</v>
      </c>
      <c r="H8672">
        <v>2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</row>
    <row r="8673" spans="1:21" x14ac:dyDescent="0.25">
      <c r="A8673">
        <v>2045</v>
      </c>
      <c r="B8673">
        <v>7</v>
      </c>
      <c r="C8673">
        <v>5</v>
      </c>
      <c r="D8673">
        <v>1</v>
      </c>
      <c r="E8673">
        <v>48339</v>
      </c>
      <c r="F8673">
        <v>5</v>
      </c>
      <c r="G8673">
        <v>79</v>
      </c>
      <c r="H8673">
        <v>3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</row>
    <row r="8674" spans="1:21" x14ac:dyDescent="0.25">
      <c r="A8674">
        <v>2045</v>
      </c>
      <c r="B8674">
        <v>7</v>
      </c>
      <c r="C8674">
        <v>5</v>
      </c>
      <c r="D8674">
        <v>1</v>
      </c>
      <c r="E8674">
        <v>48339</v>
      </c>
      <c r="F8674">
        <v>5</v>
      </c>
      <c r="G8674">
        <v>79</v>
      </c>
      <c r="H8674">
        <v>4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</row>
    <row r="8675" spans="1:21" x14ac:dyDescent="0.25">
      <c r="A8675">
        <v>2045</v>
      </c>
      <c r="B8675">
        <v>7</v>
      </c>
      <c r="C8675">
        <v>5</v>
      </c>
      <c r="D8675">
        <v>1</v>
      </c>
      <c r="E8675">
        <v>48339</v>
      </c>
      <c r="F8675">
        <v>5</v>
      </c>
      <c r="G8675">
        <v>79</v>
      </c>
      <c r="H8675">
        <v>5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</row>
    <row r="8676" spans="1:21" x14ac:dyDescent="0.25">
      <c r="A8676">
        <v>2045</v>
      </c>
      <c r="B8676">
        <v>7</v>
      </c>
      <c r="C8676">
        <v>5</v>
      </c>
      <c r="D8676">
        <v>1</v>
      </c>
      <c r="E8676">
        <v>48339</v>
      </c>
      <c r="F8676">
        <v>5</v>
      </c>
      <c r="G8676">
        <v>87</v>
      </c>
      <c r="H8676">
        <v>2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</row>
    <row r="8677" spans="1:21" x14ac:dyDescent="0.25">
      <c r="A8677">
        <v>2045</v>
      </c>
      <c r="B8677">
        <v>7</v>
      </c>
      <c r="C8677">
        <v>5</v>
      </c>
      <c r="D8677">
        <v>1</v>
      </c>
      <c r="E8677">
        <v>48339</v>
      </c>
      <c r="F8677">
        <v>5</v>
      </c>
      <c r="G8677">
        <v>87</v>
      </c>
      <c r="H8677">
        <v>3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</row>
    <row r="8678" spans="1:21" x14ac:dyDescent="0.25">
      <c r="A8678">
        <v>2045</v>
      </c>
      <c r="B8678">
        <v>7</v>
      </c>
      <c r="C8678">
        <v>5</v>
      </c>
      <c r="D8678">
        <v>1</v>
      </c>
      <c r="E8678">
        <v>48339</v>
      </c>
      <c r="F8678">
        <v>5</v>
      </c>
      <c r="G8678">
        <v>87</v>
      </c>
      <c r="H8678">
        <v>4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</row>
    <row r="8679" spans="1:21" x14ac:dyDescent="0.25">
      <c r="A8679">
        <v>2045</v>
      </c>
      <c r="B8679">
        <v>7</v>
      </c>
      <c r="C8679">
        <v>5</v>
      </c>
      <c r="D8679">
        <v>1</v>
      </c>
      <c r="E8679">
        <v>48339</v>
      </c>
      <c r="F8679">
        <v>5</v>
      </c>
      <c r="G8679">
        <v>87</v>
      </c>
      <c r="H8679">
        <v>5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</row>
    <row r="8680" spans="1:21" x14ac:dyDescent="0.25">
      <c r="A8680">
        <v>2045</v>
      </c>
      <c r="B8680">
        <v>7</v>
      </c>
      <c r="C8680">
        <v>5</v>
      </c>
      <c r="D8680">
        <v>2</v>
      </c>
      <c r="E8680">
        <v>48339</v>
      </c>
      <c r="F8680">
        <v>1</v>
      </c>
      <c r="G8680">
        <v>1</v>
      </c>
      <c r="H8680">
        <v>1</v>
      </c>
      <c r="I8680">
        <v>1.21357916021347</v>
      </c>
      <c r="J8680">
        <v>19.05378381851315</v>
      </c>
      <c r="K8680">
        <v>7.9252772294729947</v>
      </c>
      <c r="L8680">
        <v>2.0141835646703838</v>
      </c>
      <c r="M8680">
        <v>0</v>
      </c>
      <c r="N8680">
        <v>0</v>
      </c>
      <c r="O8680">
        <v>2.651863629478612E-3</v>
      </c>
      <c r="P8680">
        <v>0</v>
      </c>
      <c r="Q8680">
        <v>1.640765332013369</v>
      </c>
      <c r="R8680">
        <v>0.15263112722337249</v>
      </c>
      <c r="S8680">
        <v>4.0634901210665701E-2</v>
      </c>
      <c r="T8680">
        <v>0.22778302487358451</v>
      </c>
      <c r="U8680">
        <v>0</v>
      </c>
    </row>
    <row r="8681" spans="1:21" x14ac:dyDescent="0.25">
      <c r="A8681">
        <v>2045</v>
      </c>
      <c r="B8681">
        <v>7</v>
      </c>
      <c r="C8681">
        <v>5</v>
      </c>
      <c r="D8681">
        <v>2</v>
      </c>
      <c r="E8681">
        <v>48339</v>
      </c>
      <c r="F8681">
        <v>1</v>
      </c>
      <c r="G8681">
        <v>1</v>
      </c>
      <c r="H8681">
        <v>2</v>
      </c>
      <c r="I8681">
        <v>5.2495849372462041E-3</v>
      </c>
      <c r="J8681">
        <v>8.0489905781032961E-2</v>
      </c>
      <c r="K8681">
        <v>3.4430605480104903E-2</v>
      </c>
      <c r="L8681">
        <v>8.9269744692795118E-3</v>
      </c>
      <c r="M8681">
        <v>0</v>
      </c>
      <c r="N8681">
        <v>0</v>
      </c>
      <c r="O8681">
        <v>7.202411949277009E-5</v>
      </c>
      <c r="P8681">
        <v>0</v>
      </c>
      <c r="Q8681">
        <v>8.7988318240900393E-3</v>
      </c>
      <c r="R8681">
        <v>1.153403900697274E-3</v>
      </c>
      <c r="S8681">
        <v>1.014820639700859E-3</v>
      </c>
      <c r="T8681">
        <v>1.1962654659432449E-2</v>
      </c>
      <c r="U8681">
        <v>0</v>
      </c>
    </row>
    <row r="8682" spans="1:21" x14ac:dyDescent="0.25">
      <c r="A8682">
        <v>2045</v>
      </c>
      <c r="B8682">
        <v>7</v>
      </c>
      <c r="C8682">
        <v>5</v>
      </c>
      <c r="D8682">
        <v>2</v>
      </c>
      <c r="E8682">
        <v>48339</v>
      </c>
      <c r="F8682">
        <v>1</v>
      </c>
      <c r="G8682">
        <v>1</v>
      </c>
      <c r="H8682">
        <v>3</v>
      </c>
      <c r="I8682">
        <v>1.998853544797977E-2</v>
      </c>
      <c r="J8682">
        <v>0.29625938031970322</v>
      </c>
      <c r="K8682">
        <v>0.1187789196342656</v>
      </c>
      <c r="L8682">
        <v>3.2139847191838107E-2</v>
      </c>
      <c r="M8682">
        <v>0</v>
      </c>
      <c r="N8682">
        <v>0</v>
      </c>
      <c r="O8682">
        <v>5.7115128837547867E-5</v>
      </c>
      <c r="P8682">
        <v>0</v>
      </c>
      <c r="Q8682">
        <v>2.9240230395612379E-2</v>
      </c>
      <c r="R8682">
        <v>4.0174213751716838E-3</v>
      </c>
      <c r="S8682">
        <v>2.7688868503532651E-3</v>
      </c>
      <c r="T8682">
        <v>1.6850890381841989E-2</v>
      </c>
      <c r="U8682">
        <v>0</v>
      </c>
    </row>
    <row r="8683" spans="1:21" x14ac:dyDescent="0.25">
      <c r="A8683">
        <v>2045</v>
      </c>
      <c r="B8683">
        <v>7</v>
      </c>
      <c r="C8683">
        <v>5</v>
      </c>
      <c r="D8683">
        <v>2</v>
      </c>
      <c r="E8683">
        <v>48339</v>
      </c>
      <c r="F8683">
        <v>1</v>
      </c>
      <c r="G8683">
        <v>1</v>
      </c>
      <c r="H8683">
        <v>4</v>
      </c>
      <c r="I8683">
        <v>1.8917666570884069E-2</v>
      </c>
      <c r="J8683">
        <v>0.26592795905294792</v>
      </c>
      <c r="K8683">
        <v>8.6662259173764744E-2</v>
      </c>
      <c r="L8683">
        <v>2.271027699138849E-2</v>
      </c>
      <c r="M8683">
        <v>0</v>
      </c>
      <c r="N8683">
        <v>0</v>
      </c>
      <c r="O8683">
        <v>1.0826790513263419E-4</v>
      </c>
      <c r="P8683">
        <v>0</v>
      </c>
      <c r="Q8683">
        <v>1.84407967715059E-2</v>
      </c>
      <c r="R8683">
        <v>2.4853153953793032E-3</v>
      </c>
      <c r="S8683">
        <v>1.9678000858371261E-3</v>
      </c>
      <c r="T8683">
        <v>2.3735484470769549E-2</v>
      </c>
      <c r="U8683">
        <v>0</v>
      </c>
    </row>
    <row r="8684" spans="1:21" x14ac:dyDescent="0.25">
      <c r="A8684">
        <v>2045</v>
      </c>
      <c r="B8684">
        <v>7</v>
      </c>
      <c r="C8684">
        <v>5</v>
      </c>
      <c r="D8684">
        <v>2</v>
      </c>
      <c r="E8684">
        <v>48339</v>
      </c>
      <c r="F8684">
        <v>1</v>
      </c>
      <c r="G8684">
        <v>1</v>
      </c>
      <c r="H8684">
        <v>5</v>
      </c>
      <c r="I8684">
        <v>4.4672466276179948E-2</v>
      </c>
      <c r="J8684">
        <v>0.72037698028300501</v>
      </c>
      <c r="K8684">
        <v>0.22793646575837001</v>
      </c>
      <c r="L8684">
        <v>6.4949018740976014E-2</v>
      </c>
      <c r="M8684">
        <v>0</v>
      </c>
      <c r="N8684">
        <v>0</v>
      </c>
      <c r="O8684">
        <v>1.101229936297346E-4</v>
      </c>
      <c r="P8684">
        <v>0</v>
      </c>
      <c r="Q8684">
        <v>3.9615460382355888E-2</v>
      </c>
      <c r="R8684">
        <v>5.6134884622297048E-3</v>
      </c>
      <c r="S8684">
        <v>3.1428056965388321E-3</v>
      </c>
      <c r="T8684">
        <v>1.317121418934431E-2</v>
      </c>
      <c r="U8684">
        <v>0</v>
      </c>
    </row>
    <row r="8685" spans="1:21" x14ac:dyDescent="0.25">
      <c r="A8685">
        <v>2045</v>
      </c>
      <c r="B8685">
        <v>7</v>
      </c>
      <c r="C8685">
        <v>5</v>
      </c>
      <c r="D8685">
        <v>2</v>
      </c>
      <c r="E8685">
        <v>48339</v>
      </c>
      <c r="F8685">
        <v>1</v>
      </c>
      <c r="G8685">
        <v>2</v>
      </c>
      <c r="H8685">
        <v>1</v>
      </c>
      <c r="I8685">
        <v>4.4291057586669923E-2</v>
      </c>
      <c r="J8685">
        <v>9.5695432540029284</v>
      </c>
      <c r="K8685">
        <v>2.1002390347570179</v>
      </c>
      <c r="L8685">
        <v>0.67149145450443026</v>
      </c>
      <c r="M8685">
        <v>0</v>
      </c>
      <c r="N8685">
        <v>0</v>
      </c>
      <c r="O8685">
        <v>4.2468415101320706E-3</v>
      </c>
      <c r="P8685">
        <v>0</v>
      </c>
      <c r="Q8685">
        <v>6.9991287071928383</v>
      </c>
      <c r="R8685">
        <v>8.8338734217919407E-2</v>
      </c>
      <c r="S8685">
        <v>1.6944267490878701E-2</v>
      </c>
      <c r="T8685">
        <v>1.062719632536173</v>
      </c>
      <c r="U8685">
        <v>0</v>
      </c>
    </row>
    <row r="8686" spans="1:21" x14ac:dyDescent="0.25">
      <c r="A8686">
        <v>2045</v>
      </c>
      <c r="B8686">
        <v>7</v>
      </c>
      <c r="C8686">
        <v>5</v>
      </c>
      <c r="D8686">
        <v>2</v>
      </c>
      <c r="E8686">
        <v>48339</v>
      </c>
      <c r="F8686">
        <v>1</v>
      </c>
      <c r="G8686">
        <v>2</v>
      </c>
      <c r="H8686">
        <v>2</v>
      </c>
      <c r="I8686">
        <v>7.6504220720125291E-2</v>
      </c>
      <c r="J8686">
        <v>8.4939430898620696</v>
      </c>
      <c r="K8686">
        <v>3.4757724041984819</v>
      </c>
      <c r="L8686">
        <v>0.80822069525516416</v>
      </c>
      <c r="M8686">
        <v>0</v>
      </c>
      <c r="N8686">
        <v>0</v>
      </c>
      <c r="O8686">
        <v>8.6142411441780913E-3</v>
      </c>
      <c r="P8686">
        <v>0</v>
      </c>
      <c r="Q8686">
        <v>0.91466454748164383</v>
      </c>
      <c r="R8686">
        <v>0.1158753301295681</v>
      </c>
      <c r="S8686">
        <v>0.12690955680249141</v>
      </c>
      <c r="T8686">
        <v>1.801725369597974</v>
      </c>
      <c r="U8686">
        <v>0</v>
      </c>
    </row>
    <row r="8687" spans="1:21" x14ac:dyDescent="0.25">
      <c r="A8687">
        <v>2045</v>
      </c>
      <c r="B8687">
        <v>7</v>
      </c>
      <c r="C8687">
        <v>5</v>
      </c>
      <c r="D8687">
        <v>2</v>
      </c>
      <c r="E8687">
        <v>48339</v>
      </c>
      <c r="F8687">
        <v>1</v>
      </c>
      <c r="G8687">
        <v>2</v>
      </c>
      <c r="H8687">
        <v>3</v>
      </c>
      <c r="I8687">
        <v>0.24408978464547579</v>
      </c>
      <c r="J8687">
        <v>20.886283964855551</v>
      </c>
      <c r="K8687">
        <v>7.4255752957857357</v>
      </c>
      <c r="L8687">
        <v>1.7691178770895211</v>
      </c>
      <c r="M8687">
        <v>0</v>
      </c>
      <c r="N8687">
        <v>0</v>
      </c>
      <c r="O8687">
        <v>4.5995892895691563E-3</v>
      </c>
      <c r="P8687">
        <v>0</v>
      </c>
      <c r="Q8687">
        <v>2.0439968269698729</v>
      </c>
      <c r="R8687">
        <v>0.26896881200766948</v>
      </c>
      <c r="S8687">
        <v>0.25057493911876311</v>
      </c>
      <c r="T8687">
        <v>2.2841606386747659</v>
      </c>
      <c r="U8687">
        <v>0</v>
      </c>
    </row>
    <row r="8688" spans="1:21" x14ac:dyDescent="0.25">
      <c r="A8688">
        <v>2045</v>
      </c>
      <c r="B8688">
        <v>7</v>
      </c>
      <c r="C8688">
        <v>5</v>
      </c>
      <c r="D8688">
        <v>2</v>
      </c>
      <c r="E8688">
        <v>48339</v>
      </c>
      <c r="F8688">
        <v>1</v>
      </c>
      <c r="G8688">
        <v>2</v>
      </c>
      <c r="H8688">
        <v>4</v>
      </c>
      <c r="I8688">
        <v>0.2692485166391132</v>
      </c>
      <c r="J8688">
        <v>21.082958696933542</v>
      </c>
      <c r="K8688">
        <v>6.4210569102194226</v>
      </c>
      <c r="L8688">
        <v>1.5129418645395529</v>
      </c>
      <c r="M8688">
        <v>0</v>
      </c>
      <c r="N8688">
        <v>0</v>
      </c>
      <c r="O8688">
        <v>1.11503506241586E-2</v>
      </c>
      <c r="P8688">
        <v>0</v>
      </c>
      <c r="Q8688">
        <v>1.716264406764954</v>
      </c>
      <c r="R8688">
        <v>0.2236125926099112</v>
      </c>
      <c r="S8688">
        <v>0.22352931276263749</v>
      </c>
      <c r="T8688">
        <v>3.482745677597014</v>
      </c>
      <c r="U8688">
        <v>0</v>
      </c>
    </row>
    <row r="8689" spans="1:21" x14ac:dyDescent="0.25">
      <c r="A8689">
        <v>2045</v>
      </c>
      <c r="B8689">
        <v>7</v>
      </c>
      <c r="C8689">
        <v>5</v>
      </c>
      <c r="D8689">
        <v>2</v>
      </c>
      <c r="E8689">
        <v>48339</v>
      </c>
      <c r="F8689">
        <v>1</v>
      </c>
      <c r="G8689">
        <v>2</v>
      </c>
      <c r="H8689">
        <v>5</v>
      </c>
      <c r="I8689">
        <v>0.36181696074925201</v>
      </c>
      <c r="J8689">
        <v>39.447147699804042</v>
      </c>
      <c r="K8689">
        <v>9.9079069909581428</v>
      </c>
      <c r="L8689">
        <v>2.4310467390955091</v>
      </c>
      <c r="M8689">
        <v>0</v>
      </c>
      <c r="N8689">
        <v>0</v>
      </c>
      <c r="O8689">
        <v>3.5489442453620328E-3</v>
      </c>
      <c r="P8689">
        <v>0</v>
      </c>
      <c r="Q8689">
        <v>1.156137416628948</v>
      </c>
      <c r="R8689">
        <v>0.16036391292160271</v>
      </c>
      <c r="S8689">
        <v>0.1132969506846264</v>
      </c>
      <c r="T8689">
        <v>1.0716696211955139</v>
      </c>
      <c r="U8689">
        <v>0</v>
      </c>
    </row>
    <row r="8690" spans="1:21" x14ac:dyDescent="0.25">
      <c r="A8690">
        <v>2045</v>
      </c>
      <c r="B8690">
        <v>7</v>
      </c>
      <c r="C8690">
        <v>5</v>
      </c>
      <c r="D8690">
        <v>2</v>
      </c>
      <c r="E8690">
        <v>48339</v>
      </c>
      <c r="F8690">
        <v>1</v>
      </c>
      <c r="G8690">
        <v>3</v>
      </c>
      <c r="H8690">
        <v>1</v>
      </c>
      <c r="I8690">
        <v>8.9776539802551274E-4</v>
      </c>
      <c r="J8690">
        <v>0.67208490674005583</v>
      </c>
      <c r="K8690">
        <v>0.1706536986343854</v>
      </c>
      <c r="L8690">
        <v>5.1912361884238638E-2</v>
      </c>
      <c r="M8690">
        <v>0</v>
      </c>
      <c r="N8690">
        <v>0</v>
      </c>
      <c r="O8690">
        <v>2.2086060751902179E-4</v>
      </c>
      <c r="P8690">
        <v>0</v>
      </c>
      <c r="Q8690">
        <v>0.56262552038059577</v>
      </c>
      <c r="R8690">
        <v>5.6314966137115327E-3</v>
      </c>
      <c r="S8690">
        <v>1.392154110693809E-3</v>
      </c>
      <c r="T8690">
        <v>0.15630218745401001</v>
      </c>
      <c r="U8690">
        <v>0</v>
      </c>
    </row>
    <row r="8691" spans="1:21" x14ac:dyDescent="0.25">
      <c r="A8691">
        <v>2045</v>
      </c>
      <c r="B8691">
        <v>7</v>
      </c>
      <c r="C8691">
        <v>5</v>
      </c>
      <c r="D8691">
        <v>2</v>
      </c>
      <c r="E8691">
        <v>48339</v>
      </c>
      <c r="F8691">
        <v>1</v>
      </c>
      <c r="G8691">
        <v>3</v>
      </c>
      <c r="H8691">
        <v>2</v>
      </c>
      <c r="I8691">
        <v>4.0420315658874729E-3</v>
      </c>
      <c r="J8691">
        <v>1.99279276001997E-2</v>
      </c>
      <c r="K8691">
        <v>8.2432650861592131E-3</v>
      </c>
      <c r="L8691">
        <v>2.379104735933937E-3</v>
      </c>
      <c r="M8691">
        <v>0</v>
      </c>
      <c r="N8691">
        <v>0</v>
      </c>
      <c r="O8691">
        <v>6.1313895584111456E-5</v>
      </c>
      <c r="P8691">
        <v>0</v>
      </c>
      <c r="Q8691">
        <v>7.4343837263398218E-3</v>
      </c>
      <c r="R8691">
        <v>9.7234854861415958E-4</v>
      </c>
      <c r="S8691">
        <v>7.3969838005609044E-4</v>
      </c>
      <c r="T8691">
        <v>6.6124132493139143E-3</v>
      </c>
      <c r="U8691">
        <v>0</v>
      </c>
    </row>
    <row r="8692" spans="1:21" x14ac:dyDescent="0.25">
      <c r="A8692">
        <v>2045</v>
      </c>
      <c r="B8692">
        <v>7</v>
      </c>
      <c r="C8692">
        <v>5</v>
      </c>
      <c r="D8692">
        <v>2</v>
      </c>
      <c r="E8692">
        <v>48339</v>
      </c>
      <c r="F8692">
        <v>1</v>
      </c>
      <c r="G8692">
        <v>3</v>
      </c>
      <c r="H8692">
        <v>3</v>
      </c>
      <c r="I8692">
        <v>1.272993285421496E-2</v>
      </c>
      <c r="J8692">
        <v>5.6167392027609092E-2</v>
      </c>
      <c r="K8692">
        <v>2.1233017654002879E-2</v>
      </c>
      <c r="L8692">
        <v>6.6112140856623841E-3</v>
      </c>
      <c r="M8692">
        <v>0</v>
      </c>
      <c r="N8692">
        <v>0</v>
      </c>
      <c r="O8692">
        <v>4.1944945078921138E-5</v>
      </c>
      <c r="P8692">
        <v>0</v>
      </c>
      <c r="Q8692">
        <v>2.0620218602619662E-2</v>
      </c>
      <c r="R8692">
        <v>2.8419044460237311E-3</v>
      </c>
      <c r="S8692">
        <v>1.794455175963513E-3</v>
      </c>
      <c r="T8692">
        <v>1.007927366341436E-2</v>
      </c>
      <c r="U8692">
        <v>0</v>
      </c>
    </row>
    <row r="8693" spans="1:21" x14ac:dyDescent="0.25">
      <c r="A8693">
        <v>2045</v>
      </c>
      <c r="B8693">
        <v>7</v>
      </c>
      <c r="C8693">
        <v>5</v>
      </c>
      <c r="D8693">
        <v>2</v>
      </c>
      <c r="E8693">
        <v>48339</v>
      </c>
      <c r="F8693">
        <v>1</v>
      </c>
      <c r="G8693">
        <v>3</v>
      </c>
      <c r="H8693">
        <v>4</v>
      </c>
      <c r="I8693">
        <v>1.450496028587408E-2</v>
      </c>
      <c r="J8693">
        <v>6.0082032564325663E-2</v>
      </c>
      <c r="K8693">
        <v>1.8650844364878801E-2</v>
      </c>
      <c r="L8693">
        <v>5.5402072170366761E-3</v>
      </c>
      <c r="M8693">
        <v>0</v>
      </c>
      <c r="N8693">
        <v>0</v>
      </c>
      <c r="O8693">
        <v>8.9840959008717592E-5</v>
      </c>
      <c r="P8693">
        <v>0</v>
      </c>
      <c r="Q8693">
        <v>1.505298790680067E-2</v>
      </c>
      <c r="R8693">
        <v>2.0419754761776868E-3</v>
      </c>
      <c r="S8693">
        <v>1.417144657089848E-3</v>
      </c>
      <c r="T8693">
        <v>1.4041765417361169E-2</v>
      </c>
      <c r="U8693">
        <v>0</v>
      </c>
    </row>
    <row r="8694" spans="1:21" x14ac:dyDescent="0.25">
      <c r="A8694">
        <v>2045</v>
      </c>
      <c r="B8694">
        <v>7</v>
      </c>
      <c r="C8694">
        <v>5</v>
      </c>
      <c r="D8694">
        <v>2</v>
      </c>
      <c r="E8694">
        <v>48339</v>
      </c>
      <c r="F8694">
        <v>1</v>
      </c>
      <c r="G8694">
        <v>3</v>
      </c>
      <c r="H8694">
        <v>5</v>
      </c>
      <c r="I8694">
        <v>1.6522078206171239E-2</v>
      </c>
      <c r="J8694">
        <v>8.8638158782716636E-2</v>
      </c>
      <c r="K8694">
        <v>2.5690865793132601E-2</v>
      </c>
      <c r="L8694">
        <v>9.1116529103167851E-3</v>
      </c>
      <c r="M8694">
        <v>0</v>
      </c>
      <c r="N8694">
        <v>0</v>
      </c>
      <c r="O8694">
        <v>5.5540387358897189E-5</v>
      </c>
      <c r="P8694">
        <v>0</v>
      </c>
      <c r="Q8694">
        <v>2.0125400660918551E-2</v>
      </c>
      <c r="R8694">
        <v>2.881124743057119E-3</v>
      </c>
      <c r="S8694">
        <v>1.478590404146858E-3</v>
      </c>
      <c r="T8694">
        <v>8.27687095045424E-3</v>
      </c>
      <c r="U8694">
        <v>0</v>
      </c>
    </row>
    <row r="8695" spans="1:21" x14ac:dyDescent="0.25">
      <c r="A8695">
        <v>2045</v>
      </c>
      <c r="B8695">
        <v>7</v>
      </c>
      <c r="C8695">
        <v>5</v>
      </c>
      <c r="D8695">
        <v>2</v>
      </c>
      <c r="E8695">
        <v>48339</v>
      </c>
      <c r="F8695">
        <v>1</v>
      </c>
      <c r="G8695">
        <v>79</v>
      </c>
      <c r="H8695">
        <v>1</v>
      </c>
      <c r="I8695">
        <v>1.2125614209175111</v>
      </c>
      <c r="J8695">
        <v>18.951661787033078</v>
      </c>
      <c r="K8695">
        <v>7.9001175508499148</v>
      </c>
      <c r="L8695">
        <v>2.0050113966465002</v>
      </c>
      <c r="M8695">
        <v>0</v>
      </c>
      <c r="N8695">
        <v>0</v>
      </c>
      <c r="O8695">
        <v>2.5453899139538409E-3</v>
      </c>
      <c r="P8695">
        <v>0</v>
      </c>
      <c r="Q8695">
        <v>1.468069717407227</v>
      </c>
      <c r="R8695">
        <v>0.15076765406131751</v>
      </c>
      <c r="S8695">
        <v>4.020725870132446E-2</v>
      </c>
      <c r="T8695">
        <v>0.2001196995973587</v>
      </c>
      <c r="U8695">
        <v>0</v>
      </c>
    </row>
    <row r="8696" spans="1:21" x14ac:dyDescent="0.25">
      <c r="A8696">
        <v>2045</v>
      </c>
      <c r="B8696">
        <v>7</v>
      </c>
      <c r="C8696">
        <v>5</v>
      </c>
      <c r="D8696">
        <v>2</v>
      </c>
      <c r="E8696">
        <v>48339</v>
      </c>
      <c r="F8696">
        <v>1</v>
      </c>
      <c r="G8696">
        <v>79</v>
      </c>
      <c r="H8696">
        <v>2</v>
      </c>
      <c r="I8696">
        <v>4.6626100649204746E-3</v>
      </c>
      <c r="J8696">
        <v>6.2159179999649913E-2</v>
      </c>
      <c r="K8696">
        <v>2.749615053371399E-2</v>
      </c>
      <c r="L8696">
        <v>7.2206492713294121E-3</v>
      </c>
      <c r="M8696">
        <v>0</v>
      </c>
      <c r="N8696">
        <v>0</v>
      </c>
      <c r="O8696">
        <v>6.1446082820743422E-5</v>
      </c>
      <c r="P8696">
        <v>0</v>
      </c>
      <c r="Q8696">
        <v>7.5169897507351676E-3</v>
      </c>
      <c r="R8696">
        <v>9.8669268091533492E-4</v>
      </c>
      <c r="S8696">
        <v>8.6428379252396386E-4</v>
      </c>
      <c r="T8696">
        <v>1.0102323209139299E-2</v>
      </c>
      <c r="U8696">
        <v>0</v>
      </c>
    </row>
    <row r="8697" spans="1:21" x14ac:dyDescent="0.25">
      <c r="A8697">
        <v>2045</v>
      </c>
      <c r="B8697">
        <v>7</v>
      </c>
      <c r="C8697">
        <v>5</v>
      </c>
      <c r="D8697">
        <v>2</v>
      </c>
      <c r="E8697">
        <v>48339</v>
      </c>
      <c r="F8697">
        <v>1</v>
      </c>
      <c r="G8697">
        <v>79</v>
      </c>
      <c r="H8697">
        <v>3</v>
      </c>
      <c r="I8697">
        <v>1.789191937965726E-2</v>
      </c>
      <c r="J8697">
        <v>0.23772352380111789</v>
      </c>
      <c r="K8697">
        <v>9.8981116456929516E-2</v>
      </c>
      <c r="L8697">
        <v>2.7041283442583511E-2</v>
      </c>
      <c r="M8697">
        <v>0</v>
      </c>
      <c r="N8697">
        <v>0</v>
      </c>
      <c r="O8697">
        <v>4.9218948168987547E-5</v>
      </c>
      <c r="P8697">
        <v>0</v>
      </c>
      <c r="Q8697">
        <v>2.5127477864064111E-2</v>
      </c>
      <c r="R8697">
        <v>3.4554577718494631E-3</v>
      </c>
      <c r="S8697">
        <v>2.3761059387038528E-3</v>
      </c>
      <c r="T8697">
        <v>1.4256410789104709E-2</v>
      </c>
      <c r="U8697">
        <v>0</v>
      </c>
    </row>
    <row r="8698" spans="1:21" x14ac:dyDescent="0.25">
      <c r="A8698">
        <v>2045</v>
      </c>
      <c r="B8698">
        <v>7</v>
      </c>
      <c r="C8698">
        <v>5</v>
      </c>
      <c r="D8698">
        <v>2</v>
      </c>
      <c r="E8698">
        <v>48339</v>
      </c>
      <c r="F8698">
        <v>1</v>
      </c>
      <c r="G8698">
        <v>79</v>
      </c>
      <c r="H8698">
        <v>4</v>
      </c>
      <c r="I8698">
        <v>1.6839804899873599E-2</v>
      </c>
      <c r="J8698">
        <v>0.21060765188786201</v>
      </c>
      <c r="K8698">
        <v>7.1069913330413056E-2</v>
      </c>
      <c r="L8698">
        <v>1.8839572623680349E-2</v>
      </c>
      <c r="M8698">
        <v>0</v>
      </c>
      <c r="N8698">
        <v>0</v>
      </c>
      <c r="O8698">
        <v>9.2975405730738093E-5</v>
      </c>
      <c r="P8698">
        <v>0</v>
      </c>
      <c r="Q8698">
        <v>1.5822218905810211E-2</v>
      </c>
      <c r="R8698">
        <v>2.1350133095958731E-3</v>
      </c>
      <c r="S8698">
        <v>1.6836791799139791E-3</v>
      </c>
      <c r="T8698">
        <v>2.0058541347785761E-2</v>
      </c>
      <c r="U8698">
        <v>0</v>
      </c>
    </row>
    <row r="8699" spans="1:21" x14ac:dyDescent="0.25">
      <c r="A8699">
        <v>2045</v>
      </c>
      <c r="B8699">
        <v>7</v>
      </c>
      <c r="C8699">
        <v>5</v>
      </c>
      <c r="D8699">
        <v>2</v>
      </c>
      <c r="E8699">
        <v>48339</v>
      </c>
      <c r="F8699">
        <v>1</v>
      </c>
      <c r="G8699">
        <v>79</v>
      </c>
      <c r="H8699">
        <v>5</v>
      </c>
      <c r="I8699">
        <v>4.0433679940926733E-2</v>
      </c>
      <c r="J8699">
        <v>0.59329698344664283</v>
      </c>
      <c r="K8699">
        <v>0.19557168465488339</v>
      </c>
      <c r="L8699">
        <v>5.6001072403477098E-2</v>
      </c>
      <c r="M8699">
        <v>0</v>
      </c>
      <c r="N8699">
        <v>0</v>
      </c>
      <c r="O8699">
        <v>9.5572651317471364E-5</v>
      </c>
      <c r="P8699">
        <v>0</v>
      </c>
      <c r="Q8699">
        <v>3.4135255434195752E-2</v>
      </c>
      <c r="R8699">
        <v>4.8382319534732024E-3</v>
      </c>
      <c r="S8699">
        <v>2.7154263906074339E-3</v>
      </c>
      <c r="T8699">
        <v>1.1201169904073931E-2</v>
      </c>
      <c r="U8699">
        <v>0</v>
      </c>
    </row>
    <row r="8700" spans="1:21" x14ac:dyDescent="0.25">
      <c r="A8700">
        <v>2045</v>
      </c>
      <c r="B8700">
        <v>7</v>
      </c>
      <c r="C8700">
        <v>5</v>
      </c>
      <c r="D8700">
        <v>2</v>
      </c>
      <c r="E8700">
        <v>48339</v>
      </c>
      <c r="F8700">
        <v>1</v>
      </c>
      <c r="G8700">
        <v>87</v>
      </c>
      <c r="H8700">
        <v>1</v>
      </c>
      <c r="I8700">
        <v>1.30727125787735</v>
      </c>
      <c r="J8700">
        <v>20.558149081140758</v>
      </c>
      <c r="K8700">
        <v>8.5357950401380656</v>
      </c>
      <c r="L8700">
        <v>2.164965747214854</v>
      </c>
      <c r="M8700">
        <v>0</v>
      </c>
      <c r="N8700">
        <v>0</v>
      </c>
      <c r="O8700">
        <v>2.7112068202550291E-3</v>
      </c>
      <c r="P8700">
        <v>0</v>
      </c>
      <c r="Q8700">
        <v>1.533863146178424</v>
      </c>
      <c r="R8700">
        <v>0.1622356337532401</v>
      </c>
      <c r="S8700">
        <v>4.3234094755724067E-2</v>
      </c>
      <c r="T8700">
        <v>0.2073290652371943</v>
      </c>
      <c r="U8700">
        <v>0</v>
      </c>
    </row>
    <row r="8701" spans="1:21" x14ac:dyDescent="0.25">
      <c r="A8701">
        <v>2045</v>
      </c>
      <c r="B8701">
        <v>7</v>
      </c>
      <c r="C8701">
        <v>5</v>
      </c>
      <c r="D8701">
        <v>2</v>
      </c>
      <c r="E8701">
        <v>48339</v>
      </c>
      <c r="F8701">
        <v>1</v>
      </c>
      <c r="G8701">
        <v>87</v>
      </c>
      <c r="H8701">
        <v>2</v>
      </c>
      <c r="I8701">
        <v>4.7774130553240078E-3</v>
      </c>
      <c r="J8701">
        <v>6.371322929710721E-2</v>
      </c>
      <c r="K8701">
        <v>2.8362434042444529E-2</v>
      </c>
      <c r="L8701">
        <v>7.457692834700309E-3</v>
      </c>
      <c r="M8701">
        <v>0</v>
      </c>
      <c r="N8701">
        <v>0</v>
      </c>
      <c r="O8701">
        <v>6.2993637612930348E-5</v>
      </c>
      <c r="P8701">
        <v>0</v>
      </c>
      <c r="Q8701">
        <v>7.71051232010069E-3</v>
      </c>
      <c r="R8701">
        <v>1.0125694554125929E-3</v>
      </c>
      <c r="S8701">
        <v>8.8556509461080784E-4</v>
      </c>
      <c r="T8701">
        <v>1.0324419935600701E-2</v>
      </c>
      <c r="U8701">
        <v>0</v>
      </c>
    </row>
    <row r="8702" spans="1:21" x14ac:dyDescent="0.25">
      <c r="A8702">
        <v>2045</v>
      </c>
      <c r="B8702">
        <v>7</v>
      </c>
      <c r="C8702">
        <v>5</v>
      </c>
      <c r="D8702">
        <v>2</v>
      </c>
      <c r="E8702">
        <v>48339</v>
      </c>
      <c r="F8702">
        <v>1</v>
      </c>
      <c r="G8702">
        <v>87</v>
      </c>
      <c r="H8702">
        <v>3</v>
      </c>
      <c r="I8702">
        <v>1.838989242359583E-2</v>
      </c>
      <c r="J8702">
        <v>0.24553931690940911</v>
      </c>
      <c r="K8702">
        <v>0.10292376649583811</v>
      </c>
      <c r="L8702">
        <v>2.8120411285662051E-2</v>
      </c>
      <c r="M8702">
        <v>0</v>
      </c>
      <c r="N8702">
        <v>0</v>
      </c>
      <c r="O8702">
        <v>5.0615385606525879E-5</v>
      </c>
      <c r="P8702">
        <v>0</v>
      </c>
      <c r="Q8702">
        <v>2.5822470539315429E-2</v>
      </c>
      <c r="R8702">
        <v>3.5522495326653172E-3</v>
      </c>
      <c r="S8702">
        <v>2.4403347489262519E-3</v>
      </c>
      <c r="T8702">
        <v>1.4579082342477319E-2</v>
      </c>
      <c r="U8702">
        <v>0</v>
      </c>
    </row>
    <row r="8703" spans="1:21" x14ac:dyDescent="0.25">
      <c r="A8703">
        <v>2045</v>
      </c>
      <c r="B8703">
        <v>7</v>
      </c>
      <c r="C8703">
        <v>5</v>
      </c>
      <c r="D8703">
        <v>2</v>
      </c>
      <c r="E8703">
        <v>48339</v>
      </c>
      <c r="F8703">
        <v>1</v>
      </c>
      <c r="G8703">
        <v>87</v>
      </c>
      <c r="H8703">
        <v>4</v>
      </c>
      <c r="I8703">
        <v>1.7269950408239618E-2</v>
      </c>
      <c r="J8703">
        <v>0.2169716684548256</v>
      </c>
      <c r="K8703">
        <v>7.3683403110615414E-2</v>
      </c>
      <c r="L8703">
        <v>1.9549768721755539E-2</v>
      </c>
      <c r="M8703">
        <v>0</v>
      </c>
      <c r="N8703">
        <v>0</v>
      </c>
      <c r="O8703">
        <v>9.5510966970808369E-5</v>
      </c>
      <c r="P8703">
        <v>0</v>
      </c>
      <c r="Q8703">
        <v>1.6251769087859719E-2</v>
      </c>
      <c r="R8703">
        <v>2.1939478998809049E-3</v>
      </c>
      <c r="S8703">
        <v>1.72761663143558E-3</v>
      </c>
      <c r="T8703">
        <v>2.0504555102393081E-2</v>
      </c>
      <c r="U8703">
        <v>0</v>
      </c>
    </row>
    <row r="8704" spans="1:21" x14ac:dyDescent="0.25">
      <c r="A8704">
        <v>2045</v>
      </c>
      <c r="B8704">
        <v>7</v>
      </c>
      <c r="C8704">
        <v>5</v>
      </c>
      <c r="D8704">
        <v>2</v>
      </c>
      <c r="E8704">
        <v>48339</v>
      </c>
      <c r="F8704">
        <v>1</v>
      </c>
      <c r="G8704">
        <v>87</v>
      </c>
      <c r="H8704">
        <v>5</v>
      </c>
      <c r="I8704">
        <v>4.1743102769521999E-2</v>
      </c>
      <c r="J8704">
        <v>0.61587892067065686</v>
      </c>
      <c r="K8704">
        <v>0.2044285029041209</v>
      </c>
      <c r="L8704">
        <v>5.8449890072981132E-2</v>
      </c>
      <c r="M8704">
        <v>0</v>
      </c>
      <c r="N8704">
        <v>0</v>
      </c>
      <c r="O8704">
        <v>9.8497206521578026E-5</v>
      </c>
      <c r="P8704">
        <v>0</v>
      </c>
      <c r="Q8704">
        <v>3.5109241679191931E-2</v>
      </c>
      <c r="R8704">
        <v>4.9770227047767502E-3</v>
      </c>
      <c r="S8704">
        <v>2.7946615416205899E-3</v>
      </c>
      <c r="T8704">
        <v>1.147518817614445E-2</v>
      </c>
      <c r="U8704">
        <v>0</v>
      </c>
    </row>
    <row r="8705" spans="1:21" x14ac:dyDescent="0.25">
      <c r="A8705">
        <v>2045</v>
      </c>
      <c r="B8705">
        <v>7</v>
      </c>
      <c r="C8705">
        <v>5</v>
      </c>
      <c r="D8705">
        <v>2</v>
      </c>
      <c r="E8705">
        <v>48339</v>
      </c>
      <c r="F8705">
        <v>2</v>
      </c>
      <c r="G8705">
        <v>1</v>
      </c>
      <c r="H8705">
        <v>1</v>
      </c>
      <c r="I8705">
        <v>0</v>
      </c>
      <c r="J8705">
        <v>1.237536498648114E-2</v>
      </c>
      <c r="K8705">
        <v>3.0131199416937311E-3</v>
      </c>
      <c r="L8705">
        <v>1.627959964389447E-3</v>
      </c>
      <c r="M8705">
        <v>7.2111407667398457E-4</v>
      </c>
      <c r="N8705">
        <v>1.3910448551177981E-3</v>
      </c>
      <c r="O8705">
        <v>2.19517220556736E-3</v>
      </c>
      <c r="P8705">
        <v>2.0098925232887271E-3</v>
      </c>
      <c r="Q8705">
        <v>1.7746385335922241E-2</v>
      </c>
      <c r="R8705">
        <v>1.3399320170283319E-3</v>
      </c>
      <c r="S8705">
        <v>2.4714859202504159E-5</v>
      </c>
      <c r="T8705">
        <v>2.9447704792022709E-2</v>
      </c>
      <c r="U8705">
        <v>2.8740908985137938</v>
      </c>
    </row>
    <row r="8706" spans="1:21" x14ac:dyDescent="0.25">
      <c r="A8706">
        <v>2045</v>
      </c>
      <c r="B8706">
        <v>7</v>
      </c>
      <c r="C8706">
        <v>5</v>
      </c>
      <c r="D8706">
        <v>2</v>
      </c>
      <c r="E8706">
        <v>48339</v>
      </c>
      <c r="F8706">
        <v>2</v>
      </c>
      <c r="G8706">
        <v>1</v>
      </c>
      <c r="H8706">
        <v>2</v>
      </c>
      <c r="I8706">
        <v>0</v>
      </c>
      <c r="J8706">
        <v>7.3648206996566922E-4</v>
      </c>
      <c r="K8706">
        <v>2.931860745161442E-4</v>
      </c>
      <c r="L8706">
        <v>1.5522880289893189E-4</v>
      </c>
      <c r="M8706">
        <v>2.0776444031057729E-4</v>
      </c>
      <c r="N8706">
        <v>4.0100773485113322E-4</v>
      </c>
      <c r="O8706">
        <v>3.4899408383980618E-4</v>
      </c>
      <c r="P8706">
        <v>1.9478084780639711E-4</v>
      </c>
      <c r="Q8706">
        <v>1.1015327977631831E-3</v>
      </c>
      <c r="R8706">
        <v>1.540962937316857E-4</v>
      </c>
      <c r="S8706">
        <v>7.0660549465932854E-5</v>
      </c>
      <c r="T8706">
        <v>1.0834784931459529E-2</v>
      </c>
      <c r="U8706">
        <v>3.3821474412610589E-2</v>
      </c>
    </row>
    <row r="8707" spans="1:21" x14ac:dyDescent="0.25">
      <c r="A8707">
        <v>2045</v>
      </c>
      <c r="B8707">
        <v>7</v>
      </c>
      <c r="C8707">
        <v>5</v>
      </c>
      <c r="D8707">
        <v>2</v>
      </c>
      <c r="E8707">
        <v>48339</v>
      </c>
      <c r="F8707">
        <v>2</v>
      </c>
      <c r="G8707">
        <v>1</v>
      </c>
      <c r="H8707">
        <v>3</v>
      </c>
      <c r="I8707">
        <v>0</v>
      </c>
      <c r="J8707">
        <v>2.351714262617606E-3</v>
      </c>
      <c r="K8707">
        <v>1.1944163995292699E-3</v>
      </c>
      <c r="L8707">
        <v>7.753159153530368E-4</v>
      </c>
      <c r="M8707">
        <v>1.7888261153023869E-4</v>
      </c>
      <c r="N8707">
        <v>3.3592961758481109E-4</v>
      </c>
      <c r="O8707">
        <v>4.5975408607433911E-4</v>
      </c>
      <c r="P8707">
        <v>6.026016117083885E-4</v>
      </c>
      <c r="Q8707">
        <v>5.6853634744893451E-3</v>
      </c>
      <c r="R8707">
        <v>8.1748854370529997E-4</v>
      </c>
      <c r="S8707">
        <v>3.3085310899982711E-4</v>
      </c>
      <c r="T8707">
        <v>2.1256695583720418E-2</v>
      </c>
      <c r="U8707">
        <v>6.7439050016752086E-2</v>
      </c>
    </row>
    <row r="8708" spans="1:21" x14ac:dyDescent="0.25">
      <c r="A8708">
        <v>2045</v>
      </c>
      <c r="B8708">
        <v>7</v>
      </c>
      <c r="C8708">
        <v>5</v>
      </c>
      <c r="D8708">
        <v>2</v>
      </c>
      <c r="E8708">
        <v>48339</v>
      </c>
      <c r="F8708">
        <v>2</v>
      </c>
      <c r="G8708">
        <v>1</v>
      </c>
      <c r="H8708">
        <v>4</v>
      </c>
      <c r="I8708">
        <v>0</v>
      </c>
      <c r="J8708">
        <v>2.2220060950375641E-3</v>
      </c>
      <c r="K8708">
        <v>7.3579628254048866E-4</v>
      </c>
      <c r="L8708">
        <v>4.1912503888052403E-4</v>
      </c>
      <c r="M8708">
        <v>2.5835444586957398E-4</v>
      </c>
      <c r="N8708">
        <v>5.1116993635621545E-4</v>
      </c>
      <c r="O8708">
        <v>5.4089727209356354E-4</v>
      </c>
      <c r="P8708">
        <v>3.4589918226283269E-4</v>
      </c>
      <c r="Q8708">
        <v>2.5778316849495689E-3</v>
      </c>
      <c r="R8708">
        <v>3.638907572583512E-4</v>
      </c>
      <c r="S8708">
        <v>1.5733446048644961E-4</v>
      </c>
      <c r="T8708">
        <v>2.2482313321257E-2</v>
      </c>
      <c r="U8708">
        <v>6.9884120187085216E-2</v>
      </c>
    </row>
    <row r="8709" spans="1:21" x14ac:dyDescent="0.25">
      <c r="A8709">
        <v>2045</v>
      </c>
      <c r="B8709">
        <v>7</v>
      </c>
      <c r="C8709">
        <v>5</v>
      </c>
      <c r="D8709">
        <v>2</v>
      </c>
      <c r="E8709">
        <v>48339</v>
      </c>
      <c r="F8709">
        <v>2</v>
      </c>
      <c r="G8709">
        <v>1</v>
      </c>
      <c r="H8709">
        <v>5</v>
      </c>
      <c r="I8709">
        <v>0</v>
      </c>
      <c r="J8709">
        <v>5.1030047450873134E-3</v>
      </c>
      <c r="K8709">
        <v>2.935665988643075E-3</v>
      </c>
      <c r="L8709">
        <v>2.1770404917600731E-3</v>
      </c>
      <c r="M8709">
        <v>4.1194968217272548E-4</v>
      </c>
      <c r="N8709">
        <v>7.7390774028471992E-4</v>
      </c>
      <c r="O8709">
        <v>1.370587193467778E-3</v>
      </c>
      <c r="P8709">
        <v>9.3505103854588773E-4</v>
      </c>
      <c r="Q8709">
        <v>1.135145447023584E-2</v>
      </c>
      <c r="R8709">
        <v>1.6569721372867491E-3</v>
      </c>
      <c r="S8709">
        <v>6.4825370418541083E-4</v>
      </c>
      <c r="T8709">
        <v>3.5305529753959917E-2</v>
      </c>
      <c r="U8709">
        <v>0.11525171243444771</v>
      </c>
    </row>
    <row r="8710" spans="1:21" x14ac:dyDescent="0.25">
      <c r="A8710">
        <v>2045</v>
      </c>
      <c r="B8710">
        <v>7</v>
      </c>
      <c r="C8710">
        <v>5</v>
      </c>
      <c r="D8710">
        <v>2</v>
      </c>
      <c r="E8710">
        <v>48339</v>
      </c>
      <c r="F8710">
        <v>2</v>
      </c>
      <c r="G8710">
        <v>2</v>
      </c>
      <c r="H8710">
        <v>1</v>
      </c>
      <c r="I8710">
        <v>0</v>
      </c>
      <c r="J8710">
        <v>0.13703002280020149</v>
      </c>
      <c r="K8710">
        <v>5.1129123876802629E-2</v>
      </c>
      <c r="L8710">
        <v>3.5950038821436457E-2</v>
      </c>
      <c r="M8710">
        <v>3.3558588914573202E-2</v>
      </c>
      <c r="N8710">
        <v>7.4745810214430095E-2</v>
      </c>
      <c r="O8710">
        <v>4.2546282406896348E-2</v>
      </c>
      <c r="P8710">
        <v>9.3080446645617487E-2</v>
      </c>
      <c r="Q8710">
        <v>0.56244666397571563</v>
      </c>
      <c r="R8710">
        <v>2.3908461160957819E-2</v>
      </c>
      <c r="S8710">
        <v>1.0383665859699249E-3</v>
      </c>
      <c r="T8710">
        <v>1.0299056401252751</v>
      </c>
      <c r="U8710">
        <v>39.485041032195092</v>
      </c>
    </row>
    <row r="8711" spans="1:21" x14ac:dyDescent="0.25">
      <c r="A8711">
        <v>2045</v>
      </c>
      <c r="B8711">
        <v>7</v>
      </c>
      <c r="C8711">
        <v>5</v>
      </c>
      <c r="D8711">
        <v>2</v>
      </c>
      <c r="E8711">
        <v>48339</v>
      </c>
      <c r="F8711">
        <v>2</v>
      </c>
      <c r="G8711">
        <v>2</v>
      </c>
      <c r="H8711">
        <v>2</v>
      </c>
      <c r="I8711">
        <v>0</v>
      </c>
      <c r="J8711">
        <v>0.1321177812546471</v>
      </c>
      <c r="K8711">
        <v>5.1791812030542783E-2</v>
      </c>
      <c r="L8711">
        <v>2.5676713068654409E-2</v>
      </c>
      <c r="M8711">
        <v>7.877329396598437E-3</v>
      </c>
      <c r="N8711">
        <v>1.5762460348228851E-2</v>
      </c>
      <c r="O8711">
        <v>1.7894541146306821E-2</v>
      </c>
      <c r="P8711">
        <v>5.9100006028191543E-3</v>
      </c>
      <c r="Q8711">
        <v>6.8937606121815695E-2</v>
      </c>
      <c r="R8711">
        <v>9.6496426267532812E-3</v>
      </c>
      <c r="S8711">
        <v>2.6265692377272919E-3</v>
      </c>
      <c r="T8711">
        <v>0.21369911320470719</v>
      </c>
      <c r="U8711">
        <v>0.687879255987633</v>
      </c>
    </row>
    <row r="8712" spans="1:21" x14ac:dyDescent="0.25">
      <c r="A8712">
        <v>2045</v>
      </c>
      <c r="B8712">
        <v>7</v>
      </c>
      <c r="C8712">
        <v>5</v>
      </c>
      <c r="D8712">
        <v>2</v>
      </c>
      <c r="E8712">
        <v>48339</v>
      </c>
      <c r="F8712">
        <v>2</v>
      </c>
      <c r="G8712">
        <v>2</v>
      </c>
      <c r="H8712">
        <v>3</v>
      </c>
      <c r="I8712">
        <v>0</v>
      </c>
      <c r="J8712">
        <v>0.3248417500658301</v>
      </c>
      <c r="K8712">
        <v>0.12915021288026179</v>
      </c>
      <c r="L8712">
        <v>7.2534646228403749E-2</v>
      </c>
      <c r="M8712">
        <v>8.0304457449325867E-3</v>
      </c>
      <c r="N8712">
        <v>1.5476743654210321E-2</v>
      </c>
      <c r="O8712">
        <v>1.7794345448118629E-2</v>
      </c>
      <c r="P8712">
        <v>2.391336927425107E-2</v>
      </c>
      <c r="Q8712">
        <v>0.25829357757578669</v>
      </c>
      <c r="R8712">
        <v>3.6937802209007373E-2</v>
      </c>
      <c r="S8712">
        <v>1.189012838439415E-2</v>
      </c>
      <c r="T8712">
        <v>0.51633910728014809</v>
      </c>
      <c r="U8712">
        <v>1.748566182569067</v>
      </c>
    </row>
    <row r="8713" spans="1:21" x14ac:dyDescent="0.25">
      <c r="A8713">
        <v>2045</v>
      </c>
      <c r="B8713">
        <v>7</v>
      </c>
      <c r="C8713">
        <v>5</v>
      </c>
      <c r="D8713">
        <v>2</v>
      </c>
      <c r="E8713">
        <v>48339</v>
      </c>
      <c r="F8713">
        <v>2</v>
      </c>
      <c r="G8713">
        <v>2</v>
      </c>
      <c r="H8713">
        <v>4</v>
      </c>
      <c r="I8713">
        <v>0</v>
      </c>
      <c r="J8713">
        <v>0.32783092980133188</v>
      </c>
      <c r="K8713">
        <v>0.1083375009509842</v>
      </c>
      <c r="L8713">
        <v>5.9283981537675133E-2</v>
      </c>
      <c r="M8713">
        <v>1.212256424908521E-2</v>
      </c>
      <c r="N8713">
        <v>2.4442665991993261E-2</v>
      </c>
      <c r="O8713">
        <v>3.0139533987302548E-2</v>
      </c>
      <c r="P8713">
        <v>1.4192767033727091E-2</v>
      </c>
      <c r="Q8713">
        <v>0.1644133439115042</v>
      </c>
      <c r="R8713">
        <v>2.3244944208258261E-2</v>
      </c>
      <c r="S8713">
        <v>6.6829085467956639E-3</v>
      </c>
      <c r="T8713">
        <v>0.5109683768822576</v>
      </c>
      <c r="U8713">
        <v>1.662569709392421</v>
      </c>
    </row>
    <row r="8714" spans="1:21" x14ac:dyDescent="0.25">
      <c r="A8714">
        <v>2045</v>
      </c>
      <c r="B8714">
        <v>7</v>
      </c>
      <c r="C8714">
        <v>5</v>
      </c>
      <c r="D8714">
        <v>2</v>
      </c>
      <c r="E8714">
        <v>48339</v>
      </c>
      <c r="F8714">
        <v>2</v>
      </c>
      <c r="G8714">
        <v>2</v>
      </c>
      <c r="H8714">
        <v>5</v>
      </c>
      <c r="I8714">
        <v>0</v>
      </c>
      <c r="J8714">
        <v>0.61317629220345771</v>
      </c>
      <c r="K8714">
        <v>0.1884960379108454</v>
      </c>
      <c r="L8714">
        <v>0.1118971557182792</v>
      </c>
      <c r="M8714">
        <v>1.6931388001614249E-2</v>
      </c>
      <c r="N8714">
        <v>3.2167228963325321E-2</v>
      </c>
      <c r="O8714">
        <v>3.256714023322245E-2</v>
      </c>
      <c r="P8714">
        <v>3.5390908877337812E-2</v>
      </c>
      <c r="Q8714">
        <v>0.34209809631923349</v>
      </c>
      <c r="R8714">
        <v>4.9788147940930942E-2</v>
      </c>
      <c r="S8714">
        <v>1.970873422703269E-2</v>
      </c>
      <c r="T8714">
        <v>0.96457995184772782</v>
      </c>
      <c r="U8714">
        <v>3.4463429916386752</v>
      </c>
    </row>
    <row r="8715" spans="1:21" x14ac:dyDescent="0.25">
      <c r="A8715">
        <v>2045</v>
      </c>
      <c r="B8715">
        <v>7</v>
      </c>
      <c r="C8715">
        <v>5</v>
      </c>
      <c r="D8715">
        <v>2</v>
      </c>
      <c r="E8715">
        <v>48339</v>
      </c>
      <c r="F8715">
        <v>2</v>
      </c>
      <c r="G8715">
        <v>3</v>
      </c>
      <c r="H8715">
        <v>1</v>
      </c>
      <c r="I8715">
        <v>0</v>
      </c>
      <c r="J8715">
        <v>1.013462066217221E-2</v>
      </c>
      <c r="K8715">
        <v>5.4161901110957839E-2</v>
      </c>
      <c r="L8715">
        <v>5.0292012513382361E-2</v>
      </c>
      <c r="M8715">
        <v>5.1792056873440739E-2</v>
      </c>
      <c r="N8715">
        <v>0.1109468584358692</v>
      </c>
      <c r="O8715">
        <v>6.9324567288160333E-2</v>
      </c>
      <c r="P8715">
        <v>0.1054212514162064</v>
      </c>
      <c r="Q8715">
        <v>1.119915840148926</v>
      </c>
      <c r="R8715">
        <v>3.5651207923889157E-2</v>
      </c>
      <c r="S8715">
        <v>1.430302500724792E-3</v>
      </c>
      <c r="T8715">
        <v>1.377423007965088</v>
      </c>
      <c r="U8715">
        <v>39.962789395332337</v>
      </c>
    </row>
    <row r="8716" spans="1:21" x14ac:dyDescent="0.25">
      <c r="A8716">
        <v>2045</v>
      </c>
      <c r="B8716">
        <v>7</v>
      </c>
      <c r="C8716">
        <v>5</v>
      </c>
      <c r="D8716">
        <v>2</v>
      </c>
      <c r="E8716">
        <v>48339</v>
      </c>
      <c r="F8716">
        <v>2</v>
      </c>
      <c r="G8716">
        <v>3</v>
      </c>
      <c r="H8716">
        <v>2</v>
      </c>
      <c r="I8716">
        <v>0</v>
      </c>
      <c r="J8716">
        <v>2.9498287778026509E-4</v>
      </c>
      <c r="K8716">
        <v>2.0360004582268558E-3</v>
      </c>
      <c r="L8716">
        <v>1.8577705221010949E-3</v>
      </c>
      <c r="M8716">
        <v>8.1731487610393182E-3</v>
      </c>
      <c r="N8716">
        <v>1.534402749958585E-2</v>
      </c>
      <c r="O8716">
        <v>1.740102186795691E-2</v>
      </c>
      <c r="P8716">
        <v>6.547895468310156E-3</v>
      </c>
      <c r="Q8716">
        <v>3.514443745399895E-2</v>
      </c>
      <c r="R8716">
        <v>4.8978292527898934E-3</v>
      </c>
      <c r="S8716">
        <v>2.4747316506725861E-3</v>
      </c>
      <c r="T8716">
        <v>0.2913594361640266</v>
      </c>
      <c r="U8716">
        <v>0.90564387736371044</v>
      </c>
    </row>
    <row r="8717" spans="1:21" x14ac:dyDescent="0.25">
      <c r="A8717">
        <v>2045</v>
      </c>
      <c r="B8717">
        <v>7</v>
      </c>
      <c r="C8717">
        <v>5</v>
      </c>
      <c r="D8717">
        <v>2</v>
      </c>
      <c r="E8717">
        <v>48339</v>
      </c>
      <c r="F8717">
        <v>2</v>
      </c>
      <c r="G8717">
        <v>3</v>
      </c>
      <c r="H8717">
        <v>3</v>
      </c>
      <c r="I8717">
        <v>0</v>
      </c>
      <c r="J8717">
        <v>8.3137740948647414E-4</v>
      </c>
      <c r="K8717">
        <v>8.4669053285297852E-3</v>
      </c>
      <c r="L8717">
        <v>7.7791183617237887E-3</v>
      </c>
      <c r="M8717">
        <v>8.157303742245884E-3</v>
      </c>
      <c r="N8717">
        <v>1.448748879268421E-2</v>
      </c>
      <c r="O8717">
        <v>1.9529741561783161E-2</v>
      </c>
      <c r="P8717">
        <v>2.5432075954022811E-2</v>
      </c>
      <c r="Q8717">
        <v>0.17366766688492991</v>
      </c>
      <c r="R8717">
        <v>2.4778955889816549E-2</v>
      </c>
      <c r="S8717">
        <v>1.247328458483577E-2</v>
      </c>
      <c r="T8717">
        <v>0.64629323853171661</v>
      </c>
      <c r="U8717">
        <v>2.0823709421002889</v>
      </c>
    </row>
    <row r="8718" spans="1:21" x14ac:dyDescent="0.25">
      <c r="A8718">
        <v>2045</v>
      </c>
      <c r="B8718">
        <v>7</v>
      </c>
      <c r="C8718">
        <v>5</v>
      </c>
      <c r="D8718">
        <v>2</v>
      </c>
      <c r="E8718">
        <v>48339</v>
      </c>
      <c r="F8718">
        <v>2</v>
      </c>
      <c r="G8718">
        <v>3</v>
      </c>
      <c r="H8718">
        <v>4</v>
      </c>
      <c r="I8718">
        <v>0</v>
      </c>
      <c r="J8718">
        <v>8.8911506388990953E-4</v>
      </c>
      <c r="K8718">
        <v>5.3062047640669756E-3</v>
      </c>
      <c r="L8718">
        <v>4.8571683973188447E-3</v>
      </c>
      <c r="M8718">
        <v>1.1072265768363411E-2</v>
      </c>
      <c r="N8718">
        <v>2.1036139325569619E-2</v>
      </c>
      <c r="O8718">
        <v>2.72592700848053E-2</v>
      </c>
      <c r="P8718">
        <v>1.377995359183329E-2</v>
      </c>
      <c r="Q8718">
        <v>8.2566059390446589E-2</v>
      </c>
      <c r="R8718">
        <v>1.1549703838758991E-2</v>
      </c>
      <c r="S8718">
        <v>5.7973432502751061E-3</v>
      </c>
      <c r="T8718">
        <v>0.62577094252157828</v>
      </c>
      <c r="U8718">
        <v>1.9265061170029101</v>
      </c>
    </row>
    <row r="8719" spans="1:21" x14ac:dyDescent="0.25">
      <c r="A8719">
        <v>2045</v>
      </c>
      <c r="B8719">
        <v>7</v>
      </c>
      <c r="C8719">
        <v>5</v>
      </c>
      <c r="D8719">
        <v>2</v>
      </c>
      <c r="E8719">
        <v>48339</v>
      </c>
      <c r="F8719">
        <v>2</v>
      </c>
      <c r="G8719">
        <v>3</v>
      </c>
      <c r="H8719">
        <v>5</v>
      </c>
      <c r="I8719">
        <v>0</v>
      </c>
      <c r="J8719">
        <v>1.311350904366808E-3</v>
      </c>
      <c r="K8719">
        <v>2.0290461832336581E-2</v>
      </c>
      <c r="L8719">
        <v>1.861788605360654E-2</v>
      </c>
      <c r="M8719">
        <v>1.9870693050892448E-2</v>
      </c>
      <c r="N8719">
        <v>3.4327619371558017E-2</v>
      </c>
      <c r="O8719">
        <v>4.8225180715027557E-2</v>
      </c>
      <c r="P8719">
        <v>4.2437222753285007E-2</v>
      </c>
      <c r="Q8719">
        <v>0.33140445015781761</v>
      </c>
      <c r="R8719">
        <v>4.8107981005485433E-2</v>
      </c>
      <c r="S8719">
        <v>2.5051861731033919E-2</v>
      </c>
      <c r="T8719">
        <v>1.2378370488789829</v>
      </c>
      <c r="U8719">
        <v>4.2223496898119066</v>
      </c>
    </row>
    <row r="8720" spans="1:21" x14ac:dyDescent="0.25">
      <c r="A8720">
        <v>2045</v>
      </c>
      <c r="B8720">
        <v>7</v>
      </c>
      <c r="C8720">
        <v>5</v>
      </c>
      <c r="D8720">
        <v>2</v>
      </c>
      <c r="E8720">
        <v>48339</v>
      </c>
      <c r="F8720">
        <v>2</v>
      </c>
      <c r="G8720">
        <v>79</v>
      </c>
      <c r="H8720">
        <v>1</v>
      </c>
      <c r="I8720">
        <v>0</v>
      </c>
      <c r="J8720">
        <v>7.6613977551460268E-3</v>
      </c>
      <c r="K8720">
        <v>1.8653735518455511E-3</v>
      </c>
      <c r="L8720">
        <v>1.0078452527523039E-3</v>
      </c>
      <c r="M8720">
        <v>3.9628615975379942E-4</v>
      </c>
      <c r="N8720">
        <v>7.8121253848075867E-4</v>
      </c>
      <c r="O8720">
        <v>1.270073592662811E-3</v>
      </c>
      <c r="P8720">
        <v>1.1099046468734739E-3</v>
      </c>
      <c r="Q8720">
        <v>1.026766014099121E-2</v>
      </c>
      <c r="R8720">
        <v>7.2237178683280949E-4</v>
      </c>
      <c r="S8720">
        <v>1.5323175117373461E-5</v>
      </c>
      <c r="T8720">
        <v>1.7637598037719731E-2</v>
      </c>
      <c r="U8720">
        <v>1.626927092552185</v>
      </c>
    </row>
    <row r="8721" spans="1:21" x14ac:dyDescent="0.25">
      <c r="A8721">
        <v>2045</v>
      </c>
      <c r="B8721">
        <v>7</v>
      </c>
      <c r="C8721">
        <v>5</v>
      </c>
      <c r="D8721">
        <v>2</v>
      </c>
      <c r="E8721">
        <v>48339</v>
      </c>
      <c r="F8721">
        <v>2</v>
      </c>
      <c r="G8721">
        <v>79</v>
      </c>
      <c r="H8721">
        <v>2</v>
      </c>
      <c r="I8721">
        <v>0</v>
      </c>
      <c r="J8721">
        <v>4.5594425076645178E-4</v>
      </c>
      <c r="K8721">
        <v>1.815068811615763E-4</v>
      </c>
      <c r="L8721">
        <v>9.6099852743847217E-5</v>
      </c>
      <c r="M8721">
        <v>1.033371669823913E-4</v>
      </c>
      <c r="N8721">
        <v>1.9945214029376139E-4</v>
      </c>
      <c r="O8721">
        <v>1.73581081227789E-4</v>
      </c>
      <c r="P8721">
        <v>9.6879536687776948E-5</v>
      </c>
      <c r="Q8721">
        <v>5.8729088775317747E-4</v>
      </c>
      <c r="R8721">
        <v>8.215764132520264E-5</v>
      </c>
      <c r="S8721">
        <v>3.5144776152184713E-5</v>
      </c>
      <c r="T8721">
        <v>6.5392839972574657E-3</v>
      </c>
      <c r="U8721">
        <v>2.0236590548010362E-2</v>
      </c>
    </row>
    <row r="8722" spans="1:21" x14ac:dyDescent="0.25">
      <c r="A8722">
        <v>2045</v>
      </c>
      <c r="B8722">
        <v>7</v>
      </c>
      <c r="C8722">
        <v>5</v>
      </c>
      <c r="D8722">
        <v>2</v>
      </c>
      <c r="E8722">
        <v>48339</v>
      </c>
      <c r="F8722">
        <v>2</v>
      </c>
      <c r="G8722">
        <v>79</v>
      </c>
      <c r="H8722">
        <v>3</v>
      </c>
      <c r="I8722">
        <v>0</v>
      </c>
      <c r="J8722">
        <v>1.4559081871396129E-3</v>
      </c>
      <c r="K8722">
        <v>7.3944402846526911E-4</v>
      </c>
      <c r="L8722">
        <v>4.7998550056320909E-4</v>
      </c>
      <c r="M8722">
        <v>8.8971913484095087E-5</v>
      </c>
      <c r="N8722">
        <v>1.6708326207171971E-4</v>
      </c>
      <c r="O8722">
        <v>2.2867043567962361E-4</v>
      </c>
      <c r="P8722">
        <v>2.997198116940092E-4</v>
      </c>
      <c r="Q8722">
        <v>3.031192904187228E-3</v>
      </c>
      <c r="R8722">
        <v>4.3585020853988371E-4</v>
      </c>
      <c r="S8722">
        <v>1.6455821214706489E-4</v>
      </c>
      <c r="T8722">
        <v>1.305756944877196E-2</v>
      </c>
      <c r="U8722">
        <v>4.1001279352658793E-2</v>
      </c>
    </row>
    <row r="8723" spans="1:21" x14ac:dyDescent="0.25">
      <c r="A8723">
        <v>2045</v>
      </c>
      <c r="B8723">
        <v>7</v>
      </c>
      <c r="C8723">
        <v>5</v>
      </c>
      <c r="D8723">
        <v>2</v>
      </c>
      <c r="E8723">
        <v>48339</v>
      </c>
      <c r="F8723">
        <v>2</v>
      </c>
      <c r="G8723">
        <v>79</v>
      </c>
      <c r="H8723">
        <v>4</v>
      </c>
      <c r="I8723">
        <v>0</v>
      </c>
      <c r="J8723">
        <v>1.375607567304664E-3</v>
      </c>
      <c r="K8723">
        <v>4.5551961913197679E-4</v>
      </c>
      <c r="L8723">
        <v>2.5947374347559589E-4</v>
      </c>
      <c r="M8723">
        <v>1.2849937604174561E-4</v>
      </c>
      <c r="N8723">
        <v>2.5424360992536951E-4</v>
      </c>
      <c r="O8723">
        <v>2.6902914577209177E-4</v>
      </c>
      <c r="P8723">
        <v>1.7204229720560259E-4</v>
      </c>
      <c r="Q8723">
        <v>1.374390234030177E-3</v>
      </c>
      <c r="R8723">
        <v>1.9401130356805471E-4</v>
      </c>
      <c r="S8723">
        <v>7.825428972141766E-5</v>
      </c>
      <c r="T8723">
        <v>1.4107636586042671E-2</v>
      </c>
      <c r="U8723">
        <v>4.3507134682436707E-2</v>
      </c>
    </row>
    <row r="8724" spans="1:21" x14ac:dyDescent="0.25">
      <c r="A8724">
        <v>2045</v>
      </c>
      <c r="B8724">
        <v>7</v>
      </c>
      <c r="C8724">
        <v>5</v>
      </c>
      <c r="D8724">
        <v>2</v>
      </c>
      <c r="E8724">
        <v>48339</v>
      </c>
      <c r="F8724">
        <v>2</v>
      </c>
      <c r="G8724">
        <v>79</v>
      </c>
      <c r="H8724">
        <v>5</v>
      </c>
      <c r="I8724">
        <v>0</v>
      </c>
      <c r="J8724">
        <v>3.1591898517668959E-3</v>
      </c>
      <c r="K8724">
        <v>1.817424746018546E-3</v>
      </c>
      <c r="L8724">
        <v>1.347769358092672E-3</v>
      </c>
      <c r="M8724">
        <v>2.0489362363733271E-4</v>
      </c>
      <c r="N8724">
        <v>3.8492282296019912E-4</v>
      </c>
      <c r="O8724">
        <v>6.8169669329672686E-4</v>
      </c>
      <c r="P8724">
        <v>4.6507157008233172E-4</v>
      </c>
      <c r="Q8724">
        <v>6.0521117010190776E-3</v>
      </c>
      <c r="R8724">
        <v>8.8342672960656048E-4</v>
      </c>
      <c r="S8724">
        <v>3.2242542306806782E-4</v>
      </c>
      <c r="T8724">
        <v>2.0931186970053851E-2</v>
      </c>
      <c r="U8724">
        <v>6.7512319287413511E-2</v>
      </c>
    </row>
    <row r="8725" spans="1:21" x14ac:dyDescent="0.25">
      <c r="A8725">
        <v>2045</v>
      </c>
      <c r="B8725">
        <v>7</v>
      </c>
      <c r="C8725">
        <v>5</v>
      </c>
      <c r="D8725">
        <v>2</v>
      </c>
      <c r="E8725">
        <v>48339</v>
      </c>
      <c r="F8725">
        <v>2</v>
      </c>
      <c r="G8725">
        <v>87</v>
      </c>
      <c r="H8725">
        <v>1</v>
      </c>
      <c r="I8725">
        <v>0</v>
      </c>
      <c r="J8725">
        <v>7.4041936592257121E-3</v>
      </c>
      <c r="K8725">
        <v>1.802750445553101E-3</v>
      </c>
      <c r="L8725">
        <v>9.7400761634344236E-4</v>
      </c>
      <c r="M8725">
        <v>4.601677507162094E-4</v>
      </c>
      <c r="N8725">
        <v>8.7819420546293258E-4</v>
      </c>
      <c r="O8725">
        <v>1.364780992269516E-3</v>
      </c>
      <c r="P8725">
        <v>1.279539957642555E-3</v>
      </c>
      <c r="Q8725">
        <v>1.1033255815505979E-2</v>
      </c>
      <c r="R8725">
        <v>8.6296028643846514E-4</v>
      </c>
      <c r="S8725">
        <v>1.478687860071659E-5</v>
      </c>
      <c r="T8725">
        <v>2.3240120887756351E-2</v>
      </c>
      <c r="U8725">
        <v>2.1575810432434079</v>
      </c>
    </row>
    <row r="8726" spans="1:21" x14ac:dyDescent="0.25">
      <c r="A8726">
        <v>2045</v>
      </c>
      <c r="B8726">
        <v>7</v>
      </c>
      <c r="C8726">
        <v>5</v>
      </c>
      <c r="D8726">
        <v>2</v>
      </c>
      <c r="E8726">
        <v>48339</v>
      </c>
      <c r="F8726">
        <v>2</v>
      </c>
      <c r="G8726">
        <v>87</v>
      </c>
      <c r="H8726">
        <v>2</v>
      </c>
      <c r="I8726">
        <v>0</v>
      </c>
      <c r="J8726">
        <v>4.4063760696054282E-4</v>
      </c>
      <c r="K8726">
        <v>1.7541299398674299E-4</v>
      </c>
      <c r="L8726">
        <v>9.2873475927045349E-5</v>
      </c>
      <c r="M8726">
        <v>1.3870969799726379E-4</v>
      </c>
      <c r="N8726">
        <v>2.6772545301451443E-4</v>
      </c>
      <c r="O8726">
        <v>2.329988103244455E-4</v>
      </c>
      <c r="P8726">
        <v>1.3004144690737651E-4</v>
      </c>
      <c r="Q8726">
        <v>7.1313169636983125E-4</v>
      </c>
      <c r="R8726">
        <v>9.9761873199535366E-5</v>
      </c>
      <c r="S8726">
        <v>4.7175000990309778E-5</v>
      </c>
      <c r="T8726">
        <v>9.5356588039417073E-3</v>
      </c>
      <c r="U8726">
        <v>2.94134922598955E-2</v>
      </c>
    </row>
    <row r="8727" spans="1:21" x14ac:dyDescent="0.25">
      <c r="A8727">
        <v>2045</v>
      </c>
      <c r="B8727">
        <v>7</v>
      </c>
      <c r="C8727">
        <v>5</v>
      </c>
      <c r="D8727">
        <v>2</v>
      </c>
      <c r="E8727">
        <v>48339</v>
      </c>
      <c r="F8727">
        <v>2</v>
      </c>
      <c r="G8727">
        <v>87</v>
      </c>
      <c r="H8727">
        <v>3</v>
      </c>
      <c r="I8727">
        <v>0</v>
      </c>
      <c r="J8727">
        <v>1.407031234408117E-3</v>
      </c>
      <c r="K8727">
        <v>7.1461973795445709E-4</v>
      </c>
      <c r="L8727">
        <v>4.6387200215156727E-4</v>
      </c>
      <c r="M8727">
        <v>1.194273614154175E-4</v>
      </c>
      <c r="N8727">
        <v>2.242764380118336E-4</v>
      </c>
      <c r="O8727">
        <v>3.0694530236353111E-4</v>
      </c>
      <c r="P8727">
        <v>4.0231431660505882E-4</v>
      </c>
      <c r="Q8727">
        <v>3.680697441132016E-3</v>
      </c>
      <c r="R8727">
        <v>5.2924149877812716E-4</v>
      </c>
      <c r="S8727">
        <v>2.2088717456123739E-4</v>
      </c>
      <c r="T8727">
        <v>1.9164583966886181E-2</v>
      </c>
      <c r="U8727">
        <v>5.9950631339860221E-2</v>
      </c>
    </row>
    <row r="8728" spans="1:21" x14ac:dyDescent="0.25">
      <c r="A8728">
        <v>2045</v>
      </c>
      <c r="B8728">
        <v>7</v>
      </c>
      <c r="C8728">
        <v>5</v>
      </c>
      <c r="D8728">
        <v>2</v>
      </c>
      <c r="E8728">
        <v>48339</v>
      </c>
      <c r="F8728">
        <v>2</v>
      </c>
      <c r="G8728">
        <v>87</v>
      </c>
      <c r="H8728">
        <v>4</v>
      </c>
      <c r="I8728">
        <v>0</v>
      </c>
      <c r="J8728">
        <v>1.329426883319344E-3</v>
      </c>
      <c r="K8728">
        <v>4.4022674916500108E-4</v>
      </c>
      <c r="L8728">
        <v>2.5076251751618162E-4</v>
      </c>
      <c r="M8728">
        <v>1.724850337024206E-4</v>
      </c>
      <c r="N8728">
        <v>3.412722181029554E-4</v>
      </c>
      <c r="O8728">
        <v>3.611189139112968E-4</v>
      </c>
      <c r="P8728">
        <v>2.3093249484726851E-4</v>
      </c>
      <c r="Q8728">
        <v>1.668886444559156E-3</v>
      </c>
      <c r="R8728">
        <v>2.355826393969692E-4</v>
      </c>
      <c r="S8728">
        <v>1.050410683273241E-4</v>
      </c>
      <c r="T8728">
        <v>2.0864324400005359E-2</v>
      </c>
      <c r="U8728">
        <v>6.4164056724795804E-2</v>
      </c>
    </row>
    <row r="8729" spans="1:21" x14ac:dyDescent="0.25">
      <c r="A8729">
        <v>2045</v>
      </c>
      <c r="B8729">
        <v>7</v>
      </c>
      <c r="C8729">
        <v>5</v>
      </c>
      <c r="D8729">
        <v>2</v>
      </c>
      <c r="E8729">
        <v>48339</v>
      </c>
      <c r="F8729">
        <v>2</v>
      </c>
      <c r="G8729">
        <v>87</v>
      </c>
      <c r="H8729">
        <v>5</v>
      </c>
      <c r="I8729">
        <v>0</v>
      </c>
      <c r="J8729">
        <v>3.0531324364076891E-3</v>
      </c>
      <c r="K8729">
        <v>1.7564127641119889E-3</v>
      </c>
      <c r="L8729">
        <v>1.302523277612586E-3</v>
      </c>
      <c r="M8729">
        <v>2.7502986068443739E-4</v>
      </c>
      <c r="N8729">
        <v>5.1668321551196785E-4</v>
      </c>
      <c r="O8729">
        <v>9.150445148640552E-4</v>
      </c>
      <c r="P8729">
        <v>6.2426692854197796E-4</v>
      </c>
      <c r="Q8729">
        <v>7.3489189229982979E-3</v>
      </c>
      <c r="R8729">
        <v>1.072722355926317E-3</v>
      </c>
      <c r="S8729">
        <v>4.3279302915590469E-4</v>
      </c>
      <c r="T8729">
        <v>3.0317209567016321E-2</v>
      </c>
      <c r="U8729">
        <v>9.7335443798011456E-2</v>
      </c>
    </row>
    <row r="8730" spans="1:21" x14ac:dyDescent="0.25">
      <c r="A8730">
        <v>2045</v>
      </c>
      <c r="B8730">
        <v>7</v>
      </c>
      <c r="C8730">
        <v>5</v>
      </c>
      <c r="D8730">
        <v>2</v>
      </c>
      <c r="E8730">
        <v>48339</v>
      </c>
      <c r="F8730">
        <v>5</v>
      </c>
      <c r="G8730">
        <v>1</v>
      </c>
      <c r="H8730">
        <v>2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</row>
    <row r="8731" spans="1:21" x14ac:dyDescent="0.25">
      <c r="A8731">
        <v>2045</v>
      </c>
      <c r="B8731">
        <v>7</v>
      </c>
      <c r="C8731">
        <v>5</v>
      </c>
      <c r="D8731">
        <v>2</v>
      </c>
      <c r="E8731">
        <v>48339</v>
      </c>
      <c r="F8731">
        <v>5</v>
      </c>
      <c r="G8731">
        <v>1</v>
      </c>
      <c r="H8731">
        <v>3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</row>
    <row r="8732" spans="1:21" x14ac:dyDescent="0.25">
      <c r="A8732">
        <v>2045</v>
      </c>
      <c r="B8732">
        <v>7</v>
      </c>
      <c r="C8732">
        <v>5</v>
      </c>
      <c r="D8732">
        <v>2</v>
      </c>
      <c r="E8732">
        <v>48339</v>
      </c>
      <c r="F8732">
        <v>5</v>
      </c>
      <c r="G8732">
        <v>1</v>
      </c>
      <c r="H8732">
        <v>4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</row>
    <row r="8733" spans="1:21" x14ac:dyDescent="0.25">
      <c r="A8733">
        <v>2045</v>
      </c>
      <c r="B8733">
        <v>7</v>
      </c>
      <c r="C8733">
        <v>5</v>
      </c>
      <c r="D8733">
        <v>2</v>
      </c>
      <c r="E8733">
        <v>48339</v>
      </c>
      <c r="F8733">
        <v>5</v>
      </c>
      <c r="G8733">
        <v>1</v>
      </c>
      <c r="H8733">
        <v>5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</row>
    <row r="8734" spans="1:21" x14ac:dyDescent="0.25">
      <c r="A8734">
        <v>2045</v>
      </c>
      <c r="B8734">
        <v>7</v>
      </c>
      <c r="C8734">
        <v>5</v>
      </c>
      <c r="D8734">
        <v>2</v>
      </c>
      <c r="E8734">
        <v>48339</v>
      </c>
      <c r="F8734">
        <v>5</v>
      </c>
      <c r="G8734">
        <v>79</v>
      </c>
      <c r="H8734">
        <v>2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</row>
    <row r="8735" spans="1:21" x14ac:dyDescent="0.25">
      <c r="A8735">
        <v>2045</v>
      </c>
      <c r="B8735">
        <v>7</v>
      </c>
      <c r="C8735">
        <v>5</v>
      </c>
      <c r="D8735">
        <v>2</v>
      </c>
      <c r="E8735">
        <v>48339</v>
      </c>
      <c r="F8735">
        <v>5</v>
      </c>
      <c r="G8735">
        <v>79</v>
      </c>
      <c r="H8735">
        <v>3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0</v>
      </c>
    </row>
    <row r="8736" spans="1:21" x14ac:dyDescent="0.25">
      <c r="A8736">
        <v>2045</v>
      </c>
      <c r="B8736">
        <v>7</v>
      </c>
      <c r="C8736">
        <v>5</v>
      </c>
      <c r="D8736">
        <v>2</v>
      </c>
      <c r="E8736">
        <v>48339</v>
      </c>
      <c r="F8736">
        <v>5</v>
      </c>
      <c r="G8736">
        <v>79</v>
      </c>
      <c r="H8736">
        <v>4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</row>
    <row r="8737" spans="1:21" x14ac:dyDescent="0.25">
      <c r="A8737">
        <v>2045</v>
      </c>
      <c r="B8737">
        <v>7</v>
      </c>
      <c r="C8737">
        <v>5</v>
      </c>
      <c r="D8737">
        <v>2</v>
      </c>
      <c r="E8737">
        <v>48339</v>
      </c>
      <c r="F8737">
        <v>5</v>
      </c>
      <c r="G8737">
        <v>79</v>
      </c>
      <c r="H8737">
        <v>5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0</v>
      </c>
    </row>
    <row r="8738" spans="1:21" x14ac:dyDescent="0.25">
      <c r="A8738">
        <v>2045</v>
      </c>
      <c r="B8738">
        <v>7</v>
      </c>
      <c r="C8738">
        <v>5</v>
      </c>
      <c r="D8738">
        <v>2</v>
      </c>
      <c r="E8738">
        <v>48339</v>
      </c>
      <c r="F8738">
        <v>5</v>
      </c>
      <c r="G8738">
        <v>87</v>
      </c>
      <c r="H8738">
        <v>2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</row>
    <row r="8739" spans="1:21" x14ac:dyDescent="0.25">
      <c r="A8739">
        <v>2045</v>
      </c>
      <c r="B8739">
        <v>7</v>
      </c>
      <c r="C8739">
        <v>5</v>
      </c>
      <c r="D8739">
        <v>2</v>
      </c>
      <c r="E8739">
        <v>48339</v>
      </c>
      <c r="F8739">
        <v>5</v>
      </c>
      <c r="G8739">
        <v>87</v>
      </c>
      <c r="H8739">
        <v>3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</row>
    <row r="8740" spans="1:21" x14ac:dyDescent="0.25">
      <c r="A8740">
        <v>2045</v>
      </c>
      <c r="B8740">
        <v>7</v>
      </c>
      <c r="C8740">
        <v>5</v>
      </c>
      <c r="D8740">
        <v>2</v>
      </c>
      <c r="E8740">
        <v>48339</v>
      </c>
      <c r="F8740">
        <v>5</v>
      </c>
      <c r="G8740">
        <v>87</v>
      </c>
      <c r="H8740">
        <v>4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</row>
    <row r="8741" spans="1:21" x14ac:dyDescent="0.25">
      <c r="A8741">
        <v>2045</v>
      </c>
      <c r="B8741">
        <v>7</v>
      </c>
      <c r="C8741">
        <v>5</v>
      </c>
      <c r="D8741">
        <v>2</v>
      </c>
      <c r="E8741">
        <v>48339</v>
      </c>
      <c r="F8741">
        <v>5</v>
      </c>
      <c r="G8741">
        <v>87</v>
      </c>
      <c r="H8741">
        <v>5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0</v>
      </c>
    </row>
    <row r="8742" spans="1:21" x14ac:dyDescent="0.25">
      <c r="A8742">
        <v>2045</v>
      </c>
      <c r="B8742">
        <v>7</v>
      </c>
      <c r="C8742">
        <v>5</v>
      </c>
      <c r="D8742">
        <v>3</v>
      </c>
      <c r="E8742">
        <v>48339</v>
      </c>
      <c r="F8742">
        <v>1</v>
      </c>
      <c r="G8742">
        <v>1</v>
      </c>
      <c r="H8742">
        <v>1</v>
      </c>
      <c r="I8742">
        <v>0.9609450435638428</v>
      </c>
      <c r="J8742">
        <v>18.180053275793789</v>
      </c>
      <c r="K8742">
        <v>7.7405019156336792</v>
      </c>
      <c r="L8742">
        <v>1.957704022116959</v>
      </c>
      <c r="M8742">
        <v>0</v>
      </c>
      <c r="N8742">
        <v>0</v>
      </c>
      <c r="O8742">
        <v>2.6384428684832532E-3</v>
      </c>
      <c r="P8742">
        <v>0</v>
      </c>
      <c r="Q8742">
        <v>2.3193129246532922</v>
      </c>
      <c r="R8742">
        <v>0.17635436475928881</v>
      </c>
      <c r="S8742">
        <v>3.9724347943440083E-2</v>
      </c>
      <c r="T8742">
        <v>0.22094315804541109</v>
      </c>
      <c r="U8742">
        <v>0</v>
      </c>
    </row>
    <row r="8743" spans="1:21" x14ac:dyDescent="0.25">
      <c r="A8743">
        <v>2045</v>
      </c>
      <c r="B8743">
        <v>7</v>
      </c>
      <c r="C8743">
        <v>5</v>
      </c>
      <c r="D8743">
        <v>3</v>
      </c>
      <c r="E8743">
        <v>48339</v>
      </c>
      <c r="F8743">
        <v>1</v>
      </c>
      <c r="G8743">
        <v>1</v>
      </c>
      <c r="H8743">
        <v>2</v>
      </c>
      <c r="I8743">
        <v>4.8400485445820171E-3</v>
      </c>
      <c r="J8743">
        <v>7.4057835968001376E-2</v>
      </c>
      <c r="K8743">
        <v>3.1661444897601199E-2</v>
      </c>
      <c r="L8743">
        <v>8.208686202991762E-3</v>
      </c>
      <c r="M8743">
        <v>0</v>
      </c>
      <c r="N8743">
        <v>0</v>
      </c>
      <c r="O8743">
        <v>6.647367586959911E-5</v>
      </c>
      <c r="P8743">
        <v>0</v>
      </c>
      <c r="Q8743">
        <v>8.1197628408440064E-3</v>
      </c>
      <c r="R8743">
        <v>1.065427508108288E-3</v>
      </c>
      <c r="S8743">
        <v>9.3657322474485912E-4</v>
      </c>
      <c r="T8743">
        <v>1.103749863318035E-2</v>
      </c>
      <c r="U8743">
        <v>0</v>
      </c>
    </row>
    <row r="8744" spans="1:21" x14ac:dyDescent="0.25">
      <c r="A8744">
        <v>2045</v>
      </c>
      <c r="B8744">
        <v>7</v>
      </c>
      <c r="C8744">
        <v>5</v>
      </c>
      <c r="D8744">
        <v>3</v>
      </c>
      <c r="E8744">
        <v>48339</v>
      </c>
      <c r="F8744">
        <v>1</v>
      </c>
      <c r="G8744">
        <v>1</v>
      </c>
      <c r="H8744">
        <v>3</v>
      </c>
      <c r="I8744">
        <v>1.8424541265438951E-2</v>
      </c>
      <c r="J8744">
        <v>0.27276409292538573</v>
      </c>
      <c r="K8744">
        <v>0.1092716986817498</v>
      </c>
      <c r="L8744">
        <v>2.9564353431604719E-2</v>
      </c>
      <c r="M8744">
        <v>0</v>
      </c>
      <c r="N8744">
        <v>0</v>
      </c>
      <c r="O8744">
        <v>5.2717292991643747E-5</v>
      </c>
      <c r="P8744">
        <v>0</v>
      </c>
      <c r="Q8744">
        <v>2.698248250102812E-2</v>
      </c>
      <c r="R8744">
        <v>3.7121887545014561E-3</v>
      </c>
      <c r="S8744">
        <v>2.555441930173943E-3</v>
      </c>
      <c r="T8744">
        <v>1.554393853051815E-2</v>
      </c>
      <c r="U8744">
        <v>0</v>
      </c>
    </row>
    <row r="8745" spans="1:21" x14ac:dyDescent="0.25">
      <c r="A8745">
        <v>2045</v>
      </c>
      <c r="B8745">
        <v>7</v>
      </c>
      <c r="C8745">
        <v>5</v>
      </c>
      <c r="D8745">
        <v>3</v>
      </c>
      <c r="E8745">
        <v>48339</v>
      </c>
      <c r="F8745">
        <v>1</v>
      </c>
      <c r="G8745">
        <v>1</v>
      </c>
      <c r="H8745">
        <v>4</v>
      </c>
      <c r="I8745">
        <v>1.7440656991312909E-2</v>
      </c>
      <c r="J8745">
        <v>0.24476915569672161</v>
      </c>
      <c r="K8745">
        <v>7.9710085496662517E-2</v>
      </c>
      <c r="L8745">
        <v>2.088728537473598E-2</v>
      </c>
      <c r="M8745">
        <v>0</v>
      </c>
      <c r="N8745">
        <v>0</v>
      </c>
      <c r="O8745">
        <v>9.992239956976578E-5</v>
      </c>
      <c r="P8745">
        <v>0</v>
      </c>
      <c r="Q8745">
        <v>1.7016667632648991E-2</v>
      </c>
      <c r="R8745">
        <v>2.2962771117763211E-3</v>
      </c>
      <c r="S8745">
        <v>1.816007961303651E-3</v>
      </c>
      <c r="T8745">
        <v>2.189709792199793E-2</v>
      </c>
      <c r="U8745">
        <v>0</v>
      </c>
    </row>
    <row r="8746" spans="1:21" x14ac:dyDescent="0.25">
      <c r="A8746">
        <v>2045</v>
      </c>
      <c r="B8746">
        <v>7</v>
      </c>
      <c r="C8746">
        <v>5</v>
      </c>
      <c r="D8746">
        <v>3</v>
      </c>
      <c r="E8746">
        <v>48339</v>
      </c>
      <c r="F8746">
        <v>1</v>
      </c>
      <c r="G8746">
        <v>1</v>
      </c>
      <c r="H8746">
        <v>5</v>
      </c>
      <c r="I8746">
        <v>4.1163993963283199E-2</v>
      </c>
      <c r="J8746">
        <v>0.66356909263120456</v>
      </c>
      <c r="K8746">
        <v>0.20975643125016319</v>
      </c>
      <c r="L8746">
        <v>5.9757339372257551E-2</v>
      </c>
      <c r="M8746">
        <v>0</v>
      </c>
      <c r="N8746">
        <v>0</v>
      </c>
      <c r="O8746">
        <v>1.0162279145082781E-4</v>
      </c>
      <c r="P8746">
        <v>0</v>
      </c>
      <c r="Q8746">
        <v>3.6552200923855437E-2</v>
      </c>
      <c r="R8746">
        <v>5.1872023200762668E-3</v>
      </c>
      <c r="S8746">
        <v>2.8999413218592611E-3</v>
      </c>
      <c r="T8746">
        <v>1.2136370333213549E-2</v>
      </c>
      <c r="U8746">
        <v>0</v>
      </c>
    </row>
    <row r="8747" spans="1:21" x14ac:dyDescent="0.25">
      <c r="A8747">
        <v>2045</v>
      </c>
      <c r="B8747">
        <v>7</v>
      </c>
      <c r="C8747">
        <v>5</v>
      </c>
      <c r="D8747">
        <v>3</v>
      </c>
      <c r="E8747">
        <v>48339</v>
      </c>
      <c r="F8747">
        <v>1</v>
      </c>
      <c r="G8747">
        <v>2</v>
      </c>
      <c r="H8747">
        <v>1</v>
      </c>
      <c r="I8747">
        <v>3.3556476593017581E-2</v>
      </c>
      <c r="J8747">
        <v>7.441892953202129</v>
      </c>
      <c r="K8747">
        <v>1.731297055449337</v>
      </c>
      <c r="L8747">
        <v>0.55426133256778121</v>
      </c>
      <c r="M8747">
        <v>0</v>
      </c>
      <c r="N8747">
        <v>0</v>
      </c>
      <c r="O8747">
        <v>4.2270888446510066E-3</v>
      </c>
      <c r="P8747">
        <v>0</v>
      </c>
      <c r="Q8747">
        <v>11.316321645148101</v>
      </c>
      <c r="R8747">
        <v>0.12873953046463429</v>
      </c>
      <c r="S8747">
        <v>1.355278581520543E-2</v>
      </c>
      <c r="T8747">
        <v>0.96752171583659952</v>
      </c>
      <c r="U8747">
        <v>0</v>
      </c>
    </row>
    <row r="8748" spans="1:21" x14ac:dyDescent="0.25">
      <c r="A8748">
        <v>2045</v>
      </c>
      <c r="B8748">
        <v>7</v>
      </c>
      <c r="C8748">
        <v>5</v>
      </c>
      <c r="D8748">
        <v>3</v>
      </c>
      <c r="E8748">
        <v>48339</v>
      </c>
      <c r="F8748">
        <v>1</v>
      </c>
      <c r="G8748">
        <v>2</v>
      </c>
      <c r="H8748">
        <v>2</v>
      </c>
      <c r="I8748">
        <v>7.0613373178982433E-2</v>
      </c>
      <c r="J8748">
        <v>7.7005995150378981</v>
      </c>
      <c r="K8748">
        <v>3.1524803465141291</v>
      </c>
      <c r="L8748">
        <v>0.73304875051201135</v>
      </c>
      <c r="M8748">
        <v>0</v>
      </c>
      <c r="N8748">
        <v>0</v>
      </c>
      <c r="O8748">
        <v>7.9509420374708414E-3</v>
      </c>
      <c r="P8748">
        <v>0</v>
      </c>
      <c r="Q8748">
        <v>0.8442351077751179</v>
      </c>
      <c r="R8748">
        <v>0.1069528955612839</v>
      </c>
      <c r="S8748">
        <v>0.11713748352862</v>
      </c>
      <c r="T8748">
        <v>1.662991983606678</v>
      </c>
      <c r="U8748">
        <v>0</v>
      </c>
    </row>
    <row r="8749" spans="1:21" x14ac:dyDescent="0.25">
      <c r="A8749">
        <v>2045</v>
      </c>
      <c r="B8749">
        <v>7</v>
      </c>
      <c r="C8749">
        <v>5</v>
      </c>
      <c r="D8749">
        <v>3</v>
      </c>
      <c r="E8749">
        <v>48339</v>
      </c>
      <c r="F8749">
        <v>1</v>
      </c>
      <c r="G8749">
        <v>2</v>
      </c>
      <c r="H8749">
        <v>3</v>
      </c>
      <c r="I8749">
        <v>0.2252924052575617</v>
      </c>
      <c r="J8749">
        <v>18.939241801671031</v>
      </c>
      <c r="K8749">
        <v>6.7363674082026126</v>
      </c>
      <c r="L8749">
        <v>1.6049198509071061</v>
      </c>
      <c r="M8749">
        <v>0</v>
      </c>
      <c r="N8749">
        <v>0</v>
      </c>
      <c r="O8749">
        <v>4.2466348703468458E-3</v>
      </c>
      <c r="P8749">
        <v>0</v>
      </c>
      <c r="Q8749">
        <v>1.886894215180581</v>
      </c>
      <c r="R8749">
        <v>0.24829125191486839</v>
      </c>
      <c r="S8749">
        <v>0.23132929671965979</v>
      </c>
      <c r="T8749">
        <v>2.108570285129693</v>
      </c>
      <c r="U8749">
        <v>0</v>
      </c>
    </row>
    <row r="8750" spans="1:21" x14ac:dyDescent="0.25">
      <c r="A8750">
        <v>2045</v>
      </c>
      <c r="B8750">
        <v>7</v>
      </c>
      <c r="C8750">
        <v>5</v>
      </c>
      <c r="D8750">
        <v>3</v>
      </c>
      <c r="E8750">
        <v>48339</v>
      </c>
      <c r="F8750">
        <v>1</v>
      </c>
      <c r="G8750">
        <v>2</v>
      </c>
      <c r="H8750">
        <v>4</v>
      </c>
      <c r="I8750">
        <v>0.24851597489701199</v>
      </c>
      <c r="J8750">
        <v>19.114318604986249</v>
      </c>
      <c r="K8750">
        <v>5.8239731238701342</v>
      </c>
      <c r="L8750">
        <v>1.372262144117353</v>
      </c>
      <c r="M8750">
        <v>0</v>
      </c>
      <c r="N8750">
        <v>0</v>
      </c>
      <c r="O8750">
        <v>1.029205749650166E-2</v>
      </c>
      <c r="P8750">
        <v>0</v>
      </c>
      <c r="Q8750">
        <v>1.584134280292725</v>
      </c>
      <c r="R8750">
        <v>0.20639695397707911</v>
      </c>
      <c r="S8750">
        <v>0.20632138138945419</v>
      </c>
      <c r="T8750">
        <v>3.214607289832268</v>
      </c>
      <c r="U8750">
        <v>0</v>
      </c>
    </row>
    <row r="8751" spans="1:21" x14ac:dyDescent="0.25">
      <c r="A8751">
        <v>2045</v>
      </c>
      <c r="B8751">
        <v>7</v>
      </c>
      <c r="C8751">
        <v>5</v>
      </c>
      <c r="D8751">
        <v>3</v>
      </c>
      <c r="E8751">
        <v>48339</v>
      </c>
      <c r="F8751">
        <v>1</v>
      </c>
      <c r="G8751">
        <v>2</v>
      </c>
      <c r="H8751">
        <v>5</v>
      </c>
      <c r="I8751">
        <v>0.33396084646462398</v>
      </c>
      <c r="J8751">
        <v>35.769071152315639</v>
      </c>
      <c r="K8751">
        <v>8.9878921946904438</v>
      </c>
      <c r="L8751">
        <v>2.205356465008506</v>
      </c>
      <c r="M8751">
        <v>0</v>
      </c>
      <c r="N8751">
        <v>0</v>
      </c>
      <c r="O8751">
        <v>3.2757133594868149E-3</v>
      </c>
      <c r="P8751">
        <v>0</v>
      </c>
      <c r="Q8751">
        <v>1.0671404284305239</v>
      </c>
      <c r="R8751">
        <v>0.14801894441925961</v>
      </c>
      <c r="S8751">
        <v>0.1045770746438037</v>
      </c>
      <c r="T8751">
        <v>0.98920699825468505</v>
      </c>
      <c r="U8751">
        <v>0</v>
      </c>
    </row>
    <row r="8752" spans="1:21" x14ac:dyDescent="0.25">
      <c r="A8752">
        <v>2045</v>
      </c>
      <c r="B8752">
        <v>7</v>
      </c>
      <c r="C8752">
        <v>5</v>
      </c>
      <c r="D8752">
        <v>3</v>
      </c>
      <c r="E8752">
        <v>48339</v>
      </c>
      <c r="F8752">
        <v>1</v>
      </c>
      <c r="G8752">
        <v>3</v>
      </c>
      <c r="H8752">
        <v>1</v>
      </c>
      <c r="I8752">
        <v>6.4946794509887691E-4</v>
      </c>
      <c r="J8752">
        <v>0.47979615906035178</v>
      </c>
      <c r="K8752">
        <v>0.12847911818222199</v>
      </c>
      <c r="L8752">
        <v>3.9136191535246327E-2</v>
      </c>
      <c r="M8752">
        <v>0</v>
      </c>
      <c r="N8752">
        <v>0</v>
      </c>
      <c r="O8752">
        <v>2.2070743363698141E-4</v>
      </c>
      <c r="P8752">
        <v>0</v>
      </c>
      <c r="Q8752">
        <v>0.86138337044992297</v>
      </c>
      <c r="R8752">
        <v>8.5307642307507203E-3</v>
      </c>
      <c r="S8752">
        <v>1.0530649824868311E-3</v>
      </c>
      <c r="T8752">
        <v>0.1441687119073731</v>
      </c>
      <c r="U8752">
        <v>0</v>
      </c>
    </row>
    <row r="8753" spans="1:21" x14ac:dyDescent="0.25">
      <c r="A8753">
        <v>2045</v>
      </c>
      <c r="B8753">
        <v>7</v>
      </c>
      <c r="C8753">
        <v>5</v>
      </c>
      <c r="D8753">
        <v>3</v>
      </c>
      <c r="E8753">
        <v>48339</v>
      </c>
      <c r="F8753">
        <v>1</v>
      </c>
      <c r="G8753">
        <v>3</v>
      </c>
      <c r="H8753">
        <v>2</v>
      </c>
      <c r="I8753">
        <v>3.7307939441327521E-3</v>
      </c>
      <c r="J8753">
        <v>1.8244061317736451E-2</v>
      </c>
      <c r="K8753">
        <v>7.5489790832407224E-3</v>
      </c>
      <c r="L8753">
        <v>2.1786948049718458E-3</v>
      </c>
      <c r="M8753">
        <v>0</v>
      </c>
      <c r="N8753">
        <v>0</v>
      </c>
      <c r="O8753">
        <v>5.6592707555010482E-5</v>
      </c>
      <c r="P8753">
        <v>0</v>
      </c>
      <c r="Q8753">
        <v>6.8619339885085508E-3</v>
      </c>
      <c r="R8753">
        <v>8.9747742382103072E-4</v>
      </c>
      <c r="S8753">
        <v>6.8274138680363128E-4</v>
      </c>
      <c r="T8753">
        <v>6.1032554804472533E-3</v>
      </c>
      <c r="U8753">
        <v>0</v>
      </c>
    </row>
    <row r="8754" spans="1:21" x14ac:dyDescent="0.25">
      <c r="A8754">
        <v>2045</v>
      </c>
      <c r="B8754">
        <v>7</v>
      </c>
      <c r="C8754">
        <v>5</v>
      </c>
      <c r="D8754">
        <v>3</v>
      </c>
      <c r="E8754">
        <v>48339</v>
      </c>
      <c r="F8754">
        <v>1</v>
      </c>
      <c r="G8754">
        <v>3</v>
      </c>
      <c r="H8754">
        <v>3</v>
      </c>
      <c r="I8754">
        <v>1.1749487478830921E-2</v>
      </c>
      <c r="J8754">
        <v>5.1422954959291271E-2</v>
      </c>
      <c r="K8754">
        <v>1.944542625101316E-2</v>
      </c>
      <c r="L8754">
        <v>6.0543412822297582E-3</v>
      </c>
      <c r="M8754">
        <v>0</v>
      </c>
      <c r="N8754">
        <v>0</v>
      </c>
      <c r="O8754">
        <v>3.8721884429704492E-5</v>
      </c>
      <c r="P8754">
        <v>0</v>
      </c>
      <c r="Q8754">
        <v>1.903403089319599E-2</v>
      </c>
      <c r="R8754">
        <v>2.6232475466766961E-3</v>
      </c>
      <c r="S8754">
        <v>1.656500030325375E-3</v>
      </c>
      <c r="T8754">
        <v>9.3038534017906831E-3</v>
      </c>
      <c r="U8754">
        <v>0</v>
      </c>
    </row>
    <row r="8755" spans="1:21" x14ac:dyDescent="0.25">
      <c r="A8755">
        <v>2045</v>
      </c>
      <c r="B8755">
        <v>7</v>
      </c>
      <c r="C8755">
        <v>5</v>
      </c>
      <c r="D8755">
        <v>3</v>
      </c>
      <c r="E8755">
        <v>48339</v>
      </c>
      <c r="F8755">
        <v>1</v>
      </c>
      <c r="G8755">
        <v>3</v>
      </c>
      <c r="H8755">
        <v>4</v>
      </c>
      <c r="I8755">
        <v>1.338804871488552E-2</v>
      </c>
      <c r="J8755">
        <v>5.5005795310552837E-2</v>
      </c>
      <c r="K8755">
        <v>1.7080143432732831E-2</v>
      </c>
      <c r="L8755">
        <v>5.0735719301921644E-3</v>
      </c>
      <c r="M8755">
        <v>0</v>
      </c>
      <c r="N8755">
        <v>0</v>
      </c>
      <c r="O8755">
        <v>8.2924739965513621E-5</v>
      </c>
      <c r="P8755">
        <v>0</v>
      </c>
      <c r="Q8755">
        <v>1.3894046970160581E-2</v>
      </c>
      <c r="R8755">
        <v>1.8847581809348091E-3</v>
      </c>
      <c r="S8755">
        <v>1.308042166394687E-3</v>
      </c>
      <c r="T8755">
        <v>1.2960623475134041E-2</v>
      </c>
      <c r="U8755">
        <v>0</v>
      </c>
    </row>
    <row r="8756" spans="1:21" x14ac:dyDescent="0.25">
      <c r="A8756">
        <v>2045</v>
      </c>
      <c r="B8756">
        <v>7</v>
      </c>
      <c r="C8756">
        <v>5</v>
      </c>
      <c r="D8756">
        <v>3</v>
      </c>
      <c r="E8756">
        <v>48339</v>
      </c>
      <c r="F8756">
        <v>1</v>
      </c>
      <c r="G8756">
        <v>3</v>
      </c>
      <c r="H8756">
        <v>5</v>
      </c>
      <c r="I8756">
        <v>1.525029238724813E-2</v>
      </c>
      <c r="J8756">
        <v>8.1139851579893965E-2</v>
      </c>
      <c r="K8756">
        <v>2.3524666313962619E-2</v>
      </c>
      <c r="L8756">
        <v>8.3429477867184455E-3</v>
      </c>
      <c r="M8756">
        <v>0</v>
      </c>
      <c r="N8756">
        <v>0</v>
      </c>
      <c r="O8756">
        <v>5.1263051411342137E-5</v>
      </c>
      <c r="P8756">
        <v>0</v>
      </c>
      <c r="Q8756">
        <v>1.8575363833998951E-2</v>
      </c>
      <c r="R8756">
        <v>2.6592212298023189E-3</v>
      </c>
      <c r="S8756">
        <v>1.364722468218141E-3</v>
      </c>
      <c r="T8756">
        <v>7.6396461778514887E-3</v>
      </c>
      <c r="U8756">
        <v>0</v>
      </c>
    </row>
    <row r="8757" spans="1:21" x14ac:dyDescent="0.25">
      <c r="A8757">
        <v>2045</v>
      </c>
      <c r="B8757">
        <v>7</v>
      </c>
      <c r="C8757">
        <v>5</v>
      </c>
      <c r="D8757">
        <v>3</v>
      </c>
      <c r="E8757">
        <v>48339</v>
      </c>
      <c r="F8757">
        <v>1</v>
      </c>
      <c r="G8757">
        <v>79</v>
      </c>
      <c r="H8757">
        <v>1</v>
      </c>
      <c r="I8757">
        <v>0.96017512035369867</v>
      </c>
      <c r="J8757">
        <v>18.099778778076171</v>
      </c>
      <c r="K8757">
        <v>7.7196039514541628</v>
      </c>
      <c r="L8757">
        <v>1.9501046118736269</v>
      </c>
      <c r="M8757">
        <v>0</v>
      </c>
      <c r="N8757">
        <v>0</v>
      </c>
      <c r="O8757">
        <v>2.5321560278534889E-3</v>
      </c>
      <c r="P8757">
        <v>0</v>
      </c>
      <c r="Q8757">
        <v>2.038696133136749</v>
      </c>
      <c r="R8757">
        <v>0.17345592373609539</v>
      </c>
      <c r="S8757">
        <v>3.937914997339248E-2</v>
      </c>
      <c r="T8757">
        <v>0.19559438550472261</v>
      </c>
      <c r="U8757">
        <v>0</v>
      </c>
    </row>
    <row r="8758" spans="1:21" x14ac:dyDescent="0.25">
      <c r="A8758">
        <v>2045</v>
      </c>
      <c r="B8758">
        <v>7</v>
      </c>
      <c r="C8758">
        <v>5</v>
      </c>
      <c r="D8758">
        <v>3</v>
      </c>
      <c r="E8758">
        <v>48339</v>
      </c>
      <c r="F8758">
        <v>1</v>
      </c>
      <c r="G8758">
        <v>79</v>
      </c>
      <c r="H8758">
        <v>2</v>
      </c>
      <c r="I8758">
        <v>4.2982709104060889E-3</v>
      </c>
      <c r="J8758">
        <v>5.7228268219003828E-2</v>
      </c>
      <c r="K8758">
        <v>2.529372774449477E-2</v>
      </c>
      <c r="L8758">
        <v>6.6418168134083607E-3</v>
      </c>
      <c r="M8758">
        <v>0</v>
      </c>
      <c r="N8758">
        <v>0</v>
      </c>
      <c r="O8758">
        <v>5.6710151138651999E-5</v>
      </c>
      <c r="P8758">
        <v>0</v>
      </c>
      <c r="Q8758">
        <v>6.9366233163674464E-3</v>
      </c>
      <c r="R8758">
        <v>9.115531080103015E-4</v>
      </c>
      <c r="S8758">
        <v>7.9762775916359654E-4</v>
      </c>
      <c r="T8758">
        <v>9.3204132527970138E-3</v>
      </c>
      <c r="U8758">
        <v>0</v>
      </c>
    </row>
    <row r="8759" spans="1:21" x14ac:dyDescent="0.25">
      <c r="A8759">
        <v>2045</v>
      </c>
      <c r="B8759">
        <v>7</v>
      </c>
      <c r="C8759">
        <v>5</v>
      </c>
      <c r="D8759">
        <v>3</v>
      </c>
      <c r="E8759">
        <v>48339</v>
      </c>
      <c r="F8759">
        <v>1</v>
      </c>
      <c r="G8759">
        <v>79</v>
      </c>
      <c r="H8759">
        <v>3</v>
      </c>
      <c r="I8759">
        <v>1.6489408105614039E-2</v>
      </c>
      <c r="J8759">
        <v>0.2190094596702247</v>
      </c>
      <c r="K8759">
        <v>9.1087775775589547E-2</v>
      </c>
      <c r="L8759">
        <v>2.4881384294234511E-2</v>
      </c>
      <c r="M8759">
        <v>0</v>
      </c>
      <c r="N8759">
        <v>0</v>
      </c>
      <c r="O8759">
        <v>4.5428015287871229E-5</v>
      </c>
      <c r="P8759">
        <v>0</v>
      </c>
      <c r="Q8759">
        <v>2.3186203114912651E-2</v>
      </c>
      <c r="R8759">
        <v>3.1934740841645022E-3</v>
      </c>
      <c r="S8759">
        <v>2.1928614713879E-3</v>
      </c>
      <c r="T8759">
        <v>1.314896854440397E-2</v>
      </c>
      <c r="U8759">
        <v>0</v>
      </c>
    </row>
    <row r="8760" spans="1:21" x14ac:dyDescent="0.25">
      <c r="A8760">
        <v>2045</v>
      </c>
      <c r="B8760">
        <v>7</v>
      </c>
      <c r="C8760">
        <v>5</v>
      </c>
      <c r="D8760">
        <v>3</v>
      </c>
      <c r="E8760">
        <v>48339</v>
      </c>
      <c r="F8760">
        <v>1</v>
      </c>
      <c r="G8760">
        <v>79</v>
      </c>
      <c r="H8760">
        <v>4</v>
      </c>
      <c r="I8760">
        <v>1.5522810882036969E-2</v>
      </c>
      <c r="J8760">
        <v>0.19397763690166769</v>
      </c>
      <c r="K8760">
        <v>6.5391734523700201E-2</v>
      </c>
      <c r="L8760">
        <v>1.7332793219262409E-2</v>
      </c>
      <c r="M8760">
        <v>0</v>
      </c>
      <c r="N8760">
        <v>0</v>
      </c>
      <c r="O8760">
        <v>8.5807140151319885E-5</v>
      </c>
      <c r="P8760">
        <v>0</v>
      </c>
      <c r="Q8760">
        <v>1.459969762321958E-2</v>
      </c>
      <c r="R8760">
        <v>1.972945798727014E-3</v>
      </c>
      <c r="S8760">
        <v>1.553758639530223E-3</v>
      </c>
      <c r="T8760">
        <v>1.850323336839579E-2</v>
      </c>
      <c r="U8760">
        <v>0</v>
      </c>
    </row>
    <row r="8761" spans="1:21" x14ac:dyDescent="0.25">
      <c r="A8761">
        <v>2045</v>
      </c>
      <c r="B8761">
        <v>7</v>
      </c>
      <c r="C8761">
        <v>5</v>
      </c>
      <c r="D8761">
        <v>3</v>
      </c>
      <c r="E8761">
        <v>48339</v>
      </c>
      <c r="F8761">
        <v>1</v>
      </c>
      <c r="G8761">
        <v>79</v>
      </c>
      <c r="H8761">
        <v>5</v>
      </c>
      <c r="I8761">
        <v>3.7251652972030362E-2</v>
      </c>
      <c r="J8761">
        <v>0.54684279918539236</v>
      </c>
      <c r="K8761">
        <v>0.18002411053382719</v>
      </c>
      <c r="L8761">
        <v>5.1537043901152803E-2</v>
      </c>
      <c r="M8761">
        <v>0</v>
      </c>
      <c r="N8761">
        <v>0</v>
      </c>
      <c r="O8761">
        <v>8.8193333650604297E-5</v>
      </c>
      <c r="P8761">
        <v>0</v>
      </c>
      <c r="Q8761">
        <v>3.1494160932562867E-2</v>
      </c>
      <c r="R8761">
        <v>4.4716682874773473E-3</v>
      </c>
      <c r="S8761">
        <v>2.5054814195684658E-3</v>
      </c>
      <c r="T8761">
        <v>1.0317989159343561E-2</v>
      </c>
      <c r="U8761">
        <v>0</v>
      </c>
    </row>
    <row r="8762" spans="1:21" x14ac:dyDescent="0.25">
      <c r="A8762">
        <v>2045</v>
      </c>
      <c r="B8762">
        <v>7</v>
      </c>
      <c r="C8762">
        <v>5</v>
      </c>
      <c r="D8762">
        <v>3</v>
      </c>
      <c r="E8762">
        <v>48339</v>
      </c>
      <c r="F8762">
        <v>1</v>
      </c>
      <c r="G8762">
        <v>87</v>
      </c>
      <c r="H8762">
        <v>1</v>
      </c>
      <c r="I8762">
        <v>1.0368315844535829</v>
      </c>
      <c r="J8762">
        <v>19.645414559736849</v>
      </c>
      <c r="K8762">
        <v>8.3417358335256573</v>
      </c>
      <c r="L8762">
        <v>2.10612290779315</v>
      </c>
      <c r="M8762">
        <v>0</v>
      </c>
      <c r="N8762">
        <v>0</v>
      </c>
      <c r="O8762">
        <v>2.6967551647394429E-3</v>
      </c>
      <c r="P8762">
        <v>0</v>
      </c>
      <c r="Q8762">
        <v>2.1160447044074542</v>
      </c>
      <c r="R8762">
        <v>0.186212053662166</v>
      </c>
      <c r="S8762">
        <v>4.2361816437914972E-2</v>
      </c>
      <c r="T8762">
        <v>0.20311562576703729</v>
      </c>
      <c r="U8762">
        <v>0</v>
      </c>
    </row>
    <row r="8763" spans="1:21" x14ac:dyDescent="0.25">
      <c r="A8763">
        <v>2045</v>
      </c>
      <c r="B8763">
        <v>7</v>
      </c>
      <c r="C8763">
        <v>5</v>
      </c>
      <c r="D8763">
        <v>3</v>
      </c>
      <c r="E8763">
        <v>48339</v>
      </c>
      <c r="F8763">
        <v>1</v>
      </c>
      <c r="G8763">
        <v>87</v>
      </c>
      <c r="H8763">
        <v>2</v>
      </c>
      <c r="I8763">
        <v>4.4038550517334534E-3</v>
      </c>
      <c r="J8763">
        <v>5.8668287160960307E-2</v>
      </c>
      <c r="K8763">
        <v>2.6091340008308692E-2</v>
      </c>
      <c r="L8763">
        <v>6.8600265884161326E-3</v>
      </c>
      <c r="M8763">
        <v>0</v>
      </c>
      <c r="N8763">
        <v>0</v>
      </c>
      <c r="O8763">
        <v>5.8138133780017993E-5</v>
      </c>
      <c r="P8763">
        <v>0</v>
      </c>
      <c r="Q8763">
        <v>7.1151102949669458E-3</v>
      </c>
      <c r="R8763">
        <v>9.3555521425162113E-4</v>
      </c>
      <c r="S8763">
        <v>8.1725906889773352E-4</v>
      </c>
      <c r="T8763">
        <v>9.5248985633874707E-3</v>
      </c>
      <c r="U8763">
        <v>0</v>
      </c>
    </row>
    <row r="8764" spans="1:21" x14ac:dyDescent="0.25">
      <c r="A8764">
        <v>2045</v>
      </c>
      <c r="B8764">
        <v>7</v>
      </c>
      <c r="C8764">
        <v>5</v>
      </c>
      <c r="D8764">
        <v>3</v>
      </c>
      <c r="E8764">
        <v>48339</v>
      </c>
      <c r="F8764">
        <v>1</v>
      </c>
      <c r="G8764">
        <v>87</v>
      </c>
      <c r="H8764">
        <v>3</v>
      </c>
      <c r="I8764">
        <v>1.6947328808814301E-2</v>
      </c>
      <c r="J8764">
        <v>0.22624624175455249</v>
      </c>
      <c r="K8764">
        <v>9.4716889719902997E-2</v>
      </c>
      <c r="L8764">
        <v>2.587454949428979E-2</v>
      </c>
      <c r="M8764">
        <v>0</v>
      </c>
      <c r="N8764">
        <v>0</v>
      </c>
      <c r="O8764">
        <v>4.6716440693377547E-5</v>
      </c>
      <c r="P8764">
        <v>0</v>
      </c>
      <c r="Q8764">
        <v>2.3827054049863041E-2</v>
      </c>
      <c r="R8764">
        <v>3.2833766368315911E-3</v>
      </c>
      <c r="S8764">
        <v>2.2520953684557728E-3</v>
      </c>
      <c r="T8764">
        <v>1.34454178196074E-2</v>
      </c>
      <c r="U8764">
        <v>0</v>
      </c>
    </row>
    <row r="8765" spans="1:21" x14ac:dyDescent="0.25">
      <c r="A8765">
        <v>2045</v>
      </c>
      <c r="B8765">
        <v>7</v>
      </c>
      <c r="C8765">
        <v>5</v>
      </c>
      <c r="D8765">
        <v>3</v>
      </c>
      <c r="E8765">
        <v>48339</v>
      </c>
      <c r="F8765">
        <v>1</v>
      </c>
      <c r="G8765">
        <v>87</v>
      </c>
      <c r="H8765">
        <v>4</v>
      </c>
      <c r="I8765">
        <v>1.5918441566086711E-2</v>
      </c>
      <c r="J8765">
        <v>0.19987176276725269</v>
      </c>
      <c r="K8765">
        <v>6.7797691747868302E-2</v>
      </c>
      <c r="L8765">
        <v>1.798650628963611E-2</v>
      </c>
      <c r="M8765">
        <v>0</v>
      </c>
      <c r="N8765">
        <v>0</v>
      </c>
      <c r="O8765">
        <v>8.8146564068543562E-5</v>
      </c>
      <c r="P8765">
        <v>0</v>
      </c>
      <c r="Q8765">
        <v>1.4995806882218949E-2</v>
      </c>
      <c r="R8765">
        <v>2.0276689178386109E-3</v>
      </c>
      <c r="S8765">
        <v>1.594281324797229E-3</v>
      </c>
      <c r="T8765">
        <v>1.8913535766176159E-2</v>
      </c>
      <c r="U8765">
        <v>0</v>
      </c>
    </row>
    <row r="8766" spans="1:21" x14ac:dyDescent="0.25">
      <c r="A8766">
        <v>2045</v>
      </c>
      <c r="B8766">
        <v>7</v>
      </c>
      <c r="C8766">
        <v>5</v>
      </c>
      <c r="D8766">
        <v>3</v>
      </c>
      <c r="E8766">
        <v>48339</v>
      </c>
      <c r="F8766">
        <v>1</v>
      </c>
      <c r="G8766">
        <v>87</v>
      </c>
      <c r="H8766">
        <v>5</v>
      </c>
      <c r="I8766">
        <v>3.8455643899909332E-2</v>
      </c>
      <c r="J8766">
        <v>0.56774679729663657</v>
      </c>
      <c r="K8766">
        <v>0.1881763282010652</v>
      </c>
      <c r="L8766">
        <v>5.3790728474073943E-2</v>
      </c>
      <c r="M8766">
        <v>0</v>
      </c>
      <c r="N8766">
        <v>0</v>
      </c>
      <c r="O8766">
        <v>9.0891030058753061E-5</v>
      </c>
      <c r="P8766">
        <v>0</v>
      </c>
      <c r="Q8766">
        <v>3.2392127614738878E-2</v>
      </c>
      <c r="R8766">
        <v>4.6006339969757162E-3</v>
      </c>
      <c r="S8766">
        <v>2.5785289234613279E-3</v>
      </c>
      <c r="T8766">
        <v>1.056828071247673E-2</v>
      </c>
      <c r="U8766">
        <v>0</v>
      </c>
    </row>
    <row r="8767" spans="1:21" x14ac:dyDescent="0.25">
      <c r="A8767">
        <v>2045</v>
      </c>
      <c r="B8767">
        <v>7</v>
      </c>
      <c r="C8767">
        <v>5</v>
      </c>
      <c r="D8767">
        <v>3</v>
      </c>
      <c r="E8767">
        <v>48339</v>
      </c>
      <c r="F8767">
        <v>2</v>
      </c>
      <c r="G8767">
        <v>1</v>
      </c>
      <c r="H8767">
        <v>1</v>
      </c>
      <c r="I8767">
        <v>0</v>
      </c>
      <c r="J8767">
        <v>9.6260204960708501E-3</v>
      </c>
      <c r="K8767">
        <v>2.58594899775926E-3</v>
      </c>
      <c r="L8767">
        <v>1.4373554131016141E-3</v>
      </c>
      <c r="M8767">
        <v>1.3021553158760069E-3</v>
      </c>
      <c r="N8767">
        <v>2.795665331184864E-3</v>
      </c>
      <c r="O8767">
        <v>2.1380880326032641E-3</v>
      </c>
      <c r="P8767">
        <v>1.3397473990917209E-3</v>
      </c>
      <c r="Q8767">
        <v>2.3615790128707889E-2</v>
      </c>
      <c r="R8767">
        <v>1.308286875486374E-3</v>
      </c>
      <c r="S8767">
        <v>2.1421322599053381E-5</v>
      </c>
      <c r="T8767">
        <v>2.791974687576294E-2</v>
      </c>
      <c r="U8767">
        <v>3.107458733558655</v>
      </c>
    </row>
    <row r="8768" spans="1:21" x14ac:dyDescent="0.25">
      <c r="A8768">
        <v>2045</v>
      </c>
      <c r="B8768">
        <v>7</v>
      </c>
      <c r="C8768">
        <v>5</v>
      </c>
      <c r="D8768">
        <v>3</v>
      </c>
      <c r="E8768">
        <v>48339</v>
      </c>
      <c r="F8768">
        <v>2</v>
      </c>
      <c r="G8768">
        <v>1</v>
      </c>
      <c r="H8768">
        <v>2</v>
      </c>
      <c r="I8768">
        <v>0</v>
      </c>
      <c r="J8768">
        <v>6.761704621243347E-4</v>
      </c>
      <c r="K8768">
        <v>2.6922401737288951E-4</v>
      </c>
      <c r="L8768">
        <v>1.4254210139688929E-4</v>
      </c>
      <c r="M8768">
        <v>1.9176651717875561E-4</v>
      </c>
      <c r="N8768">
        <v>3.7013002109114379E-4</v>
      </c>
      <c r="O8768">
        <v>3.2212143653604362E-4</v>
      </c>
      <c r="P8768">
        <v>1.797826651236449E-4</v>
      </c>
      <c r="Q8768">
        <v>1.0167144477151509E-3</v>
      </c>
      <c r="R8768">
        <v>1.4223083370237081E-4</v>
      </c>
      <c r="S8768">
        <v>6.5219666333485012E-5</v>
      </c>
      <c r="T8768">
        <v>1.0000503298740269E-2</v>
      </c>
      <c r="U8768">
        <v>3.1217210915695539E-2</v>
      </c>
    </row>
    <row r="8769" spans="1:21" x14ac:dyDescent="0.25">
      <c r="A8769">
        <v>2045</v>
      </c>
      <c r="B8769">
        <v>7</v>
      </c>
      <c r="C8769">
        <v>5</v>
      </c>
      <c r="D8769">
        <v>3</v>
      </c>
      <c r="E8769">
        <v>48339</v>
      </c>
      <c r="F8769">
        <v>2</v>
      </c>
      <c r="G8769">
        <v>1</v>
      </c>
      <c r="H8769">
        <v>3</v>
      </c>
      <c r="I8769">
        <v>0</v>
      </c>
      <c r="J8769">
        <v>2.1596364017330621E-3</v>
      </c>
      <c r="K8769">
        <v>1.0970840186501889E-3</v>
      </c>
      <c r="L8769">
        <v>7.1214382406977101E-4</v>
      </c>
      <c r="M8769">
        <v>1.6512096560565811E-4</v>
      </c>
      <c r="N8769">
        <v>3.1008525613674851E-4</v>
      </c>
      <c r="O8769">
        <v>4.2434736715945529E-4</v>
      </c>
      <c r="P8769">
        <v>5.5624395647598673E-4</v>
      </c>
      <c r="Q8769">
        <v>5.2474635052907406E-3</v>
      </c>
      <c r="R8769">
        <v>7.5452045615319546E-4</v>
      </c>
      <c r="S8769">
        <v>3.0537593727494758E-4</v>
      </c>
      <c r="T8769">
        <v>1.962045716547578E-2</v>
      </c>
      <c r="U8769">
        <v>6.2247711071397913E-2</v>
      </c>
    </row>
    <row r="8770" spans="1:21" x14ac:dyDescent="0.25">
      <c r="A8770">
        <v>2045</v>
      </c>
      <c r="B8770">
        <v>7</v>
      </c>
      <c r="C8770">
        <v>5</v>
      </c>
      <c r="D8770">
        <v>3</v>
      </c>
      <c r="E8770">
        <v>48339</v>
      </c>
      <c r="F8770">
        <v>2</v>
      </c>
      <c r="G8770">
        <v>1</v>
      </c>
      <c r="H8770">
        <v>4</v>
      </c>
      <c r="I8770">
        <v>0</v>
      </c>
      <c r="J8770">
        <v>2.040113100911207E-3</v>
      </c>
      <c r="K8770">
        <v>6.7568666617063872E-4</v>
      </c>
      <c r="L8770">
        <v>3.8488686048544508E-4</v>
      </c>
      <c r="M8770">
        <v>2.384648551828376E-4</v>
      </c>
      <c r="N8770">
        <v>4.7181655010060408E-4</v>
      </c>
      <c r="O8770">
        <v>4.9925015241461014E-4</v>
      </c>
      <c r="P8770">
        <v>3.1927082680370522E-4</v>
      </c>
      <c r="Q8770">
        <v>2.3793442958822209E-3</v>
      </c>
      <c r="R8770">
        <v>3.3587174555932848E-4</v>
      </c>
      <c r="S8770">
        <v>1.4522039349440801E-4</v>
      </c>
      <c r="T8770">
        <v>2.0751327216754E-2</v>
      </c>
      <c r="U8770">
        <v>6.4503535496786155E-2</v>
      </c>
    </row>
    <row r="8771" spans="1:21" x14ac:dyDescent="0.25">
      <c r="A8771">
        <v>2045</v>
      </c>
      <c r="B8771">
        <v>7</v>
      </c>
      <c r="C8771">
        <v>5</v>
      </c>
      <c r="D8771">
        <v>3</v>
      </c>
      <c r="E8771">
        <v>48339</v>
      </c>
      <c r="F8771">
        <v>2</v>
      </c>
      <c r="G8771">
        <v>1</v>
      </c>
      <c r="H8771">
        <v>5</v>
      </c>
      <c r="I8771">
        <v>0</v>
      </c>
      <c r="J8771">
        <v>4.6872728805164021E-3</v>
      </c>
      <c r="K8771">
        <v>2.6968926924546728E-3</v>
      </c>
      <c r="L8771">
        <v>1.9999616752792112E-3</v>
      </c>
      <c r="M8771">
        <v>3.8021047624483227E-4</v>
      </c>
      <c r="N8771">
        <v>7.1428038935476325E-4</v>
      </c>
      <c r="O8771">
        <v>1.264982506141765E-3</v>
      </c>
      <c r="P8771">
        <v>8.6298154548749043E-4</v>
      </c>
      <c r="Q8771">
        <v>1.047678201595221E-2</v>
      </c>
      <c r="R8771">
        <v>1.5292968500598459E-3</v>
      </c>
      <c r="S8771">
        <v>5.9830457791177065E-4</v>
      </c>
      <c r="T8771">
        <v>3.2585050834791518E-2</v>
      </c>
      <c r="U8771">
        <v>0.1063705243079436</v>
      </c>
    </row>
    <row r="8772" spans="1:21" x14ac:dyDescent="0.25">
      <c r="A8772">
        <v>2045</v>
      </c>
      <c r="B8772">
        <v>7</v>
      </c>
      <c r="C8772">
        <v>5</v>
      </c>
      <c r="D8772">
        <v>3</v>
      </c>
      <c r="E8772">
        <v>48339</v>
      </c>
      <c r="F8772">
        <v>2</v>
      </c>
      <c r="G8772">
        <v>2</v>
      </c>
      <c r="H8772">
        <v>1</v>
      </c>
      <c r="I8772">
        <v>0</v>
      </c>
      <c r="J8772">
        <v>0.106953249306418</v>
      </c>
      <c r="K8772">
        <v>4.4761518443003301E-2</v>
      </c>
      <c r="L8772">
        <v>3.2059020414017141E-2</v>
      </c>
      <c r="M8772">
        <v>0.10034242121875291</v>
      </c>
      <c r="N8772">
        <v>0.2337210881523788</v>
      </c>
      <c r="O8772">
        <v>4.1785926219075932E-2</v>
      </c>
      <c r="P8772">
        <v>4.2430939242243768E-2</v>
      </c>
      <c r="Q8772">
        <v>0.9021850974857808</v>
      </c>
      <c r="R8772">
        <v>2.585742671042681E-2</v>
      </c>
      <c r="S8772">
        <v>9.1515061259269715E-4</v>
      </c>
      <c r="T8772">
        <v>1.0312206855416299</v>
      </c>
      <c r="U8772">
        <v>42.34480030071736</v>
      </c>
    </row>
    <row r="8773" spans="1:21" x14ac:dyDescent="0.25">
      <c r="A8773">
        <v>2045</v>
      </c>
      <c r="B8773">
        <v>7</v>
      </c>
      <c r="C8773">
        <v>5</v>
      </c>
      <c r="D8773">
        <v>3</v>
      </c>
      <c r="E8773">
        <v>48339</v>
      </c>
      <c r="F8773">
        <v>2</v>
      </c>
      <c r="G8773">
        <v>2</v>
      </c>
      <c r="H8773">
        <v>2</v>
      </c>
      <c r="I8773">
        <v>0</v>
      </c>
      <c r="J8773">
        <v>0.119777751274856</v>
      </c>
      <c r="K8773">
        <v>4.6973055344381363E-2</v>
      </c>
      <c r="L8773">
        <v>2.328741229174125E-2</v>
      </c>
      <c r="M8773">
        <v>7.2707727116217398E-3</v>
      </c>
      <c r="N8773">
        <v>1.4548746256238891E-2</v>
      </c>
      <c r="O8773">
        <v>1.6516656204543449E-2</v>
      </c>
      <c r="P8773">
        <v>5.4549288147326732E-3</v>
      </c>
      <c r="Q8773">
        <v>6.3629390134614022E-2</v>
      </c>
      <c r="R8773">
        <v>8.90661730075629E-3</v>
      </c>
      <c r="S8773">
        <v>2.4243226323757911E-3</v>
      </c>
      <c r="T8773">
        <v>0.19724421851109711</v>
      </c>
      <c r="U8773">
        <v>0.63491235055947348</v>
      </c>
    </row>
    <row r="8774" spans="1:21" x14ac:dyDescent="0.25">
      <c r="A8774">
        <v>2045</v>
      </c>
      <c r="B8774">
        <v>7</v>
      </c>
      <c r="C8774">
        <v>5</v>
      </c>
      <c r="D8774">
        <v>3</v>
      </c>
      <c r="E8774">
        <v>48339</v>
      </c>
      <c r="F8774">
        <v>2</v>
      </c>
      <c r="G8774">
        <v>2</v>
      </c>
      <c r="H8774">
        <v>3</v>
      </c>
      <c r="I8774">
        <v>0</v>
      </c>
      <c r="J8774">
        <v>0.29456002056452352</v>
      </c>
      <c r="K8774">
        <v>0.11716364634082931</v>
      </c>
      <c r="L8774">
        <v>6.5802555228011872E-2</v>
      </c>
      <c r="M8774">
        <v>7.412206503893677E-3</v>
      </c>
      <c r="N8774">
        <v>1.4285199699592429E-2</v>
      </c>
      <c r="O8774">
        <v>1.6424022507624529E-2</v>
      </c>
      <c r="P8774">
        <v>2.2071787144859599E-2</v>
      </c>
      <c r="Q8774">
        <v>0.2384054892602232</v>
      </c>
      <c r="R8774">
        <v>3.4093472129353597E-2</v>
      </c>
      <c r="S8774">
        <v>1.097431255127582E-2</v>
      </c>
      <c r="T8774">
        <v>0.47657140952405219</v>
      </c>
      <c r="U8774">
        <v>1.61388182018277</v>
      </c>
    </row>
    <row r="8775" spans="1:21" x14ac:dyDescent="0.25">
      <c r="A8775">
        <v>2045</v>
      </c>
      <c r="B8775">
        <v>7</v>
      </c>
      <c r="C8775">
        <v>5</v>
      </c>
      <c r="D8775">
        <v>3</v>
      </c>
      <c r="E8775">
        <v>48339</v>
      </c>
      <c r="F8775">
        <v>2</v>
      </c>
      <c r="G8775">
        <v>2</v>
      </c>
      <c r="H8775">
        <v>4</v>
      </c>
      <c r="I8775">
        <v>0</v>
      </c>
      <c r="J8775">
        <v>0.29721959136152909</v>
      </c>
      <c r="K8775">
        <v>9.8260349367450969E-2</v>
      </c>
      <c r="L8775">
        <v>5.3768553842524297E-2</v>
      </c>
      <c r="M8775">
        <v>1.1189162878271189E-2</v>
      </c>
      <c r="N8775">
        <v>2.2560649734240708E-2</v>
      </c>
      <c r="O8775">
        <v>2.781878211063666E-2</v>
      </c>
      <c r="P8775">
        <v>1.309994256671237E-2</v>
      </c>
      <c r="Q8775">
        <v>0.1517537416626755</v>
      </c>
      <c r="R8775">
        <v>2.1455099143980499E-2</v>
      </c>
      <c r="S8775">
        <v>6.1683160458418391E-3</v>
      </c>
      <c r="T8775">
        <v>0.47162399296891822</v>
      </c>
      <c r="U8775">
        <v>1.5345518126951121</v>
      </c>
    </row>
    <row r="8776" spans="1:21" x14ac:dyDescent="0.25">
      <c r="A8776">
        <v>2045</v>
      </c>
      <c r="B8776">
        <v>7</v>
      </c>
      <c r="C8776">
        <v>5</v>
      </c>
      <c r="D8776">
        <v>3</v>
      </c>
      <c r="E8776">
        <v>48339</v>
      </c>
      <c r="F8776">
        <v>2</v>
      </c>
      <c r="G8776">
        <v>2</v>
      </c>
      <c r="H8776">
        <v>5</v>
      </c>
      <c r="I8776">
        <v>0</v>
      </c>
      <c r="J8776">
        <v>0.5560056309576964</v>
      </c>
      <c r="K8776">
        <v>0.17103888936086589</v>
      </c>
      <c r="L8776">
        <v>0.1015488297476476</v>
      </c>
      <c r="M8776">
        <v>1.5627024311137959E-2</v>
      </c>
      <c r="N8776">
        <v>2.9689284252160421E-2</v>
      </c>
      <c r="O8776">
        <v>3.005877819370666E-2</v>
      </c>
      <c r="P8776">
        <v>3.2664161294557653E-2</v>
      </c>
      <c r="Q8776">
        <v>0.31574651691926858</v>
      </c>
      <c r="R8776">
        <v>4.5952968714966673E-2</v>
      </c>
      <c r="S8776">
        <v>1.8190412644038749E-2</v>
      </c>
      <c r="T8776">
        <v>0.89026217679639541</v>
      </c>
      <c r="U8776">
        <v>3.180803776800746</v>
      </c>
    </row>
    <row r="8777" spans="1:21" x14ac:dyDescent="0.25">
      <c r="A8777">
        <v>2045</v>
      </c>
      <c r="B8777">
        <v>7</v>
      </c>
      <c r="C8777">
        <v>5</v>
      </c>
      <c r="D8777">
        <v>3</v>
      </c>
      <c r="E8777">
        <v>48339</v>
      </c>
      <c r="F8777">
        <v>2</v>
      </c>
      <c r="G8777">
        <v>3</v>
      </c>
      <c r="H8777">
        <v>1</v>
      </c>
      <c r="I8777">
        <v>0</v>
      </c>
      <c r="J8777">
        <v>7.2582584172519093E-3</v>
      </c>
      <c r="K8777">
        <v>4.6830259438895162E-2</v>
      </c>
      <c r="L8777">
        <v>4.3576829596771859E-2</v>
      </c>
      <c r="M8777">
        <v>0.1100247736275196</v>
      </c>
      <c r="N8777">
        <v>0.25016321355104448</v>
      </c>
      <c r="O8777">
        <v>6.7596038013696666E-2</v>
      </c>
      <c r="P8777">
        <v>6.0238856673240658E-2</v>
      </c>
      <c r="Q8777">
        <v>1.7373914167881011</v>
      </c>
      <c r="R8777">
        <v>3.9869702935218812E-2</v>
      </c>
      <c r="S8777">
        <v>1.2213479280471799E-3</v>
      </c>
      <c r="T8777">
        <v>1.3195233945846561</v>
      </c>
      <c r="U8777">
        <v>42.876628163337713</v>
      </c>
    </row>
    <row r="8778" spans="1:21" x14ac:dyDescent="0.25">
      <c r="A8778">
        <v>2045</v>
      </c>
      <c r="B8778">
        <v>7</v>
      </c>
      <c r="C8778">
        <v>5</v>
      </c>
      <c r="D8778">
        <v>3</v>
      </c>
      <c r="E8778">
        <v>48339</v>
      </c>
      <c r="F8778">
        <v>2</v>
      </c>
      <c r="G8778">
        <v>3</v>
      </c>
      <c r="H8778">
        <v>2</v>
      </c>
      <c r="I8778">
        <v>0</v>
      </c>
      <c r="J8778">
        <v>2.7005863923349821E-4</v>
      </c>
      <c r="K8778">
        <v>1.8644107829627679E-3</v>
      </c>
      <c r="L8778">
        <v>1.7011988299221971E-3</v>
      </c>
      <c r="M8778">
        <v>7.5438138978231014E-3</v>
      </c>
      <c r="N8778">
        <v>1.416253286025302E-2</v>
      </c>
      <c r="O8778">
        <v>1.606113805606597E-2</v>
      </c>
      <c r="P8778">
        <v>6.0437055875940913E-3</v>
      </c>
      <c r="Q8778">
        <v>3.2438305413021541E-2</v>
      </c>
      <c r="R8778">
        <v>4.5206949569412307E-3</v>
      </c>
      <c r="S8778">
        <v>2.2841765842706338E-3</v>
      </c>
      <c r="T8778">
        <v>0.26892467371615381</v>
      </c>
      <c r="U8778">
        <v>0.83590903191464505</v>
      </c>
    </row>
    <row r="8779" spans="1:21" x14ac:dyDescent="0.25">
      <c r="A8779">
        <v>2045</v>
      </c>
      <c r="B8779">
        <v>7</v>
      </c>
      <c r="C8779">
        <v>5</v>
      </c>
      <c r="D8779">
        <v>3</v>
      </c>
      <c r="E8779">
        <v>48339</v>
      </c>
      <c r="F8779">
        <v>2</v>
      </c>
      <c r="G8779">
        <v>3</v>
      </c>
      <c r="H8779">
        <v>3</v>
      </c>
      <c r="I8779">
        <v>0</v>
      </c>
      <c r="J8779">
        <v>7.6115587743063229E-4</v>
      </c>
      <c r="K8779">
        <v>7.7438536253153908E-3</v>
      </c>
      <c r="L8779">
        <v>7.1148157170918191E-3</v>
      </c>
      <c r="M8779">
        <v>7.5295060106976728E-3</v>
      </c>
      <c r="N8779">
        <v>1.337254691780154E-2</v>
      </c>
      <c r="O8779">
        <v>1.8025956680206099E-2</v>
      </c>
      <c r="P8779">
        <v>2.347419945320962E-2</v>
      </c>
      <c r="Q8779">
        <v>0.16029259856858519</v>
      </c>
      <c r="R8779">
        <v>2.2870486916978239E-2</v>
      </c>
      <c r="S8779">
        <v>1.151265026736901E-2</v>
      </c>
      <c r="T8779">
        <v>0.59653325325756845</v>
      </c>
      <c r="U8779">
        <v>1.922029366400309</v>
      </c>
    </row>
    <row r="8780" spans="1:21" x14ac:dyDescent="0.25">
      <c r="A8780">
        <v>2045</v>
      </c>
      <c r="B8780">
        <v>7</v>
      </c>
      <c r="C8780">
        <v>5</v>
      </c>
      <c r="D8780">
        <v>3</v>
      </c>
      <c r="E8780">
        <v>48339</v>
      </c>
      <c r="F8780">
        <v>2</v>
      </c>
      <c r="G8780">
        <v>3</v>
      </c>
      <c r="H8780">
        <v>4</v>
      </c>
      <c r="I8780">
        <v>0</v>
      </c>
      <c r="J8780">
        <v>8.1399775139428469E-4</v>
      </c>
      <c r="K8780">
        <v>4.8591029913926474E-3</v>
      </c>
      <c r="L8780">
        <v>4.4478913542802413E-3</v>
      </c>
      <c r="M8780">
        <v>1.0219800875632779E-2</v>
      </c>
      <c r="N8780">
        <v>1.9416536775607628E-2</v>
      </c>
      <c r="O8780">
        <v>2.516037289758416E-2</v>
      </c>
      <c r="P8780">
        <v>1.2718995309132029E-2</v>
      </c>
      <c r="Q8780">
        <v>7.6208626298229484E-2</v>
      </c>
      <c r="R8780">
        <v>1.066039314017069E-2</v>
      </c>
      <c r="S8780">
        <v>5.3509589737889612E-3</v>
      </c>
      <c r="T8780">
        <v>0.57758954607562107</v>
      </c>
      <c r="U8780">
        <v>1.778175497941767</v>
      </c>
    </row>
    <row r="8781" spans="1:21" x14ac:dyDescent="0.25">
      <c r="A8781">
        <v>2045</v>
      </c>
      <c r="B8781">
        <v>7</v>
      </c>
      <c r="C8781">
        <v>5</v>
      </c>
      <c r="D8781">
        <v>3</v>
      </c>
      <c r="E8781">
        <v>48339</v>
      </c>
      <c r="F8781">
        <v>2</v>
      </c>
      <c r="G8781">
        <v>3</v>
      </c>
      <c r="H8781">
        <v>5</v>
      </c>
      <c r="I8781">
        <v>0</v>
      </c>
      <c r="J8781">
        <v>1.200423528990791E-3</v>
      </c>
      <c r="K8781">
        <v>1.8536287842287488E-2</v>
      </c>
      <c r="L8781">
        <v>1.70083134911648E-2</v>
      </c>
      <c r="M8781">
        <v>1.8339718132100492E-2</v>
      </c>
      <c r="N8781">
        <v>3.1682864783252891E-2</v>
      </c>
      <c r="O8781">
        <v>4.4509831155011288E-2</v>
      </c>
      <c r="P8781">
        <v>3.9167051929128852E-2</v>
      </c>
      <c r="Q8781">
        <v>0.30587018644463559</v>
      </c>
      <c r="R8781">
        <v>4.4401309031936502E-2</v>
      </c>
      <c r="S8781">
        <v>2.3121630471547829E-2</v>
      </c>
      <c r="T8781">
        <v>1.1424559219375729</v>
      </c>
      <c r="U8781">
        <v>3.8969845247079111</v>
      </c>
    </row>
    <row r="8782" spans="1:21" x14ac:dyDescent="0.25">
      <c r="A8782">
        <v>2045</v>
      </c>
      <c r="B8782">
        <v>7</v>
      </c>
      <c r="C8782">
        <v>5</v>
      </c>
      <c r="D8782">
        <v>3</v>
      </c>
      <c r="E8782">
        <v>48339</v>
      </c>
      <c r="F8782">
        <v>2</v>
      </c>
      <c r="G8782">
        <v>79</v>
      </c>
      <c r="H8782">
        <v>1</v>
      </c>
      <c r="I8782">
        <v>0</v>
      </c>
      <c r="J8782">
        <v>5.9592947661876684E-3</v>
      </c>
      <c r="K8782">
        <v>1.600919306278229E-3</v>
      </c>
      <c r="L8782">
        <v>8.8984453678131112E-4</v>
      </c>
      <c r="M8782">
        <v>7.6044371724128717E-4</v>
      </c>
      <c r="N8782">
        <v>1.658325493335724E-3</v>
      </c>
      <c r="O8782">
        <v>1.241681307554245E-3</v>
      </c>
      <c r="P8782">
        <v>7.0491370558738707E-4</v>
      </c>
      <c r="Q8782">
        <v>1.3963311672210691E-2</v>
      </c>
      <c r="R8782">
        <v>7.1110551804304115E-4</v>
      </c>
      <c r="S8782">
        <v>1.3281244784593579E-5</v>
      </c>
      <c r="T8782">
        <v>1.6738058090209961E-2</v>
      </c>
      <c r="U8782">
        <v>1.7587952356338501</v>
      </c>
    </row>
    <row r="8783" spans="1:21" x14ac:dyDescent="0.25">
      <c r="A8783">
        <v>2045</v>
      </c>
      <c r="B8783">
        <v>7</v>
      </c>
      <c r="C8783">
        <v>5</v>
      </c>
      <c r="D8783">
        <v>3</v>
      </c>
      <c r="E8783">
        <v>48339</v>
      </c>
      <c r="F8783">
        <v>2</v>
      </c>
      <c r="G8783">
        <v>79</v>
      </c>
      <c r="H8783">
        <v>2</v>
      </c>
      <c r="I8783">
        <v>0</v>
      </c>
      <c r="J8783">
        <v>4.1860640556725672E-4</v>
      </c>
      <c r="K8783">
        <v>1.6667238623858829E-4</v>
      </c>
      <c r="L8783">
        <v>8.8245400695919146E-5</v>
      </c>
      <c r="M8783">
        <v>9.5380174671419986E-5</v>
      </c>
      <c r="N8783">
        <v>1.840942667128583E-4</v>
      </c>
      <c r="O8783">
        <v>1.6021528681913291E-4</v>
      </c>
      <c r="P8783">
        <v>8.9419783812546042E-5</v>
      </c>
      <c r="Q8783">
        <v>5.4206931632233069E-4</v>
      </c>
      <c r="R8783">
        <v>7.5831478731413221E-5</v>
      </c>
      <c r="S8783">
        <v>3.2438618031347152E-5</v>
      </c>
      <c r="T8783">
        <v>6.0357572023502434E-3</v>
      </c>
      <c r="U8783">
        <v>1.8678367112116949E-2</v>
      </c>
    </row>
    <row r="8784" spans="1:21" x14ac:dyDescent="0.25">
      <c r="A8784">
        <v>2045</v>
      </c>
      <c r="B8784">
        <v>7</v>
      </c>
      <c r="C8784">
        <v>5</v>
      </c>
      <c r="D8784">
        <v>3</v>
      </c>
      <c r="E8784">
        <v>48339</v>
      </c>
      <c r="F8784">
        <v>2</v>
      </c>
      <c r="G8784">
        <v>79</v>
      </c>
      <c r="H8784">
        <v>3</v>
      </c>
      <c r="I8784">
        <v>0</v>
      </c>
      <c r="J8784">
        <v>1.336996942926436E-3</v>
      </c>
      <c r="K8784">
        <v>6.791870621335451E-4</v>
      </c>
      <c r="L8784">
        <v>4.4087712957579568E-4</v>
      </c>
      <c r="M8784">
        <v>8.2127201461359647E-5</v>
      </c>
      <c r="N8784">
        <v>1.5422890219657189E-4</v>
      </c>
      <c r="O8784">
        <v>2.1105999987386281E-4</v>
      </c>
      <c r="P8784">
        <v>2.7666260841247958E-4</v>
      </c>
      <c r="Q8784">
        <v>2.7977233486402389E-3</v>
      </c>
      <c r="R8784">
        <v>4.0227832971043148E-4</v>
      </c>
      <c r="S8784">
        <v>1.5188649264406999E-4</v>
      </c>
      <c r="T8784">
        <v>1.2052347021113319E-2</v>
      </c>
      <c r="U8784">
        <v>3.7844739387876032E-2</v>
      </c>
    </row>
    <row r="8785" spans="1:21" x14ac:dyDescent="0.25">
      <c r="A8785">
        <v>2045</v>
      </c>
      <c r="B8785">
        <v>7</v>
      </c>
      <c r="C8785">
        <v>5</v>
      </c>
      <c r="D8785">
        <v>3</v>
      </c>
      <c r="E8785">
        <v>48339</v>
      </c>
      <c r="F8785">
        <v>2</v>
      </c>
      <c r="G8785">
        <v>79</v>
      </c>
      <c r="H8785">
        <v>4</v>
      </c>
      <c r="I8785">
        <v>0</v>
      </c>
      <c r="J8785">
        <v>1.26300131987306E-3</v>
      </c>
      <c r="K8785">
        <v>4.183066211071771E-4</v>
      </c>
      <c r="L8785">
        <v>2.3827704684428101E-4</v>
      </c>
      <c r="M8785">
        <v>1.1860676520538509E-4</v>
      </c>
      <c r="N8785">
        <v>2.3467018385309421E-4</v>
      </c>
      <c r="O8785">
        <v>2.4831478116309788E-4</v>
      </c>
      <c r="P8785">
        <v>1.587979656972072E-4</v>
      </c>
      <c r="Q8785">
        <v>1.268565198826496E-3</v>
      </c>
      <c r="R8785">
        <v>1.7907274061199709E-4</v>
      </c>
      <c r="S8785">
        <v>7.2229050833464665E-5</v>
      </c>
      <c r="T8785">
        <v>1.3021418847063339E-2</v>
      </c>
      <c r="U8785">
        <v>4.0157312012648098E-2</v>
      </c>
    </row>
    <row r="8786" spans="1:21" x14ac:dyDescent="0.25">
      <c r="A8786">
        <v>2045</v>
      </c>
      <c r="B8786">
        <v>7</v>
      </c>
      <c r="C8786">
        <v>5</v>
      </c>
      <c r="D8786">
        <v>3</v>
      </c>
      <c r="E8786">
        <v>48339</v>
      </c>
      <c r="F8786">
        <v>2</v>
      </c>
      <c r="G8786">
        <v>79</v>
      </c>
      <c r="H8786">
        <v>5</v>
      </c>
      <c r="I8786">
        <v>0</v>
      </c>
      <c r="J8786">
        <v>2.9018168005289038E-3</v>
      </c>
      <c r="K8786">
        <v>1.6696017488378231E-3</v>
      </c>
      <c r="L8786">
        <v>1.2381438669148369E-3</v>
      </c>
      <c r="M8786">
        <v>1.8910729428931239E-4</v>
      </c>
      <c r="N8786">
        <v>3.552656339232204E-4</v>
      </c>
      <c r="O8786">
        <v>6.2917149058879006E-4</v>
      </c>
      <c r="P8786">
        <v>4.2922596281529107E-4</v>
      </c>
      <c r="Q8786">
        <v>5.5857736306991227E-3</v>
      </c>
      <c r="R8786">
        <v>8.1535572253801751E-4</v>
      </c>
      <c r="S8786">
        <v>2.9758195823313921E-4</v>
      </c>
      <c r="T8786">
        <v>1.93184777182124E-2</v>
      </c>
      <c r="U8786">
        <v>6.2310378749268577E-2</v>
      </c>
    </row>
    <row r="8787" spans="1:21" x14ac:dyDescent="0.25">
      <c r="A8787">
        <v>2045</v>
      </c>
      <c r="B8787">
        <v>7</v>
      </c>
      <c r="C8787">
        <v>5</v>
      </c>
      <c r="D8787">
        <v>3</v>
      </c>
      <c r="E8787">
        <v>48339</v>
      </c>
      <c r="F8787">
        <v>2</v>
      </c>
      <c r="G8787">
        <v>87</v>
      </c>
      <c r="H8787">
        <v>1</v>
      </c>
      <c r="I8787">
        <v>0</v>
      </c>
      <c r="J8787">
        <v>5.7592314986686689E-3</v>
      </c>
      <c r="K8787">
        <v>1.5471733775921171E-3</v>
      </c>
      <c r="L8787">
        <v>8.5996900469763207E-4</v>
      </c>
      <c r="M8787">
        <v>8.0558806657791136E-4</v>
      </c>
      <c r="N8787">
        <v>1.715034402906895E-3</v>
      </c>
      <c r="O8787">
        <v>1.326669916510582E-3</v>
      </c>
      <c r="P8787">
        <v>8.7265507876873021E-4</v>
      </c>
      <c r="Q8787">
        <v>1.451287126541138E-2</v>
      </c>
      <c r="R8787">
        <v>8.3930358290672301E-4</v>
      </c>
      <c r="S8787">
        <v>1.2816371396183969E-5</v>
      </c>
      <c r="T8787">
        <v>2.189270305633545E-2</v>
      </c>
      <c r="U8787">
        <v>2.3329214034080499</v>
      </c>
    </row>
    <row r="8788" spans="1:21" x14ac:dyDescent="0.25">
      <c r="A8788">
        <v>2045</v>
      </c>
      <c r="B8788">
        <v>7</v>
      </c>
      <c r="C8788">
        <v>5</v>
      </c>
      <c r="D8788">
        <v>3</v>
      </c>
      <c r="E8788">
        <v>48339</v>
      </c>
      <c r="F8788">
        <v>2</v>
      </c>
      <c r="G8788">
        <v>87</v>
      </c>
      <c r="H8788">
        <v>2</v>
      </c>
      <c r="I8788">
        <v>0</v>
      </c>
      <c r="J8788">
        <v>4.0455322625089198E-4</v>
      </c>
      <c r="K8788">
        <v>1.6107667418411309E-4</v>
      </c>
      <c r="L8788">
        <v>8.5282905241547766E-5</v>
      </c>
      <c r="M8788">
        <v>1.2802901037390889E-4</v>
      </c>
      <c r="N8788">
        <v>2.4711051423405788E-4</v>
      </c>
      <c r="O8788">
        <v>2.150578332650203E-4</v>
      </c>
      <c r="P8788">
        <v>1.200282171724652E-4</v>
      </c>
      <c r="Q8788">
        <v>6.5822034559038134E-4</v>
      </c>
      <c r="R8788">
        <v>9.2080179563478316E-5</v>
      </c>
      <c r="S8788">
        <v>4.354251201164519E-5</v>
      </c>
      <c r="T8788">
        <v>8.801410265892087E-3</v>
      </c>
      <c r="U8788">
        <v>2.7148644687766049E-2</v>
      </c>
    </row>
    <row r="8789" spans="1:21" x14ac:dyDescent="0.25">
      <c r="A8789">
        <v>2045</v>
      </c>
      <c r="B8789">
        <v>7</v>
      </c>
      <c r="C8789">
        <v>5</v>
      </c>
      <c r="D8789">
        <v>3</v>
      </c>
      <c r="E8789">
        <v>48339</v>
      </c>
      <c r="F8789">
        <v>2</v>
      </c>
      <c r="G8789">
        <v>87</v>
      </c>
      <c r="H8789">
        <v>3</v>
      </c>
      <c r="I8789">
        <v>0</v>
      </c>
      <c r="J8789">
        <v>1.292110881061369E-3</v>
      </c>
      <c r="K8789">
        <v>6.5638602057177986E-4</v>
      </c>
      <c r="L8789">
        <v>4.2607560150512288E-4</v>
      </c>
      <c r="M8789">
        <v>1.10239676547903E-4</v>
      </c>
      <c r="N8789">
        <v>2.0702198653558309E-4</v>
      </c>
      <c r="O8789">
        <v>2.8330673887609078E-4</v>
      </c>
      <c r="P8789">
        <v>3.713646011074448E-4</v>
      </c>
      <c r="Q8789">
        <v>3.3972015301800529E-3</v>
      </c>
      <c r="R8789">
        <v>4.8847598526934413E-4</v>
      </c>
      <c r="S8789">
        <v>2.0387787262454509E-4</v>
      </c>
      <c r="T8789">
        <v>1.7689159330178741E-2</v>
      </c>
      <c r="U8789">
        <v>5.5335066930321128E-2</v>
      </c>
    </row>
    <row r="8790" spans="1:21" x14ac:dyDescent="0.25">
      <c r="A8790">
        <v>2045</v>
      </c>
      <c r="B8790">
        <v>7</v>
      </c>
      <c r="C8790">
        <v>5</v>
      </c>
      <c r="D8790">
        <v>3</v>
      </c>
      <c r="E8790">
        <v>48339</v>
      </c>
      <c r="F8790">
        <v>2</v>
      </c>
      <c r="G8790">
        <v>87</v>
      </c>
      <c r="H8790">
        <v>4</v>
      </c>
      <c r="I8790">
        <v>0</v>
      </c>
      <c r="J8790">
        <v>1.2206009753574071E-3</v>
      </c>
      <c r="K8790">
        <v>4.0426344399639648E-4</v>
      </c>
      <c r="L8790">
        <v>2.302778894060267E-4</v>
      </c>
      <c r="M8790">
        <v>1.5920615744079139E-4</v>
      </c>
      <c r="N8790">
        <v>3.1499872973996662E-4</v>
      </c>
      <c r="O8790">
        <v>3.3331393828702621E-4</v>
      </c>
      <c r="P8790">
        <v>2.131546194689217E-4</v>
      </c>
      <c r="Q8790">
        <v>1.540385846616278E-3</v>
      </c>
      <c r="R8790">
        <v>2.174431494642023E-4</v>
      </c>
      <c r="S8790">
        <v>9.6953364357651802E-5</v>
      </c>
      <c r="T8790">
        <v>1.925786224331881E-2</v>
      </c>
      <c r="U8790">
        <v>5.9223716611472223E-2</v>
      </c>
    </row>
    <row r="8791" spans="1:21" x14ac:dyDescent="0.25">
      <c r="A8791">
        <v>2045</v>
      </c>
      <c r="B8791">
        <v>7</v>
      </c>
      <c r="C8791">
        <v>5</v>
      </c>
      <c r="D8791">
        <v>3</v>
      </c>
      <c r="E8791">
        <v>48339</v>
      </c>
      <c r="F8791">
        <v>2</v>
      </c>
      <c r="G8791">
        <v>87</v>
      </c>
      <c r="H8791">
        <v>5</v>
      </c>
      <c r="I8791">
        <v>0</v>
      </c>
      <c r="J8791">
        <v>2.8043961727024008E-3</v>
      </c>
      <c r="K8791">
        <v>1.613550705638771E-3</v>
      </c>
      <c r="L8791">
        <v>1.196574668671608E-3</v>
      </c>
      <c r="M8791">
        <v>2.5383982280878601E-4</v>
      </c>
      <c r="N8791">
        <v>4.7687426947437171E-4</v>
      </c>
      <c r="O8791">
        <v>8.4453971620653521E-4</v>
      </c>
      <c r="P8791">
        <v>5.7615126483599667E-4</v>
      </c>
      <c r="Q8791">
        <v>6.7826569558152748E-3</v>
      </c>
      <c r="R8791">
        <v>9.9006548350411071E-4</v>
      </c>
      <c r="S8791">
        <v>3.9944553951176437E-4</v>
      </c>
      <c r="T8791">
        <v>2.7981407586668741E-2</v>
      </c>
      <c r="U8791">
        <v>8.9835843880423386E-2</v>
      </c>
    </row>
    <row r="8792" spans="1:21" x14ac:dyDescent="0.25">
      <c r="A8792">
        <v>2045</v>
      </c>
      <c r="B8792">
        <v>7</v>
      </c>
      <c r="C8792">
        <v>5</v>
      </c>
      <c r="D8792">
        <v>3</v>
      </c>
      <c r="E8792">
        <v>48339</v>
      </c>
      <c r="F8792">
        <v>5</v>
      </c>
      <c r="G8792">
        <v>1</v>
      </c>
      <c r="H8792">
        <v>2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</row>
    <row r="8793" spans="1:21" x14ac:dyDescent="0.25">
      <c r="A8793">
        <v>2045</v>
      </c>
      <c r="B8793">
        <v>7</v>
      </c>
      <c r="C8793">
        <v>5</v>
      </c>
      <c r="D8793">
        <v>3</v>
      </c>
      <c r="E8793">
        <v>48339</v>
      </c>
      <c r="F8793">
        <v>5</v>
      </c>
      <c r="G8793">
        <v>1</v>
      </c>
      <c r="H8793">
        <v>3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</row>
    <row r="8794" spans="1:21" x14ac:dyDescent="0.25">
      <c r="A8794">
        <v>2045</v>
      </c>
      <c r="B8794">
        <v>7</v>
      </c>
      <c r="C8794">
        <v>5</v>
      </c>
      <c r="D8794">
        <v>3</v>
      </c>
      <c r="E8794">
        <v>48339</v>
      </c>
      <c r="F8794">
        <v>5</v>
      </c>
      <c r="G8794">
        <v>1</v>
      </c>
      <c r="H8794">
        <v>4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</row>
    <row r="8795" spans="1:21" x14ac:dyDescent="0.25">
      <c r="A8795">
        <v>2045</v>
      </c>
      <c r="B8795">
        <v>7</v>
      </c>
      <c r="C8795">
        <v>5</v>
      </c>
      <c r="D8795">
        <v>3</v>
      </c>
      <c r="E8795">
        <v>48339</v>
      </c>
      <c r="F8795">
        <v>5</v>
      </c>
      <c r="G8795">
        <v>1</v>
      </c>
      <c r="H8795">
        <v>5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</row>
    <row r="8796" spans="1:21" x14ac:dyDescent="0.25">
      <c r="A8796">
        <v>2045</v>
      </c>
      <c r="B8796">
        <v>7</v>
      </c>
      <c r="C8796">
        <v>5</v>
      </c>
      <c r="D8796">
        <v>3</v>
      </c>
      <c r="E8796">
        <v>48339</v>
      </c>
      <c r="F8796">
        <v>5</v>
      </c>
      <c r="G8796">
        <v>79</v>
      </c>
      <c r="H8796">
        <v>2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</row>
    <row r="8797" spans="1:21" x14ac:dyDescent="0.25">
      <c r="A8797">
        <v>2045</v>
      </c>
      <c r="B8797">
        <v>7</v>
      </c>
      <c r="C8797">
        <v>5</v>
      </c>
      <c r="D8797">
        <v>3</v>
      </c>
      <c r="E8797">
        <v>48339</v>
      </c>
      <c r="F8797">
        <v>5</v>
      </c>
      <c r="G8797">
        <v>79</v>
      </c>
      <c r="H8797">
        <v>3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</row>
    <row r="8798" spans="1:21" x14ac:dyDescent="0.25">
      <c r="A8798">
        <v>2045</v>
      </c>
      <c r="B8798">
        <v>7</v>
      </c>
      <c r="C8798">
        <v>5</v>
      </c>
      <c r="D8798">
        <v>3</v>
      </c>
      <c r="E8798">
        <v>48339</v>
      </c>
      <c r="F8798">
        <v>5</v>
      </c>
      <c r="G8798">
        <v>79</v>
      </c>
      <c r="H8798">
        <v>4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</row>
    <row r="8799" spans="1:21" x14ac:dyDescent="0.25">
      <c r="A8799">
        <v>2045</v>
      </c>
      <c r="B8799">
        <v>7</v>
      </c>
      <c r="C8799">
        <v>5</v>
      </c>
      <c r="D8799">
        <v>3</v>
      </c>
      <c r="E8799">
        <v>48339</v>
      </c>
      <c r="F8799">
        <v>5</v>
      </c>
      <c r="G8799">
        <v>79</v>
      </c>
      <c r="H8799">
        <v>5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</row>
    <row r="8800" spans="1:21" x14ac:dyDescent="0.25">
      <c r="A8800">
        <v>2045</v>
      </c>
      <c r="B8800">
        <v>7</v>
      </c>
      <c r="C8800">
        <v>5</v>
      </c>
      <c r="D8800">
        <v>3</v>
      </c>
      <c r="E8800">
        <v>48339</v>
      </c>
      <c r="F8800">
        <v>5</v>
      </c>
      <c r="G8800">
        <v>87</v>
      </c>
      <c r="H8800">
        <v>2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</row>
    <row r="8801" spans="1:21" x14ac:dyDescent="0.25">
      <c r="A8801">
        <v>2045</v>
      </c>
      <c r="B8801">
        <v>7</v>
      </c>
      <c r="C8801">
        <v>5</v>
      </c>
      <c r="D8801">
        <v>3</v>
      </c>
      <c r="E8801">
        <v>48339</v>
      </c>
      <c r="F8801">
        <v>5</v>
      </c>
      <c r="G8801">
        <v>87</v>
      </c>
      <c r="H8801">
        <v>3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</row>
    <row r="8802" spans="1:21" x14ac:dyDescent="0.25">
      <c r="A8802">
        <v>2045</v>
      </c>
      <c r="B8802">
        <v>7</v>
      </c>
      <c r="C8802">
        <v>5</v>
      </c>
      <c r="D8802">
        <v>3</v>
      </c>
      <c r="E8802">
        <v>48339</v>
      </c>
      <c r="F8802">
        <v>5</v>
      </c>
      <c r="G8802">
        <v>87</v>
      </c>
      <c r="H8802">
        <v>4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</row>
    <row r="8803" spans="1:21" x14ac:dyDescent="0.25">
      <c r="A8803">
        <v>2045</v>
      </c>
      <c r="B8803">
        <v>7</v>
      </c>
      <c r="C8803">
        <v>5</v>
      </c>
      <c r="D8803">
        <v>3</v>
      </c>
      <c r="E8803">
        <v>48339</v>
      </c>
      <c r="F8803">
        <v>5</v>
      </c>
      <c r="G8803">
        <v>87</v>
      </c>
      <c r="H8803">
        <v>5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</row>
    <row r="8804" spans="1:21" x14ac:dyDescent="0.25">
      <c r="A8804">
        <v>2045</v>
      </c>
      <c r="B8804">
        <v>7</v>
      </c>
      <c r="C8804">
        <v>5</v>
      </c>
      <c r="D8804">
        <v>4</v>
      </c>
      <c r="E8804">
        <v>48339</v>
      </c>
      <c r="F8804">
        <v>1</v>
      </c>
      <c r="G8804">
        <v>1</v>
      </c>
      <c r="H8804">
        <v>1</v>
      </c>
      <c r="I8804">
        <v>0.87673615121841431</v>
      </c>
      <c r="J8804">
        <v>17.840545746982102</v>
      </c>
      <c r="K8804">
        <v>7.6973283293172718</v>
      </c>
      <c r="L8804">
        <v>1.947763399865478</v>
      </c>
      <c r="M8804">
        <v>0</v>
      </c>
      <c r="N8804">
        <v>0</v>
      </c>
      <c r="O8804">
        <v>2.6352886323293199E-3</v>
      </c>
      <c r="P8804">
        <v>0</v>
      </c>
      <c r="Q8804">
        <v>3.1324129225537178</v>
      </c>
      <c r="R8804">
        <v>0.17165568112768231</v>
      </c>
      <c r="S8804">
        <v>4.0041957490146163E-2</v>
      </c>
      <c r="T8804">
        <v>0.19942851056717339</v>
      </c>
      <c r="U8804">
        <v>0</v>
      </c>
    </row>
    <row r="8805" spans="1:21" x14ac:dyDescent="0.25">
      <c r="A8805">
        <v>2045</v>
      </c>
      <c r="B8805">
        <v>7</v>
      </c>
      <c r="C8805">
        <v>5</v>
      </c>
      <c r="D8805">
        <v>4</v>
      </c>
      <c r="E8805">
        <v>48339</v>
      </c>
      <c r="F8805">
        <v>1</v>
      </c>
      <c r="G8805">
        <v>1</v>
      </c>
      <c r="H8805">
        <v>2</v>
      </c>
      <c r="I8805">
        <v>5.7057479355391363E-3</v>
      </c>
      <c r="J8805">
        <v>8.701849414852296E-2</v>
      </c>
      <c r="K8805">
        <v>3.721296914326308E-2</v>
      </c>
      <c r="L8805">
        <v>9.6478587529406443E-3</v>
      </c>
      <c r="M8805">
        <v>0</v>
      </c>
      <c r="N8805">
        <v>0</v>
      </c>
      <c r="O8805">
        <v>7.8428501078058063E-5</v>
      </c>
      <c r="P8805">
        <v>0</v>
      </c>
      <c r="Q8805">
        <v>9.5789518497461871E-3</v>
      </c>
      <c r="R8805">
        <v>1.2579429619968361E-3</v>
      </c>
      <c r="S8805">
        <v>1.104953614835798E-3</v>
      </c>
      <c r="T8805">
        <v>1.3021409043171211E-2</v>
      </c>
      <c r="U8805">
        <v>0</v>
      </c>
    </row>
    <row r="8806" spans="1:21" x14ac:dyDescent="0.25">
      <c r="A8806">
        <v>2045</v>
      </c>
      <c r="B8806">
        <v>7</v>
      </c>
      <c r="C8806">
        <v>5</v>
      </c>
      <c r="D8806">
        <v>4</v>
      </c>
      <c r="E8806">
        <v>48339</v>
      </c>
      <c r="F8806">
        <v>1</v>
      </c>
      <c r="G8806">
        <v>1</v>
      </c>
      <c r="H8806">
        <v>3</v>
      </c>
      <c r="I8806">
        <v>2.171730615571944E-2</v>
      </c>
      <c r="J8806">
        <v>0.32063041590993269</v>
      </c>
      <c r="K8806">
        <v>0.1284819550589488</v>
      </c>
      <c r="L8806">
        <v>3.4760187369590689E-2</v>
      </c>
      <c r="M8806">
        <v>0</v>
      </c>
      <c r="N8806">
        <v>0</v>
      </c>
      <c r="O8806">
        <v>6.2177710334121341E-5</v>
      </c>
      <c r="P8806">
        <v>0</v>
      </c>
      <c r="Q8806">
        <v>3.1825894632691129E-2</v>
      </c>
      <c r="R8806">
        <v>4.3837152132732574E-3</v>
      </c>
      <c r="S8806">
        <v>3.0139479925700009E-3</v>
      </c>
      <c r="T8806">
        <v>1.8330960228906071E-2</v>
      </c>
      <c r="U8806">
        <v>0</v>
      </c>
    </row>
    <row r="8807" spans="1:21" x14ac:dyDescent="0.25">
      <c r="A8807">
        <v>2045</v>
      </c>
      <c r="B8807">
        <v>7</v>
      </c>
      <c r="C8807">
        <v>5</v>
      </c>
      <c r="D8807">
        <v>4</v>
      </c>
      <c r="E8807">
        <v>48339</v>
      </c>
      <c r="F8807">
        <v>1</v>
      </c>
      <c r="G8807">
        <v>1</v>
      </c>
      <c r="H8807">
        <v>4</v>
      </c>
      <c r="I8807">
        <v>2.0559134607306719E-2</v>
      </c>
      <c r="J8807">
        <v>0.28766534397821159</v>
      </c>
      <c r="K8807">
        <v>9.3705325104547613E-2</v>
      </c>
      <c r="L8807">
        <v>2.4553877440735311E-2</v>
      </c>
      <c r="M8807">
        <v>0</v>
      </c>
      <c r="N8807">
        <v>0</v>
      </c>
      <c r="O8807">
        <v>1.1788533354533329E-4</v>
      </c>
      <c r="P8807">
        <v>0</v>
      </c>
      <c r="Q8807">
        <v>2.0073298585688279E-2</v>
      </c>
      <c r="R8807">
        <v>2.7116754525610409E-3</v>
      </c>
      <c r="S8807">
        <v>2.142339985489055E-3</v>
      </c>
      <c r="T8807">
        <v>2.5831113176361879E-2</v>
      </c>
      <c r="U8807">
        <v>0</v>
      </c>
    </row>
    <row r="8808" spans="1:21" x14ac:dyDescent="0.25">
      <c r="A8808">
        <v>2045</v>
      </c>
      <c r="B8808">
        <v>7</v>
      </c>
      <c r="C8808">
        <v>5</v>
      </c>
      <c r="D8808">
        <v>4</v>
      </c>
      <c r="E8808">
        <v>48339</v>
      </c>
      <c r="F8808">
        <v>1</v>
      </c>
      <c r="G8808">
        <v>1</v>
      </c>
      <c r="H8808">
        <v>5</v>
      </c>
      <c r="I8808">
        <v>4.8507364214855402E-2</v>
      </c>
      <c r="J8808">
        <v>0.78033237454834414</v>
      </c>
      <c r="K8808">
        <v>0.2467240172098509</v>
      </c>
      <c r="L8808">
        <v>7.0279506659535307E-2</v>
      </c>
      <c r="M8808">
        <v>0</v>
      </c>
      <c r="N8808">
        <v>0</v>
      </c>
      <c r="O8808">
        <v>1.1989708512012831E-4</v>
      </c>
      <c r="P8808">
        <v>0</v>
      </c>
      <c r="Q8808">
        <v>4.3119376627282983E-2</v>
      </c>
      <c r="R8808">
        <v>6.1270394442396424E-3</v>
      </c>
      <c r="S8808">
        <v>3.4209477874370801E-3</v>
      </c>
      <c r="T8808">
        <v>1.430968270977684E-2</v>
      </c>
      <c r="U8808">
        <v>0</v>
      </c>
    </row>
    <row r="8809" spans="1:21" x14ac:dyDescent="0.25">
      <c r="A8809">
        <v>2045</v>
      </c>
      <c r="B8809">
        <v>7</v>
      </c>
      <c r="C8809">
        <v>5</v>
      </c>
      <c r="D8809">
        <v>4</v>
      </c>
      <c r="E8809">
        <v>48339</v>
      </c>
      <c r="F8809">
        <v>1</v>
      </c>
      <c r="G8809">
        <v>2</v>
      </c>
      <c r="H8809">
        <v>1</v>
      </c>
      <c r="I8809">
        <v>3.9836074829101557E-2</v>
      </c>
      <c r="J8809">
        <v>9.1993619537949556</v>
      </c>
      <c r="K8809">
        <v>2.6927468510083861</v>
      </c>
      <c r="L8809">
        <v>0.85940782666578885</v>
      </c>
      <c r="M8809">
        <v>0</v>
      </c>
      <c r="N8809">
        <v>0</v>
      </c>
      <c r="O8809">
        <v>4.2696868798375361E-3</v>
      </c>
      <c r="P8809">
        <v>0</v>
      </c>
      <c r="Q8809">
        <v>16.364479924879969</v>
      </c>
      <c r="R8809">
        <v>0.18118543038796631</v>
      </c>
      <c r="S8809">
        <v>2.040341124963015E-2</v>
      </c>
      <c r="T8809">
        <v>0.78954104757495225</v>
      </c>
      <c r="U8809">
        <v>0</v>
      </c>
    </row>
    <row r="8810" spans="1:21" x14ac:dyDescent="0.25">
      <c r="A8810">
        <v>2045</v>
      </c>
      <c r="B8810">
        <v>7</v>
      </c>
      <c r="C8810">
        <v>5</v>
      </c>
      <c r="D8810">
        <v>4</v>
      </c>
      <c r="E8810">
        <v>48339</v>
      </c>
      <c r="F8810">
        <v>1</v>
      </c>
      <c r="G8810">
        <v>2</v>
      </c>
      <c r="H8810">
        <v>2</v>
      </c>
      <c r="I8810">
        <v>8.3318064754460158E-2</v>
      </c>
      <c r="J8810">
        <v>8.9214762612086211</v>
      </c>
      <c r="K8810">
        <v>3.6539285676269619</v>
      </c>
      <c r="L8810">
        <v>0.84964766160989191</v>
      </c>
      <c r="M8810">
        <v>0</v>
      </c>
      <c r="N8810">
        <v>0</v>
      </c>
      <c r="O8810">
        <v>9.3814680380419884E-3</v>
      </c>
      <c r="P8810">
        <v>0</v>
      </c>
      <c r="Q8810">
        <v>0.99612909298790098</v>
      </c>
      <c r="R8810">
        <v>0.12619575976727879</v>
      </c>
      <c r="S8810">
        <v>0.13821274920650539</v>
      </c>
      <c r="T8810">
        <v>1.962195934544734</v>
      </c>
      <c r="U8810">
        <v>0</v>
      </c>
    </row>
    <row r="8811" spans="1:21" x14ac:dyDescent="0.25">
      <c r="A8811">
        <v>2045</v>
      </c>
      <c r="B8811">
        <v>7</v>
      </c>
      <c r="C8811">
        <v>5</v>
      </c>
      <c r="D8811">
        <v>4</v>
      </c>
      <c r="E8811">
        <v>48339</v>
      </c>
      <c r="F8811">
        <v>1</v>
      </c>
      <c r="G8811">
        <v>2</v>
      </c>
      <c r="H8811">
        <v>3</v>
      </c>
      <c r="I8811">
        <v>0.26583288140938333</v>
      </c>
      <c r="J8811">
        <v>21.93732182117488</v>
      </c>
      <c r="K8811">
        <v>7.8057035748637427</v>
      </c>
      <c r="L8811">
        <v>1.8597308368544301</v>
      </c>
      <c r="M8811">
        <v>0</v>
      </c>
      <c r="N8811">
        <v>0</v>
      </c>
      <c r="O8811">
        <v>5.007596748252143E-3</v>
      </c>
      <c r="P8811">
        <v>0</v>
      </c>
      <c r="Q8811">
        <v>2.2256561175829601</v>
      </c>
      <c r="R8811">
        <v>0.29287926798828251</v>
      </c>
      <c r="S8811">
        <v>0.27282674707481119</v>
      </c>
      <c r="T8811">
        <v>2.487203158379709</v>
      </c>
      <c r="U8811">
        <v>0</v>
      </c>
    </row>
    <row r="8812" spans="1:21" x14ac:dyDescent="0.25">
      <c r="A8812">
        <v>2045</v>
      </c>
      <c r="B8812">
        <v>7</v>
      </c>
      <c r="C8812">
        <v>5</v>
      </c>
      <c r="D8812">
        <v>4</v>
      </c>
      <c r="E8812">
        <v>48339</v>
      </c>
      <c r="F8812">
        <v>1</v>
      </c>
      <c r="G8812">
        <v>2</v>
      </c>
      <c r="H8812">
        <v>4</v>
      </c>
      <c r="I8812">
        <v>0.29322932847105238</v>
      </c>
      <c r="J8812">
        <v>22.144386905495871</v>
      </c>
      <c r="K8812">
        <v>6.7502085249868067</v>
      </c>
      <c r="L8812">
        <v>1.5905064466954679</v>
      </c>
      <c r="M8812">
        <v>0</v>
      </c>
      <c r="N8812">
        <v>0</v>
      </c>
      <c r="O8812">
        <v>1.2143269054679461E-2</v>
      </c>
      <c r="P8812">
        <v>0</v>
      </c>
      <c r="Q8812">
        <v>1.8691085209595291</v>
      </c>
      <c r="R8812">
        <v>0.24352693546117871</v>
      </c>
      <c r="S8812">
        <v>0.2434357997383918</v>
      </c>
      <c r="T8812">
        <v>3.792911957824026</v>
      </c>
      <c r="U8812">
        <v>0</v>
      </c>
    </row>
    <row r="8813" spans="1:21" x14ac:dyDescent="0.25">
      <c r="A8813">
        <v>2045</v>
      </c>
      <c r="B8813">
        <v>7</v>
      </c>
      <c r="C8813">
        <v>5</v>
      </c>
      <c r="D8813">
        <v>4</v>
      </c>
      <c r="E8813">
        <v>48339</v>
      </c>
      <c r="F8813">
        <v>1</v>
      </c>
      <c r="G8813">
        <v>2</v>
      </c>
      <c r="H8813">
        <v>5</v>
      </c>
      <c r="I8813">
        <v>0.39403699108874501</v>
      </c>
      <c r="J8813">
        <v>41.449389200930369</v>
      </c>
      <c r="K8813">
        <v>10.41974336419069</v>
      </c>
      <c r="L8813">
        <v>2.5567566826426948</v>
      </c>
      <c r="M8813">
        <v>0</v>
      </c>
      <c r="N8813">
        <v>0</v>
      </c>
      <c r="O8813">
        <v>3.8649779368839701E-3</v>
      </c>
      <c r="P8813">
        <v>0</v>
      </c>
      <c r="Q8813">
        <v>1.259073589300971</v>
      </c>
      <c r="R8813">
        <v>0.17464238515779279</v>
      </c>
      <c r="S8813">
        <v>0.1233822753326593</v>
      </c>
      <c r="T8813">
        <v>1.167042346249096</v>
      </c>
      <c r="U8813">
        <v>0</v>
      </c>
    </row>
    <row r="8814" spans="1:21" x14ac:dyDescent="0.25">
      <c r="A8814">
        <v>2045</v>
      </c>
      <c r="B8814">
        <v>7</v>
      </c>
      <c r="C8814">
        <v>5</v>
      </c>
      <c r="D8814">
        <v>4</v>
      </c>
      <c r="E8814">
        <v>48339</v>
      </c>
      <c r="F8814">
        <v>1</v>
      </c>
      <c r="G8814">
        <v>3</v>
      </c>
      <c r="H8814">
        <v>1</v>
      </c>
      <c r="I8814">
        <v>7.1417307853698726E-4</v>
      </c>
      <c r="J8814">
        <v>0.50444814561094975</v>
      </c>
      <c r="K8814">
        <v>0.17225153752763439</v>
      </c>
      <c r="L8814">
        <v>5.2400244045700678E-2</v>
      </c>
      <c r="M8814">
        <v>0</v>
      </c>
      <c r="N8814">
        <v>0</v>
      </c>
      <c r="O8814">
        <v>2.2103776380020431E-4</v>
      </c>
      <c r="P8814">
        <v>0</v>
      </c>
      <c r="Q8814">
        <v>1.280797998825397</v>
      </c>
      <c r="R8814">
        <v>1.264200756244554E-2</v>
      </c>
      <c r="S8814">
        <v>1.43258543934644E-3</v>
      </c>
      <c r="T8814">
        <v>9.8295338886078748E-2</v>
      </c>
      <c r="U8814">
        <v>0</v>
      </c>
    </row>
    <row r="8815" spans="1:21" x14ac:dyDescent="0.25">
      <c r="A8815">
        <v>2045</v>
      </c>
      <c r="B8815">
        <v>7</v>
      </c>
      <c r="C8815">
        <v>5</v>
      </c>
      <c r="D8815">
        <v>4</v>
      </c>
      <c r="E8815">
        <v>48339</v>
      </c>
      <c r="F8815">
        <v>1</v>
      </c>
      <c r="G8815">
        <v>3</v>
      </c>
      <c r="H8815">
        <v>2</v>
      </c>
      <c r="I8815">
        <v>4.4020348756731043E-3</v>
      </c>
      <c r="J8815">
        <v>2.1349984985031621E-2</v>
      </c>
      <c r="K8815">
        <v>8.8368205202771551E-3</v>
      </c>
      <c r="L8815">
        <v>2.5503438784728878E-3</v>
      </c>
      <c r="M8815">
        <v>0</v>
      </c>
      <c r="N8815">
        <v>0</v>
      </c>
      <c r="O8815">
        <v>6.6774814180694525E-5</v>
      </c>
      <c r="P8815">
        <v>0</v>
      </c>
      <c r="Q8815">
        <v>8.0965266868961282E-3</v>
      </c>
      <c r="R8815">
        <v>1.0589507163756809E-3</v>
      </c>
      <c r="S8815">
        <v>8.0557957388709286E-4</v>
      </c>
      <c r="T8815">
        <v>7.2013474564372329E-3</v>
      </c>
      <c r="U8815">
        <v>0</v>
      </c>
    </row>
    <row r="8816" spans="1:21" x14ac:dyDescent="0.25">
      <c r="A8816">
        <v>2045</v>
      </c>
      <c r="B8816">
        <v>7</v>
      </c>
      <c r="C8816">
        <v>5</v>
      </c>
      <c r="D8816">
        <v>4</v>
      </c>
      <c r="E8816">
        <v>48339</v>
      </c>
      <c r="F8816">
        <v>1</v>
      </c>
      <c r="G8816">
        <v>3</v>
      </c>
      <c r="H8816">
        <v>3</v>
      </c>
      <c r="I8816">
        <v>1.386404581241577E-2</v>
      </c>
      <c r="J8816">
        <v>6.0168392141904843E-2</v>
      </c>
      <c r="K8816">
        <v>2.2759165968146471E-2</v>
      </c>
      <c r="L8816">
        <v>7.0862362888735406E-3</v>
      </c>
      <c r="M8816">
        <v>0</v>
      </c>
      <c r="N8816">
        <v>0</v>
      </c>
      <c r="O8816">
        <v>4.5671630390621448E-5</v>
      </c>
      <c r="P8816">
        <v>0</v>
      </c>
      <c r="Q8816">
        <v>2.245460771944445E-2</v>
      </c>
      <c r="R8816">
        <v>3.094786347403579E-3</v>
      </c>
      <c r="S8816">
        <v>1.9539807720643058E-3</v>
      </c>
      <c r="T8816">
        <v>1.097604750083065E-2</v>
      </c>
      <c r="U8816">
        <v>0</v>
      </c>
    </row>
    <row r="8817" spans="1:21" x14ac:dyDescent="0.25">
      <c r="A8817">
        <v>2045</v>
      </c>
      <c r="B8817">
        <v>7</v>
      </c>
      <c r="C8817">
        <v>5</v>
      </c>
      <c r="D8817">
        <v>4</v>
      </c>
      <c r="E8817">
        <v>48339</v>
      </c>
      <c r="F8817">
        <v>1</v>
      </c>
      <c r="G8817">
        <v>3</v>
      </c>
      <c r="H8817">
        <v>4</v>
      </c>
      <c r="I8817">
        <v>1.5796859934998249E-2</v>
      </c>
      <c r="J8817">
        <v>6.4369659740111579E-2</v>
      </c>
      <c r="K8817">
        <v>1.9993889212097351E-2</v>
      </c>
      <c r="L8817">
        <v>5.9390182189080496E-3</v>
      </c>
      <c r="M8817">
        <v>0</v>
      </c>
      <c r="N8817">
        <v>0</v>
      </c>
      <c r="O8817">
        <v>9.784161745161245E-5</v>
      </c>
      <c r="P8817">
        <v>0</v>
      </c>
      <c r="Q8817">
        <v>1.6393587613840271E-2</v>
      </c>
      <c r="R8817">
        <v>2.223833827546544E-3</v>
      </c>
      <c r="S8817">
        <v>1.5433507399088991E-3</v>
      </c>
      <c r="T8817">
        <v>1.529234310169005E-2</v>
      </c>
      <c r="U8817">
        <v>0</v>
      </c>
    </row>
    <row r="8818" spans="1:21" x14ac:dyDescent="0.25">
      <c r="A8818">
        <v>2045</v>
      </c>
      <c r="B8818">
        <v>7</v>
      </c>
      <c r="C8818">
        <v>5</v>
      </c>
      <c r="D8818">
        <v>4</v>
      </c>
      <c r="E8818">
        <v>48339</v>
      </c>
      <c r="F8818">
        <v>1</v>
      </c>
      <c r="G8818">
        <v>3</v>
      </c>
      <c r="H8818">
        <v>5</v>
      </c>
      <c r="I8818">
        <v>1.7993052914691408E-2</v>
      </c>
      <c r="J8818">
        <v>9.4943338596248594E-2</v>
      </c>
      <c r="K8818">
        <v>2.7535090085182859E-2</v>
      </c>
      <c r="L8818">
        <v>9.7649657752985532E-3</v>
      </c>
      <c r="M8818">
        <v>0</v>
      </c>
      <c r="N8818">
        <v>0</v>
      </c>
      <c r="O8818">
        <v>6.0488042531101783E-5</v>
      </c>
      <c r="P8818">
        <v>0</v>
      </c>
      <c r="Q8818">
        <v>2.1918367052466439E-2</v>
      </c>
      <c r="R8818">
        <v>3.1378063542642121E-3</v>
      </c>
      <c r="S8818">
        <v>1.6103018923398519E-3</v>
      </c>
      <c r="T8818">
        <v>9.0139191264747721E-3</v>
      </c>
      <c r="U8818">
        <v>0</v>
      </c>
    </row>
    <row r="8819" spans="1:21" x14ac:dyDescent="0.25">
      <c r="A8819">
        <v>2045</v>
      </c>
      <c r="B8819">
        <v>7</v>
      </c>
      <c r="C8819">
        <v>5</v>
      </c>
      <c r="D8819">
        <v>4</v>
      </c>
      <c r="E8819">
        <v>48339</v>
      </c>
      <c r="F8819">
        <v>1</v>
      </c>
      <c r="G8819">
        <v>79</v>
      </c>
      <c r="H8819">
        <v>1</v>
      </c>
      <c r="I8819">
        <v>0.87582072734832772</v>
      </c>
      <c r="J8819">
        <v>17.743526025772091</v>
      </c>
      <c r="K8819">
        <v>7.665961252212524</v>
      </c>
      <c r="L8819">
        <v>1.9362893071174621</v>
      </c>
      <c r="M8819">
        <v>0</v>
      </c>
      <c r="N8819">
        <v>0</v>
      </c>
      <c r="O8819">
        <v>2.5285987826064232E-3</v>
      </c>
      <c r="P8819">
        <v>0</v>
      </c>
      <c r="Q8819">
        <v>2.7233939690589901</v>
      </c>
      <c r="R8819">
        <v>0.16747834122180941</v>
      </c>
      <c r="S8819">
        <v>3.9516000479459773E-2</v>
      </c>
      <c r="T8819">
        <v>0.1788501296043396</v>
      </c>
      <c r="U8819">
        <v>0</v>
      </c>
    </row>
    <row r="8820" spans="1:21" x14ac:dyDescent="0.25">
      <c r="A8820">
        <v>2045</v>
      </c>
      <c r="B8820">
        <v>7</v>
      </c>
      <c r="C8820">
        <v>5</v>
      </c>
      <c r="D8820">
        <v>4</v>
      </c>
      <c r="E8820">
        <v>48339</v>
      </c>
      <c r="F8820">
        <v>1</v>
      </c>
      <c r="G8820">
        <v>79</v>
      </c>
      <c r="H8820">
        <v>2</v>
      </c>
      <c r="I8820">
        <v>5.0664941798465304E-3</v>
      </c>
      <c r="J8820">
        <v>6.7267023136401788E-2</v>
      </c>
      <c r="K8820">
        <v>2.9738332504273931E-2</v>
      </c>
      <c r="L8820">
        <v>7.808606592577305E-3</v>
      </c>
      <c r="M8820">
        <v>0</v>
      </c>
      <c r="N8820">
        <v>0</v>
      </c>
      <c r="O8820">
        <v>6.6908332176015715E-5</v>
      </c>
      <c r="P8820">
        <v>0</v>
      </c>
      <c r="Q8820">
        <v>8.1829430067809697E-3</v>
      </c>
      <c r="R8820">
        <v>1.076383535382809E-3</v>
      </c>
      <c r="S8820">
        <v>9.4100921199166351E-4</v>
      </c>
      <c r="T8820">
        <v>1.0995387278864699E-2</v>
      </c>
      <c r="U8820">
        <v>0</v>
      </c>
    </row>
    <row r="8821" spans="1:21" x14ac:dyDescent="0.25">
      <c r="A8821">
        <v>2045</v>
      </c>
      <c r="B8821">
        <v>7</v>
      </c>
      <c r="C8821">
        <v>5</v>
      </c>
      <c r="D8821">
        <v>4</v>
      </c>
      <c r="E8821">
        <v>48339</v>
      </c>
      <c r="F8821">
        <v>1</v>
      </c>
      <c r="G8821">
        <v>79</v>
      </c>
      <c r="H8821">
        <v>3</v>
      </c>
      <c r="I8821">
        <v>1.943392194047424E-2</v>
      </c>
      <c r="J8821">
        <v>0.25753573690729631</v>
      </c>
      <c r="K8821">
        <v>0.10713566167297341</v>
      </c>
      <c r="L8821">
        <v>2.9262519084058879E-2</v>
      </c>
      <c r="M8821">
        <v>0</v>
      </c>
      <c r="N8821">
        <v>0</v>
      </c>
      <c r="O8821">
        <v>5.3579760774429568E-5</v>
      </c>
      <c r="P8821">
        <v>0</v>
      </c>
      <c r="Q8821">
        <v>2.7347133218095111E-2</v>
      </c>
      <c r="R8821">
        <v>3.7717295627516302E-3</v>
      </c>
      <c r="S8821">
        <v>2.5862423418411429E-3</v>
      </c>
      <c r="T8821">
        <v>1.550576573297143E-2</v>
      </c>
      <c r="U8821">
        <v>0</v>
      </c>
    </row>
    <row r="8822" spans="1:21" x14ac:dyDescent="0.25">
      <c r="A8822">
        <v>2045</v>
      </c>
      <c r="B8822">
        <v>7</v>
      </c>
      <c r="C8822">
        <v>5</v>
      </c>
      <c r="D8822">
        <v>4</v>
      </c>
      <c r="E8822">
        <v>48339</v>
      </c>
      <c r="F8822">
        <v>1</v>
      </c>
      <c r="G8822">
        <v>79</v>
      </c>
      <c r="H8822">
        <v>4</v>
      </c>
      <c r="I8822">
        <v>1.8296250544597409E-2</v>
      </c>
      <c r="J8822">
        <v>0.2280542409048652</v>
      </c>
      <c r="K8822">
        <v>7.689768184414647E-2</v>
      </c>
      <c r="L8822">
        <v>2.0381409449497491E-2</v>
      </c>
      <c r="M8822">
        <v>0</v>
      </c>
      <c r="N8822">
        <v>0</v>
      </c>
      <c r="O8822">
        <v>1.0123099404928361E-4</v>
      </c>
      <c r="P8822">
        <v>0</v>
      </c>
      <c r="Q8822">
        <v>1.7221513314949019E-2</v>
      </c>
      <c r="R8822">
        <v>2.330175783436382E-3</v>
      </c>
      <c r="S8822">
        <v>1.8329140607563151E-3</v>
      </c>
      <c r="T8822">
        <v>2.1826705696056801E-2</v>
      </c>
      <c r="U8822">
        <v>0</v>
      </c>
    </row>
    <row r="8823" spans="1:21" x14ac:dyDescent="0.25">
      <c r="A8823">
        <v>2045</v>
      </c>
      <c r="B8823">
        <v>7</v>
      </c>
      <c r="C8823">
        <v>5</v>
      </c>
      <c r="D8823">
        <v>4</v>
      </c>
      <c r="E8823">
        <v>48339</v>
      </c>
      <c r="F8823">
        <v>1</v>
      </c>
      <c r="G8823">
        <v>79</v>
      </c>
      <c r="H8823">
        <v>5</v>
      </c>
      <c r="I8823">
        <v>4.3890972890390401E-2</v>
      </c>
      <c r="J8823">
        <v>0.64326678981993624</v>
      </c>
      <c r="K8823">
        <v>0.21180551206237491</v>
      </c>
      <c r="L8823">
        <v>6.0625002173383763E-2</v>
      </c>
      <c r="M8823">
        <v>0</v>
      </c>
      <c r="N8823">
        <v>0</v>
      </c>
      <c r="O8823">
        <v>1.040501576459222E-4</v>
      </c>
      <c r="P8823">
        <v>0</v>
      </c>
      <c r="Q8823">
        <v>3.7150828478614492E-2</v>
      </c>
      <c r="R8823">
        <v>5.2826939277324974E-3</v>
      </c>
      <c r="S8823">
        <v>2.9554887172572228E-3</v>
      </c>
      <c r="T8823">
        <v>1.216419814884119E-2</v>
      </c>
      <c r="U8823">
        <v>0</v>
      </c>
    </row>
    <row r="8824" spans="1:21" x14ac:dyDescent="0.25">
      <c r="A8824">
        <v>2045</v>
      </c>
      <c r="B8824">
        <v>7</v>
      </c>
      <c r="C8824">
        <v>5</v>
      </c>
      <c r="D8824">
        <v>4</v>
      </c>
      <c r="E8824">
        <v>48339</v>
      </c>
      <c r="F8824">
        <v>1</v>
      </c>
      <c r="G8824">
        <v>87</v>
      </c>
      <c r="H8824">
        <v>1</v>
      </c>
      <c r="I8824">
        <v>0.94624693965911866</v>
      </c>
      <c r="J8824">
        <v>19.252173083335158</v>
      </c>
      <c r="K8824">
        <v>8.2790861133635048</v>
      </c>
      <c r="L8824">
        <v>2.0896965167261659</v>
      </c>
      <c r="M8824">
        <v>0</v>
      </c>
      <c r="N8824">
        <v>0</v>
      </c>
      <c r="O8824">
        <v>2.692554392648162E-3</v>
      </c>
      <c r="P8824">
        <v>0</v>
      </c>
      <c r="Q8824">
        <v>2.8149669623896481</v>
      </c>
      <c r="R8824">
        <v>0.17944927417021239</v>
      </c>
      <c r="S8824">
        <v>4.2453901179134848E-2</v>
      </c>
      <c r="T8824">
        <v>0.18643443245068189</v>
      </c>
      <c r="U8824">
        <v>0</v>
      </c>
    </row>
    <row r="8825" spans="1:21" x14ac:dyDescent="0.25">
      <c r="A8825">
        <v>2045</v>
      </c>
      <c r="B8825">
        <v>7</v>
      </c>
      <c r="C8825">
        <v>5</v>
      </c>
      <c r="D8825">
        <v>4</v>
      </c>
      <c r="E8825">
        <v>48339</v>
      </c>
      <c r="F8825">
        <v>1</v>
      </c>
      <c r="G8825">
        <v>87</v>
      </c>
      <c r="H8825">
        <v>2</v>
      </c>
      <c r="I8825">
        <v>5.1907330952151737E-3</v>
      </c>
      <c r="J8825">
        <v>6.8961568751876354E-2</v>
      </c>
      <c r="K8825">
        <v>3.0676274043444689E-2</v>
      </c>
      <c r="L8825">
        <v>8.0652126978722361E-3</v>
      </c>
      <c r="M8825">
        <v>0</v>
      </c>
      <c r="N8825">
        <v>0</v>
      </c>
      <c r="O8825">
        <v>6.8592772765968874E-5</v>
      </c>
      <c r="P8825">
        <v>0</v>
      </c>
      <c r="Q8825">
        <v>8.3933839952729447E-3</v>
      </c>
      <c r="R8825">
        <v>1.1048199890679219E-3</v>
      </c>
      <c r="S8825">
        <v>9.6415799795263285E-4</v>
      </c>
      <c r="T8825">
        <v>1.1236421772587289E-2</v>
      </c>
      <c r="U8825">
        <v>0</v>
      </c>
    </row>
    <row r="8826" spans="1:21" x14ac:dyDescent="0.25">
      <c r="A8826">
        <v>2045</v>
      </c>
      <c r="B8826">
        <v>7</v>
      </c>
      <c r="C8826">
        <v>5</v>
      </c>
      <c r="D8826">
        <v>4</v>
      </c>
      <c r="E8826">
        <v>48339</v>
      </c>
      <c r="F8826">
        <v>1</v>
      </c>
      <c r="G8826">
        <v>87</v>
      </c>
      <c r="H8826">
        <v>3</v>
      </c>
      <c r="I8826">
        <v>1.997264484807065E-2</v>
      </c>
      <c r="J8826">
        <v>0.26605120721987041</v>
      </c>
      <c r="K8826">
        <v>0.1114036240189798</v>
      </c>
      <c r="L8826">
        <v>3.0430492452682541E-2</v>
      </c>
      <c r="M8826">
        <v>0</v>
      </c>
      <c r="N8826">
        <v>0</v>
      </c>
      <c r="O8826">
        <v>5.5099016626746382E-5</v>
      </c>
      <c r="P8826">
        <v>0</v>
      </c>
      <c r="Q8826">
        <v>2.8102494331915081E-2</v>
      </c>
      <c r="R8826">
        <v>3.878358467149757E-3</v>
      </c>
      <c r="S8826">
        <v>2.6560551266197022E-3</v>
      </c>
      <c r="T8826">
        <v>1.5854811659616261E-2</v>
      </c>
      <c r="U8826">
        <v>0</v>
      </c>
    </row>
    <row r="8827" spans="1:21" x14ac:dyDescent="0.25">
      <c r="A8827">
        <v>2045</v>
      </c>
      <c r="B8827">
        <v>7</v>
      </c>
      <c r="C8827">
        <v>5</v>
      </c>
      <c r="D8827">
        <v>4</v>
      </c>
      <c r="E8827">
        <v>48339</v>
      </c>
      <c r="F8827">
        <v>1</v>
      </c>
      <c r="G8827">
        <v>87</v>
      </c>
      <c r="H8827">
        <v>4</v>
      </c>
      <c r="I8827">
        <v>1.8761683550609851E-2</v>
      </c>
      <c r="J8827">
        <v>0.23498948171610079</v>
      </c>
      <c r="K8827">
        <v>7.9726886627228974E-2</v>
      </c>
      <c r="L8827">
        <v>2.1150099937347022E-2</v>
      </c>
      <c r="M8827">
        <v>0</v>
      </c>
      <c r="N8827">
        <v>0</v>
      </c>
      <c r="O8827">
        <v>1.039901390191984E-4</v>
      </c>
      <c r="P8827">
        <v>0</v>
      </c>
      <c r="Q8827">
        <v>1.7688456154649961E-2</v>
      </c>
      <c r="R8827">
        <v>2.3950651972799398E-3</v>
      </c>
      <c r="S8827">
        <v>1.88068711158448E-3</v>
      </c>
      <c r="T8827">
        <v>2.2310165736819751E-2</v>
      </c>
      <c r="U8827">
        <v>0</v>
      </c>
    </row>
    <row r="8828" spans="1:21" x14ac:dyDescent="0.25">
      <c r="A8828">
        <v>2045</v>
      </c>
      <c r="B8828">
        <v>7</v>
      </c>
      <c r="C8828">
        <v>5</v>
      </c>
      <c r="D8828">
        <v>4</v>
      </c>
      <c r="E8828">
        <v>48339</v>
      </c>
      <c r="F8828">
        <v>1</v>
      </c>
      <c r="G8828">
        <v>87</v>
      </c>
      <c r="H8828">
        <v>5</v>
      </c>
      <c r="I8828">
        <v>4.530704858983698E-2</v>
      </c>
      <c r="J8828">
        <v>0.66785890060808761</v>
      </c>
      <c r="K8828">
        <v>0.22139145168466259</v>
      </c>
      <c r="L8828">
        <v>6.3274883896254575E-2</v>
      </c>
      <c r="M8828">
        <v>0</v>
      </c>
      <c r="N8828">
        <v>0</v>
      </c>
      <c r="O8828">
        <v>1.07231802096821E-4</v>
      </c>
      <c r="P8828">
        <v>0</v>
      </c>
      <c r="Q8828">
        <v>3.8209286387110158E-2</v>
      </c>
      <c r="R8828">
        <v>5.4357267636837656E-3</v>
      </c>
      <c r="S8828">
        <v>3.041578722464881E-3</v>
      </c>
      <c r="T8828">
        <v>1.245827506276484E-2</v>
      </c>
      <c r="U8828">
        <v>0</v>
      </c>
    </row>
    <row r="8829" spans="1:21" x14ac:dyDescent="0.25">
      <c r="A8829">
        <v>2045</v>
      </c>
      <c r="B8829">
        <v>7</v>
      </c>
      <c r="C8829">
        <v>5</v>
      </c>
      <c r="D8829">
        <v>4</v>
      </c>
      <c r="E8829">
        <v>48339</v>
      </c>
      <c r="F8829">
        <v>2</v>
      </c>
      <c r="G8829">
        <v>1</v>
      </c>
      <c r="H8829">
        <v>1</v>
      </c>
      <c r="I8829">
        <v>0</v>
      </c>
      <c r="J8829">
        <v>1.165879704063991E-2</v>
      </c>
      <c r="K8829">
        <v>3.6182496094843372E-3</v>
      </c>
      <c r="L8829">
        <v>1.886910755420104E-3</v>
      </c>
      <c r="M8829">
        <v>2.008995018899441E-3</v>
      </c>
      <c r="N8829">
        <v>4.4207110106945034E-3</v>
      </c>
      <c r="O8829">
        <v>2.2611929327249528E-3</v>
      </c>
      <c r="P8829">
        <v>1.250614352524281E-3</v>
      </c>
      <c r="Q8829">
        <v>3.0808710575103759E-2</v>
      </c>
      <c r="R8829">
        <v>1.573031485080719E-3</v>
      </c>
      <c r="S8829">
        <v>3.7299614399671557E-5</v>
      </c>
      <c r="T8829">
        <v>3.162862586975098E-2</v>
      </c>
      <c r="U8829">
        <v>2.6327215981483461</v>
      </c>
    </row>
    <row r="8830" spans="1:21" x14ac:dyDescent="0.25">
      <c r="A8830">
        <v>2045</v>
      </c>
      <c r="B8830">
        <v>7</v>
      </c>
      <c r="C8830">
        <v>5</v>
      </c>
      <c r="D8830">
        <v>4</v>
      </c>
      <c r="E8830">
        <v>48339</v>
      </c>
      <c r="F8830">
        <v>2</v>
      </c>
      <c r="G8830">
        <v>1</v>
      </c>
      <c r="H8830">
        <v>2</v>
      </c>
      <c r="I8830">
        <v>0</v>
      </c>
      <c r="J8830">
        <v>7.9356931850544049E-4</v>
      </c>
      <c r="K8830">
        <v>3.160244393828826E-4</v>
      </c>
      <c r="L8830">
        <v>1.6732038967546281E-4</v>
      </c>
      <c r="M8830">
        <v>2.262689682808196E-4</v>
      </c>
      <c r="N8830">
        <v>4.3672346577575051E-4</v>
      </c>
      <c r="O8830">
        <v>3.8007722191776161E-4</v>
      </c>
      <c r="P8830">
        <v>2.1212899285428421E-4</v>
      </c>
      <c r="Q8830">
        <v>1.199640753272211E-3</v>
      </c>
      <c r="R8830">
        <v>1.6782087130235229E-4</v>
      </c>
      <c r="S8830">
        <v>7.6953927254886839E-5</v>
      </c>
      <c r="T8830">
        <v>1.179978443048856E-2</v>
      </c>
      <c r="U8830">
        <v>3.6833782093017457E-2</v>
      </c>
    </row>
    <row r="8831" spans="1:21" x14ac:dyDescent="0.25">
      <c r="A8831">
        <v>2045</v>
      </c>
      <c r="B8831">
        <v>7</v>
      </c>
      <c r="C8831">
        <v>5</v>
      </c>
      <c r="D8831">
        <v>4</v>
      </c>
      <c r="E8831">
        <v>48339</v>
      </c>
      <c r="F8831">
        <v>2</v>
      </c>
      <c r="G8831">
        <v>1</v>
      </c>
      <c r="H8831">
        <v>3</v>
      </c>
      <c r="I8831">
        <v>0</v>
      </c>
      <c r="J8831">
        <v>2.5348813298364031E-3</v>
      </c>
      <c r="K8831">
        <v>1.2881682051976929E-3</v>
      </c>
      <c r="L8831">
        <v>8.3626090211243046E-4</v>
      </c>
      <c r="M8831">
        <v>1.9479798184392989E-4</v>
      </c>
      <c r="N8831">
        <v>3.6581884863915218E-4</v>
      </c>
      <c r="O8831">
        <v>5.0070948350117693E-4</v>
      </c>
      <c r="P8831">
        <v>6.5621414964446903E-4</v>
      </c>
      <c r="Q8831">
        <v>6.1919021548221568E-3</v>
      </c>
      <c r="R8831">
        <v>8.90327073843912E-4</v>
      </c>
      <c r="S8831">
        <v>3.6032248330548152E-4</v>
      </c>
      <c r="T8831">
        <v>2.314919977628891E-2</v>
      </c>
      <c r="U8831">
        <v>7.3443482857204617E-2</v>
      </c>
    </row>
    <row r="8832" spans="1:21" x14ac:dyDescent="0.25">
      <c r="A8832">
        <v>2045</v>
      </c>
      <c r="B8832">
        <v>7</v>
      </c>
      <c r="C8832">
        <v>5</v>
      </c>
      <c r="D8832">
        <v>4</v>
      </c>
      <c r="E8832">
        <v>48339</v>
      </c>
      <c r="F8832">
        <v>2</v>
      </c>
      <c r="G8832">
        <v>1</v>
      </c>
      <c r="H8832">
        <v>4</v>
      </c>
      <c r="I8832">
        <v>0</v>
      </c>
      <c r="J8832">
        <v>2.394373665034452E-3</v>
      </c>
      <c r="K8832">
        <v>7.9317352230423262E-4</v>
      </c>
      <c r="L8832">
        <v>4.5181537613008622E-4</v>
      </c>
      <c r="M8832">
        <v>2.813623020452296E-4</v>
      </c>
      <c r="N8832">
        <v>5.5669278271946109E-4</v>
      </c>
      <c r="O8832">
        <v>5.8907100006675849E-4</v>
      </c>
      <c r="P8832">
        <v>3.7670275987681493E-4</v>
      </c>
      <c r="Q8832">
        <v>2.8074219473328572E-3</v>
      </c>
      <c r="R8832">
        <v>3.963002230051593E-4</v>
      </c>
      <c r="S8832">
        <v>1.7134696671118011E-4</v>
      </c>
      <c r="T8832">
        <v>2.4484595412762589E-2</v>
      </c>
      <c r="U8832">
        <v>7.6108009565655582E-2</v>
      </c>
    </row>
    <row r="8833" spans="1:21" x14ac:dyDescent="0.25">
      <c r="A8833">
        <v>2045</v>
      </c>
      <c r="B8833">
        <v>7</v>
      </c>
      <c r="C8833">
        <v>5</v>
      </c>
      <c r="D8833">
        <v>4</v>
      </c>
      <c r="E8833">
        <v>48339</v>
      </c>
      <c r="F8833">
        <v>2</v>
      </c>
      <c r="G8833">
        <v>1</v>
      </c>
      <c r="H8833">
        <v>5</v>
      </c>
      <c r="I8833">
        <v>0</v>
      </c>
      <c r="J8833">
        <v>5.504041238171436E-3</v>
      </c>
      <c r="K8833">
        <v>3.1674880920816591E-3</v>
      </c>
      <c r="L8833">
        <v>2.348975819006313E-3</v>
      </c>
      <c r="M8833">
        <v>4.4866538254743432E-4</v>
      </c>
      <c r="N8833">
        <v>8.428845959475963E-4</v>
      </c>
      <c r="O8833">
        <v>1.492751547226747E-3</v>
      </c>
      <c r="P8833">
        <v>1.0184256603732521E-3</v>
      </c>
      <c r="Q8833">
        <v>1.236328431089284E-2</v>
      </c>
      <c r="R8833">
        <v>1.8046680373399069E-3</v>
      </c>
      <c r="S8833">
        <v>7.0603497195611869E-4</v>
      </c>
      <c r="T8833">
        <v>3.8452623250480399E-2</v>
      </c>
      <c r="U8833">
        <v>0.12552560487044331</v>
      </c>
    </row>
    <row r="8834" spans="1:21" x14ac:dyDescent="0.25">
      <c r="A8834">
        <v>2045</v>
      </c>
      <c r="B8834">
        <v>7</v>
      </c>
      <c r="C8834">
        <v>5</v>
      </c>
      <c r="D8834">
        <v>4</v>
      </c>
      <c r="E8834">
        <v>48339</v>
      </c>
      <c r="F8834">
        <v>2</v>
      </c>
      <c r="G8834">
        <v>2</v>
      </c>
      <c r="H8834">
        <v>1</v>
      </c>
      <c r="I8834">
        <v>0</v>
      </c>
      <c r="J8834">
        <v>0.1321481427883264</v>
      </c>
      <c r="K8834">
        <v>6.4488512684591118E-2</v>
      </c>
      <c r="L8834">
        <v>4.5283768187277022E-2</v>
      </c>
      <c r="M8834">
        <v>0.16751201284490519</v>
      </c>
      <c r="N8834">
        <v>0.39240714975818991</v>
      </c>
      <c r="O8834">
        <v>4.342567268013954E-2</v>
      </c>
      <c r="P8834">
        <v>2.194076266139746E-2</v>
      </c>
      <c r="Q8834">
        <v>1.2245635066926479</v>
      </c>
      <c r="R8834">
        <v>3.2097363375127308E-2</v>
      </c>
      <c r="S8834">
        <v>1.6137711405754089E-3</v>
      </c>
      <c r="T8834">
        <v>1.013446494221687</v>
      </c>
      <c r="U8834">
        <v>35.041913198471057</v>
      </c>
    </row>
    <row r="8835" spans="1:21" x14ac:dyDescent="0.25">
      <c r="A8835">
        <v>2045</v>
      </c>
      <c r="B8835">
        <v>7</v>
      </c>
      <c r="C8835">
        <v>5</v>
      </c>
      <c r="D8835">
        <v>4</v>
      </c>
      <c r="E8835">
        <v>48339</v>
      </c>
      <c r="F8835">
        <v>2</v>
      </c>
      <c r="G8835">
        <v>2</v>
      </c>
      <c r="H8835">
        <v>2</v>
      </c>
      <c r="I8835">
        <v>0</v>
      </c>
      <c r="J8835">
        <v>0.13876836505892609</v>
      </c>
      <c r="K8835">
        <v>5.4443168895236017E-2</v>
      </c>
      <c r="L8835">
        <v>2.69901797660623E-2</v>
      </c>
      <c r="M8835">
        <v>8.5789232878931542E-3</v>
      </c>
      <c r="N8835">
        <v>1.7166342975870129E-2</v>
      </c>
      <c r="O8835">
        <v>1.948831742804924E-2</v>
      </c>
      <c r="P8835">
        <v>6.4363744678344404E-3</v>
      </c>
      <c r="Q8835">
        <v>7.5077530060559797E-2</v>
      </c>
      <c r="R8835">
        <v>1.050908749432867E-2</v>
      </c>
      <c r="S8835">
        <v>2.860504476368938E-3</v>
      </c>
      <c r="T8835">
        <v>0.23273221247617651</v>
      </c>
      <c r="U8835">
        <v>0.74914518250299289</v>
      </c>
    </row>
    <row r="8836" spans="1:21" x14ac:dyDescent="0.25">
      <c r="A8836">
        <v>2045</v>
      </c>
      <c r="B8836">
        <v>7</v>
      </c>
      <c r="C8836">
        <v>5</v>
      </c>
      <c r="D8836">
        <v>4</v>
      </c>
      <c r="E8836">
        <v>48339</v>
      </c>
      <c r="F8836">
        <v>2</v>
      </c>
      <c r="G8836">
        <v>2</v>
      </c>
      <c r="H8836">
        <v>3</v>
      </c>
      <c r="I8836">
        <v>0</v>
      </c>
      <c r="J8836">
        <v>0.34118947222052448</v>
      </c>
      <c r="K8836">
        <v>0.1357926214100193</v>
      </c>
      <c r="L8836">
        <v>7.6276712301194163E-2</v>
      </c>
      <c r="M8836">
        <v>8.7455312866889963E-3</v>
      </c>
      <c r="N8836">
        <v>1.6854949082286939E-2</v>
      </c>
      <c r="O8836">
        <v>1.9379407439584929E-2</v>
      </c>
      <c r="P8836">
        <v>2.604355032962866E-2</v>
      </c>
      <c r="Q8836">
        <v>0.28129769255026238</v>
      </c>
      <c r="R8836">
        <v>4.022779952857404E-2</v>
      </c>
      <c r="S8836">
        <v>1.2949494401271701E-2</v>
      </c>
      <c r="T8836">
        <v>0.56233975040867501</v>
      </c>
      <c r="U8836">
        <v>1.904360458758116</v>
      </c>
    </row>
    <row r="8837" spans="1:21" x14ac:dyDescent="0.25">
      <c r="A8837">
        <v>2045</v>
      </c>
      <c r="B8837">
        <v>7</v>
      </c>
      <c r="C8837">
        <v>5</v>
      </c>
      <c r="D8837">
        <v>4</v>
      </c>
      <c r="E8837">
        <v>48339</v>
      </c>
      <c r="F8837">
        <v>2</v>
      </c>
      <c r="G8837">
        <v>2</v>
      </c>
      <c r="H8837">
        <v>4</v>
      </c>
      <c r="I8837">
        <v>0</v>
      </c>
      <c r="J8837">
        <v>0.34433645305759808</v>
      </c>
      <c r="K8837">
        <v>0.1138858933591262</v>
      </c>
      <c r="L8837">
        <v>6.2318454385431182E-2</v>
      </c>
      <c r="M8837">
        <v>1.320223377798542E-2</v>
      </c>
      <c r="N8837">
        <v>2.6619600735362691E-2</v>
      </c>
      <c r="O8837">
        <v>3.2823909231048602E-2</v>
      </c>
      <c r="P8837">
        <v>1.54568300870702E-2</v>
      </c>
      <c r="Q8837">
        <v>0.17905663079662909</v>
      </c>
      <c r="R8837">
        <v>2.5315239211395651E-2</v>
      </c>
      <c r="S8837">
        <v>7.2781257653656284E-3</v>
      </c>
      <c r="T8837">
        <v>0.55647752951586393</v>
      </c>
      <c r="U8837">
        <v>1.810646089124812</v>
      </c>
    </row>
    <row r="8838" spans="1:21" x14ac:dyDescent="0.25">
      <c r="A8838">
        <v>2045</v>
      </c>
      <c r="B8838">
        <v>7</v>
      </c>
      <c r="C8838">
        <v>5</v>
      </c>
      <c r="D8838">
        <v>4</v>
      </c>
      <c r="E8838">
        <v>48339</v>
      </c>
      <c r="F8838">
        <v>2</v>
      </c>
      <c r="G8838">
        <v>2</v>
      </c>
      <c r="H8838">
        <v>5</v>
      </c>
      <c r="I8838">
        <v>0</v>
      </c>
      <c r="J8838">
        <v>0.64430287934258956</v>
      </c>
      <c r="K8838">
        <v>0.1983432301320483</v>
      </c>
      <c r="L8838">
        <v>0.1177785096573787</v>
      </c>
      <c r="M8838">
        <v>1.8440237465521401E-2</v>
      </c>
      <c r="N8838">
        <v>3.5033627721625923E-2</v>
      </c>
      <c r="O8838">
        <v>3.5468650615071477E-2</v>
      </c>
      <c r="P8838">
        <v>3.8545198123500171E-2</v>
      </c>
      <c r="Q8838">
        <v>0.37258033913188932</v>
      </c>
      <c r="R8838">
        <v>5.422448098317028E-2</v>
      </c>
      <c r="S8838">
        <v>2.1465087533073371E-2</v>
      </c>
      <c r="T8838">
        <v>1.050550414274497</v>
      </c>
      <c r="U8838">
        <v>3.7535193778995799</v>
      </c>
    </row>
    <row r="8839" spans="1:21" x14ac:dyDescent="0.25">
      <c r="A8839">
        <v>2045</v>
      </c>
      <c r="B8839">
        <v>7</v>
      </c>
      <c r="C8839">
        <v>5</v>
      </c>
      <c r="D8839">
        <v>4</v>
      </c>
      <c r="E8839">
        <v>48339</v>
      </c>
      <c r="F8839">
        <v>2</v>
      </c>
      <c r="G8839">
        <v>3</v>
      </c>
      <c r="H8839">
        <v>1</v>
      </c>
      <c r="I8839">
        <v>0</v>
      </c>
      <c r="J8839">
        <v>7.6284594946764627E-3</v>
      </c>
      <c r="K8839">
        <v>6.8979155615030319E-2</v>
      </c>
      <c r="L8839">
        <v>6.461253541737097E-2</v>
      </c>
      <c r="M8839">
        <v>0.17984666572511199</v>
      </c>
      <c r="N8839">
        <v>0.41396643269062039</v>
      </c>
      <c r="O8839">
        <v>7.1323698043823242E-2</v>
      </c>
      <c r="P8839">
        <v>4.3958477258682252E-2</v>
      </c>
      <c r="Q8839">
        <v>2.388249593734741</v>
      </c>
      <c r="R8839">
        <v>5.0395906448364253E-2</v>
      </c>
      <c r="S8839">
        <v>2.0722360610961909E-3</v>
      </c>
      <c r="T8839">
        <v>1.346972430229187</v>
      </c>
      <c r="U8839">
        <v>35.755655311584469</v>
      </c>
    </row>
    <row r="8840" spans="1:21" x14ac:dyDescent="0.25">
      <c r="A8840">
        <v>2045</v>
      </c>
      <c r="B8840">
        <v>7</v>
      </c>
      <c r="C8840">
        <v>5</v>
      </c>
      <c r="D8840">
        <v>4</v>
      </c>
      <c r="E8840">
        <v>48339</v>
      </c>
      <c r="F8840">
        <v>2</v>
      </c>
      <c r="G8840">
        <v>3</v>
      </c>
      <c r="H8840">
        <v>2</v>
      </c>
      <c r="I8840">
        <v>0</v>
      </c>
      <c r="J8840">
        <v>3.1603549770264791E-4</v>
      </c>
      <c r="K8840">
        <v>2.1823423633740768E-3</v>
      </c>
      <c r="L8840">
        <v>1.991295518074324E-3</v>
      </c>
      <c r="M8840">
        <v>8.9010897870759245E-3</v>
      </c>
      <c r="N8840">
        <v>1.6710642429541209E-2</v>
      </c>
      <c r="O8840">
        <v>1.8950842883454409E-2</v>
      </c>
      <c r="P8840">
        <v>7.1310834029655913E-3</v>
      </c>
      <c r="Q8840">
        <v>3.8274574761874181E-2</v>
      </c>
      <c r="R8840">
        <v>5.3340541345176812E-3</v>
      </c>
      <c r="S8840">
        <v>2.695143483324313E-3</v>
      </c>
      <c r="T8840">
        <v>0.31730934764951341</v>
      </c>
      <c r="U8840">
        <v>0.98630499740284716</v>
      </c>
    </row>
    <row r="8841" spans="1:21" x14ac:dyDescent="0.25">
      <c r="A8841">
        <v>2045</v>
      </c>
      <c r="B8841">
        <v>7</v>
      </c>
      <c r="C8841">
        <v>5</v>
      </c>
      <c r="D8841">
        <v>4</v>
      </c>
      <c r="E8841">
        <v>48339</v>
      </c>
      <c r="F8841">
        <v>2</v>
      </c>
      <c r="G8841">
        <v>3</v>
      </c>
      <c r="H8841">
        <v>3</v>
      </c>
      <c r="I8841">
        <v>0</v>
      </c>
      <c r="J8841">
        <v>8.9060661877731222E-4</v>
      </c>
      <c r="K8841">
        <v>9.0538146516322242E-3</v>
      </c>
      <c r="L8841">
        <v>8.3184155069183866E-3</v>
      </c>
      <c r="M8841">
        <v>8.8834031668876979E-3</v>
      </c>
      <c r="N8841">
        <v>1.5777001303508301E-2</v>
      </c>
      <c r="O8841">
        <v>2.1269144576382411E-2</v>
      </c>
      <c r="P8841">
        <v>2.7696642444859289E-2</v>
      </c>
      <c r="Q8841">
        <v>0.18913895295562139</v>
      </c>
      <c r="R8841">
        <v>2.698645357462038E-2</v>
      </c>
      <c r="S8841">
        <v>1.3584475341687229E-2</v>
      </c>
      <c r="T8841">
        <v>0.70384891932840132</v>
      </c>
      <c r="U8841">
        <v>2.267823106780599</v>
      </c>
    </row>
    <row r="8842" spans="1:21" x14ac:dyDescent="0.25">
      <c r="A8842">
        <v>2045</v>
      </c>
      <c r="B8842">
        <v>7</v>
      </c>
      <c r="C8842">
        <v>5</v>
      </c>
      <c r="D8842">
        <v>4</v>
      </c>
      <c r="E8842">
        <v>48339</v>
      </c>
      <c r="F8842">
        <v>2</v>
      </c>
      <c r="G8842">
        <v>3</v>
      </c>
      <c r="H8842">
        <v>4</v>
      </c>
      <c r="I8842">
        <v>0</v>
      </c>
      <c r="J8842">
        <v>9.525734385901777E-4</v>
      </c>
      <c r="K8842">
        <v>5.6878235004967064E-3</v>
      </c>
      <c r="L8842">
        <v>5.206475657882674E-3</v>
      </c>
      <c r="M8842">
        <v>1.205834917821651E-2</v>
      </c>
      <c r="N8842">
        <v>2.290960723414253E-2</v>
      </c>
      <c r="O8842">
        <v>2.9687066329453751E-2</v>
      </c>
      <c r="P8842">
        <v>1.5007197320772121E-2</v>
      </c>
      <c r="Q8842">
        <v>8.991968500564039E-2</v>
      </c>
      <c r="R8842">
        <v>1.25783646036859E-2</v>
      </c>
      <c r="S8842">
        <v>6.3136748637075716E-3</v>
      </c>
      <c r="T8842">
        <v>0.68150312642548783</v>
      </c>
      <c r="U8842">
        <v>2.0980831143775789</v>
      </c>
    </row>
    <row r="8843" spans="1:21" x14ac:dyDescent="0.25">
      <c r="A8843">
        <v>2045</v>
      </c>
      <c r="B8843">
        <v>7</v>
      </c>
      <c r="C8843">
        <v>5</v>
      </c>
      <c r="D8843">
        <v>4</v>
      </c>
      <c r="E8843">
        <v>48339</v>
      </c>
      <c r="F8843">
        <v>2</v>
      </c>
      <c r="G8843">
        <v>3</v>
      </c>
      <c r="H8843">
        <v>5</v>
      </c>
      <c r="I8843">
        <v>0</v>
      </c>
      <c r="J8843">
        <v>1.404641711320966E-3</v>
      </c>
      <c r="K8843">
        <v>2.1647368157478392E-2</v>
      </c>
      <c r="L8843">
        <v>1.9863036368470321E-2</v>
      </c>
      <c r="M8843">
        <v>2.1641716878560271E-2</v>
      </c>
      <c r="N8843">
        <v>3.7387051699677182E-2</v>
      </c>
      <c r="O8843">
        <v>5.2523043759552981E-2</v>
      </c>
      <c r="P8843">
        <v>4.6220244031168978E-2</v>
      </c>
      <c r="Q8843">
        <v>0.36094247391209522</v>
      </c>
      <c r="R8843">
        <v>5.2395701538892538E-2</v>
      </c>
      <c r="S8843">
        <v>2.728475607737826E-2</v>
      </c>
      <c r="T8843">
        <v>1.348175410155573</v>
      </c>
      <c r="U8843">
        <v>4.5987399072328961</v>
      </c>
    </row>
    <row r="8844" spans="1:21" x14ac:dyDescent="0.25">
      <c r="A8844">
        <v>2045</v>
      </c>
      <c r="B8844">
        <v>7</v>
      </c>
      <c r="C8844">
        <v>5</v>
      </c>
      <c r="D8844">
        <v>4</v>
      </c>
      <c r="E8844">
        <v>48339</v>
      </c>
      <c r="F8844">
        <v>2</v>
      </c>
      <c r="G8844">
        <v>79</v>
      </c>
      <c r="H8844">
        <v>1</v>
      </c>
      <c r="I8844">
        <v>0</v>
      </c>
      <c r="J8844">
        <v>7.2178111672401429E-3</v>
      </c>
      <c r="K8844">
        <v>2.240000665187836E-3</v>
      </c>
      <c r="L8844">
        <v>1.1681563258171079E-3</v>
      </c>
      <c r="M8844">
        <v>1.1902390569448469E-3</v>
      </c>
      <c r="N8844">
        <v>2.6523596942424781E-3</v>
      </c>
      <c r="O8844">
        <v>1.302910685539246E-3</v>
      </c>
      <c r="P8844">
        <v>6.2700447440147407E-4</v>
      </c>
      <c r="Q8844">
        <v>1.8300772666931149E-2</v>
      </c>
      <c r="R8844">
        <v>8.5722956061363227E-4</v>
      </c>
      <c r="S8844">
        <v>2.312573418021202E-5</v>
      </c>
      <c r="T8844">
        <v>1.8934508800506591E-2</v>
      </c>
      <c r="U8844">
        <v>1.4898344669342041</v>
      </c>
    </row>
    <row r="8845" spans="1:21" x14ac:dyDescent="0.25">
      <c r="A8845">
        <v>2045</v>
      </c>
      <c r="B8845">
        <v>7</v>
      </c>
      <c r="C8845">
        <v>5</v>
      </c>
      <c r="D8845">
        <v>4</v>
      </c>
      <c r="E8845">
        <v>48339</v>
      </c>
      <c r="F8845">
        <v>2</v>
      </c>
      <c r="G8845">
        <v>79</v>
      </c>
      <c r="H8845">
        <v>2</v>
      </c>
      <c r="I8845">
        <v>0</v>
      </c>
      <c r="J8845">
        <v>4.9128567422702019E-4</v>
      </c>
      <c r="K8845">
        <v>1.9564559557828381E-4</v>
      </c>
      <c r="L8845">
        <v>1.035852121765689E-4</v>
      </c>
      <c r="M8845">
        <v>1.125408858379028E-4</v>
      </c>
      <c r="N8845">
        <v>2.1721633373934541E-4</v>
      </c>
      <c r="O8845">
        <v>1.89041070280213E-4</v>
      </c>
      <c r="P8845">
        <v>1.055081070711555E-4</v>
      </c>
      <c r="Q8845">
        <v>6.3959791701598951E-4</v>
      </c>
      <c r="R8845">
        <v>8.9475006941757356E-5</v>
      </c>
      <c r="S8845">
        <v>3.8274943626194408E-5</v>
      </c>
      <c r="T8845">
        <v>7.1217049517370741E-3</v>
      </c>
      <c r="U8845">
        <v>2.2038961325503491E-2</v>
      </c>
    </row>
    <row r="8846" spans="1:21" x14ac:dyDescent="0.25">
      <c r="A8846">
        <v>2045</v>
      </c>
      <c r="B8846">
        <v>7</v>
      </c>
      <c r="C8846">
        <v>5</v>
      </c>
      <c r="D8846">
        <v>4</v>
      </c>
      <c r="E8846">
        <v>48339</v>
      </c>
      <c r="F8846">
        <v>2</v>
      </c>
      <c r="G8846">
        <v>79</v>
      </c>
      <c r="H8846">
        <v>3</v>
      </c>
      <c r="I8846">
        <v>0</v>
      </c>
      <c r="J8846">
        <v>1.5693036545729221E-3</v>
      </c>
      <c r="K8846">
        <v>7.9748467622893038E-4</v>
      </c>
      <c r="L8846">
        <v>5.1771564590842296E-4</v>
      </c>
      <c r="M8846">
        <v>9.6887836258590786E-5</v>
      </c>
      <c r="N8846">
        <v>1.8194944218026711E-4</v>
      </c>
      <c r="O8846">
        <v>2.4904074623377032E-4</v>
      </c>
      <c r="P8846">
        <v>3.2638542241305538E-4</v>
      </c>
      <c r="Q8846">
        <v>3.3012576882776841E-3</v>
      </c>
      <c r="R8846">
        <v>4.7468466199161301E-4</v>
      </c>
      <c r="S8846">
        <v>1.792155551429946E-4</v>
      </c>
      <c r="T8846">
        <v>1.422025117167389E-2</v>
      </c>
      <c r="U8846">
        <v>4.4652286821125653E-2</v>
      </c>
    </row>
    <row r="8847" spans="1:21" x14ac:dyDescent="0.25">
      <c r="A8847">
        <v>2045</v>
      </c>
      <c r="B8847">
        <v>7</v>
      </c>
      <c r="C8847">
        <v>5</v>
      </c>
      <c r="D8847">
        <v>4</v>
      </c>
      <c r="E8847">
        <v>48339</v>
      </c>
      <c r="F8847">
        <v>2</v>
      </c>
      <c r="G8847">
        <v>79</v>
      </c>
      <c r="H8847">
        <v>4</v>
      </c>
      <c r="I8847">
        <v>0</v>
      </c>
      <c r="J8847">
        <v>1.482318962519383E-3</v>
      </c>
      <c r="K8847">
        <v>4.9104053149535043E-4</v>
      </c>
      <c r="L8847">
        <v>2.7971138035052319E-4</v>
      </c>
      <c r="M8847">
        <v>1.399429382038947E-4</v>
      </c>
      <c r="N8847">
        <v>2.7688557682152288E-4</v>
      </c>
      <c r="O8847">
        <v>2.9298958624767482E-4</v>
      </c>
      <c r="P8847">
        <v>1.8736328818452731E-4</v>
      </c>
      <c r="Q8847">
        <v>1.4967979987005821E-3</v>
      </c>
      <c r="R8847">
        <v>2.1129067264612011E-4</v>
      </c>
      <c r="S8847">
        <v>8.5223765572536498E-5</v>
      </c>
      <c r="T8847">
        <v>1.536408373519323E-2</v>
      </c>
      <c r="U8847">
        <v>4.7381938520477278E-2</v>
      </c>
    </row>
    <row r="8848" spans="1:21" x14ac:dyDescent="0.25">
      <c r="A8848">
        <v>2045</v>
      </c>
      <c r="B8848">
        <v>7</v>
      </c>
      <c r="C8848">
        <v>5</v>
      </c>
      <c r="D8848">
        <v>4</v>
      </c>
      <c r="E8848">
        <v>48339</v>
      </c>
      <c r="F8848">
        <v>2</v>
      </c>
      <c r="G8848">
        <v>79</v>
      </c>
      <c r="H8848">
        <v>5</v>
      </c>
      <c r="I8848">
        <v>0</v>
      </c>
      <c r="J8848">
        <v>3.4074665579159101E-3</v>
      </c>
      <c r="K8848">
        <v>1.9609404066321741E-3</v>
      </c>
      <c r="L8848">
        <v>1.454213134494176E-3</v>
      </c>
      <c r="M8848">
        <v>2.23155072781655E-4</v>
      </c>
      <c r="N8848">
        <v>4.192302274277757E-4</v>
      </c>
      <c r="O8848">
        <v>7.4245826521131904E-4</v>
      </c>
      <c r="P8848">
        <v>5.0654007253615426E-4</v>
      </c>
      <c r="Q8848">
        <v>6.5915762431673491E-3</v>
      </c>
      <c r="R8848">
        <v>9.621718616970355E-4</v>
      </c>
      <c r="S8848">
        <v>3.5116440210793571E-4</v>
      </c>
      <c r="T8848">
        <v>2.2796763041866629E-2</v>
      </c>
      <c r="U8848">
        <v>7.3529962101028579E-2</v>
      </c>
    </row>
    <row r="8849" spans="1:21" x14ac:dyDescent="0.25">
      <c r="A8849">
        <v>2045</v>
      </c>
      <c r="B8849">
        <v>7</v>
      </c>
      <c r="C8849">
        <v>5</v>
      </c>
      <c r="D8849">
        <v>4</v>
      </c>
      <c r="E8849">
        <v>48339</v>
      </c>
      <c r="F8849">
        <v>2</v>
      </c>
      <c r="G8849">
        <v>87</v>
      </c>
      <c r="H8849">
        <v>1</v>
      </c>
      <c r="I8849">
        <v>0</v>
      </c>
      <c r="J8849">
        <v>6.9754673655261284E-3</v>
      </c>
      <c r="K8849">
        <v>2.1648004103917628E-3</v>
      </c>
      <c r="L8849">
        <v>1.1289403702248819E-3</v>
      </c>
      <c r="M8849">
        <v>1.2332624793052671E-3</v>
      </c>
      <c r="N8849">
        <v>2.6949212551116938E-3</v>
      </c>
      <c r="O8849">
        <v>1.408858358860016E-3</v>
      </c>
      <c r="P8849">
        <v>8.3213140442967416E-4</v>
      </c>
      <c r="Q8849">
        <v>1.8885446071624751E-2</v>
      </c>
      <c r="R8849">
        <v>1.007886931300163E-3</v>
      </c>
      <c r="S8849">
        <v>2.2316321730613709E-5</v>
      </c>
      <c r="T8849">
        <v>2.5046158790588378E-2</v>
      </c>
      <c r="U8849">
        <v>1.9782315096855161</v>
      </c>
    </row>
    <row r="8850" spans="1:21" x14ac:dyDescent="0.25">
      <c r="A8850">
        <v>2045</v>
      </c>
      <c r="B8850">
        <v>7</v>
      </c>
      <c r="C8850">
        <v>5</v>
      </c>
      <c r="D8850">
        <v>4</v>
      </c>
      <c r="E8850">
        <v>48339</v>
      </c>
      <c r="F8850">
        <v>2</v>
      </c>
      <c r="G8850">
        <v>87</v>
      </c>
      <c r="H8850">
        <v>2</v>
      </c>
      <c r="I8850">
        <v>0</v>
      </c>
      <c r="J8850">
        <v>4.7479232473640582E-4</v>
      </c>
      <c r="K8850">
        <v>1.8907723440564551E-4</v>
      </c>
      <c r="L8850">
        <v>1.001076091276779E-4</v>
      </c>
      <c r="M8850">
        <v>1.5106386930057871E-4</v>
      </c>
      <c r="N8850">
        <v>2.9157040514514438E-4</v>
      </c>
      <c r="O8850">
        <v>2.5375083601390802E-4</v>
      </c>
      <c r="P8850">
        <v>1.4162358092410809E-4</v>
      </c>
      <c r="Q8850">
        <v>7.7664673004073054E-4</v>
      </c>
      <c r="R8850">
        <v>1.0864715871916041E-4</v>
      </c>
      <c r="S8850">
        <v>5.1376639750130588E-5</v>
      </c>
      <c r="T8850">
        <v>1.038495170887027E-2</v>
      </c>
      <c r="U8850">
        <v>3.2033203262471867E-2</v>
      </c>
    </row>
    <row r="8851" spans="1:21" x14ac:dyDescent="0.25">
      <c r="A8851">
        <v>2045</v>
      </c>
      <c r="B8851">
        <v>7</v>
      </c>
      <c r="C8851">
        <v>5</v>
      </c>
      <c r="D8851">
        <v>4</v>
      </c>
      <c r="E8851">
        <v>48339</v>
      </c>
      <c r="F8851">
        <v>2</v>
      </c>
      <c r="G8851">
        <v>87</v>
      </c>
      <c r="H8851">
        <v>3</v>
      </c>
      <c r="I8851">
        <v>0</v>
      </c>
      <c r="J8851">
        <v>1.516619818274818E-3</v>
      </c>
      <c r="K8851">
        <v>7.7071147346384624E-4</v>
      </c>
      <c r="L8851">
        <v>5.0033493578829273E-4</v>
      </c>
      <c r="M8851">
        <v>1.3005293686015781E-4</v>
      </c>
      <c r="N8851">
        <v>2.4423136269781571E-4</v>
      </c>
      <c r="O8851">
        <v>3.3428845687122311E-4</v>
      </c>
      <c r="P8851">
        <v>4.3810760228429467E-4</v>
      </c>
      <c r="Q8851">
        <v>4.0086303085732477E-3</v>
      </c>
      <c r="R8851">
        <v>5.7639708912133464E-4</v>
      </c>
      <c r="S8851">
        <v>2.4056185386318361E-4</v>
      </c>
      <c r="T8851">
        <v>2.087113373369813E-2</v>
      </c>
      <c r="U8851">
        <v>6.5289251670786128E-2</v>
      </c>
    </row>
    <row r="8852" spans="1:21" x14ac:dyDescent="0.25">
      <c r="A8852">
        <v>2045</v>
      </c>
      <c r="B8852">
        <v>7</v>
      </c>
      <c r="C8852">
        <v>5</v>
      </c>
      <c r="D8852">
        <v>4</v>
      </c>
      <c r="E8852">
        <v>48339</v>
      </c>
      <c r="F8852">
        <v>2</v>
      </c>
      <c r="G8852">
        <v>87</v>
      </c>
      <c r="H8852">
        <v>4</v>
      </c>
      <c r="I8852">
        <v>0</v>
      </c>
      <c r="J8852">
        <v>1.432553514071252E-3</v>
      </c>
      <c r="K8852">
        <v>4.7455539720186757E-4</v>
      </c>
      <c r="L8852">
        <v>2.7032115436473309E-4</v>
      </c>
      <c r="M8852">
        <v>1.8784575580432829E-4</v>
      </c>
      <c r="N8852">
        <v>3.7166462113707419E-4</v>
      </c>
      <c r="O8852">
        <v>3.9328111035406127E-4</v>
      </c>
      <c r="P8852">
        <v>2.514978716698776E-4</v>
      </c>
      <c r="Q8852">
        <v>1.817523021127435E-3</v>
      </c>
      <c r="R8852">
        <v>2.5656450642397012E-4</v>
      </c>
      <c r="S8852">
        <v>1.143962256181273E-4</v>
      </c>
      <c r="T8852">
        <v>2.2722540843209911E-2</v>
      </c>
      <c r="U8852">
        <v>6.987862137312216E-2</v>
      </c>
    </row>
    <row r="8853" spans="1:21" x14ac:dyDescent="0.25">
      <c r="A8853">
        <v>2045</v>
      </c>
      <c r="B8853">
        <v>7</v>
      </c>
      <c r="C8853">
        <v>5</v>
      </c>
      <c r="D8853">
        <v>4</v>
      </c>
      <c r="E8853">
        <v>48339</v>
      </c>
      <c r="F8853">
        <v>2</v>
      </c>
      <c r="G8853">
        <v>87</v>
      </c>
      <c r="H8853">
        <v>5</v>
      </c>
      <c r="I8853">
        <v>0</v>
      </c>
      <c r="J8853">
        <v>3.2930722114495759E-3</v>
      </c>
      <c r="K8853">
        <v>1.8951080798023849E-3</v>
      </c>
      <c r="L8853">
        <v>1.405393175444512E-3</v>
      </c>
      <c r="M8853">
        <v>2.9954235425790602E-4</v>
      </c>
      <c r="N8853">
        <v>5.6273416164491995E-4</v>
      </c>
      <c r="O8853">
        <v>9.9660504351108559E-4</v>
      </c>
      <c r="P8853">
        <v>6.7993031294300813E-4</v>
      </c>
      <c r="Q8853">
        <v>8.003977582333309E-3</v>
      </c>
      <c r="R8853">
        <v>1.1683405647146721E-3</v>
      </c>
      <c r="S8853">
        <v>4.7136948429594131E-4</v>
      </c>
      <c r="T8853">
        <v>3.30192470172678E-2</v>
      </c>
      <c r="U8853">
        <v>0.106010961727389</v>
      </c>
    </row>
    <row r="8854" spans="1:21" x14ac:dyDescent="0.25">
      <c r="A8854">
        <v>2045</v>
      </c>
      <c r="B8854">
        <v>7</v>
      </c>
      <c r="C8854">
        <v>5</v>
      </c>
      <c r="D8854">
        <v>4</v>
      </c>
      <c r="E8854">
        <v>48339</v>
      </c>
      <c r="F8854">
        <v>5</v>
      </c>
      <c r="G8854">
        <v>1</v>
      </c>
      <c r="H8854">
        <v>2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</row>
    <row r="8855" spans="1:21" x14ac:dyDescent="0.25">
      <c r="A8855">
        <v>2045</v>
      </c>
      <c r="B8855">
        <v>7</v>
      </c>
      <c r="C8855">
        <v>5</v>
      </c>
      <c r="D8855">
        <v>4</v>
      </c>
      <c r="E8855">
        <v>48339</v>
      </c>
      <c r="F8855">
        <v>5</v>
      </c>
      <c r="G8855">
        <v>1</v>
      </c>
      <c r="H8855">
        <v>3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</row>
    <row r="8856" spans="1:21" x14ac:dyDescent="0.25">
      <c r="A8856">
        <v>2045</v>
      </c>
      <c r="B8856">
        <v>7</v>
      </c>
      <c r="C8856">
        <v>5</v>
      </c>
      <c r="D8856">
        <v>4</v>
      </c>
      <c r="E8856">
        <v>48339</v>
      </c>
      <c r="F8856">
        <v>5</v>
      </c>
      <c r="G8856">
        <v>1</v>
      </c>
      <c r="H8856">
        <v>4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</row>
    <row r="8857" spans="1:21" x14ac:dyDescent="0.25">
      <c r="A8857">
        <v>2045</v>
      </c>
      <c r="B8857">
        <v>7</v>
      </c>
      <c r="C8857">
        <v>5</v>
      </c>
      <c r="D8857">
        <v>4</v>
      </c>
      <c r="E8857">
        <v>48339</v>
      </c>
      <c r="F8857">
        <v>5</v>
      </c>
      <c r="G8857">
        <v>1</v>
      </c>
      <c r="H8857">
        <v>5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</row>
    <row r="8858" spans="1:21" x14ac:dyDescent="0.25">
      <c r="A8858">
        <v>2045</v>
      </c>
      <c r="B8858">
        <v>7</v>
      </c>
      <c r="C8858">
        <v>5</v>
      </c>
      <c r="D8858">
        <v>4</v>
      </c>
      <c r="E8858">
        <v>48339</v>
      </c>
      <c r="F8858">
        <v>5</v>
      </c>
      <c r="G8858">
        <v>79</v>
      </c>
      <c r="H8858">
        <v>2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</row>
    <row r="8859" spans="1:21" x14ac:dyDescent="0.25">
      <c r="A8859">
        <v>2045</v>
      </c>
      <c r="B8859">
        <v>7</v>
      </c>
      <c r="C8859">
        <v>5</v>
      </c>
      <c r="D8859">
        <v>4</v>
      </c>
      <c r="E8859">
        <v>48339</v>
      </c>
      <c r="F8859">
        <v>5</v>
      </c>
      <c r="G8859">
        <v>79</v>
      </c>
      <c r="H8859">
        <v>3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</row>
    <row r="8860" spans="1:21" x14ac:dyDescent="0.25">
      <c r="A8860">
        <v>2045</v>
      </c>
      <c r="B8860">
        <v>7</v>
      </c>
      <c r="C8860">
        <v>5</v>
      </c>
      <c r="D8860">
        <v>4</v>
      </c>
      <c r="E8860">
        <v>48339</v>
      </c>
      <c r="F8860">
        <v>5</v>
      </c>
      <c r="G8860">
        <v>79</v>
      </c>
      <c r="H8860">
        <v>4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</row>
    <row r="8861" spans="1:21" x14ac:dyDescent="0.25">
      <c r="A8861">
        <v>2045</v>
      </c>
      <c r="B8861">
        <v>7</v>
      </c>
      <c r="C8861">
        <v>5</v>
      </c>
      <c r="D8861">
        <v>4</v>
      </c>
      <c r="E8861">
        <v>48339</v>
      </c>
      <c r="F8861">
        <v>5</v>
      </c>
      <c r="G8861">
        <v>79</v>
      </c>
      <c r="H8861">
        <v>5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</row>
    <row r="8862" spans="1:21" x14ac:dyDescent="0.25">
      <c r="A8862">
        <v>2045</v>
      </c>
      <c r="B8862">
        <v>7</v>
      </c>
      <c r="C8862">
        <v>5</v>
      </c>
      <c r="D8862">
        <v>4</v>
      </c>
      <c r="E8862">
        <v>48339</v>
      </c>
      <c r="F8862">
        <v>5</v>
      </c>
      <c r="G8862">
        <v>87</v>
      </c>
      <c r="H8862">
        <v>2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</row>
    <row r="8863" spans="1:21" x14ac:dyDescent="0.25">
      <c r="A8863">
        <v>2045</v>
      </c>
      <c r="B8863">
        <v>7</v>
      </c>
      <c r="C8863">
        <v>5</v>
      </c>
      <c r="D8863">
        <v>4</v>
      </c>
      <c r="E8863">
        <v>48339</v>
      </c>
      <c r="F8863">
        <v>5</v>
      </c>
      <c r="G8863">
        <v>87</v>
      </c>
      <c r="H8863">
        <v>3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</row>
    <row r="8864" spans="1:21" x14ac:dyDescent="0.25">
      <c r="A8864">
        <v>2045</v>
      </c>
      <c r="B8864">
        <v>7</v>
      </c>
      <c r="C8864">
        <v>5</v>
      </c>
      <c r="D8864">
        <v>4</v>
      </c>
      <c r="E8864">
        <v>48339</v>
      </c>
      <c r="F8864">
        <v>5</v>
      </c>
      <c r="G8864">
        <v>87</v>
      </c>
      <c r="H8864">
        <v>4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</row>
    <row r="8865" spans="1:21" x14ac:dyDescent="0.25">
      <c r="A8865">
        <v>2045</v>
      </c>
      <c r="B8865">
        <v>7</v>
      </c>
      <c r="C8865">
        <v>5</v>
      </c>
      <c r="D8865">
        <v>4</v>
      </c>
      <c r="E8865">
        <v>48339</v>
      </c>
      <c r="F8865">
        <v>5</v>
      </c>
      <c r="G8865">
        <v>87</v>
      </c>
      <c r="H8865">
        <v>5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</row>
    <row r="8866" spans="1:21" x14ac:dyDescent="0.25">
      <c r="A8866">
        <v>2045</v>
      </c>
      <c r="B8866">
        <v>7</v>
      </c>
      <c r="C8866">
        <v>5</v>
      </c>
      <c r="D8866">
        <v>5</v>
      </c>
      <c r="E8866">
        <v>48339</v>
      </c>
      <c r="F8866">
        <v>1</v>
      </c>
      <c r="G8866">
        <v>1</v>
      </c>
      <c r="H8866">
        <v>1</v>
      </c>
      <c r="I8866">
        <v>0.84880850982666012</v>
      </c>
      <c r="J8866">
        <v>18.79048704284429</v>
      </c>
      <c r="K8866">
        <v>8.1159139532744877</v>
      </c>
      <c r="L8866">
        <v>2.0916781401485198</v>
      </c>
      <c r="M8866">
        <v>0</v>
      </c>
      <c r="N8866">
        <v>0</v>
      </c>
      <c r="O8866">
        <v>2.669471161760157E-3</v>
      </c>
      <c r="P8866">
        <v>0</v>
      </c>
      <c r="Q8866">
        <v>3.016625532329082</v>
      </c>
      <c r="R8866">
        <v>0.1399723602682352</v>
      </c>
      <c r="S8866">
        <v>4.4875170059502131E-2</v>
      </c>
      <c r="T8866">
        <v>0.2610293161123991</v>
      </c>
      <c r="U8866">
        <v>0</v>
      </c>
    </row>
    <row r="8867" spans="1:21" x14ac:dyDescent="0.25">
      <c r="A8867">
        <v>2045</v>
      </c>
      <c r="B8867">
        <v>7</v>
      </c>
      <c r="C8867">
        <v>5</v>
      </c>
      <c r="D8867">
        <v>5</v>
      </c>
      <c r="E8867">
        <v>48339</v>
      </c>
      <c r="F8867">
        <v>1</v>
      </c>
      <c r="G8867">
        <v>1</v>
      </c>
      <c r="H8867">
        <v>2</v>
      </c>
      <c r="I8867">
        <v>1.2618959228969939E-2</v>
      </c>
      <c r="J8867">
        <v>0.19189525017650841</v>
      </c>
      <c r="K8867">
        <v>8.2109945316943253E-2</v>
      </c>
      <c r="L8867">
        <v>2.1286851672838471E-2</v>
      </c>
      <c r="M8867">
        <v>0</v>
      </c>
      <c r="N8867">
        <v>0</v>
      </c>
      <c r="O8867">
        <v>1.7352071424761169E-4</v>
      </c>
      <c r="P8867">
        <v>0</v>
      </c>
      <c r="Q8867">
        <v>2.1178465200737882E-2</v>
      </c>
      <c r="R8867">
        <v>2.7919584793059688E-3</v>
      </c>
      <c r="S8867">
        <v>2.4454002141463269E-3</v>
      </c>
      <c r="T8867">
        <v>2.8816561165445339E-2</v>
      </c>
      <c r="U8867">
        <v>0</v>
      </c>
    </row>
    <row r="8868" spans="1:21" x14ac:dyDescent="0.25">
      <c r="A8868">
        <v>2045</v>
      </c>
      <c r="B8868">
        <v>7</v>
      </c>
      <c r="C8868">
        <v>5</v>
      </c>
      <c r="D8868">
        <v>5</v>
      </c>
      <c r="E8868">
        <v>48339</v>
      </c>
      <c r="F8868">
        <v>1</v>
      </c>
      <c r="G8868">
        <v>1</v>
      </c>
      <c r="H8868">
        <v>3</v>
      </c>
      <c r="I8868">
        <v>4.8047202889873603E-2</v>
      </c>
      <c r="J8868">
        <v>0.7074334621252818</v>
      </c>
      <c r="K8868">
        <v>0.28366568806254638</v>
      </c>
      <c r="L8868">
        <v>7.6743253748407986E-2</v>
      </c>
      <c r="M8868">
        <v>0</v>
      </c>
      <c r="N8868">
        <v>0</v>
      </c>
      <c r="O8868">
        <v>1.371866103670999E-4</v>
      </c>
      <c r="P8868">
        <v>0</v>
      </c>
      <c r="Q8868">
        <v>7.0270875093898275E-2</v>
      </c>
      <c r="R8868">
        <v>9.7335326299265775E-3</v>
      </c>
      <c r="S8868">
        <v>6.6567486534562341E-3</v>
      </c>
      <c r="T8868">
        <v>4.0476546137944207E-2</v>
      </c>
      <c r="U8868">
        <v>0</v>
      </c>
    </row>
    <row r="8869" spans="1:21" x14ac:dyDescent="0.25">
      <c r="A8869">
        <v>2045</v>
      </c>
      <c r="B8869">
        <v>7</v>
      </c>
      <c r="C8869">
        <v>5</v>
      </c>
      <c r="D8869">
        <v>5</v>
      </c>
      <c r="E8869">
        <v>48339</v>
      </c>
      <c r="F8869">
        <v>1</v>
      </c>
      <c r="G8869">
        <v>1</v>
      </c>
      <c r="H8869">
        <v>4</v>
      </c>
      <c r="I8869">
        <v>4.5469309545175599E-2</v>
      </c>
      <c r="J8869">
        <v>0.63453393711607387</v>
      </c>
      <c r="K8869">
        <v>0.20682186083770071</v>
      </c>
      <c r="L8869">
        <v>5.419083984074894E-2</v>
      </c>
      <c r="M8869">
        <v>0</v>
      </c>
      <c r="N8869">
        <v>0</v>
      </c>
      <c r="O8869">
        <v>2.606613349552876E-4</v>
      </c>
      <c r="P8869">
        <v>0</v>
      </c>
      <c r="Q8869">
        <v>4.4357185033747012E-2</v>
      </c>
      <c r="R8869">
        <v>6.0223056552263796E-3</v>
      </c>
      <c r="S8869">
        <v>4.7396660998756217E-3</v>
      </c>
      <c r="T8869">
        <v>5.7148599799498788E-2</v>
      </c>
      <c r="U8869">
        <v>0</v>
      </c>
    </row>
    <row r="8870" spans="1:21" x14ac:dyDescent="0.25">
      <c r="A8870">
        <v>2045</v>
      </c>
      <c r="B8870">
        <v>7</v>
      </c>
      <c r="C8870">
        <v>5</v>
      </c>
      <c r="D8870">
        <v>5</v>
      </c>
      <c r="E8870">
        <v>48339</v>
      </c>
      <c r="F8870">
        <v>1</v>
      </c>
      <c r="G8870">
        <v>1</v>
      </c>
      <c r="H8870">
        <v>5</v>
      </c>
      <c r="I8870">
        <v>0.10728109378289261</v>
      </c>
      <c r="J8870">
        <v>1.723341837858851</v>
      </c>
      <c r="K8870">
        <v>0.54523001209923583</v>
      </c>
      <c r="L8870">
        <v>0.1552727618397382</v>
      </c>
      <c r="M8870">
        <v>0</v>
      </c>
      <c r="N8870">
        <v>0</v>
      </c>
      <c r="O8870">
        <v>2.6528961235590859E-4</v>
      </c>
      <c r="P8870">
        <v>0</v>
      </c>
      <c r="Q8870">
        <v>9.5329166872537785E-2</v>
      </c>
      <c r="R8870">
        <v>1.362695047235717E-2</v>
      </c>
      <c r="S8870">
        <v>7.573471610903053E-3</v>
      </c>
      <c r="T8870">
        <v>3.1644421504392888E-2</v>
      </c>
      <c r="U8870">
        <v>0</v>
      </c>
    </row>
    <row r="8871" spans="1:21" x14ac:dyDescent="0.25">
      <c r="A8871">
        <v>2045</v>
      </c>
      <c r="B8871">
        <v>7</v>
      </c>
      <c r="C8871">
        <v>5</v>
      </c>
      <c r="D8871">
        <v>5</v>
      </c>
      <c r="E8871">
        <v>48339</v>
      </c>
      <c r="F8871">
        <v>1</v>
      </c>
      <c r="G8871">
        <v>2</v>
      </c>
      <c r="H8871">
        <v>1</v>
      </c>
      <c r="I8871">
        <v>8.8848815917968754E-2</v>
      </c>
      <c r="J8871">
        <v>21.237251150131229</v>
      </c>
      <c r="K8871">
        <v>6.9542725268527867</v>
      </c>
      <c r="L8871">
        <v>2.216426149759442</v>
      </c>
      <c r="M8871">
        <v>0</v>
      </c>
      <c r="N8871">
        <v>0</v>
      </c>
      <c r="O8871">
        <v>4.6083360861812264E-3</v>
      </c>
      <c r="P8871">
        <v>0</v>
      </c>
      <c r="Q8871">
        <v>15.67776747570932</v>
      </c>
      <c r="R8871">
        <v>0.2014084844235331</v>
      </c>
      <c r="S8871">
        <v>5.1587232461199173E-2</v>
      </c>
      <c r="T8871">
        <v>1.1425987917594611</v>
      </c>
      <c r="U8871">
        <v>0</v>
      </c>
    </row>
    <row r="8872" spans="1:21" x14ac:dyDescent="0.25">
      <c r="A8872">
        <v>2045</v>
      </c>
      <c r="B8872">
        <v>7</v>
      </c>
      <c r="C8872">
        <v>5</v>
      </c>
      <c r="D8872">
        <v>5</v>
      </c>
      <c r="E8872">
        <v>48339</v>
      </c>
      <c r="F8872">
        <v>1</v>
      </c>
      <c r="G8872">
        <v>2</v>
      </c>
      <c r="H8872">
        <v>2</v>
      </c>
      <c r="I8872">
        <v>0.18441458601725991</v>
      </c>
      <c r="J8872">
        <v>19.385777471962719</v>
      </c>
      <c r="K8872">
        <v>7.9433614063958347</v>
      </c>
      <c r="L8872">
        <v>1.8470799604334931</v>
      </c>
      <c r="M8872">
        <v>0</v>
      </c>
      <c r="N8872">
        <v>0</v>
      </c>
      <c r="O8872">
        <v>2.0764759113983799E-2</v>
      </c>
      <c r="P8872">
        <v>0</v>
      </c>
      <c r="Q8872">
        <v>2.2048127839320522</v>
      </c>
      <c r="R8872">
        <v>0.27931924323014828</v>
      </c>
      <c r="S8872">
        <v>0.30591741421671242</v>
      </c>
      <c r="T8872">
        <v>4.3430863645263269</v>
      </c>
      <c r="U8872">
        <v>0</v>
      </c>
    </row>
    <row r="8873" spans="1:21" x14ac:dyDescent="0.25">
      <c r="A8873">
        <v>2045</v>
      </c>
      <c r="B8873">
        <v>7</v>
      </c>
      <c r="C8873">
        <v>5</v>
      </c>
      <c r="D8873">
        <v>5</v>
      </c>
      <c r="E8873">
        <v>48339</v>
      </c>
      <c r="F8873">
        <v>1</v>
      </c>
      <c r="G8873">
        <v>2</v>
      </c>
      <c r="H8873">
        <v>3</v>
      </c>
      <c r="I8873">
        <v>0.58850751909474108</v>
      </c>
      <c r="J8873">
        <v>47.554751227009419</v>
      </c>
      <c r="K8873">
        <v>16.919396267051969</v>
      </c>
      <c r="L8873">
        <v>4.0318413480452922</v>
      </c>
      <c r="M8873">
        <v>0</v>
      </c>
      <c r="N8873">
        <v>0</v>
      </c>
      <c r="O8873">
        <v>1.1023485939025419E-2</v>
      </c>
      <c r="P8873">
        <v>0</v>
      </c>
      <c r="Q8873">
        <v>4.9120371049456883</v>
      </c>
      <c r="R8873">
        <v>0.64660731091079116</v>
      </c>
      <c r="S8873">
        <v>0.60144771523452134</v>
      </c>
      <c r="T8873">
        <v>5.4906332627311398</v>
      </c>
      <c r="U8873">
        <v>0</v>
      </c>
    </row>
    <row r="8874" spans="1:21" x14ac:dyDescent="0.25">
      <c r="A8874">
        <v>2045</v>
      </c>
      <c r="B8874">
        <v>7</v>
      </c>
      <c r="C8874">
        <v>5</v>
      </c>
      <c r="D8874">
        <v>5</v>
      </c>
      <c r="E8874">
        <v>48339</v>
      </c>
      <c r="F8874">
        <v>1</v>
      </c>
      <c r="G8874">
        <v>2</v>
      </c>
      <c r="H8874">
        <v>4</v>
      </c>
      <c r="I8874">
        <v>0.64903855537046096</v>
      </c>
      <c r="J8874">
        <v>48.102750972625422</v>
      </c>
      <c r="K8874">
        <v>14.66961585653406</v>
      </c>
      <c r="L8874">
        <v>3.4565682155413948</v>
      </c>
      <c r="M8874">
        <v>0</v>
      </c>
      <c r="N8874">
        <v>0</v>
      </c>
      <c r="O8874">
        <v>2.686174261838082E-2</v>
      </c>
      <c r="P8874">
        <v>0</v>
      </c>
      <c r="Q8874">
        <v>4.1357637970508954</v>
      </c>
      <c r="R8874">
        <v>0.53887012325258077</v>
      </c>
      <c r="S8874">
        <v>0.53859307064811512</v>
      </c>
      <c r="T8874">
        <v>8.3930584189015125</v>
      </c>
      <c r="U8874">
        <v>0</v>
      </c>
    </row>
    <row r="8875" spans="1:21" x14ac:dyDescent="0.25">
      <c r="A8875">
        <v>2045</v>
      </c>
      <c r="B8875">
        <v>7</v>
      </c>
      <c r="C8875">
        <v>5</v>
      </c>
      <c r="D8875">
        <v>5</v>
      </c>
      <c r="E8875">
        <v>48339</v>
      </c>
      <c r="F8875">
        <v>1</v>
      </c>
      <c r="G8875">
        <v>2</v>
      </c>
      <c r="H8875">
        <v>5</v>
      </c>
      <c r="I8875">
        <v>0.87201163146375493</v>
      </c>
      <c r="J8875">
        <v>90.10546178941371</v>
      </c>
      <c r="K8875">
        <v>22.66038529715863</v>
      </c>
      <c r="L8875">
        <v>5.5606182023891302</v>
      </c>
      <c r="M8875">
        <v>0</v>
      </c>
      <c r="N8875">
        <v>0</v>
      </c>
      <c r="O8875">
        <v>8.5527776711655165E-3</v>
      </c>
      <c r="P8875">
        <v>0</v>
      </c>
      <c r="Q8875">
        <v>2.7855331897703501</v>
      </c>
      <c r="R8875">
        <v>0.38639501122696951</v>
      </c>
      <c r="S8875">
        <v>0.27289470016225298</v>
      </c>
      <c r="T8875">
        <v>2.5804064817613459</v>
      </c>
      <c r="U8875">
        <v>0</v>
      </c>
    </row>
    <row r="8876" spans="1:21" x14ac:dyDescent="0.25">
      <c r="A8876">
        <v>2045</v>
      </c>
      <c r="B8876">
        <v>7</v>
      </c>
      <c r="C8876">
        <v>5</v>
      </c>
      <c r="D8876">
        <v>5</v>
      </c>
      <c r="E8876">
        <v>48339</v>
      </c>
      <c r="F8876">
        <v>1</v>
      </c>
      <c r="G8876">
        <v>3</v>
      </c>
      <c r="H8876">
        <v>1</v>
      </c>
      <c r="I8876">
        <v>1.4801634550094601E-3</v>
      </c>
      <c r="J8876">
        <v>0.99150741593638669</v>
      </c>
      <c r="K8876">
        <v>0.39146741076944452</v>
      </c>
      <c r="L8876">
        <v>0.1190335907181943</v>
      </c>
      <c r="M8876">
        <v>0</v>
      </c>
      <c r="N8876">
        <v>0</v>
      </c>
      <c r="O8876">
        <v>2.236638478566704E-4</v>
      </c>
      <c r="P8876">
        <v>0</v>
      </c>
      <c r="Q8876">
        <v>1.29313850041668</v>
      </c>
      <c r="R8876">
        <v>1.296072324738088E-2</v>
      </c>
      <c r="S8876">
        <v>3.4095258713059589E-3</v>
      </c>
      <c r="T8876">
        <v>0.1085181724670292</v>
      </c>
      <c r="U8876">
        <v>0</v>
      </c>
    </row>
    <row r="8877" spans="1:21" x14ac:dyDescent="0.25">
      <c r="A8877">
        <v>2045</v>
      </c>
      <c r="B8877">
        <v>7</v>
      </c>
      <c r="C8877">
        <v>5</v>
      </c>
      <c r="D8877">
        <v>5</v>
      </c>
      <c r="E8877">
        <v>48339</v>
      </c>
      <c r="F8877">
        <v>1</v>
      </c>
      <c r="G8877">
        <v>3</v>
      </c>
      <c r="H8877">
        <v>2</v>
      </c>
      <c r="I8877">
        <v>9.7433784812835395E-3</v>
      </c>
      <c r="J8877">
        <v>4.6868761392633282E-2</v>
      </c>
      <c r="K8877">
        <v>1.9405060928797319E-2</v>
      </c>
      <c r="L8877">
        <v>5.6002838411292584E-3</v>
      </c>
      <c r="M8877">
        <v>0</v>
      </c>
      <c r="N8877">
        <v>0</v>
      </c>
      <c r="O8877">
        <v>1.477980765612182E-4</v>
      </c>
      <c r="P8877">
        <v>0</v>
      </c>
      <c r="Q8877">
        <v>1.7920694888220109E-2</v>
      </c>
      <c r="R8877">
        <v>2.343860944785663E-3</v>
      </c>
      <c r="S8877">
        <v>1.783054179908759E-3</v>
      </c>
      <c r="T8877">
        <v>1.5939322568989792E-2</v>
      </c>
      <c r="U8877">
        <v>0</v>
      </c>
    </row>
    <row r="8878" spans="1:21" x14ac:dyDescent="0.25">
      <c r="A8878">
        <v>2045</v>
      </c>
      <c r="B8878">
        <v>7</v>
      </c>
      <c r="C8878">
        <v>5</v>
      </c>
      <c r="D8878">
        <v>5</v>
      </c>
      <c r="E8878">
        <v>48339</v>
      </c>
      <c r="F8878">
        <v>1</v>
      </c>
      <c r="G8878">
        <v>3</v>
      </c>
      <c r="H8878">
        <v>3</v>
      </c>
      <c r="I8878">
        <v>3.0698169516927502E-2</v>
      </c>
      <c r="J8878">
        <v>0.1319372895612996</v>
      </c>
      <c r="K8878">
        <v>4.9916734326081652E-2</v>
      </c>
      <c r="L8878">
        <v>1.554823958460237E-2</v>
      </c>
      <c r="M8878">
        <v>0</v>
      </c>
      <c r="N8878">
        <v>0</v>
      </c>
      <c r="O8878">
        <v>1.007555882913678E-4</v>
      </c>
      <c r="P8878">
        <v>0</v>
      </c>
      <c r="Q8878">
        <v>4.9622407764213138E-2</v>
      </c>
      <c r="R8878">
        <v>6.8414893269858621E-3</v>
      </c>
      <c r="S8878">
        <v>4.3140520375705002E-3</v>
      </c>
      <c r="T8878">
        <v>2.425989185021149E-2</v>
      </c>
      <c r="U8878">
        <v>0</v>
      </c>
    </row>
    <row r="8879" spans="1:21" x14ac:dyDescent="0.25">
      <c r="A8879">
        <v>2045</v>
      </c>
      <c r="B8879">
        <v>7</v>
      </c>
      <c r="C8879">
        <v>5</v>
      </c>
      <c r="D8879">
        <v>5</v>
      </c>
      <c r="E8879">
        <v>48339</v>
      </c>
      <c r="F8879">
        <v>1</v>
      </c>
      <c r="G8879">
        <v>3</v>
      </c>
      <c r="H8879">
        <v>4</v>
      </c>
      <c r="I8879">
        <v>3.4965326105486798E-2</v>
      </c>
      <c r="J8879">
        <v>0.14129107029183199</v>
      </c>
      <c r="K8879">
        <v>4.3899893903971678E-2</v>
      </c>
      <c r="L8879">
        <v>1.3040311940862821E-2</v>
      </c>
      <c r="M8879">
        <v>0</v>
      </c>
      <c r="N8879">
        <v>0</v>
      </c>
      <c r="O8879">
        <v>2.164727721391222E-4</v>
      </c>
      <c r="P8879">
        <v>0</v>
      </c>
      <c r="Q8879">
        <v>3.6277341985586117E-2</v>
      </c>
      <c r="R8879">
        <v>4.9213355682336353E-3</v>
      </c>
      <c r="S8879">
        <v>3.4149961787215371E-3</v>
      </c>
      <c r="T8879">
        <v>3.3843041742448912E-2</v>
      </c>
      <c r="U8879">
        <v>0</v>
      </c>
    </row>
    <row r="8880" spans="1:21" x14ac:dyDescent="0.25">
      <c r="A8880">
        <v>2045</v>
      </c>
      <c r="B8880">
        <v>7</v>
      </c>
      <c r="C8880">
        <v>5</v>
      </c>
      <c r="D8880">
        <v>5</v>
      </c>
      <c r="E8880">
        <v>48339</v>
      </c>
      <c r="F8880">
        <v>1</v>
      </c>
      <c r="G8880">
        <v>3</v>
      </c>
      <c r="H8880">
        <v>5</v>
      </c>
      <c r="I8880">
        <v>3.9808128204753358E-2</v>
      </c>
      <c r="J8880">
        <v>0.20841092857396171</v>
      </c>
      <c r="K8880">
        <v>6.0461150221964348E-2</v>
      </c>
      <c r="L8880">
        <v>2.1443945739619288E-2</v>
      </c>
      <c r="M8880">
        <v>0</v>
      </c>
      <c r="N8880">
        <v>0</v>
      </c>
      <c r="O8880">
        <v>1.3391748298915811E-4</v>
      </c>
      <c r="P8880">
        <v>0</v>
      </c>
      <c r="Q8880">
        <v>4.8530954582606041E-2</v>
      </c>
      <c r="R8880">
        <v>6.9477355861844994E-3</v>
      </c>
      <c r="S8880">
        <v>3.5649289216137582E-3</v>
      </c>
      <c r="T8880">
        <v>1.994678858824633E-2</v>
      </c>
      <c r="U8880">
        <v>0</v>
      </c>
    </row>
    <row r="8881" spans="1:21" x14ac:dyDescent="0.25">
      <c r="A8881">
        <v>2045</v>
      </c>
      <c r="B8881">
        <v>7</v>
      </c>
      <c r="C8881">
        <v>5</v>
      </c>
      <c r="D8881">
        <v>5</v>
      </c>
      <c r="E8881">
        <v>48339</v>
      </c>
      <c r="F8881">
        <v>1</v>
      </c>
      <c r="G8881">
        <v>79</v>
      </c>
      <c r="H8881">
        <v>1</v>
      </c>
      <c r="I8881">
        <v>0.84676247882843014</v>
      </c>
      <c r="J8881">
        <v>18.57123364639282</v>
      </c>
      <c r="K8881">
        <v>8.0373221683502205</v>
      </c>
      <c r="L8881">
        <v>2.0628765816688541</v>
      </c>
      <c r="M8881">
        <v>0</v>
      </c>
      <c r="N8881">
        <v>0</v>
      </c>
      <c r="O8881">
        <v>2.559577006846666E-3</v>
      </c>
      <c r="P8881">
        <v>0</v>
      </c>
      <c r="Q8881">
        <v>2.6267992954254149</v>
      </c>
      <c r="R8881">
        <v>0.13573702597618101</v>
      </c>
      <c r="S8881">
        <v>4.3534023702144632E-2</v>
      </c>
      <c r="T8881">
        <v>0.23160767674446101</v>
      </c>
      <c r="U8881">
        <v>0</v>
      </c>
    </row>
    <row r="8882" spans="1:21" x14ac:dyDescent="0.25">
      <c r="A8882">
        <v>2045</v>
      </c>
      <c r="B8882">
        <v>7</v>
      </c>
      <c r="C8882">
        <v>5</v>
      </c>
      <c r="D8882">
        <v>5</v>
      </c>
      <c r="E8882">
        <v>48339</v>
      </c>
      <c r="F8882">
        <v>1</v>
      </c>
      <c r="G8882">
        <v>79</v>
      </c>
      <c r="H8882">
        <v>2</v>
      </c>
      <c r="I8882">
        <v>1.1204047384060341E-2</v>
      </c>
      <c r="J8882">
        <v>0.14841012787412741</v>
      </c>
      <c r="K8882">
        <v>6.5650662106774449E-2</v>
      </c>
      <c r="L8882">
        <v>1.7236793912956121E-2</v>
      </c>
      <c r="M8882">
        <v>0</v>
      </c>
      <c r="N8882">
        <v>0</v>
      </c>
      <c r="O8882">
        <v>1.4802219618697309E-4</v>
      </c>
      <c r="P8882">
        <v>0</v>
      </c>
      <c r="Q8882">
        <v>1.8088566079780662E-2</v>
      </c>
      <c r="R8882">
        <v>2.3900984307303158E-3</v>
      </c>
      <c r="S8882">
        <v>2.082528857623017E-3</v>
      </c>
      <c r="T8882">
        <v>2.4332203949184578E-2</v>
      </c>
      <c r="U8882">
        <v>0</v>
      </c>
    </row>
    <row r="8883" spans="1:21" x14ac:dyDescent="0.25">
      <c r="A8883">
        <v>2045</v>
      </c>
      <c r="B8883">
        <v>7</v>
      </c>
      <c r="C8883">
        <v>5</v>
      </c>
      <c r="D8883">
        <v>5</v>
      </c>
      <c r="E8883">
        <v>48339</v>
      </c>
      <c r="F8883">
        <v>1</v>
      </c>
      <c r="G8883">
        <v>79</v>
      </c>
      <c r="H8883">
        <v>3</v>
      </c>
      <c r="I8883">
        <v>4.2991569785483831E-2</v>
      </c>
      <c r="J8883">
        <v>0.56860237408457548</v>
      </c>
      <c r="K8883">
        <v>0.236699054821424</v>
      </c>
      <c r="L8883">
        <v>6.4644769607298452E-2</v>
      </c>
      <c r="M8883">
        <v>0</v>
      </c>
      <c r="N8883">
        <v>0</v>
      </c>
      <c r="O8883">
        <v>1.1821080669724641E-4</v>
      </c>
      <c r="P8883">
        <v>0</v>
      </c>
      <c r="Q8883">
        <v>6.0368220759043398E-2</v>
      </c>
      <c r="R8883">
        <v>8.3800648947564491E-3</v>
      </c>
      <c r="S8883">
        <v>5.712204752620984E-3</v>
      </c>
      <c r="T8883">
        <v>3.4236583530339433E-2</v>
      </c>
      <c r="U8883">
        <v>0</v>
      </c>
    </row>
    <row r="8884" spans="1:21" x14ac:dyDescent="0.25">
      <c r="A8884">
        <v>2045</v>
      </c>
      <c r="B8884">
        <v>7</v>
      </c>
      <c r="C8884">
        <v>5</v>
      </c>
      <c r="D8884">
        <v>5</v>
      </c>
      <c r="E8884">
        <v>48339</v>
      </c>
      <c r="F8884">
        <v>1</v>
      </c>
      <c r="G8884">
        <v>79</v>
      </c>
      <c r="H8884">
        <v>4</v>
      </c>
      <c r="I8884">
        <v>4.0460454256477298E-2</v>
      </c>
      <c r="J8884">
        <v>0.50330427023735036</v>
      </c>
      <c r="K8884">
        <v>0.16981454517365521</v>
      </c>
      <c r="L8884">
        <v>4.5003638674207577E-2</v>
      </c>
      <c r="M8884">
        <v>0</v>
      </c>
      <c r="N8884">
        <v>0</v>
      </c>
      <c r="O8884">
        <v>2.2381463388590619E-4</v>
      </c>
      <c r="P8884">
        <v>0</v>
      </c>
      <c r="Q8884">
        <v>3.8046393642334357E-2</v>
      </c>
      <c r="R8884">
        <v>5.1780457213884039E-3</v>
      </c>
      <c r="S8884">
        <v>4.0550074850019026E-3</v>
      </c>
      <c r="T8884">
        <v>4.8287298228287777E-2</v>
      </c>
      <c r="U8884">
        <v>0</v>
      </c>
    </row>
    <row r="8885" spans="1:21" x14ac:dyDescent="0.25">
      <c r="A8885">
        <v>2045</v>
      </c>
      <c r="B8885">
        <v>7</v>
      </c>
      <c r="C8885">
        <v>5</v>
      </c>
      <c r="D8885">
        <v>5</v>
      </c>
      <c r="E8885">
        <v>48339</v>
      </c>
      <c r="F8885">
        <v>1</v>
      </c>
      <c r="G8885">
        <v>79</v>
      </c>
      <c r="H8885">
        <v>5</v>
      </c>
      <c r="I8885">
        <v>9.7060371480001323E-2</v>
      </c>
      <c r="J8885">
        <v>1.4213052607423771</v>
      </c>
      <c r="K8885">
        <v>0.46827301198623522</v>
      </c>
      <c r="L8885">
        <v>0.13399349238440539</v>
      </c>
      <c r="M8885">
        <v>0</v>
      </c>
      <c r="N8885">
        <v>0</v>
      </c>
      <c r="O8885">
        <v>2.3019056002826971E-4</v>
      </c>
      <c r="P8885">
        <v>0</v>
      </c>
      <c r="Q8885">
        <v>8.2109760358928641E-2</v>
      </c>
      <c r="R8885">
        <v>1.175682099182797E-2</v>
      </c>
      <c r="S8885">
        <v>6.5427501304412194E-3</v>
      </c>
      <c r="T8885">
        <v>2.6896379021828069E-2</v>
      </c>
      <c r="U8885">
        <v>0</v>
      </c>
    </row>
    <row r="8886" spans="1:21" x14ac:dyDescent="0.25">
      <c r="A8886">
        <v>2045</v>
      </c>
      <c r="B8886">
        <v>7</v>
      </c>
      <c r="C8886">
        <v>5</v>
      </c>
      <c r="D8886">
        <v>5</v>
      </c>
      <c r="E8886">
        <v>48339</v>
      </c>
      <c r="F8886">
        <v>1</v>
      </c>
      <c r="G8886">
        <v>87</v>
      </c>
      <c r="H8886">
        <v>1</v>
      </c>
      <c r="I8886">
        <v>0.91454339218139657</v>
      </c>
      <c r="J8886">
        <v>20.093658990323551</v>
      </c>
      <c r="K8886">
        <v>8.6600792650431391</v>
      </c>
      <c r="L8886">
        <v>2.2196015209108588</v>
      </c>
      <c r="M8886">
        <v>0</v>
      </c>
      <c r="N8886">
        <v>0</v>
      </c>
      <c r="O8886">
        <v>2.7245895063679202E-3</v>
      </c>
      <c r="P8886">
        <v>0</v>
      </c>
      <c r="Q8886">
        <v>2.7164626086652279</v>
      </c>
      <c r="R8886">
        <v>0.14539976158738141</v>
      </c>
      <c r="S8886">
        <v>4.6533947490155693E-2</v>
      </c>
      <c r="T8886">
        <v>0.24056893081218</v>
      </c>
      <c r="U8886">
        <v>0</v>
      </c>
    </row>
    <row r="8887" spans="1:21" x14ac:dyDescent="0.25">
      <c r="A8887">
        <v>2045</v>
      </c>
      <c r="B8887">
        <v>7</v>
      </c>
      <c r="C8887">
        <v>5</v>
      </c>
      <c r="D8887">
        <v>5</v>
      </c>
      <c r="E8887">
        <v>48339</v>
      </c>
      <c r="F8887">
        <v>1</v>
      </c>
      <c r="G8887">
        <v>87</v>
      </c>
      <c r="H8887">
        <v>2</v>
      </c>
      <c r="I8887">
        <v>1.1478319149141309E-2</v>
      </c>
      <c r="J8887">
        <v>0.1521623985643519</v>
      </c>
      <c r="K8887">
        <v>6.7727797810969173E-2</v>
      </c>
      <c r="L8887">
        <v>1.7804837328954409E-2</v>
      </c>
      <c r="M8887">
        <v>0</v>
      </c>
      <c r="N8887">
        <v>0</v>
      </c>
      <c r="O8887">
        <v>1.517416389518007E-4</v>
      </c>
      <c r="P8887">
        <v>0</v>
      </c>
      <c r="Q8887">
        <v>1.8551458302471031E-2</v>
      </c>
      <c r="R8887">
        <v>2.4540444571978029E-3</v>
      </c>
      <c r="S8887">
        <v>2.133734522039004E-3</v>
      </c>
      <c r="T8887">
        <v>2.486510609250182E-2</v>
      </c>
      <c r="U8887">
        <v>0</v>
      </c>
    </row>
    <row r="8888" spans="1:21" x14ac:dyDescent="0.25">
      <c r="A8888">
        <v>2045</v>
      </c>
      <c r="B8888">
        <v>7</v>
      </c>
      <c r="C8888">
        <v>5</v>
      </c>
      <c r="D8888">
        <v>5</v>
      </c>
      <c r="E8888">
        <v>48339</v>
      </c>
      <c r="F8888">
        <v>1</v>
      </c>
      <c r="G8888">
        <v>87</v>
      </c>
      <c r="H8888">
        <v>3</v>
      </c>
      <c r="I8888">
        <v>4.4181773935599133E-2</v>
      </c>
      <c r="J8888">
        <v>0.58747242231280461</v>
      </c>
      <c r="K8888">
        <v>0.2461586679110897</v>
      </c>
      <c r="L8888">
        <v>6.7232387358972967E-2</v>
      </c>
      <c r="M8888">
        <v>0</v>
      </c>
      <c r="N8888">
        <v>0</v>
      </c>
      <c r="O8888">
        <v>1.215554759740285E-4</v>
      </c>
      <c r="P8888">
        <v>0</v>
      </c>
      <c r="Q8888">
        <v>6.202559133668023E-2</v>
      </c>
      <c r="R8888">
        <v>8.6208314049819844E-3</v>
      </c>
      <c r="S8888">
        <v>5.866377436877436E-3</v>
      </c>
      <c r="T8888">
        <v>3.5006045532575428E-2</v>
      </c>
      <c r="U8888">
        <v>0</v>
      </c>
    </row>
    <row r="8889" spans="1:21" x14ac:dyDescent="0.25">
      <c r="A8889">
        <v>2045</v>
      </c>
      <c r="B8889">
        <v>7</v>
      </c>
      <c r="C8889">
        <v>5</v>
      </c>
      <c r="D8889">
        <v>5</v>
      </c>
      <c r="E8889">
        <v>48339</v>
      </c>
      <c r="F8889">
        <v>1</v>
      </c>
      <c r="G8889">
        <v>87</v>
      </c>
      <c r="H8889">
        <v>4</v>
      </c>
      <c r="I8889">
        <v>4.1488030805336827E-2</v>
      </c>
      <c r="J8889">
        <v>0.51865724434630833</v>
      </c>
      <c r="K8889">
        <v>0.17607929295266739</v>
      </c>
      <c r="L8889">
        <v>4.6705135134354522E-2</v>
      </c>
      <c r="M8889">
        <v>0</v>
      </c>
      <c r="N8889">
        <v>0</v>
      </c>
      <c r="O8889">
        <v>2.2989953047680581E-4</v>
      </c>
      <c r="P8889">
        <v>0</v>
      </c>
      <c r="Q8889">
        <v>3.9071771017859802E-2</v>
      </c>
      <c r="R8889">
        <v>5.3244443644505186E-3</v>
      </c>
      <c r="S8889">
        <v>4.1606337248576456E-3</v>
      </c>
      <c r="T8889">
        <v>4.9355534642597468E-2</v>
      </c>
      <c r="U8889">
        <v>0</v>
      </c>
    </row>
    <row r="8890" spans="1:21" x14ac:dyDescent="0.25">
      <c r="A8890">
        <v>2045</v>
      </c>
      <c r="B8890">
        <v>7</v>
      </c>
      <c r="C8890">
        <v>5</v>
      </c>
      <c r="D8890">
        <v>5</v>
      </c>
      <c r="E8890">
        <v>48339</v>
      </c>
      <c r="F8890">
        <v>1</v>
      </c>
      <c r="G8890">
        <v>87</v>
      </c>
      <c r="H8890">
        <v>5</v>
      </c>
      <c r="I8890">
        <v>0.10018731707447751</v>
      </c>
      <c r="J8890">
        <v>1.475753585798353</v>
      </c>
      <c r="K8890">
        <v>0.48950373999463198</v>
      </c>
      <c r="L8890">
        <v>0.1398603337876228</v>
      </c>
      <c r="M8890">
        <v>0</v>
      </c>
      <c r="N8890">
        <v>0</v>
      </c>
      <c r="O8890">
        <v>2.3720367803393701E-4</v>
      </c>
      <c r="P8890">
        <v>0</v>
      </c>
      <c r="Q8890">
        <v>8.4432612395541631E-2</v>
      </c>
      <c r="R8890">
        <v>1.2103168529865069E-2</v>
      </c>
      <c r="S8890">
        <v>6.7331606381756956E-3</v>
      </c>
      <c r="T8890">
        <v>2.7544184237337031E-2</v>
      </c>
      <c r="U8890">
        <v>0</v>
      </c>
    </row>
    <row r="8891" spans="1:21" x14ac:dyDescent="0.25">
      <c r="A8891">
        <v>2045</v>
      </c>
      <c r="B8891">
        <v>7</v>
      </c>
      <c r="C8891">
        <v>5</v>
      </c>
      <c r="D8891">
        <v>5</v>
      </c>
      <c r="E8891">
        <v>48339</v>
      </c>
      <c r="F8891">
        <v>2</v>
      </c>
      <c r="G8891">
        <v>1</v>
      </c>
      <c r="H8891">
        <v>1</v>
      </c>
      <c r="I8891">
        <v>0</v>
      </c>
      <c r="J8891">
        <v>2.6396863674395719E-2</v>
      </c>
      <c r="K8891">
        <v>8.7847887366078806E-3</v>
      </c>
      <c r="L8891">
        <v>4.4417203734628853E-3</v>
      </c>
      <c r="M8891">
        <v>4.5481870770454408E-3</v>
      </c>
      <c r="N8891">
        <v>1.002302154898644E-2</v>
      </c>
      <c r="O8891">
        <v>3.2399195432662961E-3</v>
      </c>
      <c r="P8891">
        <v>1.7352955520153049E-2</v>
      </c>
      <c r="Q8891">
        <v>4.0740295886993412E-2</v>
      </c>
      <c r="R8891">
        <v>3.2138685882091519E-3</v>
      </c>
      <c r="S8891">
        <v>1.04281984269619E-4</v>
      </c>
      <c r="T8891">
        <v>6.9580743789672855E-2</v>
      </c>
      <c r="U8891">
        <v>1.2377978878021241</v>
      </c>
    </row>
    <row r="8892" spans="1:21" x14ac:dyDescent="0.25">
      <c r="A8892">
        <v>2045</v>
      </c>
      <c r="B8892">
        <v>7</v>
      </c>
      <c r="C8892">
        <v>5</v>
      </c>
      <c r="D8892">
        <v>5</v>
      </c>
      <c r="E8892">
        <v>48339</v>
      </c>
      <c r="F8892">
        <v>2</v>
      </c>
      <c r="G8892">
        <v>1</v>
      </c>
      <c r="H8892">
        <v>2</v>
      </c>
      <c r="I8892">
        <v>0</v>
      </c>
      <c r="J8892">
        <v>1.7471417865492641E-3</v>
      </c>
      <c r="K8892">
        <v>6.9589164834896558E-4</v>
      </c>
      <c r="L8892">
        <v>3.6844147301994169E-4</v>
      </c>
      <c r="M8892">
        <v>5.0081933896365663E-4</v>
      </c>
      <c r="N8892">
        <v>9.6663523549671325E-4</v>
      </c>
      <c r="O8892">
        <v>8.4125553973338142E-4</v>
      </c>
      <c r="P8892">
        <v>4.6952219203323458E-4</v>
      </c>
      <c r="Q8892">
        <v>2.6552615394524722E-3</v>
      </c>
      <c r="R8892">
        <v>3.7145145650568429E-4</v>
      </c>
      <c r="S8892">
        <v>1.70328327703418E-4</v>
      </c>
      <c r="T8892">
        <v>2.6117413639578899E-2</v>
      </c>
      <c r="U8892">
        <v>8.1527177763333153E-2</v>
      </c>
    </row>
    <row r="8893" spans="1:21" x14ac:dyDescent="0.25">
      <c r="A8893">
        <v>2045</v>
      </c>
      <c r="B8893">
        <v>7</v>
      </c>
      <c r="C8893">
        <v>5</v>
      </c>
      <c r="D8893">
        <v>5</v>
      </c>
      <c r="E8893">
        <v>48339</v>
      </c>
      <c r="F8893">
        <v>2</v>
      </c>
      <c r="G8893">
        <v>1</v>
      </c>
      <c r="H8893">
        <v>3</v>
      </c>
      <c r="I8893">
        <v>0</v>
      </c>
      <c r="J8893">
        <v>5.577707468747195E-3</v>
      </c>
      <c r="K8893">
        <v>2.8378246412004279E-3</v>
      </c>
      <c r="L8893">
        <v>1.8432588729403419E-3</v>
      </c>
      <c r="M8893">
        <v>4.3055152201960749E-4</v>
      </c>
      <c r="N8893">
        <v>8.0859402104055162E-4</v>
      </c>
      <c r="O8893">
        <v>1.108538378778532E-3</v>
      </c>
      <c r="P8893">
        <v>1.4503361498269601E-3</v>
      </c>
      <c r="Q8893">
        <v>1.3711312402725219E-2</v>
      </c>
      <c r="R8893">
        <v>1.9716920265726639E-3</v>
      </c>
      <c r="S8893">
        <v>7.9760195220842994E-4</v>
      </c>
      <c r="T8893">
        <v>5.1211628503988443E-2</v>
      </c>
      <c r="U8893">
        <v>0.1624848189425005</v>
      </c>
    </row>
    <row r="8894" spans="1:21" x14ac:dyDescent="0.25">
      <c r="A8894">
        <v>2045</v>
      </c>
      <c r="B8894">
        <v>7</v>
      </c>
      <c r="C8894">
        <v>5</v>
      </c>
      <c r="D8894">
        <v>5</v>
      </c>
      <c r="E8894">
        <v>48339</v>
      </c>
      <c r="F8894">
        <v>2</v>
      </c>
      <c r="G8894">
        <v>1</v>
      </c>
      <c r="H8894">
        <v>4</v>
      </c>
      <c r="I8894">
        <v>0</v>
      </c>
      <c r="J8894">
        <v>5.2710676349255626E-3</v>
      </c>
      <c r="K8894">
        <v>1.7466698057217529E-3</v>
      </c>
      <c r="L8894">
        <v>9.9504134626099546E-4</v>
      </c>
      <c r="M8894">
        <v>6.2255440845748126E-4</v>
      </c>
      <c r="N8894">
        <v>1.23179619646317E-3</v>
      </c>
      <c r="O8894">
        <v>1.303736998657933E-3</v>
      </c>
      <c r="P8894">
        <v>8.3345134234033297E-4</v>
      </c>
      <c r="Q8894">
        <v>6.2135676635745943E-3</v>
      </c>
      <c r="R8894">
        <v>8.7712997339074088E-4</v>
      </c>
      <c r="S8894">
        <v>3.7921612328356411E-4</v>
      </c>
      <c r="T8894">
        <v>5.418469547520597E-2</v>
      </c>
      <c r="U8894">
        <v>0.16842699110950851</v>
      </c>
    </row>
    <row r="8895" spans="1:21" x14ac:dyDescent="0.25">
      <c r="A8895">
        <v>2045</v>
      </c>
      <c r="B8895">
        <v>7</v>
      </c>
      <c r="C8895">
        <v>5</v>
      </c>
      <c r="D8895">
        <v>5</v>
      </c>
      <c r="E8895">
        <v>48339</v>
      </c>
      <c r="F8895">
        <v>2</v>
      </c>
      <c r="G8895">
        <v>1</v>
      </c>
      <c r="H8895">
        <v>5</v>
      </c>
      <c r="I8895">
        <v>0</v>
      </c>
      <c r="J8895">
        <v>1.212871836672803E-2</v>
      </c>
      <c r="K8895">
        <v>6.983489848418502E-3</v>
      </c>
      <c r="L8895">
        <v>5.1793583096424768E-3</v>
      </c>
      <c r="M8895">
        <v>9.9390434071153439E-4</v>
      </c>
      <c r="N8895">
        <v>1.867382142621016E-3</v>
      </c>
      <c r="O8895">
        <v>3.3073789177039512E-3</v>
      </c>
      <c r="P8895">
        <v>2.2574191297167088E-3</v>
      </c>
      <c r="Q8895">
        <v>2.739165330167366E-2</v>
      </c>
      <c r="R8895">
        <v>3.9983295822795112E-3</v>
      </c>
      <c r="S8895">
        <v>1.5641692156953739E-3</v>
      </c>
      <c r="T8895">
        <v>8.5200646478723149E-2</v>
      </c>
      <c r="U8895">
        <v>0.27815049011135479</v>
      </c>
    </row>
    <row r="8896" spans="1:21" x14ac:dyDescent="0.25">
      <c r="A8896">
        <v>2045</v>
      </c>
      <c r="B8896">
        <v>7</v>
      </c>
      <c r="C8896">
        <v>5</v>
      </c>
      <c r="D8896">
        <v>5</v>
      </c>
      <c r="E8896">
        <v>48339</v>
      </c>
      <c r="F8896">
        <v>2</v>
      </c>
      <c r="G8896">
        <v>2</v>
      </c>
      <c r="H8896">
        <v>1</v>
      </c>
      <c r="I8896">
        <v>0</v>
      </c>
      <c r="J8896">
        <v>0.30500670544570307</v>
      </c>
      <c r="K8896">
        <v>0.16337386228516701</v>
      </c>
      <c r="L8896">
        <v>0.1143282033987343</v>
      </c>
      <c r="M8896">
        <v>0.38375783636420963</v>
      </c>
      <c r="N8896">
        <v>0.89935155194997785</v>
      </c>
      <c r="O8896">
        <v>5.6462223991751673E-2</v>
      </c>
      <c r="P8896">
        <v>1.2932054728567599</v>
      </c>
      <c r="Q8896">
        <v>1.2621262482404709</v>
      </c>
      <c r="R8896">
        <v>5.6769426807761203E-2</v>
      </c>
      <c r="S8896">
        <v>4.6469894647598268E-3</v>
      </c>
      <c r="T8896">
        <v>2.1433601469993588</v>
      </c>
      <c r="U8896">
        <v>17.269724188804631</v>
      </c>
    </row>
    <row r="8897" spans="1:21" x14ac:dyDescent="0.25">
      <c r="A8897">
        <v>2045</v>
      </c>
      <c r="B8897">
        <v>7</v>
      </c>
      <c r="C8897">
        <v>5</v>
      </c>
      <c r="D8897">
        <v>5</v>
      </c>
      <c r="E8897">
        <v>48339</v>
      </c>
      <c r="F8897">
        <v>2</v>
      </c>
      <c r="G8897">
        <v>2</v>
      </c>
      <c r="H8897">
        <v>2</v>
      </c>
      <c r="I8897">
        <v>0</v>
      </c>
      <c r="J8897">
        <v>0.30153477867962958</v>
      </c>
      <c r="K8897">
        <v>0.1183523955135853</v>
      </c>
      <c r="L8897">
        <v>5.8671850015314199E-2</v>
      </c>
      <c r="M8897">
        <v>1.8988422153983778E-2</v>
      </c>
      <c r="N8897">
        <v>3.7995650074864738E-2</v>
      </c>
      <c r="O8897">
        <v>4.3135063221379749E-2</v>
      </c>
      <c r="P8897">
        <v>1.4246146216138671E-2</v>
      </c>
      <c r="Q8897">
        <v>0.1661751466037904</v>
      </c>
      <c r="R8897">
        <v>2.3260610113751339E-2</v>
      </c>
      <c r="S8897">
        <v>6.3313850407436091E-3</v>
      </c>
      <c r="T8897">
        <v>0.51512495811273062</v>
      </c>
      <c r="U8897">
        <v>1.658143394295754</v>
      </c>
    </row>
    <row r="8898" spans="1:21" x14ac:dyDescent="0.25">
      <c r="A8898">
        <v>2045</v>
      </c>
      <c r="B8898">
        <v>7</v>
      </c>
      <c r="C8898">
        <v>5</v>
      </c>
      <c r="D8898">
        <v>5</v>
      </c>
      <c r="E8898">
        <v>48339</v>
      </c>
      <c r="F8898">
        <v>2</v>
      </c>
      <c r="G8898">
        <v>2</v>
      </c>
      <c r="H8898">
        <v>3</v>
      </c>
      <c r="I8898">
        <v>0</v>
      </c>
      <c r="J8898">
        <v>0.73961431625733631</v>
      </c>
      <c r="K8898">
        <v>0.29475609278722942</v>
      </c>
      <c r="L8898">
        <v>0.16572675374644141</v>
      </c>
      <c r="M8898">
        <v>1.9351843215753499E-2</v>
      </c>
      <c r="N8898">
        <v>3.7297970554806589E-2</v>
      </c>
      <c r="O8898">
        <v>4.290167461844531E-2</v>
      </c>
      <c r="P8898">
        <v>5.7656554592309839E-2</v>
      </c>
      <c r="Q8898">
        <v>0.62259074233940681</v>
      </c>
      <c r="R8898">
        <v>8.9044660257546121E-2</v>
      </c>
      <c r="S8898">
        <v>2.8675762461101609E-2</v>
      </c>
      <c r="T8898">
        <v>1.245142867271706</v>
      </c>
      <c r="U8898">
        <v>4.2172402758715553</v>
      </c>
    </row>
    <row r="8899" spans="1:21" x14ac:dyDescent="0.25">
      <c r="A8899">
        <v>2045</v>
      </c>
      <c r="B8899">
        <v>7</v>
      </c>
      <c r="C8899">
        <v>5</v>
      </c>
      <c r="D8899">
        <v>5</v>
      </c>
      <c r="E8899">
        <v>48339</v>
      </c>
      <c r="F8899">
        <v>2</v>
      </c>
      <c r="G8899">
        <v>2</v>
      </c>
      <c r="H8899">
        <v>4</v>
      </c>
      <c r="I8899">
        <v>0</v>
      </c>
      <c r="J8899">
        <v>0.74797853141387749</v>
      </c>
      <c r="K8899">
        <v>0.24752539096508819</v>
      </c>
      <c r="L8899">
        <v>0.13545739607269269</v>
      </c>
      <c r="M8899">
        <v>2.9219302368129911E-2</v>
      </c>
      <c r="N8899">
        <v>5.891496503592749E-2</v>
      </c>
      <c r="O8899">
        <v>7.2651898200044446E-2</v>
      </c>
      <c r="P8899">
        <v>3.4210524318449807E-2</v>
      </c>
      <c r="Q8899">
        <v>0.39630631152490442</v>
      </c>
      <c r="R8899">
        <v>5.6031124388109838E-2</v>
      </c>
      <c r="S8899">
        <v>1.6109706025019259E-2</v>
      </c>
      <c r="T8899">
        <v>1.2316784759638171</v>
      </c>
      <c r="U8899">
        <v>4.0076305857451606</v>
      </c>
    </row>
    <row r="8900" spans="1:21" x14ac:dyDescent="0.25">
      <c r="A8900">
        <v>2045</v>
      </c>
      <c r="B8900">
        <v>7</v>
      </c>
      <c r="C8900">
        <v>5</v>
      </c>
      <c r="D8900">
        <v>5</v>
      </c>
      <c r="E8900">
        <v>48339</v>
      </c>
      <c r="F8900">
        <v>2</v>
      </c>
      <c r="G8900">
        <v>2</v>
      </c>
      <c r="H8900">
        <v>5</v>
      </c>
      <c r="I8900">
        <v>0</v>
      </c>
      <c r="J8900">
        <v>1.400632148995679</v>
      </c>
      <c r="K8900">
        <v>0.43150427511521999</v>
      </c>
      <c r="L8900">
        <v>0.25628315198514218</v>
      </c>
      <c r="M8900">
        <v>4.0844942219809069E-2</v>
      </c>
      <c r="N8900">
        <v>7.7594115231584743E-2</v>
      </c>
      <c r="O8900">
        <v>7.8538745719207215E-2</v>
      </c>
      <c r="P8900">
        <v>8.5392157452483283E-2</v>
      </c>
      <c r="Q8900">
        <v>0.82514082857716065</v>
      </c>
      <c r="R8900">
        <v>0.1200907218616885</v>
      </c>
      <c r="S8900">
        <v>4.7546186618613998E-2</v>
      </c>
      <c r="T8900">
        <v>2.3273661364988492</v>
      </c>
      <c r="U8900">
        <v>8.3159141059995392</v>
      </c>
    </row>
    <row r="8901" spans="1:21" x14ac:dyDescent="0.25">
      <c r="A8901">
        <v>2045</v>
      </c>
      <c r="B8901">
        <v>7</v>
      </c>
      <c r="C8901">
        <v>5</v>
      </c>
      <c r="D8901">
        <v>5</v>
      </c>
      <c r="E8901">
        <v>48339</v>
      </c>
      <c r="F8901">
        <v>2</v>
      </c>
      <c r="G8901">
        <v>3</v>
      </c>
      <c r="H8901">
        <v>1</v>
      </c>
      <c r="I8901">
        <v>0</v>
      </c>
      <c r="J8901">
        <v>1.4992350713740049E-2</v>
      </c>
      <c r="K8901">
        <v>0.17616069452103689</v>
      </c>
      <c r="L8901">
        <v>0.16576976451906381</v>
      </c>
      <c r="M8901">
        <v>0.4100173271894455</v>
      </c>
      <c r="N8901">
        <v>0.94454435878992071</v>
      </c>
      <c r="O8901">
        <v>0.10095989727973941</v>
      </c>
      <c r="P8901">
        <v>1.189967985868454</v>
      </c>
      <c r="Q8901">
        <v>2.5363981466293328</v>
      </c>
      <c r="R8901">
        <v>8.4409317433834077E-2</v>
      </c>
      <c r="S8901">
        <v>5.69240140914917E-3</v>
      </c>
      <c r="T8901">
        <v>2.7475681171417241</v>
      </c>
      <c r="U8901">
        <v>18.07603852462768</v>
      </c>
    </row>
    <row r="8902" spans="1:21" x14ac:dyDescent="0.25">
      <c r="A8902">
        <v>2045</v>
      </c>
      <c r="B8902">
        <v>7</v>
      </c>
      <c r="C8902">
        <v>5</v>
      </c>
      <c r="D8902">
        <v>5</v>
      </c>
      <c r="E8902">
        <v>48339</v>
      </c>
      <c r="F8902">
        <v>2</v>
      </c>
      <c r="G8902">
        <v>3</v>
      </c>
      <c r="H8902">
        <v>2</v>
      </c>
      <c r="I8902">
        <v>0</v>
      </c>
      <c r="J8902">
        <v>6.9378242509083123E-4</v>
      </c>
      <c r="K8902">
        <v>4.7919696833891353E-3</v>
      </c>
      <c r="L8902">
        <v>4.3724662172488363E-3</v>
      </c>
      <c r="M8902">
        <v>1.9701499224970841E-2</v>
      </c>
      <c r="N8902">
        <v>3.6987011337914363E-2</v>
      </c>
      <c r="O8902">
        <v>4.1945427505183347E-2</v>
      </c>
      <c r="P8902">
        <v>1.578380147796285E-2</v>
      </c>
      <c r="Q8902">
        <v>8.4716200268199884E-2</v>
      </c>
      <c r="R8902">
        <v>1.180629180370003E-2</v>
      </c>
      <c r="S8902">
        <v>5.9653782309887649E-3</v>
      </c>
      <c r="T8902">
        <v>0.70232634613683054</v>
      </c>
      <c r="U8902">
        <v>2.183068321603856</v>
      </c>
    </row>
    <row r="8903" spans="1:21" x14ac:dyDescent="0.25">
      <c r="A8903">
        <v>2045</v>
      </c>
      <c r="B8903">
        <v>7</v>
      </c>
      <c r="C8903">
        <v>5</v>
      </c>
      <c r="D8903">
        <v>5</v>
      </c>
      <c r="E8903">
        <v>48339</v>
      </c>
      <c r="F8903">
        <v>2</v>
      </c>
      <c r="G8903">
        <v>3</v>
      </c>
      <c r="H8903">
        <v>3</v>
      </c>
      <c r="I8903">
        <v>0</v>
      </c>
      <c r="J8903">
        <v>1.9529285109585251E-3</v>
      </c>
      <c r="K8903">
        <v>1.9865228069099451E-2</v>
      </c>
      <c r="L8903">
        <v>1.825211737899372E-2</v>
      </c>
      <c r="M8903">
        <v>1.9646612569800711E-2</v>
      </c>
      <c r="N8903">
        <v>3.4890681221780899E-2</v>
      </c>
      <c r="O8903">
        <v>4.7076121359347689E-2</v>
      </c>
      <c r="P8903">
        <v>6.1283275418766991E-2</v>
      </c>
      <c r="Q8903">
        <v>0.41876698036374582</v>
      </c>
      <c r="R8903">
        <v>5.9753505344795489E-2</v>
      </c>
      <c r="S8903">
        <v>3.007698698704063E-2</v>
      </c>
      <c r="T8903">
        <v>1.5576457841144999</v>
      </c>
      <c r="U8903">
        <v>5.0192382269486533</v>
      </c>
    </row>
    <row r="8904" spans="1:21" x14ac:dyDescent="0.25">
      <c r="A8904">
        <v>2045</v>
      </c>
      <c r="B8904">
        <v>7</v>
      </c>
      <c r="C8904">
        <v>5</v>
      </c>
      <c r="D8904">
        <v>5</v>
      </c>
      <c r="E8904">
        <v>48339</v>
      </c>
      <c r="F8904">
        <v>2</v>
      </c>
      <c r="G8904">
        <v>3</v>
      </c>
      <c r="H8904">
        <v>4</v>
      </c>
      <c r="I8904">
        <v>0</v>
      </c>
      <c r="J8904">
        <v>2.0908975552989362E-3</v>
      </c>
      <c r="K8904">
        <v>1.248987801626858E-2</v>
      </c>
      <c r="L8904">
        <v>1.1432922485910119E-2</v>
      </c>
      <c r="M8904">
        <v>2.668387960003819E-2</v>
      </c>
      <c r="N8904">
        <v>5.0697070059776618E-2</v>
      </c>
      <c r="O8904">
        <v>6.5704458071909055E-2</v>
      </c>
      <c r="P8904">
        <v>3.321061834147046E-2</v>
      </c>
      <c r="Q8904">
        <v>0.19901731954950599</v>
      </c>
      <c r="R8904">
        <v>2.78396923826803E-2</v>
      </c>
      <c r="S8904">
        <v>1.397387932560426E-2</v>
      </c>
      <c r="T8904">
        <v>1.508236720055175</v>
      </c>
      <c r="U8904">
        <v>4.6432188184936187</v>
      </c>
    </row>
    <row r="8905" spans="1:21" x14ac:dyDescent="0.25">
      <c r="A8905">
        <v>2045</v>
      </c>
      <c r="B8905">
        <v>7</v>
      </c>
      <c r="C8905">
        <v>5</v>
      </c>
      <c r="D8905">
        <v>5</v>
      </c>
      <c r="E8905">
        <v>48339</v>
      </c>
      <c r="F8905">
        <v>2</v>
      </c>
      <c r="G8905">
        <v>3</v>
      </c>
      <c r="H8905">
        <v>5</v>
      </c>
      <c r="I8905">
        <v>0</v>
      </c>
      <c r="J8905">
        <v>3.0833461549799098E-3</v>
      </c>
      <c r="K8905">
        <v>4.7455096414165981E-2</v>
      </c>
      <c r="L8905">
        <v>4.3543770110179528E-2</v>
      </c>
      <c r="M8905">
        <v>4.7943605900293902E-2</v>
      </c>
      <c r="N8905">
        <v>8.2825416567488916E-2</v>
      </c>
      <c r="O8905">
        <v>0.11635035502614299</v>
      </c>
      <c r="P8905">
        <v>0.1024183234448986</v>
      </c>
      <c r="Q8905">
        <v>0.7996483336247252</v>
      </c>
      <c r="R8905">
        <v>0.11608069251067429</v>
      </c>
      <c r="S8905">
        <v>6.0448931016988831E-2</v>
      </c>
      <c r="T8905">
        <v>2.987126796252753</v>
      </c>
      <c r="U8905">
        <v>10.189958698313109</v>
      </c>
    </row>
    <row r="8906" spans="1:21" x14ac:dyDescent="0.25">
      <c r="A8906">
        <v>2045</v>
      </c>
      <c r="B8906">
        <v>7</v>
      </c>
      <c r="C8906">
        <v>5</v>
      </c>
      <c r="D8906">
        <v>5</v>
      </c>
      <c r="E8906">
        <v>48339</v>
      </c>
      <c r="F8906">
        <v>2</v>
      </c>
      <c r="G8906">
        <v>79</v>
      </c>
      <c r="H8906">
        <v>1</v>
      </c>
      <c r="I8906">
        <v>0</v>
      </c>
      <c r="J8906">
        <v>1.634191805124283E-2</v>
      </c>
      <c r="K8906">
        <v>5.4385135173797613E-3</v>
      </c>
      <c r="L8906">
        <v>2.7497946023941041E-3</v>
      </c>
      <c r="M8906">
        <v>2.6972621977329261E-3</v>
      </c>
      <c r="N8906">
        <v>6.0184615254402166E-3</v>
      </c>
      <c r="O8906">
        <v>1.789705514907837E-3</v>
      </c>
      <c r="P8906">
        <v>1.042994570732117E-2</v>
      </c>
      <c r="Q8906">
        <v>2.3484453201293949E-2</v>
      </c>
      <c r="R8906">
        <v>1.7309499680995941E-3</v>
      </c>
      <c r="S8906">
        <v>6.4654797315597532E-5</v>
      </c>
      <c r="T8906">
        <v>4.1643711090087888E-2</v>
      </c>
      <c r="U8906">
        <v>0.70166246700286872</v>
      </c>
    </row>
    <row r="8907" spans="1:21" x14ac:dyDescent="0.25">
      <c r="A8907">
        <v>2045</v>
      </c>
      <c r="B8907">
        <v>7</v>
      </c>
      <c r="C8907">
        <v>5</v>
      </c>
      <c r="D8907">
        <v>5</v>
      </c>
      <c r="E8907">
        <v>48339</v>
      </c>
      <c r="F8907">
        <v>2</v>
      </c>
      <c r="G8907">
        <v>79</v>
      </c>
      <c r="H8907">
        <v>2</v>
      </c>
      <c r="I8907">
        <v>0</v>
      </c>
      <c r="J8907">
        <v>1.081627091671833E-3</v>
      </c>
      <c r="K8907">
        <v>4.3081492069972898E-4</v>
      </c>
      <c r="L8907">
        <v>2.2809624477916851E-4</v>
      </c>
      <c r="M8907">
        <v>2.490958105301113E-4</v>
      </c>
      <c r="N8907">
        <v>4.8078241352316072E-4</v>
      </c>
      <c r="O8907">
        <v>4.1841983270643588E-4</v>
      </c>
      <c r="P8907">
        <v>2.3352959462431949E-4</v>
      </c>
      <c r="Q8907">
        <v>1.415673604897206E-3</v>
      </c>
      <c r="R8907">
        <v>1.9804224225182019E-4</v>
      </c>
      <c r="S8907">
        <v>8.4717016705320879E-5</v>
      </c>
      <c r="T8907">
        <v>1.5763043396196469E-2</v>
      </c>
      <c r="U8907">
        <v>4.8780608876006798E-2</v>
      </c>
    </row>
    <row r="8908" spans="1:21" x14ac:dyDescent="0.25">
      <c r="A8908">
        <v>2045</v>
      </c>
      <c r="B8908">
        <v>7</v>
      </c>
      <c r="C8908">
        <v>5</v>
      </c>
      <c r="D8908">
        <v>5</v>
      </c>
      <c r="E8908">
        <v>48339</v>
      </c>
      <c r="F8908">
        <v>2</v>
      </c>
      <c r="G8908">
        <v>79</v>
      </c>
      <c r="H8908">
        <v>3</v>
      </c>
      <c r="I8908">
        <v>0</v>
      </c>
      <c r="J8908">
        <v>3.453066839681513E-3</v>
      </c>
      <c r="K8908">
        <v>1.756850174467538E-3</v>
      </c>
      <c r="L8908">
        <v>1.1411328164622459E-3</v>
      </c>
      <c r="M8908">
        <v>2.141459808525084E-4</v>
      </c>
      <c r="N8908">
        <v>4.0217509461620588E-4</v>
      </c>
      <c r="O8908">
        <v>5.5136008367563454E-4</v>
      </c>
      <c r="P8908">
        <v>7.2136294662352102E-4</v>
      </c>
      <c r="Q8908">
        <v>7.3102872938839774E-3</v>
      </c>
      <c r="R8908">
        <v>1.051222532534854E-3</v>
      </c>
      <c r="S8908">
        <v>3.967076196348701E-4</v>
      </c>
      <c r="T8908">
        <v>3.1464281202875019E-2</v>
      </c>
      <c r="U8908">
        <v>9.8804550583277681E-2</v>
      </c>
    </row>
    <row r="8909" spans="1:21" x14ac:dyDescent="0.25">
      <c r="A8909">
        <v>2045</v>
      </c>
      <c r="B8909">
        <v>7</v>
      </c>
      <c r="C8909">
        <v>5</v>
      </c>
      <c r="D8909">
        <v>5</v>
      </c>
      <c r="E8909">
        <v>48339</v>
      </c>
      <c r="F8909">
        <v>2</v>
      </c>
      <c r="G8909">
        <v>79</v>
      </c>
      <c r="H8909">
        <v>4</v>
      </c>
      <c r="I8909">
        <v>0</v>
      </c>
      <c r="J8909">
        <v>3.2632320219845631E-3</v>
      </c>
      <c r="K8909">
        <v>1.081335429668967E-3</v>
      </c>
      <c r="L8909">
        <v>6.1601408848239829E-4</v>
      </c>
      <c r="M8909">
        <v>3.0964380182700531E-4</v>
      </c>
      <c r="N8909">
        <v>6.1266574579667027E-4</v>
      </c>
      <c r="O8909">
        <v>6.4844680774666296E-4</v>
      </c>
      <c r="P8909">
        <v>4.145395259892868E-4</v>
      </c>
      <c r="Q8909">
        <v>3.3128100449785732E-3</v>
      </c>
      <c r="R8909">
        <v>4.6764894739663508E-4</v>
      </c>
      <c r="S8909">
        <v>1.8861277044668299E-4</v>
      </c>
      <c r="T8909">
        <v>3.4002374401558573E-2</v>
      </c>
      <c r="U8909">
        <v>0.1048608843853155</v>
      </c>
    </row>
    <row r="8910" spans="1:21" x14ac:dyDescent="0.25">
      <c r="A8910">
        <v>2045</v>
      </c>
      <c r="B8910">
        <v>7</v>
      </c>
      <c r="C8910">
        <v>5</v>
      </c>
      <c r="D8910">
        <v>5</v>
      </c>
      <c r="E8910">
        <v>48339</v>
      </c>
      <c r="F8910">
        <v>2</v>
      </c>
      <c r="G8910">
        <v>79</v>
      </c>
      <c r="H8910">
        <v>5</v>
      </c>
      <c r="I8910">
        <v>0</v>
      </c>
      <c r="J8910">
        <v>7.5086882588819171E-3</v>
      </c>
      <c r="K8910">
        <v>4.3233684571071639E-3</v>
      </c>
      <c r="L8910">
        <v>3.2064610048773089E-3</v>
      </c>
      <c r="M8910">
        <v>4.9434345269337297E-4</v>
      </c>
      <c r="N8910">
        <v>9.2879029959352358E-4</v>
      </c>
      <c r="O8910">
        <v>1.6450097485028821E-3</v>
      </c>
      <c r="P8910">
        <v>1.1227851917487959E-3</v>
      </c>
      <c r="Q8910">
        <v>1.4604062355156299E-2</v>
      </c>
      <c r="R8910">
        <v>2.1317384723254962E-3</v>
      </c>
      <c r="S8910">
        <v>7.7797923328245026E-4</v>
      </c>
      <c r="T8910">
        <v>5.050471644917217E-2</v>
      </c>
      <c r="U8910">
        <v>0.16291186979020819</v>
      </c>
    </row>
    <row r="8911" spans="1:21" x14ac:dyDescent="0.25">
      <c r="A8911">
        <v>2045</v>
      </c>
      <c r="B8911">
        <v>7</v>
      </c>
      <c r="C8911">
        <v>5</v>
      </c>
      <c r="D8911">
        <v>5</v>
      </c>
      <c r="E8911">
        <v>48339</v>
      </c>
      <c r="F8911">
        <v>2</v>
      </c>
      <c r="G8911">
        <v>87</v>
      </c>
      <c r="H8911">
        <v>1</v>
      </c>
      <c r="I8911">
        <v>0</v>
      </c>
      <c r="J8911">
        <v>1.5793240126746239E-2</v>
      </c>
      <c r="K8911">
        <v>5.2559343280736363E-3</v>
      </c>
      <c r="L8911">
        <v>2.6574814540799708E-3</v>
      </c>
      <c r="M8911">
        <v>2.7905037850141519E-3</v>
      </c>
      <c r="N8911">
        <v>6.10748165845871E-3</v>
      </c>
      <c r="O8911">
        <v>2.0622848272323609E-3</v>
      </c>
      <c r="P8911">
        <v>1.0568221390247349E-2</v>
      </c>
      <c r="Q8911">
        <v>2.5378237485885621E-2</v>
      </c>
      <c r="R8911">
        <v>2.070788249373436E-3</v>
      </c>
      <c r="S8911">
        <v>6.2391918152570729E-5</v>
      </c>
      <c r="T8911">
        <v>5.5198444366455067E-2</v>
      </c>
      <c r="U8911">
        <v>0.93276486778259271</v>
      </c>
    </row>
    <row r="8912" spans="1:21" x14ac:dyDescent="0.25">
      <c r="A8912">
        <v>2045</v>
      </c>
      <c r="B8912">
        <v>7</v>
      </c>
      <c r="C8912">
        <v>5</v>
      </c>
      <c r="D8912">
        <v>5</v>
      </c>
      <c r="E8912">
        <v>48339</v>
      </c>
      <c r="F8912">
        <v>2</v>
      </c>
      <c r="G8912">
        <v>87</v>
      </c>
      <c r="H8912">
        <v>2</v>
      </c>
      <c r="I8912">
        <v>0</v>
      </c>
      <c r="J8912">
        <v>1.0453144006797479E-3</v>
      </c>
      <c r="K8912">
        <v>4.1635115902154363E-4</v>
      </c>
      <c r="L8912">
        <v>2.204385911207639E-4</v>
      </c>
      <c r="M8912">
        <v>3.3436183379115719E-4</v>
      </c>
      <c r="N8912">
        <v>6.4535627079418192E-4</v>
      </c>
      <c r="O8912">
        <v>5.6164717115004051E-4</v>
      </c>
      <c r="P8912">
        <v>3.1346688288272058E-4</v>
      </c>
      <c r="Q8912">
        <v>1.719014785379456E-3</v>
      </c>
      <c r="R8912">
        <v>2.404775105637931E-4</v>
      </c>
      <c r="S8912">
        <v>1.137160563966537E-4</v>
      </c>
      <c r="T8912">
        <v>2.298585037764005E-2</v>
      </c>
      <c r="U8912">
        <v>7.0901669834323111E-2</v>
      </c>
    </row>
    <row r="8913" spans="1:21" x14ac:dyDescent="0.25">
      <c r="A8913">
        <v>2045</v>
      </c>
      <c r="B8913">
        <v>7</v>
      </c>
      <c r="C8913">
        <v>5</v>
      </c>
      <c r="D8913">
        <v>5</v>
      </c>
      <c r="E8913">
        <v>48339</v>
      </c>
      <c r="F8913">
        <v>2</v>
      </c>
      <c r="G8913">
        <v>87</v>
      </c>
      <c r="H8913">
        <v>3</v>
      </c>
      <c r="I8913">
        <v>0</v>
      </c>
      <c r="J8913">
        <v>3.3371404904766221E-3</v>
      </c>
      <c r="K8913">
        <v>1.6978701752676461E-3</v>
      </c>
      <c r="L8913">
        <v>1.102823029676957E-3</v>
      </c>
      <c r="M8913">
        <v>2.8744902518995148E-4</v>
      </c>
      <c r="N8913">
        <v>5.3984101204973751E-4</v>
      </c>
      <c r="O8913">
        <v>7.4009299462846707E-4</v>
      </c>
      <c r="P8913">
        <v>9.6828646333891905E-4</v>
      </c>
      <c r="Q8913">
        <v>8.8766886420707861E-3</v>
      </c>
      <c r="R8913">
        <v>1.276471996849572E-3</v>
      </c>
      <c r="S8913">
        <v>5.3250229215670835E-4</v>
      </c>
      <c r="T8913">
        <v>4.6183295650682063E-2</v>
      </c>
      <c r="U8913">
        <v>0.14447812221447659</v>
      </c>
    </row>
    <row r="8914" spans="1:21" x14ac:dyDescent="0.25">
      <c r="A8914">
        <v>2045</v>
      </c>
      <c r="B8914">
        <v>7</v>
      </c>
      <c r="C8914">
        <v>5</v>
      </c>
      <c r="D8914">
        <v>5</v>
      </c>
      <c r="E8914">
        <v>48339</v>
      </c>
      <c r="F8914">
        <v>2</v>
      </c>
      <c r="G8914">
        <v>87</v>
      </c>
      <c r="H8914">
        <v>4</v>
      </c>
      <c r="I8914">
        <v>0</v>
      </c>
      <c r="J8914">
        <v>3.1536786528554681E-3</v>
      </c>
      <c r="K8914">
        <v>1.0450322263429309E-3</v>
      </c>
      <c r="L8914">
        <v>5.9533330037414491E-4</v>
      </c>
      <c r="M8914">
        <v>4.1563564971653239E-4</v>
      </c>
      <c r="N8914">
        <v>8.2238368859676554E-4</v>
      </c>
      <c r="O8914">
        <v>8.7041277906353069E-4</v>
      </c>
      <c r="P8914">
        <v>5.5643669418337517E-4</v>
      </c>
      <c r="Q8914">
        <v>4.0226593941457747E-3</v>
      </c>
      <c r="R8914">
        <v>5.6785337367049418E-4</v>
      </c>
      <c r="S8914">
        <v>2.5317572974722149E-4</v>
      </c>
      <c r="T8914">
        <v>5.0288205289674981E-2</v>
      </c>
      <c r="U8914">
        <v>0.15465071446559589</v>
      </c>
    </row>
    <row r="8915" spans="1:21" x14ac:dyDescent="0.25">
      <c r="A8915">
        <v>2045</v>
      </c>
      <c r="B8915">
        <v>7</v>
      </c>
      <c r="C8915">
        <v>5</v>
      </c>
      <c r="D8915">
        <v>5</v>
      </c>
      <c r="E8915">
        <v>48339</v>
      </c>
      <c r="F8915">
        <v>2</v>
      </c>
      <c r="G8915">
        <v>87</v>
      </c>
      <c r="H8915">
        <v>5</v>
      </c>
      <c r="I8915">
        <v>0</v>
      </c>
      <c r="J8915">
        <v>7.2566072286680706E-3</v>
      </c>
      <c r="K8915">
        <v>4.1782258583537516E-3</v>
      </c>
      <c r="L8915">
        <v>3.0988173976480588E-3</v>
      </c>
      <c r="M8915">
        <v>6.6356009739969041E-4</v>
      </c>
      <c r="N8915">
        <v>1.246718387219009E-3</v>
      </c>
      <c r="O8915">
        <v>2.2081039026267159E-3</v>
      </c>
      <c r="P8915">
        <v>1.507117855535001E-3</v>
      </c>
      <c r="Q8915">
        <v>1.773332607617286E-2</v>
      </c>
      <c r="R8915">
        <v>2.5885151653814329E-3</v>
      </c>
      <c r="S8915">
        <v>1.044284869701271E-3</v>
      </c>
      <c r="T8915">
        <v>7.3148212236732776E-2</v>
      </c>
      <c r="U8915">
        <v>0.23486394530130289</v>
      </c>
    </row>
    <row r="8916" spans="1:21" x14ac:dyDescent="0.25">
      <c r="A8916">
        <v>2045</v>
      </c>
      <c r="B8916">
        <v>7</v>
      </c>
      <c r="C8916">
        <v>5</v>
      </c>
      <c r="D8916">
        <v>5</v>
      </c>
      <c r="E8916">
        <v>48339</v>
      </c>
      <c r="F8916">
        <v>5</v>
      </c>
      <c r="G8916">
        <v>1</v>
      </c>
      <c r="H8916">
        <v>2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</row>
    <row r="8917" spans="1:21" x14ac:dyDescent="0.25">
      <c r="A8917">
        <v>2045</v>
      </c>
      <c r="B8917">
        <v>7</v>
      </c>
      <c r="C8917">
        <v>5</v>
      </c>
      <c r="D8917">
        <v>5</v>
      </c>
      <c r="E8917">
        <v>48339</v>
      </c>
      <c r="F8917">
        <v>5</v>
      </c>
      <c r="G8917">
        <v>1</v>
      </c>
      <c r="H8917">
        <v>3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</row>
    <row r="8918" spans="1:21" x14ac:dyDescent="0.25">
      <c r="A8918">
        <v>2045</v>
      </c>
      <c r="B8918">
        <v>7</v>
      </c>
      <c r="C8918">
        <v>5</v>
      </c>
      <c r="D8918">
        <v>5</v>
      </c>
      <c r="E8918">
        <v>48339</v>
      </c>
      <c r="F8918">
        <v>5</v>
      </c>
      <c r="G8918">
        <v>1</v>
      </c>
      <c r="H8918">
        <v>4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</row>
    <row r="8919" spans="1:21" x14ac:dyDescent="0.25">
      <c r="A8919">
        <v>2045</v>
      </c>
      <c r="B8919">
        <v>7</v>
      </c>
      <c r="C8919">
        <v>5</v>
      </c>
      <c r="D8919">
        <v>5</v>
      </c>
      <c r="E8919">
        <v>48339</v>
      </c>
      <c r="F8919">
        <v>5</v>
      </c>
      <c r="G8919">
        <v>1</v>
      </c>
      <c r="H8919">
        <v>5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</row>
    <row r="8920" spans="1:21" x14ac:dyDescent="0.25">
      <c r="A8920">
        <v>2045</v>
      </c>
      <c r="B8920">
        <v>7</v>
      </c>
      <c r="C8920">
        <v>5</v>
      </c>
      <c r="D8920">
        <v>5</v>
      </c>
      <c r="E8920">
        <v>48339</v>
      </c>
      <c r="F8920">
        <v>5</v>
      </c>
      <c r="G8920">
        <v>79</v>
      </c>
      <c r="H8920">
        <v>2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</row>
    <row r="8921" spans="1:21" x14ac:dyDescent="0.25">
      <c r="A8921">
        <v>2045</v>
      </c>
      <c r="B8921">
        <v>7</v>
      </c>
      <c r="C8921">
        <v>5</v>
      </c>
      <c r="D8921">
        <v>5</v>
      </c>
      <c r="E8921">
        <v>48339</v>
      </c>
      <c r="F8921">
        <v>5</v>
      </c>
      <c r="G8921">
        <v>79</v>
      </c>
      <c r="H8921">
        <v>3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</row>
    <row r="8922" spans="1:21" x14ac:dyDescent="0.25">
      <c r="A8922">
        <v>2045</v>
      </c>
      <c r="B8922">
        <v>7</v>
      </c>
      <c r="C8922">
        <v>5</v>
      </c>
      <c r="D8922">
        <v>5</v>
      </c>
      <c r="E8922">
        <v>48339</v>
      </c>
      <c r="F8922">
        <v>5</v>
      </c>
      <c r="G8922">
        <v>79</v>
      </c>
      <c r="H8922">
        <v>4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</row>
    <row r="8923" spans="1:21" x14ac:dyDescent="0.25">
      <c r="A8923">
        <v>2045</v>
      </c>
      <c r="B8923">
        <v>7</v>
      </c>
      <c r="C8923">
        <v>5</v>
      </c>
      <c r="D8923">
        <v>5</v>
      </c>
      <c r="E8923">
        <v>48339</v>
      </c>
      <c r="F8923">
        <v>5</v>
      </c>
      <c r="G8923">
        <v>79</v>
      </c>
      <c r="H8923">
        <v>5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</row>
    <row r="8924" spans="1:21" x14ac:dyDescent="0.25">
      <c r="A8924">
        <v>2045</v>
      </c>
      <c r="B8924">
        <v>7</v>
      </c>
      <c r="C8924">
        <v>5</v>
      </c>
      <c r="D8924">
        <v>5</v>
      </c>
      <c r="E8924">
        <v>48339</v>
      </c>
      <c r="F8924">
        <v>5</v>
      </c>
      <c r="G8924">
        <v>87</v>
      </c>
      <c r="H8924">
        <v>2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</row>
    <row r="8925" spans="1:21" x14ac:dyDescent="0.25">
      <c r="A8925">
        <v>2045</v>
      </c>
      <c r="B8925">
        <v>7</v>
      </c>
      <c r="C8925">
        <v>5</v>
      </c>
      <c r="D8925">
        <v>5</v>
      </c>
      <c r="E8925">
        <v>48339</v>
      </c>
      <c r="F8925">
        <v>5</v>
      </c>
      <c r="G8925">
        <v>87</v>
      </c>
      <c r="H8925">
        <v>3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</row>
    <row r="8926" spans="1:21" x14ac:dyDescent="0.25">
      <c r="A8926">
        <v>2045</v>
      </c>
      <c r="B8926">
        <v>7</v>
      </c>
      <c r="C8926">
        <v>5</v>
      </c>
      <c r="D8926">
        <v>5</v>
      </c>
      <c r="E8926">
        <v>48339</v>
      </c>
      <c r="F8926">
        <v>5</v>
      </c>
      <c r="G8926">
        <v>87</v>
      </c>
      <c r="H8926">
        <v>4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</row>
    <row r="8927" spans="1:21" x14ac:dyDescent="0.25">
      <c r="A8927">
        <v>2045</v>
      </c>
      <c r="B8927">
        <v>7</v>
      </c>
      <c r="C8927">
        <v>5</v>
      </c>
      <c r="D8927">
        <v>5</v>
      </c>
      <c r="E8927">
        <v>48339</v>
      </c>
      <c r="F8927">
        <v>5</v>
      </c>
      <c r="G8927">
        <v>87</v>
      </c>
      <c r="H8927">
        <v>5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0</v>
      </c>
    </row>
    <row r="8928" spans="1:21" x14ac:dyDescent="0.25">
      <c r="A8928">
        <v>2045</v>
      </c>
      <c r="B8928">
        <v>7</v>
      </c>
      <c r="C8928">
        <v>5</v>
      </c>
      <c r="D8928">
        <v>6</v>
      </c>
      <c r="E8928">
        <v>48339</v>
      </c>
      <c r="F8928">
        <v>1</v>
      </c>
      <c r="G8928">
        <v>1</v>
      </c>
      <c r="H8928">
        <v>1</v>
      </c>
      <c r="I8928">
        <v>0.86629370117187499</v>
      </c>
      <c r="J8928">
        <v>22.671031558752059</v>
      </c>
      <c r="K8928">
        <v>9.3935367872118949</v>
      </c>
      <c r="L8928">
        <v>2.5207529420852661</v>
      </c>
      <c r="M8928">
        <v>0</v>
      </c>
      <c r="N8928">
        <v>0</v>
      </c>
      <c r="O8928">
        <v>9.117893817368895E-3</v>
      </c>
      <c r="P8928">
        <v>0</v>
      </c>
      <c r="Q8928">
        <v>4.281408493578434</v>
      </c>
      <c r="R8928">
        <v>0.20081206262111659</v>
      </c>
      <c r="S8928">
        <v>5.976989342272282E-2</v>
      </c>
      <c r="T8928">
        <v>0.37442824958264831</v>
      </c>
      <c r="U8928">
        <v>0</v>
      </c>
    </row>
    <row r="8929" spans="1:21" x14ac:dyDescent="0.25">
      <c r="A8929">
        <v>2045</v>
      </c>
      <c r="B8929">
        <v>7</v>
      </c>
      <c r="C8929">
        <v>5</v>
      </c>
      <c r="D8929">
        <v>6</v>
      </c>
      <c r="E8929">
        <v>48339</v>
      </c>
      <c r="F8929">
        <v>1</v>
      </c>
      <c r="G8929">
        <v>1</v>
      </c>
      <c r="H8929">
        <v>2</v>
      </c>
      <c r="I8929">
        <v>3.5275984966729172E-2</v>
      </c>
      <c r="J8929">
        <v>0.53492181534992911</v>
      </c>
      <c r="K8929">
        <v>0.22906578139618891</v>
      </c>
      <c r="L8929">
        <v>5.9381855612610161E-2</v>
      </c>
      <c r="M8929">
        <v>0</v>
      </c>
      <c r="N8929">
        <v>0</v>
      </c>
      <c r="O8929">
        <v>4.8540305763118338E-4</v>
      </c>
      <c r="P8929">
        <v>0</v>
      </c>
      <c r="Q8929">
        <v>5.9238270734436327E-2</v>
      </c>
      <c r="R8929">
        <v>7.8072613646803833E-3</v>
      </c>
      <c r="S8929">
        <v>6.8409527311068617E-3</v>
      </c>
      <c r="T8929">
        <v>8.0625820144832383E-2</v>
      </c>
      <c r="U8929">
        <v>0</v>
      </c>
    </row>
    <row r="8930" spans="1:21" x14ac:dyDescent="0.25">
      <c r="A8930">
        <v>2045</v>
      </c>
      <c r="B8930">
        <v>7</v>
      </c>
      <c r="C8930">
        <v>5</v>
      </c>
      <c r="D8930">
        <v>6</v>
      </c>
      <c r="E8930">
        <v>48339</v>
      </c>
      <c r="F8930">
        <v>1</v>
      </c>
      <c r="G8930">
        <v>1</v>
      </c>
      <c r="H8930">
        <v>3</v>
      </c>
      <c r="I8930">
        <v>0.13515040833396519</v>
      </c>
      <c r="J8930">
        <v>1.9828666533593291</v>
      </c>
      <c r="K8930">
        <v>0.79589460413222257</v>
      </c>
      <c r="L8930">
        <v>0.21563126075617839</v>
      </c>
      <c r="M8930">
        <v>0</v>
      </c>
      <c r="N8930">
        <v>0</v>
      </c>
      <c r="O8930">
        <v>3.7758249096991908E-4</v>
      </c>
      <c r="P8930">
        <v>0</v>
      </c>
      <c r="Q8930">
        <v>0.1959757478250049</v>
      </c>
      <c r="R8930">
        <v>2.719527987242875E-2</v>
      </c>
      <c r="S8930">
        <v>1.8365735198347839E-2</v>
      </c>
      <c r="T8930">
        <v>0.1107862767081083</v>
      </c>
      <c r="U8930">
        <v>0</v>
      </c>
    </row>
    <row r="8931" spans="1:21" x14ac:dyDescent="0.25">
      <c r="A8931">
        <v>2045</v>
      </c>
      <c r="B8931">
        <v>7</v>
      </c>
      <c r="C8931">
        <v>5</v>
      </c>
      <c r="D8931">
        <v>6</v>
      </c>
      <c r="E8931">
        <v>48339</v>
      </c>
      <c r="F8931">
        <v>1</v>
      </c>
      <c r="G8931">
        <v>1</v>
      </c>
      <c r="H8931">
        <v>4</v>
      </c>
      <c r="I8931">
        <v>0.1272138420637032</v>
      </c>
      <c r="J8931">
        <v>1.76923221023169</v>
      </c>
      <c r="K8931">
        <v>0.57726757811731089</v>
      </c>
      <c r="L8931">
        <v>0.15128136002094211</v>
      </c>
      <c r="M8931">
        <v>0</v>
      </c>
      <c r="N8931">
        <v>0</v>
      </c>
      <c r="O8931">
        <v>7.2469259740551111E-4</v>
      </c>
      <c r="P8931">
        <v>0</v>
      </c>
      <c r="Q8931">
        <v>0.12370834090692499</v>
      </c>
      <c r="R8931">
        <v>1.6799145415770569E-2</v>
      </c>
      <c r="S8931">
        <v>1.319508186452677E-2</v>
      </c>
      <c r="T8931">
        <v>0.15926873585099899</v>
      </c>
      <c r="U8931">
        <v>0</v>
      </c>
    </row>
    <row r="8932" spans="1:21" x14ac:dyDescent="0.25">
      <c r="A8932">
        <v>2045</v>
      </c>
      <c r="B8932">
        <v>7</v>
      </c>
      <c r="C8932">
        <v>5</v>
      </c>
      <c r="D8932">
        <v>6</v>
      </c>
      <c r="E8932">
        <v>48339</v>
      </c>
      <c r="F8932">
        <v>1</v>
      </c>
      <c r="G8932">
        <v>1</v>
      </c>
      <c r="H8932">
        <v>5</v>
      </c>
      <c r="I8932">
        <v>0.3014617728365353</v>
      </c>
      <c r="J8932">
        <v>4.8408777120614088</v>
      </c>
      <c r="K8932">
        <v>1.533342483663239</v>
      </c>
      <c r="L8932">
        <v>0.43671204423233129</v>
      </c>
      <c r="M8932">
        <v>0</v>
      </c>
      <c r="N8932">
        <v>0</v>
      </c>
      <c r="O8932">
        <v>7.4863290890217189E-4</v>
      </c>
      <c r="P8932">
        <v>0</v>
      </c>
      <c r="Q8932">
        <v>0.26873532681950629</v>
      </c>
      <c r="R8932">
        <v>3.8406042772726731E-2</v>
      </c>
      <c r="S8932">
        <v>2.1328059022883671E-2</v>
      </c>
      <c r="T8932">
        <v>8.8593584962444905E-2</v>
      </c>
      <c r="U8932">
        <v>0</v>
      </c>
    </row>
    <row r="8933" spans="1:21" x14ac:dyDescent="0.25">
      <c r="A8933">
        <v>2045</v>
      </c>
      <c r="B8933">
        <v>7</v>
      </c>
      <c r="C8933">
        <v>5</v>
      </c>
      <c r="D8933">
        <v>6</v>
      </c>
      <c r="E8933">
        <v>48339</v>
      </c>
      <c r="F8933">
        <v>1</v>
      </c>
      <c r="G8933">
        <v>2</v>
      </c>
      <c r="H8933">
        <v>1</v>
      </c>
      <c r="I8933">
        <v>0.24283724975585941</v>
      </c>
      <c r="J8933">
        <v>58.729610079169277</v>
      </c>
      <c r="K8933">
        <v>19.60622501841187</v>
      </c>
      <c r="L8933">
        <v>6.2486968534514311</v>
      </c>
      <c r="M8933">
        <v>0</v>
      </c>
      <c r="N8933">
        <v>0</v>
      </c>
      <c r="O8933">
        <v>4.328199146693805E-2</v>
      </c>
      <c r="P8933">
        <v>0</v>
      </c>
      <c r="Q8933">
        <v>23.464660703063011</v>
      </c>
      <c r="R8933">
        <v>0.36730298942327499</v>
      </c>
      <c r="S8933">
        <v>0.14332316186279059</v>
      </c>
      <c r="T8933">
        <v>1.8289397182688121</v>
      </c>
      <c r="U8933">
        <v>0</v>
      </c>
    </row>
    <row r="8934" spans="1:21" x14ac:dyDescent="0.25">
      <c r="A8934">
        <v>2045</v>
      </c>
      <c r="B8934">
        <v>7</v>
      </c>
      <c r="C8934">
        <v>5</v>
      </c>
      <c r="D8934">
        <v>6</v>
      </c>
      <c r="E8934">
        <v>48339</v>
      </c>
      <c r="F8934">
        <v>1</v>
      </c>
      <c r="G8934">
        <v>2</v>
      </c>
      <c r="H8934">
        <v>2</v>
      </c>
      <c r="I8934">
        <v>0.51591293977802299</v>
      </c>
      <c r="J8934">
        <v>53.246593537184317</v>
      </c>
      <c r="K8934">
        <v>21.82794109177151</v>
      </c>
      <c r="L8934">
        <v>5.0756497733455408</v>
      </c>
      <c r="M8934">
        <v>0</v>
      </c>
      <c r="N8934">
        <v>0</v>
      </c>
      <c r="O8934">
        <v>5.80908926437914E-2</v>
      </c>
      <c r="P8934">
        <v>0</v>
      </c>
      <c r="Q8934">
        <v>6.1681208064100277</v>
      </c>
      <c r="R8934">
        <v>0.78141666882299221</v>
      </c>
      <c r="S8934">
        <v>0.85582575601185862</v>
      </c>
      <c r="T8934">
        <v>12.15009345205978</v>
      </c>
      <c r="U8934">
        <v>0</v>
      </c>
    </row>
    <row r="8935" spans="1:21" x14ac:dyDescent="0.25">
      <c r="A8935">
        <v>2045</v>
      </c>
      <c r="B8935">
        <v>7</v>
      </c>
      <c r="C8935">
        <v>5</v>
      </c>
      <c r="D8935">
        <v>6</v>
      </c>
      <c r="E8935">
        <v>48339</v>
      </c>
      <c r="F8935">
        <v>1</v>
      </c>
      <c r="G8935">
        <v>2</v>
      </c>
      <c r="H8935">
        <v>3</v>
      </c>
      <c r="I8935">
        <v>1.6459503866943741</v>
      </c>
      <c r="J8935">
        <v>128.93451216927261</v>
      </c>
      <c r="K8935">
        <v>45.648411432595097</v>
      </c>
      <c r="L8935">
        <v>10.89308980737335</v>
      </c>
      <c r="M8935">
        <v>0</v>
      </c>
      <c r="N8935">
        <v>0</v>
      </c>
      <c r="O8935">
        <v>2.9450531106409359E-2</v>
      </c>
      <c r="P8935">
        <v>0</v>
      </c>
      <c r="Q8935">
        <v>13.39299222321341</v>
      </c>
      <c r="R8935">
        <v>1.767642631310304</v>
      </c>
      <c r="S8935">
        <v>1.6224100991284529</v>
      </c>
      <c r="T8935">
        <v>14.915733569855201</v>
      </c>
      <c r="U8935">
        <v>0</v>
      </c>
    </row>
    <row r="8936" spans="1:21" x14ac:dyDescent="0.25">
      <c r="A8936">
        <v>2045</v>
      </c>
      <c r="B8936">
        <v>7</v>
      </c>
      <c r="C8936">
        <v>5</v>
      </c>
      <c r="D8936">
        <v>6</v>
      </c>
      <c r="E8936">
        <v>48339</v>
      </c>
      <c r="F8936">
        <v>1</v>
      </c>
      <c r="G8936">
        <v>2</v>
      </c>
      <c r="H8936">
        <v>4</v>
      </c>
      <c r="I8936">
        <v>1.815675055861351</v>
      </c>
      <c r="J8936">
        <v>131.53048685057169</v>
      </c>
      <c r="K8936">
        <v>40.12339132307531</v>
      </c>
      <c r="L8936">
        <v>9.4561704247060252</v>
      </c>
      <c r="M8936">
        <v>0</v>
      </c>
      <c r="N8936">
        <v>0</v>
      </c>
      <c r="O8936">
        <v>7.4414170922855932E-2</v>
      </c>
      <c r="P8936">
        <v>0</v>
      </c>
      <c r="Q8936">
        <v>11.509744997751829</v>
      </c>
      <c r="R8936">
        <v>1.500527145121227</v>
      </c>
      <c r="S8936">
        <v>1.4961678764085411</v>
      </c>
      <c r="T8936">
        <v>23.373836214409721</v>
      </c>
      <c r="U8936">
        <v>0</v>
      </c>
    </row>
    <row r="8937" spans="1:21" x14ac:dyDescent="0.25">
      <c r="A8937">
        <v>2045</v>
      </c>
      <c r="B8937">
        <v>7</v>
      </c>
      <c r="C8937">
        <v>5</v>
      </c>
      <c r="D8937">
        <v>6</v>
      </c>
      <c r="E8937">
        <v>48339</v>
      </c>
      <c r="F8937">
        <v>1</v>
      </c>
      <c r="G8937">
        <v>2</v>
      </c>
      <c r="H8937">
        <v>5</v>
      </c>
      <c r="I8937">
        <v>2.4388433661222542</v>
      </c>
      <c r="J8937">
        <v>248.4239985463214</v>
      </c>
      <c r="K8937">
        <v>62.487909098673043</v>
      </c>
      <c r="L8937">
        <v>15.336529407012121</v>
      </c>
      <c r="M8937">
        <v>0</v>
      </c>
      <c r="N8937">
        <v>0</v>
      </c>
      <c r="O8937">
        <v>2.3876833422617941E-2</v>
      </c>
      <c r="P8937">
        <v>0</v>
      </c>
      <c r="Q8937">
        <v>7.7527045283861922</v>
      </c>
      <c r="R8937">
        <v>1.075900291481118</v>
      </c>
      <c r="S8937">
        <v>0.7574275720664293</v>
      </c>
      <c r="T8937">
        <v>7.135374422374329</v>
      </c>
      <c r="U8937">
        <v>0</v>
      </c>
    </row>
    <row r="8938" spans="1:21" x14ac:dyDescent="0.25">
      <c r="A8938">
        <v>2045</v>
      </c>
      <c r="B8938">
        <v>7</v>
      </c>
      <c r="C8938">
        <v>5</v>
      </c>
      <c r="D8938">
        <v>6</v>
      </c>
      <c r="E8938">
        <v>48339</v>
      </c>
      <c r="F8938">
        <v>1</v>
      </c>
      <c r="G8938">
        <v>3</v>
      </c>
      <c r="H8938">
        <v>1</v>
      </c>
      <c r="I8938">
        <v>3.9524376392364498E-3</v>
      </c>
      <c r="J8938">
        <v>2.539519774481422</v>
      </c>
      <c r="K8938">
        <v>0.99724443692041687</v>
      </c>
      <c r="L8938">
        <v>0.30337363133441247</v>
      </c>
      <c r="M8938">
        <v>0</v>
      </c>
      <c r="N8938">
        <v>0</v>
      </c>
      <c r="O8938">
        <v>2.2940617964484892E-3</v>
      </c>
      <c r="P8938">
        <v>0</v>
      </c>
      <c r="Q8938">
        <v>1.895290348498587</v>
      </c>
      <c r="R8938">
        <v>1.9493174501698379E-2</v>
      </c>
      <c r="S8938">
        <v>9.1133377325022594E-3</v>
      </c>
      <c r="T8938">
        <v>0.15476966705601439</v>
      </c>
      <c r="U8938">
        <v>0</v>
      </c>
    </row>
    <row r="8939" spans="1:21" x14ac:dyDescent="0.25">
      <c r="A8939">
        <v>2045</v>
      </c>
      <c r="B8939">
        <v>7</v>
      </c>
      <c r="C8939">
        <v>5</v>
      </c>
      <c r="D8939">
        <v>6</v>
      </c>
      <c r="E8939">
        <v>48339</v>
      </c>
      <c r="F8939">
        <v>1</v>
      </c>
      <c r="G8939">
        <v>3</v>
      </c>
      <c r="H8939">
        <v>2</v>
      </c>
      <c r="I8939">
        <v>2.7257795298135771E-2</v>
      </c>
      <c r="J8939">
        <v>0.13006032016823041</v>
      </c>
      <c r="K8939">
        <v>5.3865146671272769E-2</v>
      </c>
      <c r="L8939">
        <v>1.554527139959733E-2</v>
      </c>
      <c r="M8939">
        <v>0</v>
      </c>
      <c r="N8939">
        <v>0</v>
      </c>
      <c r="O8939">
        <v>4.1347564647136348E-4</v>
      </c>
      <c r="P8939">
        <v>0</v>
      </c>
      <c r="Q8939">
        <v>5.0134420396558611E-2</v>
      </c>
      <c r="R8939">
        <v>6.5571179404545089E-3</v>
      </c>
      <c r="S8939">
        <v>4.9882210708328883E-3</v>
      </c>
      <c r="T8939">
        <v>4.4591390205263239E-2</v>
      </c>
      <c r="U8939">
        <v>0</v>
      </c>
    </row>
    <row r="8940" spans="1:21" x14ac:dyDescent="0.25">
      <c r="A8940">
        <v>2045</v>
      </c>
      <c r="B8940">
        <v>7</v>
      </c>
      <c r="C8940">
        <v>5</v>
      </c>
      <c r="D8940">
        <v>6</v>
      </c>
      <c r="E8940">
        <v>48339</v>
      </c>
      <c r="F8940">
        <v>1</v>
      </c>
      <c r="G8940">
        <v>3</v>
      </c>
      <c r="H8940">
        <v>3</v>
      </c>
      <c r="I8940">
        <v>8.5904651545384E-2</v>
      </c>
      <c r="J8940">
        <v>0.36325054857417788</v>
      </c>
      <c r="K8940">
        <v>0.13731109581834311</v>
      </c>
      <c r="L8940">
        <v>4.2958402896921363E-2</v>
      </c>
      <c r="M8940">
        <v>0</v>
      </c>
      <c r="N8940">
        <v>0</v>
      </c>
      <c r="O8940">
        <v>2.7446296068727512E-4</v>
      </c>
      <c r="P8940">
        <v>0</v>
      </c>
      <c r="Q8940">
        <v>0.13729230443050239</v>
      </c>
      <c r="R8940">
        <v>1.8978576270168791E-2</v>
      </c>
      <c r="S8940">
        <v>1.182040342118987E-2</v>
      </c>
      <c r="T8940">
        <v>6.6767578426433993E-2</v>
      </c>
      <c r="U8940">
        <v>0</v>
      </c>
    </row>
    <row r="8941" spans="1:21" x14ac:dyDescent="0.25">
      <c r="A8941">
        <v>2045</v>
      </c>
      <c r="B8941">
        <v>7</v>
      </c>
      <c r="C8941">
        <v>5</v>
      </c>
      <c r="D8941">
        <v>6</v>
      </c>
      <c r="E8941">
        <v>48339</v>
      </c>
      <c r="F8941">
        <v>1</v>
      </c>
      <c r="G8941">
        <v>3</v>
      </c>
      <c r="H8941">
        <v>4</v>
      </c>
      <c r="I8941">
        <v>9.7819549797927577E-2</v>
      </c>
      <c r="J8941">
        <v>0.3913309290741655</v>
      </c>
      <c r="K8941">
        <v>0.12162219148102681</v>
      </c>
      <c r="L8941">
        <v>3.6146655987439547E-2</v>
      </c>
      <c r="M8941">
        <v>0</v>
      </c>
      <c r="N8941">
        <v>0</v>
      </c>
      <c r="O8941">
        <v>6.0148303113615592E-4</v>
      </c>
      <c r="P8941">
        <v>0</v>
      </c>
      <c r="Q8941">
        <v>0.10113110585520139</v>
      </c>
      <c r="R8941">
        <v>1.372872523294498E-2</v>
      </c>
      <c r="S8941">
        <v>9.505094187533222E-3</v>
      </c>
      <c r="T8941">
        <v>9.4434132871532447E-2</v>
      </c>
      <c r="U8941">
        <v>0</v>
      </c>
    </row>
    <row r="8942" spans="1:21" x14ac:dyDescent="0.25">
      <c r="A8942">
        <v>2045</v>
      </c>
      <c r="B8942">
        <v>7</v>
      </c>
      <c r="C8942">
        <v>5</v>
      </c>
      <c r="D8942">
        <v>6</v>
      </c>
      <c r="E8942">
        <v>48339</v>
      </c>
      <c r="F8942">
        <v>1</v>
      </c>
      <c r="G8942">
        <v>3</v>
      </c>
      <c r="H8942">
        <v>5</v>
      </c>
      <c r="I8942">
        <v>0.11099367353078329</v>
      </c>
      <c r="J8942">
        <v>0.57943522926369095</v>
      </c>
      <c r="K8942">
        <v>0.16814766115760929</v>
      </c>
      <c r="L8942">
        <v>5.9715340139215277E-2</v>
      </c>
      <c r="M8942">
        <v>0</v>
      </c>
      <c r="N8942">
        <v>0</v>
      </c>
      <c r="O8942">
        <v>3.7598998449271919E-4</v>
      </c>
      <c r="P8942">
        <v>0</v>
      </c>
      <c r="Q8942">
        <v>0.13627439668406699</v>
      </c>
      <c r="R8942">
        <v>1.9512769639205171E-2</v>
      </c>
      <c r="S8942">
        <v>9.9954152334443946E-3</v>
      </c>
      <c r="T8942">
        <v>5.5744823210004971E-2</v>
      </c>
      <c r="U8942">
        <v>0</v>
      </c>
    </row>
    <row r="8943" spans="1:21" x14ac:dyDescent="0.25">
      <c r="A8943">
        <v>2045</v>
      </c>
      <c r="B8943">
        <v>7</v>
      </c>
      <c r="C8943">
        <v>5</v>
      </c>
      <c r="D8943">
        <v>6</v>
      </c>
      <c r="E8943">
        <v>48339</v>
      </c>
      <c r="F8943">
        <v>1</v>
      </c>
      <c r="G8943">
        <v>79</v>
      </c>
      <c r="H8943">
        <v>1</v>
      </c>
      <c r="I8943">
        <v>0.86068480300903316</v>
      </c>
      <c r="J8943">
        <v>22.073885253906251</v>
      </c>
      <c r="K8943">
        <v>9.1785850143432626</v>
      </c>
      <c r="L8943">
        <v>2.4420139465332031</v>
      </c>
      <c r="M8943">
        <v>0</v>
      </c>
      <c r="N8943">
        <v>0</v>
      </c>
      <c r="O8943">
        <v>8.0177603662014013E-3</v>
      </c>
      <c r="P8943">
        <v>0</v>
      </c>
      <c r="Q8943">
        <v>3.7105907249450678</v>
      </c>
      <c r="R8943">
        <v>0.1939967889785767</v>
      </c>
      <c r="S8943">
        <v>5.6035407677292828E-2</v>
      </c>
      <c r="T8943">
        <v>0.32899511432647699</v>
      </c>
      <c r="U8943">
        <v>0</v>
      </c>
    </row>
    <row r="8944" spans="1:21" x14ac:dyDescent="0.25">
      <c r="A8944">
        <v>2045</v>
      </c>
      <c r="B8944">
        <v>7</v>
      </c>
      <c r="C8944">
        <v>5</v>
      </c>
      <c r="D8944">
        <v>6</v>
      </c>
      <c r="E8944">
        <v>48339</v>
      </c>
      <c r="F8944">
        <v>1</v>
      </c>
      <c r="G8944">
        <v>79</v>
      </c>
      <c r="H8944">
        <v>2</v>
      </c>
      <c r="I8944">
        <v>3.1317668299924203E-2</v>
      </c>
      <c r="J8944">
        <v>0.41390501598770391</v>
      </c>
      <c r="K8944">
        <v>0.1832521007796731</v>
      </c>
      <c r="L8944">
        <v>4.8108671977910439E-2</v>
      </c>
      <c r="M8944">
        <v>0</v>
      </c>
      <c r="N8944">
        <v>0</v>
      </c>
      <c r="O8944">
        <v>4.1406913716018629E-4</v>
      </c>
      <c r="P8944">
        <v>0</v>
      </c>
      <c r="Q8944">
        <v>5.0594055994768988E-2</v>
      </c>
      <c r="R8944">
        <v>6.6830296428801207E-3</v>
      </c>
      <c r="S8944">
        <v>5.8257939883130869E-3</v>
      </c>
      <c r="T8944">
        <v>6.8080511422672296E-2</v>
      </c>
      <c r="U8944">
        <v>0</v>
      </c>
    </row>
    <row r="8945" spans="1:21" x14ac:dyDescent="0.25">
      <c r="A8945">
        <v>2045</v>
      </c>
      <c r="B8945">
        <v>7</v>
      </c>
      <c r="C8945">
        <v>5</v>
      </c>
      <c r="D8945">
        <v>6</v>
      </c>
      <c r="E8945">
        <v>48339</v>
      </c>
      <c r="F8945">
        <v>1</v>
      </c>
      <c r="G8945">
        <v>79</v>
      </c>
      <c r="H8945">
        <v>3</v>
      </c>
      <c r="I8945">
        <v>0.12095482261207439</v>
      </c>
      <c r="J8945">
        <v>1.597004024602984</v>
      </c>
      <c r="K8945">
        <v>0.66566345848638242</v>
      </c>
      <c r="L8945">
        <v>0.18200900247213009</v>
      </c>
      <c r="M8945">
        <v>0</v>
      </c>
      <c r="N8945">
        <v>0</v>
      </c>
      <c r="O8945">
        <v>3.2556005897152712E-4</v>
      </c>
      <c r="P8945">
        <v>0</v>
      </c>
      <c r="Q8945">
        <v>0.16840345431655071</v>
      </c>
      <c r="R8945">
        <v>2.3418300587666911E-2</v>
      </c>
      <c r="S8945">
        <v>1.576729753598282E-2</v>
      </c>
      <c r="T8945">
        <v>9.3723078119635664E-2</v>
      </c>
      <c r="U8945">
        <v>0</v>
      </c>
    </row>
    <row r="8946" spans="1:21" x14ac:dyDescent="0.25">
      <c r="A8946">
        <v>2045</v>
      </c>
      <c r="B8946">
        <v>7</v>
      </c>
      <c r="C8946">
        <v>5</v>
      </c>
      <c r="D8946">
        <v>6</v>
      </c>
      <c r="E8946">
        <v>48339</v>
      </c>
      <c r="F8946">
        <v>1</v>
      </c>
      <c r="G8946">
        <v>79</v>
      </c>
      <c r="H8946">
        <v>4</v>
      </c>
      <c r="I8946">
        <v>0.1131936728821963</v>
      </c>
      <c r="J8946">
        <v>1.4045188587319319</v>
      </c>
      <c r="K8946">
        <v>0.47441224978665147</v>
      </c>
      <c r="L8946">
        <v>0.12574067984250911</v>
      </c>
      <c r="M8946">
        <v>0</v>
      </c>
      <c r="N8946">
        <v>0</v>
      </c>
      <c r="O8946">
        <v>6.223323773137116E-4</v>
      </c>
      <c r="P8946">
        <v>0</v>
      </c>
      <c r="Q8946">
        <v>0.1061129521103388</v>
      </c>
      <c r="R8946">
        <v>1.444395715927177E-2</v>
      </c>
      <c r="S8946">
        <v>1.129004907199607E-2</v>
      </c>
      <c r="T8946">
        <v>0.13457890503738859</v>
      </c>
      <c r="U8946">
        <v>0</v>
      </c>
    </row>
    <row r="8947" spans="1:21" x14ac:dyDescent="0.25">
      <c r="A8947">
        <v>2045</v>
      </c>
      <c r="B8947">
        <v>7</v>
      </c>
      <c r="C8947">
        <v>5</v>
      </c>
      <c r="D8947">
        <v>6</v>
      </c>
      <c r="E8947">
        <v>48339</v>
      </c>
      <c r="F8947">
        <v>1</v>
      </c>
      <c r="G8947">
        <v>79</v>
      </c>
      <c r="H8947">
        <v>5</v>
      </c>
      <c r="I8947">
        <v>0.27275061607552009</v>
      </c>
      <c r="J8947">
        <v>3.9955647651588131</v>
      </c>
      <c r="K8947">
        <v>1.317964913837395</v>
      </c>
      <c r="L8947">
        <v>0.37711514840195809</v>
      </c>
      <c r="M8947">
        <v>0</v>
      </c>
      <c r="N8947">
        <v>0</v>
      </c>
      <c r="O8947">
        <v>6.4955818929316161E-4</v>
      </c>
      <c r="P8947">
        <v>0</v>
      </c>
      <c r="Q8947">
        <v>0.23146095558183119</v>
      </c>
      <c r="R8947">
        <v>3.3131954142306831E-2</v>
      </c>
      <c r="S8947">
        <v>1.8425865296934969E-2</v>
      </c>
      <c r="T8947">
        <v>7.5313141451313861E-2</v>
      </c>
      <c r="U8947">
        <v>0</v>
      </c>
    </row>
    <row r="8948" spans="1:21" x14ac:dyDescent="0.25">
      <c r="A8948">
        <v>2045</v>
      </c>
      <c r="B8948">
        <v>7</v>
      </c>
      <c r="C8948">
        <v>5</v>
      </c>
      <c r="D8948">
        <v>6</v>
      </c>
      <c r="E8948">
        <v>48339</v>
      </c>
      <c r="F8948">
        <v>1</v>
      </c>
      <c r="G8948">
        <v>87</v>
      </c>
      <c r="H8948">
        <v>1</v>
      </c>
      <c r="I8948">
        <v>0.92798806762695318</v>
      </c>
      <c r="J8948">
        <v>23.71829886102676</v>
      </c>
      <c r="K8948">
        <v>9.8371645999550825</v>
      </c>
      <c r="L8948">
        <v>2.6100877203047279</v>
      </c>
      <c r="M8948">
        <v>0</v>
      </c>
      <c r="N8948">
        <v>0</v>
      </c>
      <c r="O8948">
        <v>8.3060381953837352E-3</v>
      </c>
      <c r="P8948">
        <v>0</v>
      </c>
      <c r="Q8948">
        <v>3.8287755942344659</v>
      </c>
      <c r="R8948">
        <v>0.20730718852579591</v>
      </c>
      <c r="S8948">
        <v>5.9278090745210649E-2</v>
      </c>
      <c r="T8948">
        <v>0.34061117667704821</v>
      </c>
      <c r="U8948">
        <v>0</v>
      </c>
    </row>
    <row r="8949" spans="1:21" x14ac:dyDescent="0.25">
      <c r="A8949">
        <v>2045</v>
      </c>
      <c r="B8949">
        <v>7</v>
      </c>
      <c r="C8949">
        <v>5</v>
      </c>
      <c r="D8949">
        <v>6</v>
      </c>
      <c r="E8949">
        <v>48339</v>
      </c>
      <c r="F8949">
        <v>1</v>
      </c>
      <c r="G8949">
        <v>87</v>
      </c>
      <c r="H8949">
        <v>2</v>
      </c>
      <c r="I8949">
        <v>3.2082995673683661E-2</v>
      </c>
      <c r="J8949">
        <v>0.42440914090509829</v>
      </c>
      <c r="K8949">
        <v>0.18907369420586601</v>
      </c>
      <c r="L8949">
        <v>4.9699725182327202E-2</v>
      </c>
      <c r="M8949">
        <v>0</v>
      </c>
      <c r="N8949">
        <v>0</v>
      </c>
      <c r="O8949">
        <v>4.2447115222396298E-4</v>
      </c>
      <c r="P8949">
        <v>0</v>
      </c>
      <c r="Q8949">
        <v>5.1888046826060762E-2</v>
      </c>
      <c r="R8949">
        <v>6.8615251545566429E-3</v>
      </c>
      <c r="S8949">
        <v>5.9690268680715752E-3</v>
      </c>
      <c r="T8949">
        <v>6.9572610934355017E-2</v>
      </c>
      <c r="U8949">
        <v>0</v>
      </c>
    </row>
    <row r="8950" spans="1:21" x14ac:dyDescent="0.25">
      <c r="A8950">
        <v>2045</v>
      </c>
      <c r="B8950">
        <v>7</v>
      </c>
      <c r="C8950">
        <v>5</v>
      </c>
      <c r="D8950">
        <v>6</v>
      </c>
      <c r="E8950">
        <v>48339</v>
      </c>
      <c r="F8950">
        <v>1</v>
      </c>
      <c r="G8950">
        <v>87</v>
      </c>
      <c r="H8950">
        <v>3</v>
      </c>
      <c r="I8950">
        <v>0.1243134259589465</v>
      </c>
      <c r="J8950">
        <v>1.6506418233720299</v>
      </c>
      <c r="K8950">
        <v>0.69257322922528497</v>
      </c>
      <c r="L8950">
        <v>0.18936558238007001</v>
      </c>
      <c r="M8950">
        <v>0</v>
      </c>
      <c r="N8950">
        <v>0</v>
      </c>
      <c r="O8950">
        <v>3.348345739643319E-4</v>
      </c>
      <c r="P8950">
        <v>0</v>
      </c>
      <c r="Q8950">
        <v>0.17303993679702609</v>
      </c>
      <c r="R8950">
        <v>2.4092064197962851E-2</v>
      </c>
      <c r="S8950">
        <v>1.619521666995416E-2</v>
      </c>
      <c r="T8950">
        <v>9.5836267099005584E-2</v>
      </c>
      <c r="U8950">
        <v>0</v>
      </c>
    </row>
    <row r="8951" spans="1:21" x14ac:dyDescent="0.25">
      <c r="A8951">
        <v>2045</v>
      </c>
      <c r="B8951">
        <v>7</v>
      </c>
      <c r="C8951">
        <v>5</v>
      </c>
      <c r="D8951">
        <v>6</v>
      </c>
      <c r="E8951">
        <v>48339</v>
      </c>
      <c r="F8951">
        <v>1</v>
      </c>
      <c r="G8951">
        <v>87</v>
      </c>
      <c r="H8951">
        <v>4</v>
      </c>
      <c r="I8951">
        <v>0.1160654446177285</v>
      </c>
      <c r="J8951">
        <v>1.4475959404804</v>
      </c>
      <c r="K8951">
        <v>0.49200813594716669</v>
      </c>
      <c r="L8951">
        <v>0.13051680802610119</v>
      </c>
      <c r="M8951">
        <v>0</v>
      </c>
      <c r="N8951">
        <v>0</v>
      </c>
      <c r="O8951">
        <v>6.392749267920228E-4</v>
      </c>
      <c r="P8951">
        <v>0</v>
      </c>
      <c r="Q8951">
        <v>0.1089735866617981</v>
      </c>
      <c r="R8951">
        <v>1.48519153795312E-2</v>
      </c>
      <c r="S8951">
        <v>1.1584457904920849E-2</v>
      </c>
      <c r="T8951">
        <v>0.13755963889845871</v>
      </c>
      <c r="U8951">
        <v>0</v>
      </c>
    </row>
    <row r="8952" spans="1:21" x14ac:dyDescent="0.25">
      <c r="A8952">
        <v>2045</v>
      </c>
      <c r="B8952">
        <v>7</v>
      </c>
      <c r="C8952">
        <v>5</v>
      </c>
      <c r="D8952">
        <v>6</v>
      </c>
      <c r="E8952">
        <v>48339</v>
      </c>
      <c r="F8952">
        <v>1</v>
      </c>
      <c r="G8952">
        <v>87</v>
      </c>
      <c r="H8952">
        <v>5</v>
      </c>
      <c r="I8952">
        <v>0.28154065070598761</v>
      </c>
      <c r="J8952">
        <v>4.1491973467030787</v>
      </c>
      <c r="K8952">
        <v>1.377937444993534</v>
      </c>
      <c r="L8952">
        <v>0.3936796749498262</v>
      </c>
      <c r="M8952">
        <v>0</v>
      </c>
      <c r="N8952">
        <v>0</v>
      </c>
      <c r="O8952">
        <v>6.6933741161721762E-4</v>
      </c>
      <c r="P8952">
        <v>0</v>
      </c>
      <c r="Q8952">
        <v>0.23800423015057801</v>
      </c>
      <c r="R8952">
        <v>3.4105829498451132E-2</v>
      </c>
      <c r="S8952">
        <v>1.896222781806111E-2</v>
      </c>
      <c r="T8952">
        <v>7.7134145854025907E-2</v>
      </c>
      <c r="U8952">
        <v>0</v>
      </c>
    </row>
    <row r="8953" spans="1:21" x14ac:dyDescent="0.25">
      <c r="A8953">
        <v>2045</v>
      </c>
      <c r="B8953">
        <v>7</v>
      </c>
      <c r="C8953">
        <v>5</v>
      </c>
      <c r="D8953">
        <v>6</v>
      </c>
      <c r="E8953">
        <v>48339</v>
      </c>
      <c r="F8953">
        <v>2</v>
      </c>
      <c r="G8953">
        <v>1</v>
      </c>
      <c r="H8953">
        <v>1</v>
      </c>
      <c r="I8953">
        <v>0</v>
      </c>
      <c r="J8953">
        <v>7.1672410220839089E-2</v>
      </c>
      <c r="K8953">
        <v>2.4242540584877129E-2</v>
      </c>
      <c r="L8953">
        <v>1.236618960183114E-2</v>
      </c>
      <c r="M8953">
        <v>7.7419723868370049E-3</v>
      </c>
      <c r="N8953">
        <v>1.611494171619415E-2</v>
      </c>
      <c r="O8953">
        <v>2.0108785212039949E-2</v>
      </c>
      <c r="P8953">
        <v>2.0902635693550109E-2</v>
      </c>
      <c r="Q8953">
        <v>8.9373280525207516E-2</v>
      </c>
      <c r="R8953">
        <v>8.8678504824638363E-3</v>
      </c>
      <c r="S8953">
        <v>3.1432220339775092E-4</v>
      </c>
      <c r="T8953">
        <v>0.17601604270935059</v>
      </c>
      <c r="U8953">
        <v>0.57930787467956546</v>
      </c>
    </row>
    <row r="8954" spans="1:21" x14ac:dyDescent="0.25">
      <c r="A8954">
        <v>2045</v>
      </c>
      <c r="B8954">
        <v>7</v>
      </c>
      <c r="C8954">
        <v>5</v>
      </c>
      <c r="D8954">
        <v>6</v>
      </c>
      <c r="E8954">
        <v>48339</v>
      </c>
      <c r="F8954">
        <v>2</v>
      </c>
      <c r="G8954">
        <v>1</v>
      </c>
      <c r="H8954">
        <v>2</v>
      </c>
      <c r="I8954">
        <v>0</v>
      </c>
      <c r="J8954">
        <v>4.8622378147631521E-3</v>
      </c>
      <c r="K8954">
        <v>1.936984879223059E-3</v>
      </c>
      <c r="L8954">
        <v>1.0255395552698169E-3</v>
      </c>
      <c r="M8954">
        <v>1.4010777728733659E-3</v>
      </c>
      <c r="N8954">
        <v>2.70423092233852E-3</v>
      </c>
      <c r="O8954">
        <v>2.3534722929550471E-3</v>
      </c>
      <c r="P8954">
        <v>1.3135217751171599E-3</v>
      </c>
      <c r="Q8954">
        <v>7.4282832843288868E-3</v>
      </c>
      <c r="R8954">
        <v>1.0391619071429649E-3</v>
      </c>
      <c r="S8954">
        <v>4.7650562881571868E-4</v>
      </c>
      <c r="T8954">
        <v>7.3065324935483622E-2</v>
      </c>
      <c r="U8954">
        <v>0.22807808677210631</v>
      </c>
    </row>
    <row r="8955" spans="1:21" x14ac:dyDescent="0.25">
      <c r="A8955">
        <v>2045</v>
      </c>
      <c r="B8955">
        <v>7</v>
      </c>
      <c r="C8955">
        <v>5</v>
      </c>
      <c r="D8955">
        <v>6</v>
      </c>
      <c r="E8955">
        <v>48339</v>
      </c>
      <c r="F8955">
        <v>2</v>
      </c>
      <c r="G8955">
        <v>1</v>
      </c>
      <c r="H8955">
        <v>3</v>
      </c>
      <c r="I8955">
        <v>0</v>
      </c>
      <c r="J8955">
        <v>1.550257520875213E-2</v>
      </c>
      <c r="K8955">
        <v>7.9791749500289846E-3</v>
      </c>
      <c r="L8955">
        <v>5.2131006853322163E-3</v>
      </c>
      <c r="M8955">
        <v>1.198241110333734E-3</v>
      </c>
      <c r="N8955">
        <v>2.2499532644683368E-3</v>
      </c>
      <c r="O8955">
        <v>3.1359143982189709E-3</v>
      </c>
      <c r="P8955">
        <v>4.0335226092944902E-3</v>
      </c>
      <c r="Q8955">
        <v>3.8839351875494282E-2</v>
      </c>
      <c r="R8955">
        <v>5.5897627106473143E-3</v>
      </c>
      <c r="S8955">
        <v>2.251164149782916E-3</v>
      </c>
      <c r="T8955">
        <v>0.14317223309811289</v>
      </c>
      <c r="U8955">
        <v>0.4547797592104203</v>
      </c>
    </row>
    <row r="8956" spans="1:21" x14ac:dyDescent="0.25">
      <c r="A8956">
        <v>2045</v>
      </c>
      <c r="B8956">
        <v>7</v>
      </c>
      <c r="C8956">
        <v>5</v>
      </c>
      <c r="D8956">
        <v>6</v>
      </c>
      <c r="E8956">
        <v>48339</v>
      </c>
      <c r="F8956">
        <v>2</v>
      </c>
      <c r="G8956">
        <v>1</v>
      </c>
      <c r="H8956">
        <v>4</v>
      </c>
      <c r="I8956">
        <v>0</v>
      </c>
      <c r="J8956">
        <v>1.464939052804811E-2</v>
      </c>
      <c r="K8956">
        <v>4.8669356837238416E-3</v>
      </c>
      <c r="L8956">
        <v>2.7769709099115599E-3</v>
      </c>
      <c r="M8956">
        <v>1.732306564888678E-3</v>
      </c>
      <c r="N8956">
        <v>3.4290365419617371E-3</v>
      </c>
      <c r="O8956">
        <v>3.6429990071392918E-3</v>
      </c>
      <c r="P8956">
        <v>2.3160868509120038E-3</v>
      </c>
      <c r="Q8956">
        <v>1.7370115770633961E-2</v>
      </c>
      <c r="R8956">
        <v>2.4526422432852211E-3</v>
      </c>
      <c r="S8956">
        <v>1.059110100136219E-3</v>
      </c>
      <c r="T8956">
        <v>0.15115654161626049</v>
      </c>
      <c r="U8956">
        <v>0.46982394178082648</v>
      </c>
    </row>
    <row r="8957" spans="1:21" x14ac:dyDescent="0.25">
      <c r="A8957">
        <v>2045</v>
      </c>
      <c r="B8957">
        <v>7</v>
      </c>
      <c r="C8957">
        <v>5</v>
      </c>
      <c r="D8957">
        <v>6</v>
      </c>
      <c r="E8957">
        <v>48339</v>
      </c>
      <c r="F8957">
        <v>2</v>
      </c>
      <c r="G8957">
        <v>1</v>
      </c>
      <c r="H8957">
        <v>5</v>
      </c>
      <c r="I8957">
        <v>0</v>
      </c>
      <c r="J8957">
        <v>3.3944840109069153E-2</v>
      </c>
      <c r="K8957">
        <v>1.9632774579904689E-2</v>
      </c>
      <c r="L8957">
        <v>1.457679811887066E-2</v>
      </c>
      <c r="M8957">
        <v>2.8042799619387351E-3</v>
      </c>
      <c r="N8957">
        <v>5.2866951604923591E-3</v>
      </c>
      <c r="O8957">
        <v>9.3722798331912095E-3</v>
      </c>
      <c r="P8957">
        <v>6.3888986890814304E-3</v>
      </c>
      <c r="Q8957">
        <v>7.7356527950801238E-2</v>
      </c>
      <c r="R8957">
        <v>1.1291918205204249E-2</v>
      </c>
      <c r="S8957">
        <v>4.4119800601529081E-3</v>
      </c>
      <c r="T8957">
        <v>0.24046902560750771</v>
      </c>
      <c r="U8957">
        <v>0.78531251594252627</v>
      </c>
    </row>
    <row r="8958" spans="1:21" x14ac:dyDescent="0.25">
      <c r="A8958">
        <v>2045</v>
      </c>
      <c r="B8958">
        <v>7</v>
      </c>
      <c r="C8958">
        <v>5</v>
      </c>
      <c r="D8958">
        <v>6</v>
      </c>
      <c r="E8958">
        <v>48339</v>
      </c>
      <c r="F8958">
        <v>2</v>
      </c>
      <c r="G8958">
        <v>2</v>
      </c>
      <c r="H8958">
        <v>1</v>
      </c>
      <c r="I8958">
        <v>0</v>
      </c>
      <c r="J8958">
        <v>0.84350616750121121</v>
      </c>
      <c r="K8958">
        <v>0.4762476116269827</v>
      </c>
      <c r="L8958">
        <v>0.33748715476691732</v>
      </c>
      <c r="M8958">
        <v>0.5353964736908674</v>
      </c>
      <c r="N8958">
        <v>1.2364817385673521</v>
      </c>
      <c r="O8958">
        <v>0.40660111299157142</v>
      </c>
      <c r="P8958">
        <v>1.274260013222694</v>
      </c>
      <c r="Q8958">
        <v>2.4604198412895202</v>
      </c>
      <c r="R8958">
        <v>0.15011660087108611</v>
      </c>
      <c r="S8958">
        <v>1.4569719314575199E-2</v>
      </c>
      <c r="T8958">
        <v>4.1216344194412233</v>
      </c>
      <c r="U8958">
        <v>9.3510000538825988</v>
      </c>
    </row>
    <row r="8959" spans="1:21" x14ac:dyDescent="0.25">
      <c r="A8959">
        <v>2045</v>
      </c>
      <c r="B8959">
        <v>7</v>
      </c>
      <c r="C8959">
        <v>5</v>
      </c>
      <c r="D8959">
        <v>6</v>
      </c>
      <c r="E8959">
        <v>48339</v>
      </c>
      <c r="F8959">
        <v>2</v>
      </c>
      <c r="G8959">
        <v>2</v>
      </c>
      <c r="H8959">
        <v>2</v>
      </c>
      <c r="I8959">
        <v>0</v>
      </c>
      <c r="J8959">
        <v>0.82822021927953438</v>
      </c>
      <c r="K8959">
        <v>0.32521937133863882</v>
      </c>
      <c r="L8959">
        <v>0.16121884812670639</v>
      </c>
      <c r="M8959">
        <v>5.3121463474104152E-2</v>
      </c>
      <c r="N8959">
        <v>0.1062955374205914</v>
      </c>
      <c r="O8959">
        <v>0.1206734117656513</v>
      </c>
      <c r="P8959">
        <v>3.9854608757399351E-2</v>
      </c>
      <c r="Q8959">
        <v>0.46488680886869538</v>
      </c>
      <c r="R8959">
        <v>6.5073213588933324E-2</v>
      </c>
      <c r="S8959">
        <v>1.7712500620373481E-2</v>
      </c>
      <c r="T8959">
        <v>1.4410987613967621</v>
      </c>
      <c r="U8959">
        <v>4.6387742509942651</v>
      </c>
    </row>
    <row r="8960" spans="1:21" x14ac:dyDescent="0.25">
      <c r="A8960">
        <v>2045</v>
      </c>
      <c r="B8960">
        <v>7</v>
      </c>
      <c r="C8960">
        <v>5</v>
      </c>
      <c r="D8960">
        <v>6</v>
      </c>
      <c r="E8960">
        <v>48339</v>
      </c>
      <c r="F8960">
        <v>2</v>
      </c>
      <c r="G8960">
        <v>2</v>
      </c>
      <c r="H8960">
        <v>3</v>
      </c>
      <c r="I8960">
        <v>0</v>
      </c>
      <c r="J8960">
        <v>2.005308073485812</v>
      </c>
      <c r="K8960">
        <v>0.80289999111189048</v>
      </c>
      <c r="L8960">
        <v>0.45429094628115918</v>
      </c>
      <c r="M8960">
        <v>5.4229274423850823E-2</v>
      </c>
      <c r="N8960">
        <v>0.1045788605060964</v>
      </c>
      <c r="O8960">
        <v>0.1205243008772922</v>
      </c>
      <c r="P8960">
        <v>0.16216348524358781</v>
      </c>
      <c r="Q8960">
        <v>1.7470865642024229</v>
      </c>
      <c r="R8960">
        <v>0.25008010483449178</v>
      </c>
      <c r="S8960">
        <v>8.0985470526813985E-2</v>
      </c>
      <c r="T8960">
        <v>3.5081837996668539</v>
      </c>
      <c r="U8960">
        <v>11.90446000486577</v>
      </c>
    </row>
    <row r="8961" spans="1:21" x14ac:dyDescent="0.25">
      <c r="A8961">
        <v>2045</v>
      </c>
      <c r="B8961">
        <v>7</v>
      </c>
      <c r="C8961">
        <v>5</v>
      </c>
      <c r="D8961">
        <v>6</v>
      </c>
      <c r="E8961">
        <v>48339</v>
      </c>
      <c r="F8961">
        <v>2</v>
      </c>
      <c r="G8961">
        <v>2</v>
      </c>
      <c r="H8961">
        <v>4</v>
      </c>
      <c r="I8961">
        <v>0</v>
      </c>
      <c r="J8961">
        <v>2.045250907977012</v>
      </c>
      <c r="K8961">
        <v>0.67828543299580879</v>
      </c>
      <c r="L8961">
        <v>0.37169481239218072</v>
      </c>
      <c r="M8961">
        <v>8.1634934218318175E-2</v>
      </c>
      <c r="N8961">
        <v>0.16461242484270641</v>
      </c>
      <c r="O8961">
        <v>0.20326418667657431</v>
      </c>
      <c r="P8961">
        <v>9.5641765643229265E-2</v>
      </c>
      <c r="Q8961">
        <v>1.1081195936722601</v>
      </c>
      <c r="R8961">
        <v>0.15670711640635979</v>
      </c>
      <c r="S8961">
        <v>4.509385983314438E-2</v>
      </c>
      <c r="T8961">
        <v>3.4449044367659809</v>
      </c>
      <c r="U8961">
        <v>11.21130301047727</v>
      </c>
    </row>
    <row r="8962" spans="1:21" x14ac:dyDescent="0.25">
      <c r="A8962">
        <v>2045</v>
      </c>
      <c r="B8962">
        <v>7</v>
      </c>
      <c r="C8962">
        <v>5</v>
      </c>
      <c r="D8962">
        <v>6</v>
      </c>
      <c r="E8962">
        <v>48339</v>
      </c>
      <c r="F8962">
        <v>2</v>
      </c>
      <c r="G8962">
        <v>2</v>
      </c>
      <c r="H8962">
        <v>5</v>
      </c>
      <c r="I8962">
        <v>0</v>
      </c>
      <c r="J8962">
        <v>3.861597080683048</v>
      </c>
      <c r="K8962">
        <v>1.1911483459338901</v>
      </c>
      <c r="L8962">
        <v>0.70787071927791967</v>
      </c>
      <c r="M8962">
        <v>0.11518982389083129</v>
      </c>
      <c r="N8962">
        <v>0.21892800557533099</v>
      </c>
      <c r="O8962">
        <v>0.2209481314426002</v>
      </c>
      <c r="P8962">
        <v>0.24101984588435629</v>
      </c>
      <c r="Q8962">
        <v>2.32543605658207</v>
      </c>
      <c r="R8962">
        <v>0.33849647333496319</v>
      </c>
      <c r="S8962">
        <v>0.1342810071321319</v>
      </c>
      <c r="T8962">
        <v>6.5693332641787743</v>
      </c>
      <c r="U8962">
        <v>23.484946713765009</v>
      </c>
    </row>
    <row r="8963" spans="1:21" x14ac:dyDescent="0.25">
      <c r="A8963">
        <v>2045</v>
      </c>
      <c r="B8963">
        <v>7</v>
      </c>
      <c r="C8963">
        <v>5</v>
      </c>
      <c r="D8963">
        <v>6</v>
      </c>
      <c r="E8963">
        <v>48339</v>
      </c>
      <c r="F8963">
        <v>2</v>
      </c>
      <c r="G8963">
        <v>3</v>
      </c>
      <c r="H8963">
        <v>1</v>
      </c>
      <c r="I8963">
        <v>0</v>
      </c>
      <c r="J8963">
        <v>3.8398713881302678E-2</v>
      </c>
      <c r="K8963">
        <v>0.50983708881260825</v>
      </c>
      <c r="L8963">
        <v>0.48102973841503271</v>
      </c>
      <c r="M8963">
        <v>0.62787951385974883</v>
      </c>
      <c r="N8963">
        <v>1.406305257797241</v>
      </c>
      <c r="O8963">
        <v>0.63868252062797548</v>
      </c>
      <c r="P8963">
        <v>1.253687139511108</v>
      </c>
      <c r="Q8963">
        <v>4.3978481636047366</v>
      </c>
      <c r="R8963">
        <v>0.21197521865367891</v>
      </c>
      <c r="S8963">
        <v>1.6872835159301759E-2</v>
      </c>
      <c r="T8963">
        <v>6.0212056503295894</v>
      </c>
      <c r="U8963">
        <v>11.3456622467041</v>
      </c>
    </row>
    <row r="8964" spans="1:21" x14ac:dyDescent="0.25">
      <c r="A8964">
        <v>2045</v>
      </c>
      <c r="B8964">
        <v>7</v>
      </c>
      <c r="C8964">
        <v>5</v>
      </c>
      <c r="D8964">
        <v>6</v>
      </c>
      <c r="E8964">
        <v>48339</v>
      </c>
      <c r="F8964">
        <v>2</v>
      </c>
      <c r="G8964">
        <v>3</v>
      </c>
      <c r="H8964">
        <v>2</v>
      </c>
      <c r="I8964">
        <v>0</v>
      </c>
      <c r="J8964">
        <v>1.9252474504561361E-3</v>
      </c>
      <c r="K8964">
        <v>1.330091282883521E-2</v>
      </c>
      <c r="L8964">
        <v>1.21364909116565E-2</v>
      </c>
      <c r="M8964">
        <v>5.5116347370906163E-2</v>
      </c>
      <c r="N8964">
        <v>0.1034737987111308</v>
      </c>
      <c r="O8964">
        <v>0.1173453211147827</v>
      </c>
      <c r="P8964">
        <v>4.4156308875732783E-2</v>
      </c>
      <c r="Q8964">
        <v>0.23699960437565479</v>
      </c>
      <c r="R8964">
        <v>3.3028942253808417E-2</v>
      </c>
      <c r="S8964">
        <v>1.6688570500324719E-2</v>
      </c>
      <c r="T8964">
        <v>1.9648079782859329</v>
      </c>
      <c r="U8964">
        <v>6.1072891242426381</v>
      </c>
    </row>
    <row r="8965" spans="1:21" x14ac:dyDescent="0.25">
      <c r="A8965">
        <v>2045</v>
      </c>
      <c r="B8965">
        <v>7</v>
      </c>
      <c r="C8965">
        <v>5</v>
      </c>
      <c r="D8965">
        <v>6</v>
      </c>
      <c r="E8965">
        <v>48339</v>
      </c>
      <c r="F8965">
        <v>2</v>
      </c>
      <c r="G8965">
        <v>3</v>
      </c>
      <c r="H8965">
        <v>3</v>
      </c>
      <c r="I8965">
        <v>0</v>
      </c>
      <c r="J8965">
        <v>5.3768335523775154E-3</v>
      </c>
      <c r="K8965">
        <v>5.5730803006320377E-2</v>
      </c>
      <c r="L8965">
        <v>5.1207531095422483E-2</v>
      </c>
      <c r="M8965">
        <v>5.4948518774722198E-2</v>
      </c>
      <c r="N8965">
        <v>9.7501545705756809E-2</v>
      </c>
      <c r="O8965">
        <v>0.13250028527841989</v>
      </c>
      <c r="P8965">
        <v>0.17181770323472809</v>
      </c>
      <c r="Q8965">
        <v>1.184524498088239</v>
      </c>
      <c r="R8965">
        <v>0.16912745560371881</v>
      </c>
      <c r="S8965">
        <v>8.5093911434729677E-2</v>
      </c>
      <c r="T8965">
        <v>4.3685821022790732</v>
      </c>
      <c r="U8965">
        <v>14.10413027813242</v>
      </c>
    </row>
    <row r="8966" spans="1:21" x14ac:dyDescent="0.25">
      <c r="A8966">
        <v>2045</v>
      </c>
      <c r="B8966">
        <v>7</v>
      </c>
      <c r="C8966">
        <v>5</v>
      </c>
      <c r="D8966">
        <v>6</v>
      </c>
      <c r="E8966">
        <v>48339</v>
      </c>
      <c r="F8966">
        <v>2</v>
      </c>
      <c r="G8966">
        <v>3</v>
      </c>
      <c r="H8966">
        <v>4</v>
      </c>
      <c r="I8966">
        <v>0</v>
      </c>
      <c r="J8966">
        <v>5.7911398210525704E-3</v>
      </c>
      <c r="K8966">
        <v>3.4705341603272717E-2</v>
      </c>
      <c r="L8966">
        <v>3.1770516128422563E-2</v>
      </c>
      <c r="M8966">
        <v>7.4374098452966483E-2</v>
      </c>
      <c r="N8966">
        <v>0.1413267441574482</v>
      </c>
      <c r="O8966">
        <v>0.183603144529875</v>
      </c>
      <c r="P8966">
        <v>9.2609399484126456E-2</v>
      </c>
      <c r="Q8966">
        <v>0.55639502780444283</v>
      </c>
      <c r="R8966">
        <v>7.7843278195370999E-2</v>
      </c>
      <c r="S8966">
        <v>3.9063583296884398E-2</v>
      </c>
      <c r="T8966">
        <v>4.2097615436197788</v>
      </c>
      <c r="U8966">
        <v>12.95837245442697</v>
      </c>
    </row>
    <row r="8967" spans="1:21" x14ac:dyDescent="0.25">
      <c r="A8967">
        <v>2045</v>
      </c>
      <c r="B8967">
        <v>7</v>
      </c>
      <c r="C8967">
        <v>5</v>
      </c>
      <c r="D8967">
        <v>6</v>
      </c>
      <c r="E8967">
        <v>48339</v>
      </c>
      <c r="F8967">
        <v>2</v>
      </c>
      <c r="G8967">
        <v>3</v>
      </c>
      <c r="H8967">
        <v>5</v>
      </c>
      <c r="I8967">
        <v>0</v>
      </c>
      <c r="J8967">
        <v>8.5725201415392423E-3</v>
      </c>
      <c r="K8967">
        <v>0.1327790125979714</v>
      </c>
      <c r="L8967">
        <v>0.12183999769385449</v>
      </c>
      <c r="M8967">
        <v>0.13539430079301759</v>
      </c>
      <c r="N8967">
        <v>0.23433703573564171</v>
      </c>
      <c r="O8967">
        <v>0.3290026747953077</v>
      </c>
      <c r="P8967">
        <v>0.289574371742714</v>
      </c>
      <c r="Q8967">
        <v>2.2602571468283101</v>
      </c>
      <c r="R8967">
        <v>0.32815084022215868</v>
      </c>
      <c r="S8967">
        <v>0.17091375453892171</v>
      </c>
      <c r="T8967">
        <v>8.4373708417892672</v>
      </c>
      <c r="U8967">
        <v>28.795042363472501</v>
      </c>
    </row>
    <row r="8968" spans="1:21" x14ac:dyDescent="0.25">
      <c r="A8968">
        <v>2045</v>
      </c>
      <c r="B8968">
        <v>7</v>
      </c>
      <c r="C8968">
        <v>5</v>
      </c>
      <c r="D8968">
        <v>6</v>
      </c>
      <c r="E8968">
        <v>48339</v>
      </c>
      <c r="F8968">
        <v>2</v>
      </c>
      <c r="G8968">
        <v>79</v>
      </c>
      <c r="H8968">
        <v>1</v>
      </c>
      <c r="I8968">
        <v>0</v>
      </c>
      <c r="J8968">
        <v>4.4370973706245417E-2</v>
      </c>
      <c r="K8968">
        <v>1.5008146762847899E-2</v>
      </c>
      <c r="L8968">
        <v>7.6557166576385494E-3</v>
      </c>
      <c r="M8968">
        <v>4.4527329206466666E-3</v>
      </c>
      <c r="N8968">
        <v>9.4449179172515878E-3</v>
      </c>
      <c r="O8968">
        <v>1.1860553741455081E-2</v>
      </c>
      <c r="P8968">
        <v>1.2023292303085331E-2</v>
      </c>
      <c r="Q8968">
        <v>5.0371078491210933E-2</v>
      </c>
      <c r="R8968">
        <v>4.7548858523368837E-3</v>
      </c>
      <c r="S8968">
        <v>1.9487996399402619E-4</v>
      </c>
      <c r="T8968">
        <v>0.104883810043335</v>
      </c>
      <c r="U8968">
        <v>0.33145226192474359</v>
      </c>
    </row>
    <row r="8969" spans="1:21" x14ac:dyDescent="0.25">
      <c r="A8969">
        <v>2045</v>
      </c>
      <c r="B8969">
        <v>7</v>
      </c>
      <c r="C8969">
        <v>5</v>
      </c>
      <c r="D8969">
        <v>6</v>
      </c>
      <c r="E8969">
        <v>48339</v>
      </c>
      <c r="F8969">
        <v>2</v>
      </c>
      <c r="G8969">
        <v>79</v>
      </c>
      <c r="H8969">
        <v>2</v>
      </c>
      <c r="I8969">
        <v>0</v>
      </c>
      <c r="J8969">
        <v>3.0101290404692658E-3</v>
      </c>
      <c r="K8969">
        <v>1.1991565759638949E-3</v>
      </c>
      <c r="L8969">
        <v>6.3489627807289146E-4</v>
      </c>
      <c r="M8969">
        <v>6.9686327243633232E-4</v>
      </c>
      <c r="N8969">
        <v>1.3450230467729491E-3</v>
      </c>
      <c r="O8969">
        <v>1.1705592850058089E-3</v>
      </c>
      <c r="P8969">
        <v>6.5331567469683021E-4</v>
      </c>
      <c r="Q8969">
        <v>3.9604477446285747E-3</v>
      </c>
      <c r="R8969">
        <v>5.5403727875844553E-4</v>
      </c>
      <c r="S8969">
        <v>2.3700188841665351E-4</v>
      </c>
      <c r="T8969">
        <v>4.4098236663444507E-2</v>
      </c>
      <c r="U8969">
        <v>0.13646722785272081</v>
      </c>
    </row>
    <row r="8970" spans="1:21" x14ac:dyDescent="0.25">
      <c r="A8970">
        <v>2045</v>
      </c>
      <c r="B8970">
        <v>7</v>
      </c>
      <c r="C8970">
        <v>5</v>
      </c>
      <c r="D8970">
        <v>6</v>
      </c>
      <c r="E8970">
        <v>48339</v>
      </c>
      <c r="F8970">
        <v>2</v>
      </c>
      <c r="G8970">
        <v>79</v>
      </c>
      <c r="H8970">
        <v>3</v>
      </c>
      <c r="I8970">
        <v>0</v>
      </c>
      <c r="J8970">
        <v>9.59738671969999E-3</v>
      </c>
      <c r="K8970">
        <v>4.9397766928617557E-3</v>
      </c>
      <c r="L8970">
        <v>3.2273421797581088E-3</v>
      </c>
      <c r="M8970">
        <v>5.9597625382810644E-4</v>
      </c>
      <c r="N8970">
        <v>1.1190722106938331E-3</v>
      </c>
      <c r="O8970">
        <v>1.559727591966595E-3</v>
      </c>
      <c r="P8970">
        <v>2.006178932261387E-3</v>
      </c>
      <c r="Q8970">
        <v>2.0707484229899119E-2</v>
      </c>
      <c r="R8970">
        <v>2.980224520886054E-3</v>
      </c>
      <c r="S8970">
        <v>1.119673658706783E-3</v>
      </c>
      <c r="T8970">
        <v>8.8070460633639075E-2</v>
      </c>
      <c r="U8970">
        <v>0.27683112585844538</v>
      </c>
    </row>
    <row r="8971" spans="1:21" x14ac:dyDescent="0.25">
      <c r="A8971">
        <v>2045</v>
      </c>
      <c r="B8971">
        <v>7</v>
      </c>
      <c r="C8971">
        <v>5</v>
      </c>
      <c r="D8971">
        <v>6</v>
      </c>
      <c r="E8971">
        <v>48339</v>
      </c>
      <c r="F8971">
        <v>2</v>
      </c>
      <c r="G8971">
        <v>79</v>
      </c>
      <c r="H8971">
        <v>4</v>
      </c>
      <c r="I8971">
        <v>0</v>
      </c>
      <c r="J8971">
        <v>9.0691973890058546E-3</v>
      </c>
      <c r="K8971">
        <v>3.013038478045865E-3</v>
      </c>
      <c r="L8971">
        <v>1.719177935772032E-3</v>
      </c>
      <c r="M8971">
        <v>8.6160832236225064E-4</v>
      </c>
      <c r="N8971">
        <v>1.7055200278206189E-3</v>
      </c>
      <c r="O8971">
        <v>1.811938360663345E-3</v>
      </c>
      <c r="P8971">
        <v>1.1519682253549009E-3</v>
      </c>
      <c r="Q8971">
        <v>9.2610068580057867E-3</v>
      </c>
      <c r="R8971">
        <v>1.307645705237323E-3</v>
      </c>
      <c r="S8971">
        <v>5.267753399464172E-4</v>
      </c>
      <c r="T8971">
        <v>9.4928302271885492E-2</v>
      </c>
      <c r="U8971">
        <v>0.29273799720507448</v>
      </c>
    </row>
    <row r="8972" spans="1:21" x14ac:dyDescent="0.25">
      <c r="A8972">
        <v>2045</v>
      </c>
      <c r="B8972">
        <v>7</v>
      </c>
      <c r="C8972">
        <v>5</v>
      </c>
      <c r="D8972">
        <v>6</v>
      </c>
      <c r="E8972">
        <v>48339</v>
      </c>
      <c r="F8972">
        <v>2</v>
      </c>
      <c r="G8972">
        <v>79</v>
      </c>
      <c r="H8972">
        <v>5</v>
      </c>
      <c r="I8972">
        <v>0</v>
      </c>
      <c r="J8972">
        <v>2.1014702389745239E-2</v>
      </c>
      <c r="K8972">
        <v>1.2154336802088991E-2</v>
      </c>
      <c r="L8972">
        <v>9.0242481027084775E-3</v>
      </c>
      <c r="M8972">
        <v>1.394779537120167E-3</v>
      </c>
      <c r="N8972">
        <v>2.629473004032198E-3</v>
      </c>
      <c r="O8972">
        <v>4.6615441229909448E-3</v>
      </c>
      <c r="P8972">
        <v>3.177682319960106E-3</v>
      </c>
      <c r="Q8972">
        <v>4.1243213470955227E-2</v>
      </c>
      <c r="R8972">
        <v>6.0203683412730826E-3</v>
      </c>
      <c r="S8972">
        <v>2.1944102921687071E-3</v>
      </c>
      <c r="T8972">
        <v>0.14242941614950841</v>
      </c>
      <c r="U8972">
        <v>0.45958811086007689</v>
      </c>
    </row>
    <row r="8973" spans="1:21" x14ac:dyDescent="0.25">
      <c r="A8973">
        <v>2045</v>
      </c>
      <c r="B8973">
        <v>7</v>
      </c>
      <c r="C8973">
        <v>5</v>
      </c>
      <c r="D8973">
        <v>6</v>
      </c>
      <c r="E8973">
        <v>48339</v>
      </c>
      <c r="F8973">
        <v>2</v>
      </c>
      <c r="G8973">
        <v>87</v>
      </c>
      <c r="H8973">
        <v>1</v>
      </c>
      <c r="I8973">
        <v>0</v>
      </c>
      <c r="J8973">
        <v>4.288166758255102E-2</v>
      </c>
      <c r="K8973">
        <v>1.450430665677413E-2</v>
      </c>
      <c r="L8973">
        <v>7.3986985730007289E-3</v>
      </c>
      <c r="M8973">
        <v>4.8283707499504093E-3</v>
      </c>
      <c r="N8973">
        <v>9.9504595994949346E-3</v>
      </c>
      <c r="O8973">
        <v>1.2374177575111389E-2</v>
      </c>
      <c r="P8973">
        <v>1.303544068336487E-2</v>
      </c>
      <c r="Q8973">
        <v>5.6321808815002442E-2</v>
      </c>
      <c r="R8973">
        <v>5.725813716650009E-3</v>
      </c>
      <c r="S8973">
        <v>1.8805888295173639E-4</v>
      </c>
      <c r="T8973">
        <v>0.1438120431900024</v>
      </c>
      <c r="U8973">
        <v>0.44601126956939702</v>
      </c>
    </row>
    <row r="8974" spans="1:21" x14ac:dyDescent="0.25">
      <c r="A8974">
        <v>2045</v>
      </c>
      <c r="B8974">
        <v>7</v>
      </c>
      <c r="C8974">
        <v>5</v>
      </c>
      <c r="D8974">
        <v>6</v>
      </c>
      <c r="E8974">
        <v>48339</v>
      </c>
      <c r="F8974">
        <v>2</v>
      </c>
      <c r="G8974">
        <v>87</v>
      </c>
      <c r="H8974">
        <v>2</v>
      </c>
      <c r="I8974">
        <v>0</v>
      </c>
      <c r="J8974">
        <v>2.9090773729838512E-3</v>
      </c>
      <c r="K8974">
        <v>1.158898714563944E-3</v>
      </c>
      <c r="L8974">
        <v>6.1358031476704854E-4</v>
      </c>
      <c r="M8974">
        <v>9.3540104579700495E-4</v>
      </c>
      <c r="N8974">
        <v>1.805430134677345E-3</v>
      </c>
      <c r="O8974">
        <v>1.571247966030779E-3</v>
      </c>
      <c r="P8974">
        <v>8.7694593233499259E-4</v>
      </c>
      <c r="Q8974">
        <v>4.8090663032695161E-3</v>
      </c>
      <c r="R8974">
        <v>6.7275296442037081E-4</v>
      </c>
      <c r="S8974">
        <v>3.1812876748301338E-4</v>
      </c>
      <c r="T8974">
        <v>6.4304553656705704E-2</v>
      </c>
      <c r="U8974">
        <v>0.19835247151205759</v>
      </c>
    </row>
    <row r="8975" spans="1:21" x14ac:dyDescent="0.25">
      <c r="A8975">
        <v>2045</v>
      </c>
      <c r="B8975">
        <v>7</v>
      </c>
      <c r="C8975">
        <v>5</v>
      </c>
      <c r="D8975">
        <v>6</v>
      </c>
      <c r="E8975">
        <v>48339</v>
      </c>
      <c r="F8975">
        <v>2</v>
      </c>
      <c r="G8975">
        <v>87</v>
      </c>
      <c r="H8975">
        <v>3</v>
      </c>
      <c r="I8975">
        <v>0</v>
      </c>
      <c r="J8975">
        <v>9.2751846646370595E-3</v>
      </c>
      <c r="K8975">
        <v>4.7739432271273266E-3</v>
      </c>
      <c r="L8975">
        <v>3.11899545802522E-3</v>
      </c>
      <c r="M8975">
        <v>7.9998146527458921E-4</v>
      </c>
      <c r="N8975">
        <v>1.502134548026286E-3</v>
      </c>
      <c r="O8975">
        <v>2.0936291054336358E-3</v>
      </c>
      <c r="P8975">
        <v>2.6928967658046529E-3</v>
      </c>
      <c r="Q8975">
        <v>2.514455117362337E-2</v>
      </c>
      <c r="R8975">
        <v>3.618808668777374E-3</v>
      </c>
      <c r="S8975">
        <v>1.5029426227933149E-3</v>
      </c>
      <c r="T8975">
        <v>0.12932634969647891</v>
      </c>
      <c r="U8975">
        <v>0.40495400878442228</v>
      </c>
    </row>
    <row r="8976" spans="1:21" x14ac:dyDescent="0.25">
      <c r="A8976">
        <v>2045</v>
      </c>
      <c r="B8976">
        <v>7</v>
      </c>
      <c r="C8976">
        <v>5</v>
      </c>
      <c r="D8976">
        <v>6</v>
      </c>
      <c r="E8976">
        <v>48339</v>
      </c>
      <c r="F8976">
        <v>2</v>
      </c>
      <c r="G8976">
        <v>87</v>
      </c>
      <c r="H8976">
        <v>4</v>
      </c>
      <c r="I8976">
        <v>0</v>
      </c>
      <c r="J8976">
        <v>8.7647323454424012E-3</v>
      </c>
      <c r="K8976">
        <v>2.9118864939576068E-3</v>
      </c>
      <c r="L8976">
        <v>1.6614620639581561E-3</v>
      </c>
      <c r="M8976">
        <v>1.156538812103517E-3</v>
      </c>
      <c r="N8976">
        <v>2.2893263202066259E-3</v>
      </c>
      <c r="O8976">
        <v>2.4321721269259301E-3</v>
      </c>
      <c r="P8976">
        <v>1.546287822613775E-3</v>
      </c>
      <c r="Q8976">
        <v>1.124540098854567E-2</v>
      </c>
      <c r="R8976">
        <v>1.5878385441680631E-3</v>
      </c>
      <c r="S8976">
        <v>7.0709279755614568E-4</v>
      </c>
      <c r="T8976">
        <v>0.14043366423364539</v>
      </c>
      <c r="U8976">
        <v>0.43185658058590137</v>
      </c>
    </row>
    <row r="8977" spans="1:21" x14ac:dyDescent="0.25">
      <c r="A8977">
        <v>2045</v>
      </c>
      <c r="B8977">
        <v>7</v>
      </c>
      <c r="C8977">
        <v>5</v>
      </c>
      <c r="D8977">
        <v>6</v>
      </c>
      <c r="E8977">
        <v>48339</v>
      </c>
      <c r="F8977">
        <v>2</v>
      </c>
      <c r="G8977">
        <v>87</v>
      </c>
      <c r="H8977">
        <v>5</v>
      </c>
      <c r="I8977">
        <v>0</v>
      </c>
      <c r="J8977">
        <v>2.0309189856611249E-2</v>
      </c>
      <c r="K8977">
        <v>1.1746320643924609E-2</v>
      </c>
      <c r="L8977">
        <v>8.7213030394978665E-3</v>
      </c>
      <c r="M8977">
        <v>1.8722206949409539E-3</v>
      </c>
      <c r="N8977">
        <v>3.5295508336181561E-3</v>
      </c>
      <c r="O8977">
        <v>6.2572108860525664E-3</v>
      </c>
      <c r="P8977">
        <v>4.2654132413555111E-3</v>
      </c>
      <c r="Q8977">
        <v>5.0080541393693542E-2</v>
      </c>
      <c r="R8977">
        <v>7.3103778615211156E-3</v>
      </c>
      <c r="S8977">
        <v>2.9455663724711999E-3</v>
      </c>
      <c r="T8977">
        <v>0.20622357921195911</v>
      </c>
      <c r="U8977">
        <v>0.6623654483117839</v>
      </c>
    </row>
    <row r="8978" spans="1:21" x14ac:dyDescent="0.25">
      <c r="A8978">
        <v>2045</v>
      </c>
      <c r="B8978">
        <v>7</v>
      </c>
      <c r="C8978">
        <v>5</v>
      </c>
      <c r="D8978">
        <v>6</v>
      </c>
      <c r="E8978">
        <v>48339</v>
      </c>
      <c r="F8978">
        <v>5</v>
      </c>
      <c r="G8978">
        <v>1</v>
      </c>
      <c r="H8978">
        <v>2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</row>
    <row r="8979" spans="1:21" x14ac:dyDescent="0.25">
      <c r="A8979">
        <v>2045</v>
      </c>
      <c r="B8979">
        <v>7</v>
      </c>
      <c r="C8979">
        <v>5</v>
      </c>
      <c r="D8979">
        <v>6</v>
      </c>
      <c r="E8979">
        <v>48339</v>
      </c>
      <c r="F8979">
        <v>5</v>
      </c>
      <c r="G8979">
        <v>1</v>
      </c>
      <c r="H8979">
        <v>3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</row>
    <row r="8980" spans="1:21" x14ac:dyDescent="0.25">
      <c r="A8980">
        <v>2045</v>
      </c>
      <c r="B8980">
        <v>7</v>
      </c>
      <c r="C8980">
        <v>5</v>
      </c>
      <c r="D8980">
        <v>6</v>
      </c>
      <c r="E8980">
        <v>48339</v>
      </c>
      <c r="F8980">
        <v>5</v>
      </c>
      <c r="G8980">
        <v>1</v>
      </c>
      <c r="H8980">
        <v>4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</row>
    <row r="8981" spans="1:21" x14ac:dyDescent="0.25">
      <c r="A8981">
        <v>2045</v>
      </c>
      <c r="B8981">
        <v>7</v>
      </c>
      <c r="C8981">
        <v>5</v>
      </c>
      <c r="D8981">
        <v>6</v>
      </c>
      <c r="E8981">
        <v>48339</v>
      </c>
      <c r="F8981">
        <v>5</v>
      </c>
      <c r="G8981">
        <v>1</v>
      </c>
      <c r="H8981">
        <v>5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</row>
    <row r="8982" spans="1:21" x14ac:dyDescent="0.25">
      <c r="A8982">
        <v>2045</v>
      </c>
      <c r="B8982">
        <v>7</v>
      </c>
      <c r="C8982">
        <v>5</v>
      </c>
      <c r="D8982">
        <v>6</v>
      </c>
      <c r="E8982">
        <v>48339</v>
      </c>
      <c r="F8982">
        <v>5</v>
      </c>
      <c r="G8982">
        <v>79</v>
      </c>
      <c r="H8982">
        <v>2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</row>
    <row r="8983" spans="1:21" x14ac:dyDescent="0.25">
      <c r="A8983">
        <v>2045</v>
      </c>
      <c r="B8983">
        <v>7</v>
      </c>
      <c r="C8983">
        <v>5</v>
      </c>
      <c r="D8983">
        <v>6</v>
      </c>
      <c r="E8983">
        <v>48339</v>
      </c>
      <c r="F8983">
        <v>5</v>
      </c>
      <c r="G8983">
        <v>79</v>
      </c>
      <c r="H8983">
        <v>3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</row>
    <row r="8984" spans="1:21" x14ac:dyDescent="0.25">
      <c r="A8984">
        <v>2045</v>
      </c>
      <c r="B8984">
        <v>7</v>
      </c>
      <c r="C8984">
        <v>5</v>
      </c>
      <c r="D8984">
        <v>6</v>
      </c>
      <c r="E8984">
        <v>48339</v>
      </c>
      <c r="F8984">
        <v>5</v>
      </c>
      <c r="G8984">
        <v>79</v>
      </c>
      <c r="H8984">
        <v>4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</row>
    <row r="8985" spans="1:21" x14ac:dyDescent="0.25">
      <c r="A8985">
        <v>2045</v>
      </c>
      <c r="B8985">
        <v>7</v>
      </c>
      <c r="C8985">
        <v>5</v>
      </c>
      <c r="D8985">
        <v>6</v>
      </c>
      <c r="E8985">
        <v>48339</v>
      </c>
      <c r="F8985">
        <v>5</v>
      </c>
      <c r="G8985">
        <v>79</v>
      </c>
      <c r="H8985">
        <v>5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</row>
    <row r="8986" spans="1:21" x14ac:dyDescent="0.25">
      <c r="A8986">
        <v>2045</v>
      </c>
      <c r="B8986">
        <v>7</v>
      </c>
      <c r="C8986">
        <v>5</v>
      </c>
      <c r="D8986">
        <v>6</v>
      </c>
      <c r="E8986">
        <v>48339</v>
      </c>
      <c r="F8986">
        <v>5</v>
      </c>
      <c r="G8986">
        <v>87</v>
      </c>
      <c r="H8986">
        <v>2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</row>
    <row r="8987" spans="1:21" x14ac:dyDescent="0.25">
      <c r="A8987">
        <v>2045</v>
      </c>
      <c r="B8987">
        <v>7</v>
      </c>
      <c r="C8987">
        <v>5</v>
      </c>
      <c r="D8987">
        <v>6</v>
      </c>
      <c r="E8987">
        <v>48339</v>
      </c>
      <c r="F8987">
        <v>5</v>
      </c>
      <c r="G8987">
        <v>87</v>
      </c>
      <c r="H8987">
        <v>3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</row>
    <row r="8988" spans="1:21" x14ac:dyDescent="0.25">
      <c r="A8988">
        <v>2045</v>
      </c>
      <c r="B8988">
        <v>7</v>
      </c>
      <c r="C8988">
        <v>5</v>
      </c>
      <c r="D8988">
        <v>6</v>
      </c>
      <c r="E8988">
        <v>48339</v>
      </c>
      <c r="F8988">
        <v>5</v>
      </c>
      <c r="G8988">
        <v>87</v>
      </c>
      <c r="H8988">
        <v>4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</row>
    <row r="8989" spans="1:21" x14ac:dyDescent="0.25">
      <c r="A8989">
        <v>2045</v>
      </c>
      <c r="B8989">
        <v>7</v>
      </c>
      <c r="C8989">
        <v>5</v>
      </c>
      <c r="D8989">
        <v>6</v>
      </c>
      <c r="E8989">
        <v>48339</v>
      </c>
      <c r="F8989">
        <v>5</v>
      </c>
      <c r="G8989">
        <v>87</v>
      </c>
      <c r="H8989">
        <v>5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</row>
    <row r="8990" spans="1:21" x14ac:dyDescent="0.25">
      <c r="A8990">
        <v>2045</v>
      </c>
      <c r="B8990">
        <v>7</v>
      </c>
      <c r="C8990">
        <v>5</v>
      </c>
      <c r="D8990">
        <v>7</v>
      </c>
      <c r="E8990">
        <v>48339</v>
      </c>
      <c r="F8990">
        <v>1</v>
      </c>
      <c r="G8990">
        <v>1</v>
      </c>
      <c r="H8990">
        <v>1</v>
      </c>
      <c r="I8990">
        <v>1.1814574050903319</v>
      </c>
      <c r="J8990">
        <v>30.040561087608339</v>
      </c>
      <c r="K8990">
        <v>12.49716302704811</v>
      </c>
      <c r="L8990">
        <v>3.5510973401069639</v>
      </c>
      <c r="M8990">
        <v>0</v>
      </c>
      <c r="N8990">
        <v>0</v>
      </c>
      <c r="O8990">
        <v>5.5359041782096018E-2</v>
      </c>
      <c r="P8990">
        <v>0</v>
      </c>
      <c r="Q8990">
        <v>3.8757973999977109</v>
      </c>
      <c r="R8990">
        <v>0.28027058097720148</v>
      </c>
      <c r="S8990">
        <v>8.8387259304523458E-2</v>
      </c>
      <c r="T8990">
        <v>0.43739023055136211</v>
      </c>
      <c r="U8990">
        <v>0</v>
      </c>
    </row>
    <row r="8991" spans="1:21" x14ac:dyDescent="0.25">
      <c r="A8991">
        <v>2045</v>
      </c>
      <c r="B8991">
        <v>7</v>
      </c>
      <c r="C8991">
        <v>5</v>
      </c>
      <c r="D8991">
        <v>7</v>
      </c>
      <c r="E8991">
        <v>48339</v>
      </c>
      <c r="F8991">
        <v>1</v>
      </c>
      <c r="G8991">
        <v>1</v>
      </c>
      <c r="H8991">
        <v>2</v>
      </c>
      <c r="I8991">
        <v>6.3850427939656021E-2</v>
      </c>
      <c r="J8991">
        <v>0.96088768760238641</v>
      </c>
      <c r="K8991">
        <v>0.34546354104634802</v>
      </c>
      <c r="L8991">
        <v>8.9608581970335457E-2</v>
      </c>
      <c r="M8991">
        <v>0</v>
      </c>
      <c r="N8991">
        <v>0</v>
      </c>
      <c r="O8991">
        <v>7.7296952539178388E-4</v>
      </c>
      <c r="P8991">
        <v>0</v>
      </c>
      <c r="Q8991">
        <v>6.7812668957722963E-2</v>
      </c>
      <c r="R8991">
        <v>8.9247046316527703E-3</v>
      </c>
      <c r="S8991">
        <v>7.9055941452299289E-3</v>
      </c>
      <c r="T8991">
        <v>4.7140473733038771E-2</v>
      </c>
      <c r="U8991">
        <v>0</v>
      </c>
    </row>
    <row r="8992" spans="1:21" x14ac:dyDescent="0.25">
      <c r="A8992">
        <v>2045</v>
      </c>
      <c r="B8992">
        <v>7</v>
      </c>
      <c r="C8992">
        <v>5</v>
      </c>
      <c r="D8992">
        <v>7</v>
      </c>
      <c r="E8992">
        <v>48339</v>
      </c>
      <c r="F8992">
        <v>1</v>
      </c>
      <c r="G8992">
        <v>1</v>
      </c>
      <c r="H8992">
        <v>3</v>
      </c>
      <c r="I8992">
        <v>0.27674418237006532</v>
      </c>
      <c r="J8992">
        <v>4.051058523698357</v>
      </c>
      <c r="K8992">
        <v>1.861567336283011</v>
      </c>
      <c r="L8992">
        <v>0.50775789513845082</v>
      </c>
      <c r="M8992">
        <v>0</v>
      </c>
      <c r="N8992">
        <v>0</v>
      </c>
      <c r="O8992">
        <v>1.5191321627979651E-3</v>
      </c>
      <c r="P8992">
        <v>0</v>
      </c>
      <c r="Q8992">
        <v>0.54960087409110381</v>
      </c>
      <c r="R8992">
        <v>7.6599572888434178E-2</v>
      </c>
      <c r="S8992">
        <v>4.9413390881832789E-2</v>
      </c>
      <c r="T8992">
        <v>0.21080254952182889</v>
      </c>
      <c r="U8992">
        <v>0</v>
      </c>
    </row>
    <row r="8993" spans="1:21" x14ac:dyDescent="0.25">
      <c r="A8993">
        <v>2045</v>
      </c>
      <c r="B8993">
        <v>7</v>
      </c>
      <c r="C8993">
        <v>5</v>
      </c>
      <c r="D8993">
        <v>7</v>
      </c>
      <c r="E8993">
        <v>48339</v>
      </c>
      <c r="F8993">
        <v>1</v>
      </c>
      <c r="G8993">
        <v>1</v>
      </c>
      <c r="H8993">
        <v>4</v>
      </c>
      <c r="I8993">
        <v>0.26906171651528971</v>
      </c>
      <c r="J8993">
        <v>3.7561671477251211</v>
      </c>
      <c r="K8993">
        <v>1.399657984156186</v>
      </c>
      <c r="L8993">
        <v>0.37922132144220999</v>
      </c>
      <c r="M8993">
        <v>0</v>
      </c>
      <c r="N8993">
        <v>0</v>
      </c>
      <c r="O8993">
        <v>1.295073097753664E-3</v>
      </c>
      <c r="P8993">
        <v>0</v>
      </c>
      <c r="Q8993">
        <v>0.33574571586206747</v>
      </c>
      <c r="R8993">
        <v>4.6816289736675003E-2</v>
      </c>
      <c r="S8993">
        <v>3.0562455535164339E-2</v>
      </c>
      <c r="T8993">
        <v>0.11696712189256139</v>
      </c>
      <c r="U8993">
        <v>0</v>
      </c>
    </row>
    <row r="8994" spans="1:21" x14ac:dyDescent="0.25">
      <c r="A8994">
        <v>2045</v>
      </c>
      <c r="B8994">
        <v>7</v>
      </c>
      <c r="C8994">
        <v>5</v>
      </c>
      <c r="D8994">
        <v>7</v>
      </c>
      <c r="E8994">
        <v>48339</v>
      </c>
      <c r="F8994">
        <v>1</v>
      </c>
      <c r="G8994">
        <v>1</v>
      </c>
      <c r="H8994">
        <v>5</v>
      </c>
      <c r="I8994">
        <v>0.64266213094912883</v>
      </c>
      <c r="J8994">
        <v>10.409965070917959</v>
      </c>
      <c r="K8994">
        <v>3.6615675805150572</v>
      </c>
      <c r="L8994">
        <v>1.0459223201620671</v>
      </c>
      <c r="M8994">
        <v>0</v>
      </c>
      <c r="N8994">
        <v>0</v>
      </c>
      <c r="O8994">
        <v>3.329409015565814E-3</v>
      </c>
      <c r="P8994">
        <v>0</v>
      </c>
      <c r="Q8994">
        <v>0.7729461421482221</v>
      </c>
      <c r="R8994">
        <v>0.1104837551847285</v>
      </c>
      <c r="S8994">
        <v>6.0352261943034953E-2</v>
      </c>
      <c r="T8994">
        <v>9.5758165371115006E-2</v>
      </c>
      <c r="U8994">
        <v>0</v>
      </c>
    </row>
    <row r="8995" spans="1:21" x14ac:dyDescent="0.25">
      <c r="A8995">
        <v>2045</v>
      </c>
      <c r="B8995">
        <v>7</v>
      </c>
      <c r="C8995">
        <v>5</v>
      </c>
      <c r="D8995">
        <v>7</v>
      </c>
      <c r="E8995">
        <v>48339</v>
      </c>
      <c r="F8995">
        <v>1</v>
      </c>
      <c r="G8995">
        <v>2</v>
      </c>
      <c r="H8995">
        <v>1</v>
      </c>
      <c r="I8995">
        <v>0.56629718017578123</v>
      </c>
      <c r="J8995">
        <v>137.08968644094469</v>
      </c>
      <c r="K8995">
        <v>43.580768890678883</v>
      </c>
      <c r="L8995">
        <v>13.892974633872511</v>
      </c>
      <c r="M8995">
        <v>0</v>
      </c>
      <c r="N8995">
        <v>0</v>
      </c>
      <c r="O8995">
        <v>0.32187342069041908</v>
      </c>
      <c r="P8995">
        <v>0</v>
      </c>
      <c r="Q8995">
        <v>21.145865623354911</v>
      </c>
      <c r="R8995">
        <v>0.59188699677586554</v>
      </c>
      <c r="S8995">
        <v>0.31778573755919931</v>
      </c>
      <c r="T8995">
        <v>2.033985327869654</v>
      </c>
      <c r="U8995">
        <v>0</v>
      </c>
    </row>
    <row r="8996" spans="1:21" x14ac:dyDescent="0.25">
      <c r="A8996">
        <v>2045</v>
      </c>
      <c r="B8996">
        <v>7</v>
      </c>
      <c r="C8996">
        <v>5</v>
      </c>
      <c r="D8996">
        <v>7</v>
      </c>
      <c r="E8996">
        <v>48339</v>
      </c>
      <c r="F8996">
        <v>1</v>
      </c>
      <c r="G8996">
        <v>2</v>
      </c>
      <c r="H8996">
        <v>2</v>
      </c>
      <c r="I8996">
        <v>0.9336833724699074</v>
      </c>
      <c r="J8996">
        <v>92.876084725504867</v>
      </c>
      <c r="K8996">
        <v>31.925357964362441</v>
      </c>
      <c r="L8996">
        <v>7.4328406607201281</v>
      </c>
      <c r="M8996">
        <v>0</v>
      </c>
      <c r="N8996">
        <v>0</v>
      </c>
      <c r="O8996">
        <v>9.177076961882015E-2</v>
      </c>
      <c r="P8996">
        <v>0</v>
      </c>
      <c r="Q8996">
        <v>7.0123837213393792</v>
      </c>
      <c r="R8996">
        <v>0.88793758192376482</v>
      </c>
      <c r="S8996">
        <v>0.98403529280882795</v>
      </c>
      <c r="T8996">
        <v>7.0943603456347457</v>
      </c>
      <c r="U8996">
        <v>0</v>
      </c>
    </row>
    <row r="8997" spans="1:21" x14ac:dyDescent="0.25">
      <c r="A8997">
        <v>2045</v>
      </c>
      <c r="B8997">
        <v>7</v>
      </c>
      <c r="C8997">
        <v>5</v>
      </c>
      <c r="D8997">
        <v>7</v>
      </c>
      <c r="E8997">
        <v>48339</v>
      </c>
      <c r="F8997">
        <v>1</v>
      </c>
      <c r="G8997">
        <v>2</v>
      </c>
      <c r="H8997">
        <v>3</v>
      </c>
      <c r="I8997">
        <v>3.2572731414055491</v>
      </c>
      <c r="J8997">
        <v>246.9105522208695</v>
      </c>
      <c r="K8997">
        <v>98.088023494153276</v>
      </c>
      <c r="L8997">
        <v>23.520114560678511</v>
      </c>
      <c r="M8997">
        <v>0</v>
      </c>
      <c r="N8997">
        <v>0</v>
      </c>
      <c r="O8997">
        <v>0.10479863463155691</v>
      </c>
      <c r="P8997">
        <v>0</v>
      </c>
      <c r="Q8997">
        <v>34.022203809364989</v>
      </c>
      <c r="R8997">
        <v>4.5240457484426537</v>
      </c>
      <c r="S8997">
        <v>3.9590622138448368</v>
      </c>
      <c r="T8997">
        <v>27.426999492165461</v>
      </c>
      <c r="U8997">
        <v>0</v>
      </c>
    </row>
    <row r="8998" spans="1:21" x14ac:dyDescent="0.25">
      <c r="A8998">
        <v>2045</v>
      </c>
      <c r="B8998">
        <v>7</v>
      </c>
      <c r="C8998">
        <v>5</v>
      </c>
      <c r="D8998">
        <v>7</v>
      </c>
      <c r="E8998">
        <v>48339</v>
      </c>
      <c r="F8998">
        <v>1</v>
      </c>
      <c r="G8998">
        <v>2</v>
      </c>
      <c r="H8998">
        <v>4</v>
      </c>
      <c r="I8998">
        <v>3.3406630117934402</v>
      </c>
      <c r="J8998">
        <v>223.3848407582631</v>
      </c>
      <c r="K8998">
        <v>73.324712041791429</v>
      </c>
      <c r="L8998">
        <v>17.571517001854751</v>
      </c>
      <c r="M8998">
        <v>0</v>
      </c>
      <c r="N8998">
        <v>0</v>
      </c>
      <c r="O8998">
        <v>8.7039163106439832E-2</v>
      </c>
      <c r="P8998">
        <v>0</v>
      </c>
      <c r="Q8998">
        <v>22.187194642252958</v>
      </c>
      <c r="R8998">
        <v>2.9592816266501232</v>
      </c>
      <c r="S8998">
        <v>2.567657731322345</v>
      </c>
      <c r="T8998">
        <v>15.582069944907589</v>
      </c>
      <c r="U8998">
        <v>0</v>
      </c>
    </row>
    <row r="8999" spans="1:21" x14ac:dyDescent="0.25">
      <c r="A8999">
        <v>2045</v>
      </c>
      <c r="B8999">
        <v>7</v>
      </c>
      <c r="C8999">
        <v>5</v>
      </c>
      <c r="D8999">
        <v>7</v>
      </c>
      <c r="E8999">
        <v>48339</v>
      </c>
      <c r="F8999">
        <v>1</v>
      </c>
      <c r="G8999">
        <v>2</v>
      </c>
      <c r="H8999">
        <v>5</v>
      </c>
      <c r="I8999">
        <v>4.9451631959256748</v>
      </c>
      <c r="J8999">
        <v>518.22265189088375</v>
      </c>
      <c r="K8999">
        <v>143.9142400018915</v>
      </c>
      <c r="L8999">
        <v>35.351652446438528</v>
      </c>
      <c r="M8999">
        <v>0</v>
      </c>
      <c r="N8999">
        <v>0</v>
      </c>
      <c r="O8999">
        <v>9.6925484833961489E-2</v>
      </c>
      <c r="P8999">
        <v>0</v>
      </c>
      <c r="Q8999">
        <v>19.97320438333735</v>
      </c>
      <c r="R8999">
        <v>2.7844753541253842</v>
      </c>
      <c r="S8999">
        <v>1.8920666030843749</v>
      </c>
      <c r="T8999">
        <v>6.9034285023892714</v>
      </c>
      <c r="U8999">
        <v>0</v>
      </c>
    </row>
    <row r="9000" spans="1:21" x14ac:dyDescent="0.25">
      <c r="A9000">
        <v>2045</v>
      </c>
      <c r="B9000">
        <v>7</v>
      </c>
      <c r="C9000">
        <v>5</v>
      </c>
      <c r="D9000">
        <v>7</v>
      </c>
      <c r="E9000">
        <v>48339</v>
      </c>
      <c r="F9000">
        <v>1</v>
      </c>
      <c r="G9000">
        <v>3</v>
      </c>
      <c r="H9000">
        <v>1</v>
      </c>
      <c r="I9000">
        <v>9.1610450744628903E-3</v>
      </c>
      <c r="J9000">
        <v>5.6192202583444306</v>
      </c>
      <c r="K9000">
        <v>2.131513464652584</v>
      </c>
      <c r="L9000">
        <v>0.64866857431823155</v>
      </c>
      <c r="M9000">
        <v>0</v>
      </c>
      <c r="N9000">
        <v>0</v>
      </c>
      <c r="O9000">
        <v>2.118878586415417E-2</v>
      </c>
      <c r="P9000">
        <v>0</v>
      </c>
      <c r="Q9000">
        <v>1.833131340098975</v>
      </c>
      <c r="R9000">
        <v>2.0711218745156659E-2</v>
      </c>
      <c r="S9000">
        <v>2.0272291419503749E-2</v>
      </c>
      <c r="T9000">
        <v>0.19401402370968571</v>
      </c>
      <c r="U9000">
        <v>0</v>
      </c>
    </row>
    <row r="9001" spans="1:21" x14ac:dyDescent="0.25">
      <c r="A9001">
        <v>2045</v>
      </c>
      <c r="B9001">
        <v>7</v>
      </c>
      <c r="C9001">
        <v>5</v>
      </c>
      <c r="D9001">
        <v>7</v>
      </c>
      <c r="E9001">
        <v>48339</v>
      </c>
      <c r="F9001">
        <v>1</v>
      </c>
      <c r="G9001">
        <v>3</v>
      </c>
      <c r="H9001">
        <v>2</v>
      </c>
      <c r="I9001">
        <v>4.9409963414303253E-2</v>
      </c>
      <c r="J9001">
        <v>0.23179695548294671</v>
      </c>
      <c r="K9001">
        <v>8.0504843683322905E-2</v>
      </c>
      <c r="L9001">
        <v>2.32714631483904E-2</v>
      </c>
      <c r="M9001">
        <v>0</v>
      </c>
      <c r="N9001">
        <v>0</v>
      </c>
      <c r="O9001">
        <v>6.5799560968336605E-4</v>
      </c>
      <c r="P9001">
        <v>0</v>
      </c>
      <c r="Q9001">
        <v>5.7209461383531383E-2</v>
      </c>
      <c r="R9001">
        <v>7.4846851746013356E-3</v>
      </c>
      <c r="S9001">
        <v>5.7611508229267671E-3</v>
      </c>
      <c r="T9001">
        <v>2.618171825847487E-2</v>
      </c>
      <c r="U9001">
        <v>0</v>
      </c>
    </row>
    <row r="9002" spans="1:21" x14ac:dyDescent="0.25">
      <c r="A9002">
        <v>2045</v>
      </c>
      <c r="B9002">
        <v>7</v>
      </c>
      <c r="C9002">
        <v>5</v>
      </c>
      <c r="D9002">
        <v>7</v>
      </c>
      <c r="E9002">
        <v>48339</v>
      </c>
      <c r="F9002">
        <v>1</v>
      </c>
      <c r="G9002">
        <v>3</v>
      </c>
      <c r="H9002">
        <v>3</v>
      </c>
      <c r="I9002">
        <v>0.16959316911782291</v>
      </c>
      <c r="J9002">
        <v>0.70145543047942083</v>
      </c>
      <c r="K9002">
        <v>0.30207682064003227</v>
      </c>
      <c r="L9002">
        <v>9.6127503687511495E-2</v>
      </c>
      <c r="M9002">
        <v>0</v>
      </c>
      <c r="N9002">
        <v>0</v>
      </c>
      <c r="O9002">
        <v>1.053915355738949E-3</v>
      </c>
      <c r="P9002">
        <v>0</v>
      </c>
      <c r="Q9002">
        <v>0.37081998822260692</v>
      </c>
      <c r="R9002">
        <v>5.1625535233224197E-2</v>
      </c>
      <c r="S9002">
        <v>3.0786568749286029E-2</v>
      </c>
      <c r="T9002">
        <v>0.1295335322085949</v>
      </c>
      <c r="U9002">
        <v>0</v>
      </c>
    </row>
    <row r="9003" spans="1:21" x14ac:dyDescent="0.25">
      <c r="A9003">
        <v>2045</v>
      </c>
      <c r="B9003">
        <v>7</v>
      </c>
      <c r="C9003">
        <v>5</v>
      </c>
      <c r="D9003">
        <v>7</v>
      </c>
      <c r="E9003">
        <v>48339</v>
      </c>
      <c r="F9003">
        <v>1</v>
      </c>
      <c r="G9003">
        <v>3</v>
      </c>
      <c r="H9003">
        <v>4</v>
      </c>
      <c r="I9003">
        <v>0.1768716034986384</v>
      </c>
      <c r="J9003">
        <v>0.67008963965218382</v>
      </c>
      <c r="K9003">
        <v>0.23365390554152199</v>
      </c>
      <c r="L9003">
        <v>7.3417119125394836E-2</v>
      </c>
      <c r="M9003">
        <v>0</v>
      </c>
      <c r="N9003">
        <v>0</v>
      </c>
      <c r="O9003">
        <v>8.9067814614638828E-4</v>
      </c>
      <c r="P9003">
        <v>0</v>
      </c>
      <c r="Q9003">
        <v>0.2360269424312739</v>
      </c>
      <c r="R9003">
        <v>3.2925247593376811E-2</v>
      </c>
      <c r="S9003">
        <v>1.967476545466141E-2</v>
      </c>
      <c r="T9003">
        <v>7.275897790703531E-2</v>
      </c>
      <c r="U9003">
        <v>0</v>
      </c>
    </row>
    <row r="9004" spans="1:21" x14ac:dyDescent="0.25">
      <c r="A9004">
        <v>2045</v>
      </c>
      <c r="B9004">
        <v>7</v>
      </c>
      <c r="C9004">
        <v>5</v>
      </c>
      <c r="D9004">
        <v>7</v>
      </c>
      <c r="E9004">
        <v>48339</v>
      </c>
      <c r="F9004">
        <v>1</v>
      </c>
      <c r="G9004">
        <v>3</v>
      </c>
      <c r="H9004">
        <v>5</v>
      </c>
      <c r="I9004">
        <v>0.21863053415352779</v>
      </c>
      <c r="J9004">
        <v>1.1940326295052199</v>
      </c>
      <c r="K9004">
        <v>0.38355591430205471</v>
      </c>
      <c r="L9004">
        <v>0.1377375411344515</v>
      </c>
      <c r="M9004">
        <v>0</v>
      </c>
      <c r="N9004">
        <v>0</v>
      </c>
      <c r="O9004">
        <v>1.5995077553465379E-3</v>
      </c>
      <c r="P9004">
        <v>0</v>
      </c>
      <c r="Q9004">
        <v>0.37758057591884508</v>
      </c>
      <c r="R9004">
        <v>5.419912924575912E-2</v>
      </c>
      <c r="S9004">
        <v>2.717955878200165E-2</v>
      </c>
      <c r="T9004">
        <v>5.9592063973340617E-2</v>
      </c>
      <c r="U9004">
        <v>0</v>
      </c>
    </row>
    <row r="9005" spans="1:21" x14ac:dyDescent="0.25">
      <c r="A9005">
        <v>2045</v>
      </c>
      <c r="B9005">
        <v>7</v>
      </c>
      <c r="C9005">
        <v>5</v>
      </c>
      <c r="D9005">
        <v>7</v>
      </c>
      <c r="E9005">
        <v>48339</v>
      </c>
      <c r="F9005">
        <v>1</v>
      </c>
      <c r="G9005">
        <v>79</v>
      </c>
      <c r="H9005">
        <v>1</v>
      </c>
      <c r="I9005">
        <v>1.1683319549560549</v>
      </c>
      <c r="J9005">
        <v>28.693010375976559</v>
      </c>
      <c r="K9005">
        <v>12.02754766845703</v>
      </c>
      <c r="L9005">
        <v>3.379224357604981</v>
      </c>
      <c r="M9005">
        <v>0</v>
      </c>
      <c r="N9005">
        <v>0</v>
      </c>
      <c r="O9005">
        <v>4.7045997574925433E-2</v>
      </c>
      <c r="P9005">
        <v>0</v>
      </c>
      <c r="Q9005">
        <v>3.389855087280274</v>
      </c>
      <c r="R9005">
        <v>0.2720329837799072</v>
      </c>
      <c r="S9005">
        <v>8.010559922456742E-2</v>
      </c>
      <c r="T9005">
        <v>0.38748864650726322</v>
      </c>
      <c r="U9005">
        <v>0</v>
      </c>
    </row>
    <row r="9006" spans="1:21" x14ac:dyDescent="0.25">
      <c r="A9006">
        <v>2045</v>
      </c>
      <c r="B9006">
        <v>7</v>
      </c>
      <c r="C9006">
        <v>5</v>
      </c>
      <c r="D9006">
        <v>7</v>
      </c>
      <c r="E9006">
        <v>48339</v>
      </c>
      <c r="F9006">
        <v>1</v>
      </c>
      <c r="G9006">
        <v>79</v>
      </c>
      <c r="H9006">
        <v>2</v>
      </c>
      <c r="I9006">
        <v>5.668990423044943E-2</v>
      </c>
      <c r="J9006">
        <v>0.74515185925952732</v>
      </c>
      <c r="K9006">
        <v>0.27699607203075671</v>
      </c>
      <c r="L9006">
        <v>7.2753951541021558E-2</v>
      </c>
      <c r="M9006">
        <v>0</v>
      </c>
      <c r="N9006">
        <v>0</v>
      </c>
      <c r="O9006">
        <v>6.5963460036492139E-4</v>
      </c>
      <c r="P9006">
        <v>0</v>
      </c>
      <c r="Q9006">
        <v>5.7938693535957847E-2</v>
      </c>
      <c r="R9006">
        <v>7.6410188497773868E-3</v>
      </c>
      <c r="S9006">
        <v>6.7341555835558732E-3</v>
      </c>
      <c r="T9006">
        <v>3.9806359025345621E-2</v>
      </c>
      <c r="U9006">
        <v>0</v>
      </c>
    </row>
    <row r="9007" spans="1:21" x14ac:dyDescent="0.25">
      <c r="A9007">
        <v>2045</v>
      </c>
      <c r="B9007">
        <v>7</v>
      </c>
      <c r="C9007">
        <v>5</v>
      </c>
      <c r="D9007">
        <v>7</v>
      </c>
      <c r="E9007">
        <v>48339</v>
      </c>
      <c r="F9007">
        <v>1</v>
      </c>
      <c r="G9007">
        <v>79</v>
      </c>
      <c r="H9007">
        <v>3</v>
      </c>
      <c r="I9007">
        <v>0.2480031982572968</v>
      </c>
      <c r="J9007">
        <v>3.280373002776086</v>
      </c>
      <c r="K9007">
        <v>1.566606485832158</v>
      </c>
      <c r="L9007">
        <v>0.43089189314789411</v>
      </c>
      <c r="M9007">
        <v>0</v>
      </c>
      <c r="N9007">
        <v>0</v>
      </c>
      <c r="O9007">
        <v>1.3127908163562221E-3</v>
      </c>
      <c r="P9007">
        <v>0</v>
      </c>
      <c r="Q9007">
        <v>0.47280872376990202</v>
      </c>
      <c r="R9007">
        <v>6.6013828754384232E-2</v>
      </c>
      <c r="S9007">
        <v>4.2494771682873113E-2</v>
      </c>
      <c r="T9007">
        <v>0.1784265770359654</v>
      </c>
      <c r="U9007">
        <v>0</v>
      </c>
    </row>
    <row r="9008" spans="1:21" x14ac:dyDescent="0.25">
      <c r="A9008">
        <v>2045</v>
      </c>
      <c r="B9008">
        <v>7</v>
      </c>
      <c r="C9008">
        <v>5</v>
      </c>
      <c r="D9008">
        <v>7</v>
      </c>
      <c r="E9008">
        <v>48339</v>
      </c>
      <c r="F9008">
        <v>1</v>
      </c>
      <c r="G9008">
        <v>79</v>
      </c>
      <c r="H9008">
        <v>4</v>
      </c>
      <c r="I9008">
        <v>0.24080963248883419</v>
      </c>
      <c r="J9008">
        <v>3.0532919445380302</v>
      </c>
      <c r="K9008">
        <v>1.1810391940763969</v>
      </c>
      <c r="L9008">
        <v>0.32267541650615189</v>
      </c>
      <c r="M9008">
        <v>0</v>
      </c>
      <c r="N9008">
        <v>0</v>
      </c>
      <c r="O9008">
        <v>1.119595333898805E-3</v>
      </c>
      <c r="P9008">
        <v>0</v>
      </c>
      <c r="Q9008">
        <v>0.28897877578037678</v>
      </c>
      <c r="R9008">
        <v>4.0369752876909637E-2</v>
      </c>
      <c r="S9008">
        <v>2.6295251388857979E-2</v>
      </c>
      <c r="T9008">
        <v>9.8992623285959314E-2</v>
      </c>
      <c r="U9008">
        <v>0</v>
      </c>
    </row>
    <row r="9009" spans="1:21" x14ac:dyDescent="0.25">
      <c r="A9009">
        <v>2045</v>
      </c>
      <c r="B9009">
        <v>7</v>
      </c>
      <c r="C9009">
        <v>5</v>
      </c>
      <c r="D9009">
        <v>7</v>
      </c>
      <c r="E9009">
        <v>48339</v>
      </c>
      <c r="F9009">
        <v>1</v>
      </c>
      <c r="G9009">
        <v>79</v>
      </c>
      <c r="H9009">
        <v>5</v>
      </c>
      <c r="I9009">
        <v>0.58217911565767277</v>
      </c>
      <c r="J9009">
        <v>8.61864176162047</v>
      </c>
      <c r="K9009">
        <v>3.1567901886140861</v>
      </c>
      <c r="L9009">
        <v>0.90544095965335791</v>
      </c>
      <c r="M9009">
        <v>0</v>
      </c>
      <c r="N9009">
        <v>0</v>
      </c>
      <c r="O9009">
        <v>2.8886352647940479E-3</v>
      </c>
      <c r="P9009">
        <v>0</v>
      </c>
      <c r="Q9009">
        <v>0.66589651552531537</v>
      </c>
      <c r="R9009">
        <v>9.5305773003339228E-2</v>
      </c>
      <c r="S9009">
        <v>5.2152448489096517E-2</v>
      </c>
      <c r="T9009">
        <v>8.144454761781024E-2</v>
      </c>
      <c r="U9009">
        <v>0</v>
      </c>
    </row>
    <row r="9010" spans="1:21" x14ac:dyDescent="0.25">
      <c r="A9010">
        <v>2045</v>
      </c>
      <c r="B9010">
        <v>7</v>
      </c>
      <c r="C9010">
        <v>5</v>
      </c>
      <c r="D9010">
        <v>7</v>
      </c>
      <c r="E9010">
        <v>48339</v>
      </c>
      <c r="F9010">
        <v>1</v>
      </c>
      <c r="G9010">
        <v>87</v>
      </c>
      <c r="H9010">
        <v>1</v>
      </c>
      <c r="I9010">
        <v>1.254615058898926</v>
      </c>
      <c r="J9010">
        <v>30.560855369329449</v>
      </c>
      <c r="K9010">
        <v>12.806000892043111</v>
      </c>
      <c r="L9010">
        <v>3.58530637344718</v>
      </c>
      <c r="M9010">
        <v>0</v>
      </c>
      <c r="N9010">
        <v>0</v>
      </c>
      <c r="O9010">
        <v>4.8182310280390092E-2</v>
      </c>
      <c r="P9010">
        <v>0</v>
      </c>
      <c r="Q9010">
        <v>3.5077589861154559</v>
      </c>
      <c r="R9010">
        <v>0.2905486228764057</v>
      </c>
      <c r="S9010">
        <v>8.3836926937103262E-2</v>
      </c>
      <c r="T9010">
        <v>0.40209692600369451</v>
      </c>
      <c r="U9010">
        <v>0</v>
      </c>
    </row>
    <row r="9011" spans="1:21" x14ac:dyDescent="0.25">
      <c r="A9011">
        <v>2045</v>
      </c>
      <c r="B9011">
        <v>7</v>
      </c>
      <c r="C9011">
        <v>5</v>
      </c>
      <c r="D9011">
        <v>7</v>
      </c>
      <c r="E9011">
        <v>48339</v>
      </c>
      <c r="F9011">
        <v>1</v>
      </c>
      <c r="G9011">
        <v>87</v>
      </c>
      <c r="H9011">
        <v>2</v>
      </c>
      <c r="I9011">
        <v>5.8077008859853271E-2</v>
      </c>
      <c r="J9011">
        <v>0.76441584687400188</v>
      </c>
      <c r="K9011">
        <v>0.28592420368775151</v>
      </c>
      <c r="L9011">
        <v>7.5192210750303856E-2</v>
      </c>
      <c r="M9011">
        <v>0</v>
      </c>
      <c r="N9011">
        <v>0</v>
      </c>
      <c r="O9011">
        <v>6.7629757082502838E-4</v>
      </c>
      <c r="P9011">
        <v>0</v>
      </c>
      <c r="Q9011">
        <v>5.9430126319214488E-2</v>
      </c>
      <c r="R9011">
        <v>7.8454165852804222E-3</v>
      </c>
      <c r="S9011">
        <v>6.9002679524192926E-3</v>
      </c>
      <c r="T9011">
        <v>4.0678924236905813E-2</v>
      </c>
      <c r="U9011">
        <v>0</v>
      </c>
    </row>
    <row r="9012" spans="1:21" x14ac:dyDescent="0.25">
      <c r="A9012">
        <v>2045</v>
      </c>
      <c r="B9012">
        <v>7</v>
      </c>
      <c r="C9012">
        <v>5</v>
      </c>
      <c r="D9012">
        <v>7</v>
      </c>
      <c r="E9012">
        <v>48339</v>
      </c>
      <c r="F9012">
        <v>1</v>
      </c>
      <c r="G9012">
        <v>87</v>
      </c>
      <c r="H9012">
        <v>3</v>
      </c>
      <c r="I9012">
        <v>0.25502451221501993</v>
      </c>
      <c r="J9012">
        <v>3.394151026663899</v>
      </c>
      <c r="K9012">
        <v>1.631796215952565</v>
      </c>
      <c r="L9012">
        <v>0.44871473427840303</v>
      </c>
      <c r="M9012">
        <v>0</v>
      </c>
      <c r="N9012">
        <v>0</v>
      </c>
      <c r="O9012">
        <v>1.35115803853848E-3</v>
      </c>
      <c r="P9012">
        <v>0</v>
      </c>
      <c r="Q9012">
        <v>0.48602918394214789</v>
      </c>
      <c r="R9012">
        <v>6.7928957926761818E-2</v>
      </c>
      <c r="S9012">
        <v>4.3670943420202973E-2</v>
      </c>
      <c r="T9012">
        <v>0.18247889671229189</v>
      </c>
      <c r="U9012">
        <v>0</v>
      </c>
    </row>
    <row r="9013" spans="1:21" x14ac:dyDescent="0.25">
      <c r="A9013">
        <v>2045</v>
      </c>
      <c r="B9013">
        <v>7</v>
      </c>
      <c r="C9013">
        <v>5</v>
      </c>
      <c r="D9013">
        <v>7</v>
      </c>
      <c r="E9013">
        <v>48339</v>
      </c>
      <c r="F9013">
        <v>1</v>
      </c>
      <c r="G9013">
        <v>87</v>
      </c>
      <c r="H9013">
        <v>4</v>
      </c>
      <c r="I9013">
        <v>0.24749995475690409</v>
      </c>
      <c r="J9013">
        <v>3.1615328761587871</v>
      </c>
      <c r="K9013">
        <v>1.2308058708746601</v>
      </c>
      <c r="L9013">
        <v>0.33622940361781611</v>
      </c>
      <c r="M9013">
        <v>0</v>
      </c>
      <c r="N9013">
        <v>0</v>
      </c>
      <c r="O9013">
        <v>1.152451315426996E-3</v>
      </c>
      <c r="P9013">
        <v>0</v>
      </c>
      <c r="Q9013">
        <v>0.29710558107789758</v>
      </c>
      <c r="R9013">
        <v>4.1548912419829942E-2</v>
      </c>
      <c r="S9013">
        <v>2.7026784531981141E-2</v>
      </c>
      <c r="T9013">
        <v>0.1012373602975889</v>
      </c>
      <c r="U9013">
        <v>0</v>
      </c>
    </row>
    <row r="9014" spans="1:21" x14ac:dyDescent="0.25">
      <c r="A9014">
        <v>2045</v>
      </c>
      <c r="B9014">
        <v>7</v>
      </c>
      <c r="C9014">
        <v>5</v>
      </c>
      <c r="D9014">
        <v>7</v>
      </c>
      <c r="E9014">
        <v>48339</v>
      </c>
      <c r="F9014">
        <v>1</v>
      </c>
      <c r="G9014">
        <v>87</v>
      </c>
      <c r="H9014">
        <v>5</v>
      </c>
      <c r="I9014">
        <v>0.60123751065991071</v>
      </c>
      <c r="J9014">
        <v>8.9553610578105829</v>
      </c>
      <c r="K9014">
        <v>3.302240372245167</v>
      </c>
      <c r="L9014">
        <v>0.94561032272842438</v>
      </c>
      <c r="M9014">
        <v>0</v>
      </c>
      <c r="N9014">
        <v>0</v>
      </c>
      <c r="O9014">
        <v>2.9766424199985141E-3</v>
      </c>
      <c r="P9014">
        <v>0</v>
      </c>
      <c r="Q9014">
        <v>0.6848223946546439</v>
      </c>
      <c r="R9014">
        <v>9.810178120805875E-2</v>
      </c>
      <c r="S9014">
        <v>5.3674549691764828E-2</v>
      </c>
      <c r="T9014">
        <v>8.342579225010327E-2</v>
      </c>
      <c r="U9014">
        <v>0</v>
      </c>
    </row>
    <row r="9015" spans="1:21" x14ac:dyDescent="0.25">
      <c r="A9015">
        <v>2045</v>
      </c>
      <c r="B9015">
        <v>7</v>
      </c>
      <c r="C9015">
        <v>5</v>
      </c>
      <c r="D9015">
        <v>7</v>
      </c>
      <c r="E9015">
        <v>48339</v>
      </c>
      <c r="F9015">
        <v>2</v>
      </c>
      <c r="G9015">
        <v>1</v>
      </c>
      <c r="H9015">
        <v>1</v>
      </c>
      <c r="I9015">
        <v>0</v>
      </c>
      <c r="J9015">
        <v>0.16298657334316519</v>
      </c>
      <c r="K9015">
        <v>5.3661659516394143E-2</v>
      </c>
      <c r="L9015">
        <v>2.7683334412053229E-2</v>
      </c>
      <c r="M9015">
        <v>1.547922563552856E-2</v>
      </c>
      <c r="N9015">
        <v>2.3612621307373051E-2</v>
      </c>
      <c r="O9015">
        <v>0.12914915966987611</v>
      </c>
      <c r="P9015">
        <v>3.0469977378845211E-2</v>
      </c>
      <c r="Q9015">
        <v>0.18436968612670901</v>
      </c>
      <c r="R9015">
        <v>2.3984460279345511E-2</v>
      </c>
      <c r="S9015">
        <v>7.1821206808090211E-4</v>
      </c>
      <c r="T9015">
        <v>0.23329054832458501</v>
      </c>
      <c r="U9015">
        <v>0.51725719451904295</v>
      </c>
    </row>
    <row r="9016" spans="1:21" x14ac:dyDescent="0.25">
      <c r="A9016">
        <v>2045</v>
      </c>
      <c r="B9016">
        <v>7</v>
      </c>
      <c r="C9016">
        <v>5</v>
      </c>
      <c r="D9016">
        <v>7</v>
      </c>
      <c r="E9016">
        <v>48339</v>
      </c>
      <c r="F9016">
        <v>2</v>
      </c>
      <c r="G9016">
        <v>1</v>
      </c>
      <c r="H9016">
        <v>2</v>
      </c>
      <c r="I9016">
        <v>0</v>
      </c>
      <c r="J9016">
        <v>8.670982079061685E-3</v>
      </c>
      <c r="K9016">
        <v>2.9155957518232022E-3</v>
      </c>
      <c r="L9016">
        <v>1.55153846260885E-3</v>
      </c>
      <c r="M9016">
        <v>2.2339245124365081E-3</v>
      </c>
      <c r="N9016">
        <v>4.3176853391616752E-3</v>
      </c>
      <c r="O9016">
        <v>3.8181421912174998E-3</v>
      </c>
      <c r="P9016">
        <v>1.5047455193596139E-3</v>
      </c>
      <c r="Q9016">
        <v>8.5485113070830968E-3</v>
      </c>
      <c r="R9016">
        <v>1.192133978744517E-3</v>
      </c>
      <c r="S9016">
        <v>5.4315338586641824E-4</v>
      </c>
      <c r="T9016">
        <v>4.2949023724941027E-2</v>
      </c>
      <c r="U9016">
        <v>0.13400075497304989</v>
      </c>
    </row>
    <row r="9017" spans="1:21" x14ac:dyDescent="0.25">
      <c r="A9017">
        <v>2045</v>
      </c>
      <c r="B9017">
        <v>7</v>
      </c>
      <c r="C9017">
        <v>5</v>
      </c>
      <c r="D9017">
        <v>7</v>
      </c>
      <c r="E9017">
        <v>48339</v>
      </c>
      <c r="F9017">
        <v>2</v>
      </c>
      <c r="G9017">
        <v>1</v>
      </c>
      <c r="H9017">
        <v>3</v>
      </c>
      <c r="I9017">
        <v>0</v>
      </c>
      <c r="J9017">
        <v>3.0979433716764919E-2</v>
      </c>
      <c r="K9017">
        <v>1.915721100604454E-2</v>
      </c>
      <c r="L9017">
        <v>1.2775117586450861E-2</v>
      </c>
      <c r="M9017">
        <v>6.6862800204375867E-3</v>
      </c>
      <c r="N9017">
        <v>1.297585843796413E-2</v>
      </c>
      <c r="O9017">
        <v>1.899219766452661E-2</v>
      </c>
      <c r="P9017">
        <v>1.125269017998063E-2</v>
      </c>
      <c r="Q9017">
        <v>0.1159322972588685</v>
      </c>
      <c r="R9017">
        <v>1.6795328301674711E-2</v>
      </c>
      <c r="S9017">
        <v>6.7325697534336409E-3</v>
      </c>
      <c r="T9017">
        <v>0.30026415151311908</v>
      </c>
      <c r="U9017">
        <v>0.95793114149674063</v>
      </c>
    </row>
    <row r="9018" spans="1:21" x14ac:dyDescent="0.25">
      <c r="A9018">
        <v>2045</v>
      </c>
      <c r="B9018">
        <v>7</v>
      </c>
      <c r="C9018">
        <v>5</v>
      </c>
      <c r="D9018">
        <v>7</v>
      </c>
      <c r="E9018">
        <v>48339</v>
      </c>
      <c r="F9018">
        <v>2</v>
      </c>
      <c r="G9018">
        <v>1</v>
      </c>
      <c r="H9018">
        <v>4</v>
      </c>
      <c r="I9018">
        <v>0</v>
      </c>
      <c r="J9018">
        <v>2.8231170239967379E-2</v>
      </c>
      <c r="K9018">
        <v>1.3595526129101679E-2</v>
      </c>
      <c r="L9018">
        <v>8.8938926016589089E-3</v>
      </c>
      <c r="M9018">
        <v>5.2320123590271477E-3</v>
      </c>
      <c r="N9018">
        <v>1.0591463385169961E-2</v>
      </c>
      <c r="O9018">
        <v>1.530462150570607E-2</v>
      </c>
      <c r="P9018">
        <v>6.6594514528716684E-3</v>
      </c>
      <c r="Q9018">
        <v>6.6664967911674408E-2</v>
      </c>
      <c r="R9018">
        <v>9.5887410349627961E-3</v>
      </c>
      <c r="S9018">
        <v>3.8435565808052638E-3</v>
      </c>
      <c r="T9018">
        <v>0.1588700436699797</v>
      </c>
      <c r="U9018">
        <v>0.5072691024583641</v>
      </c>
    </row>
    <row r="9019" spans="1:21" x14ac:dyDescent="0.25">
      <c r="A9019">
        <v>2045</v>
      </c>
      <c r="B9019">
        <v>7</v>
      </c>
      <c r="C9019">
        <v>5</v>
      </c>
      <c r="D9019">
        <v>7</v>
      </c>
      <c r="E9019">
        <v>48339</v>
      </c>
      <c r="F9019">
        <v>2</v>
      </c>
      <c r="G9019">
        <v>1</v>
      </c>
      <c r="H9019">
        <v>5</v>
      </c>
      <c r="I9019">
        <v>0</v>
      </c>
      <c r="J9019">
        <v>7.1969266194087209E-2</v>
      </c>
      <c r="K9019">
        <v>4.7833396580535009E-2</v>
      </c>
      <c r="L9019">
        <v>3.5688633344457481E-2</v>
      </c>
      <c r="M9019">
        <v>1.864788249721621E-2</v>
      </c>
      <c r="N9019">
        <v>3.6785133564850199E-2</v>
      </c>
      <c r="O9019">
        <v>6.5135670846189875E-2</v>
      </c>
      <c r="P9019">
        <v>1.8627794417775671E-2</v>
      </c>
      <c r="Q9019">
        <v>0.2244817166146682</v>
      </c>
      <c r="R9019">
        <v>3.2702764711827391E-2</v>
      </c>
      <c r="S9019">
        <v>1.229772407316012E-2</v>
      </c>
      <c r="T9019">
        <v>0.27267067735375122</v>
      </c>
      <c r="U9019">
        <v>0.89224548790124092</v>
      </c>
    </row>
    <row r="9020" spans="1:21" x14ac:dyDescent="0.25">
      <c r="A9020">
        <v>2045</v>
      </c>
      <c r="B9020">
        <v>7</v>
      </c>
      <c r="C9020">
        <v>5</v>
      </c>
      <c r="D9020">
        <v>7</v>
      </c>
      <c r="E9020">
        <v>48339</v>
      </c>
      <c r="F9020">
        <v>2</v>
      </c>
      <c r="G9020">
        <v>2</v>
      </c>
      <c r="H9020">
        <v>1</v>
      </c>
      <c r="I9020">
        <v>0</v>
      </c>
      <c r="J9020">
        <v>1.968356245521456</v>
      </c>
      <c r="K9020">
        <v>1.085759431481361</v>
      </c>
      <c r="L9020">
        <v>0.77510838362574574</v>
      </c>
      <c r="M9020">
        <v>0.39549645340442657</v>
      </c>
      <c r="N9020">
        <v>0.73685651135444641</v>
      </c>
      <c r="O9020">
        <v>2.719485983610153</v>
      </c>
      <c r="P9020">
        <v>1.121705060839653</v>
      </c>
      <c r="Q9020">
        <v>3.7795752201080322</v>
      </c>
      <c r="R9020">
        <v>0.38649997162818911</v>
      </c>
      <c r="S9020">
        <v>3.4026582717895507E-2</v>
      </c>
      <c r="T9020">
        <v>4.7773440189361569</v>
      </c>
      <c r="U9020">
        <v>9.3520524959564213</v>
      </c>
    </row>
    <row r="9021" spans="1:21" x14ac:dyDescent="0.25">
      <c r="A9021">
        <v>2045</v>
      </c>
      <c r="B9021">
        <v>7</v>
      </c>
      <c r="C9021">
        <v>5</v>
      </c>
      <c r="D9021">
        <v>7</v>
      </c>
      <c r="E9021">
        <v>48339</v>
      </c>
      <c r="F9021">
        <v>2</v>
      </c>
      <c r="G9021">
        <v>2</v>
      </c>
      <c r="H9021">
        <v>2</v>
      </c>
      <c r="I9021">
        <v>0</v>
      </c>
      <c r="J9021">
        <v>1.4451532533953011</v>
      </c>
      <c r="K9021">
        <v>0.48016901023961461</v>
      </c>
      <c r="L9021">
        <v>0.23998264854314491</v>
      </c>
      <c r="M9021">
        <v>8.600037125593045E-2</v>
      </c>
      <c r="N9021">
        <v>0.17212299931137831</v>
      </c>
      <c r="O9021">
        <v>0.19700266003706579</v>
      </c>
      <c r="P9021">
        <v>4.658482335977656E-2</v>
      </c>
      <c r="Q9021">
        <v>0.53586437745456117</v>
      </c>
      <c r="R9021">
        <v>7.479608124808676E-2</v>
      </c>
      <c r="S9021">
        <v>2.038103697652497E-2</v>
      </c>
      <c r="T9021">
        <v>0.85538049123684579</v>
      </c>
      <c r="U9021">
        <v>2.754858802133568</v>
      </c>
    </row>
    <row r="9022" spans="1:21" x14ac:dyDescent="0.25">
      <c r="A9022">
        <v>2045</v>
      </c>
      <c r="B9022">
        <v>7</v>
      </c>
      <c r="C9022">
        <v>5</v>
      </c>
      <c r="D9022">
        <v>7</v>
      </c>
      <c r="E9022">
        <v>48339</v>
      </c>
      <c r="F9022">
        <v>2</v>
      </c>
      <c r="G9022">
        <v>2</v>
      </c>
      <c r="H9022">
        <v>3</v>
      </c>
      <c r="I9022">
        <v>0</v>
      </c>
      <c r="J9022">
        <v>3.8421223169500331</v>
      </c>
      <c r="K9022">
        <v>1.775749379758085</v>
      </c>
      <c r="L9022">
        <v>1.0202908556156709</v>
      </c>
      <c r="M9022">
        <v>0.30612327323804678</v>
      </c>
      <c r="N9022">
        <v>0.61220474451793583</v>
      </c>
      <c r="O9022">
        <v>0.6975906975659123</v>
      </c>
      <c r="P9022">
        <v>0.46408642102917419</v>
      </c>
      <c r="Q9022">
        <v>4.9635013665549934</v>
      </c>
      <c r="R9022">
        <v>0.71502473765810981</v>
      </c>
      <c r="S9022">
        <v>0.23970371821437261</v>
      </c>
      <c r="T9022">
        <v>7.5515828276587644</v>
      </c>
      <c r="U9022">
        <v>25.816800670532849</v>
      </c>
    </row>
    <row r="9023" spans="1:21" x14ac:dyDescent="0.25">
      <c r="A9023">
        <v>2045</v>
      </c>
      <c r="B9023">
        <v>7</v>
      </c>
      <c r="C9023">
        <v>5</v>
      </c>
      <c r="D9023">
        <v>7</v>
      </c>
      <c r="E9023">
        <v>48339</v>
      </c>
      <c r="F9023">
        <v>2</v>
      </c>
      <c r="G9023">
        <v>2</v>
      </c>
      <c r="H9023">
        <v>4</v>
      </c>
      <c r="I9023">
        <v>0</v>
      </c>
      <c r="J9023">
        <v>3.473282215781849</v>
      </c>
      <c r="K9023">
        <v>1.3602706425833051</v>
      </c>
      <c r="L9023">
        <v>0.79006993686108895</v>
      </c>
      <c r="M9023">
        <v>0.25172801139716472</v>
      </c>
      <c r="N9023">
        <v>0.51255974375624169</v>
      </c>
      <c r="O9023">
        <v>0.60103926189182189</v>
      </c>
      <c r="P9023">
        <v>0.285628253779937</v>
      </c>
      <c r="Q9023">
        <v>3.1130885689989412</v>
      </c>
      <c r="R9023">
        <v>0.44553504491329249</v>
      </c>
      <c r="S9023">
        <v>0.14550587745809951</v>
      </c>
      <c r="T9023">
        <v>3.9477485866753552</v>
      </c>
      <c r="U9023">
        <v>13.41038625327578</v>
      </c>
    </row>
    <row r="9024" spans="1:21" x14ac:dyDescent="0.25">
      <c r="A9024">
        <v>2045</v>
      </c>
      <c r="B9024">
        <v>7</v>
      </c>
      <c r="C9024">
        <v>5</v>
      </c>
      <c r="D9024">
        <v>7</v>
      </c>
      <c r="E9024">
        <v>48339</v>
      </c>
      <c r="F9024">
        <v>2</v>
      </c>
      <c r="G9024">
        <v>2</v>
      </c>
      <c r="H9024">
        <v>5</v>
      </c>
      <c r="I9024">
        <v>0</v>
      </c>
      <c r="J9024">
        <v>8.059406679410321</v>
      </c>
      <c r="K9024">
        <v>2.7575410513939862</v>
      </c>
      <c r="L9024">
        <v>1.6357684282717451</v>
      </c>
      <c r="M9024">
        <v>0.76280107803557939</v>
      </c>
      <c r="N9024">
        <v>1.484326339404149</v>
      </c>
      <c r="O9024">
        <v>1.4515476359438031</v>
      </c>
      <c r="P9024">
        <v>0.69355466574520352</v>
      </c>
      <c r="Q9024">
        <v>6.6467430917274477</v>
      </c>
      <c r="R9024">
        <v>0.96623297858105006</v>
      </c>
      <c r="S9024">
        <v>0.37815085892300099</v>
      </c>
      <c r="T9024">
        <v>7.4913789138464573</v>
      </c>
      <c r="U9024">
        <v>26.900299069997381</v>
      </c>
    </row>
    <row r="9025" spans="1:21" x14ac:dyDescent="0.25">
      <c r="A9025">
        <v>2045</v>
      </c>
      <c r="B9025">
        <v>7</v>
      </c>
      <c r="C9025">
        <v>5</v>
      </c>
      <c r="D9025">
        <v>7</v>
      </c>
      <c r="E9025">
        <v>48339</v>
      </c>
      <c r="F9025">
        <v>2</v>
      </c>
      <c r="G9025">
        <v>3</v>
      </c>
      <c r="H9025">
        <v>1</v>
      </c>
      <c r="I9025">
        <v>0</v>
      </c>
      <c r="J9025">
        <v>8.4967862646866704E-2</v>
      </c>
      <c r="K9025">
        <v>1.152891145634465</v>
      </c>
      <c r="L9025">
        <v>1.0879570906339211</v>
      </c>
      <c r="M9025">
        <v>0.67218631696701048</v>
      </c>
      <c r="N9025">
        <v>1.114990524291992</v>
      </c>
      <c r="O9025">
        <v>4.1713250608444206</v>
      </c>
      <c r="P9025">
        <v>1.4012385969161989</v>
      </c>
      <c r="Q9025">
        <v>5.8282974510192869</v>
      </c>
      <c r="R9025">
        <v>0.52525111198425289</v>
      </c>
      <c r="S9025">
        <v>3.830210494995117E-2</v>
      </c>
      <c r="T9025">
        <v>7.5145399780273436</v>
      </c>
      <c r="U9025">
        <v>11.94561306381226</v>
      </c>
    </row>
    <row r="9026" spans="1:21" x14ac:dyDescent="0.25">
      <c r="A9026">
        <v>2045</v>
      </c>
      <c r="B9026">
        <v>7</v>
      </c>
      <c r="C9026">
        <v>5</v>
      </c>
      <c r="D9026">
        <v>7</v>
      </c>
      <c r="E9026">
        <v>48339</v>
      </c>
      <c r="F9026">
        <v>2</v>
      </c>
      <c r="G9026">
        <v>3</v>
      </c>
      <c r="H9026">
        <v>2</v>
      </c>
      <c r="I9026">
        <v>0</v>
      </c>
      <c r="J9026">
        <v>3.4324500344965559E-3</v>
      </c>
      <c r="K9026">
        <v>2.0045814714629639E-2</v>
      </c>
      <c r="L9026">
        <v>1.8314574781915359E-2</v>
      </c>
      <c r="M9026">
        <v>8.8488141618235885E-2</v>
      </c>
      <c r="N9026">
        <v>0.16621692838307581</v>
      </c>
      <c r="O9026">
        <v>0.19074265240414651</v>
      </c>
      <c r="P9026">
        <v>5.119384613156016E-2</v>
      </c>
      <c r="Q9026">
        <v>0.27292069822765852</v>
      </c>
      <c r="R9026">
        <v>3.7907834788850958E-2</v>
      </c>
      <c r="S9026">
        <v>1.9096105573407698E-2</v>
      </c>
      <c r="T9026">
        <v>1.158855843573577</v>
      </c>
      <c r="U9026">
        <v>3.5978771008572021</v>
      </c>
    </row>
    <row r="9027" spans="1:21" x14ac:dyDescent="0.25">
      <c r="A9027">
        <v>2045</v>
      </c>
      <c r="B9027">
        <v>7</v>
      </c>
      <c r="C9027">
        <v>5</v>
      </c>
      <c r="D9027">
        <v>7</v>
      </c>
      <c r="E9027">
        <v>48339</v>
      </c>
      <c r="F9027">
        <v>2</v>
      </c>
      <c r="G9027">
        <v>3</v>
      </c>
      <c r="H9027">
        <v>3</v>
      </c>
      <c r="I9027">
        <v>0</v>
      </c>
      <c r="J9027">
        <v>1.038831395690889E-2</v>
      </c>
      <c r="K9027">
        <v>0.13390787803968091</v>
      </c>
      <c r="L9027">
        <v>0.1227386890539002</v>
      </c>
      <c r="M9027">
        <v>0.31140298198066269</v>
      </c>
      <c r="N9027">
        <v>0.56969800397840464</v>
      </c>
      <c r="O9027">
        <v>0.7824726693377948</v>
      </c>
      <c r="P9027">
        <v>0.49083339310328</v>
      </c>
      <c r="Q9027">
        <v>3.5114079842251629</v>
      </c>
      <c r="R9027">
        <v>0.50447246351625019</v>
      </c>
      <c r="S9027">
        <v>0.25628523787910978</v>
      </c>
      <c r="T9027">
        <v>9.2983215212877006</v>
      </c>
      <c r="U9027">
        <v>30.273951259226731</v>
      </c>
    </row>
    <row r="9028" spans="1:21" x14ac:dyDescent="0.25">
      <c r="A9028">
        <v>2045</v>
      </c>
      <c r="B9028">
        <v>7</v>
      </c>
      <c r="C9028">
        <v>5</v>
      </c>
      <c r="D9028">
        <v>7</v>
      </c>
      <c r="E9028">
        <v>48339</v>
      </c>
      <c r="F9028">
        <v>2</v>
      </c>
      <c r="G9028">
        <v>3</v>
      </c>
      <c r="H9028">
        <v>4</v>
      </c>
      <c r="I9028">
        <v>0</v>
      </c>
      <c r="J9028">
        <v>9.9159501107230017E-3</v>
      </c>
      <c r="K9028">
        <v>9.4261832651153871E-2</v>
      </c>
      <c r="L9028">
        <v>8.6177763021410461E-2</v>
      </c>
      <c r="M9028">
        <v>0.2440739045256364</v>
      </c>
      <c r="N9028">
        <v>0.47220980905276821</v>
      </c>
      <c r="O9028">
        <v>0.65753755715373474</v>
      </c>
      <c r="P9028">
        <v>0.28873891716122141</v>
      </c>
      <c r="Q9028">
        <v>2.046833839450874</v>
      </c>
      <c r="R9028">
        <v>0.29164725915579848</v>
      </c>
      <c r="S9028">
        <v>0.14744204268404029</v>
      </c>
      <c r="T9028">
        <v>4.7453250270148244</v>
      </c>
      <c r="U9028">
        <v>15.361287766733779</v>
      </c>
    </row>
    <row r="9029" spans="1:21" x14ac:dyDescent="0.25">
      <c r="A9029">
        <v>2045</v>
      </c>
      <c r="B9029">
        <v>7</v>
      </c>
      <c r="C9029">
        <v>5</v>
      </c>
      <c r="D9029">
        <v>7</v>
      </c>
      <c r="E9029">
        <v>48339</v>
      </c>
      <c r="F9029">
        <v>2</v>
      </c>
      <c r="G9029">
        <v>3</v>
      </c>
      <c r="H9029">
        <v>5</v>
      </c>
      <c r="I9029">
        <v>0</v>
      </c>
      <c r="J9029">
        <v>1.7673997715743892E-2</v>
      </c>
      <c r="K9029">
        <v>0.3254082412001239</v>
      </c>
      <c r="L9029">
        <v>0.29744953430377358</v>
      </c>
      <c r="M9029">
        <v>0.90579375679186613</v>
      </c>
      <c r="N9029">
        <v>1.62287523196747</v>
      </c>
      <c r="O9029">
        <v>2.2511246306583028</v>
      </c>
      <c r="P9029">
        <v>0.84321407428476114</v>
      </c>
      <c r="Q9029">
        <v>6.604681341750676</v>
      </c>
      <c r="R9029">
        <v>0.95745201138757141</v>
      </c>
      <c r="S9029">
        <v>0.48477711535675178</v>
      </c>
      <c r="T9029">
        <v>9.6529309805346077</v>
      </c>
      <c r="U9029">
        <v>33.056258973560638</v>
      </c>
    </row>
    <row r="9030" spans="1:21" x14ac:dyDescent="0.25">
      <c r="A9030">
        <v>2045</v>
      </c>
      <c r="B9030">
        <v>7</v>
      </c>
      <c r="C9030">
        <v>5</v>
      </c>
      <c r="D9030">
        <v>7</v>
      </c>
      <c r="E9030">
        <v>48339</v>
      </c>
      <c r="F9030">
        <v>2</v>
      </c>
      <c r="G9030">
        <v>79</v>
      </c>
      <c r="H9030">
        <v>1</v>
      </c>
      <c r="I9030">
        <v>0</v>
      </c>
      <c r="J9030">
        <v>0.1009022879600525</v>
      </c>
      <c r="K9030">
        <v>3.3221081733703611E-2</v>
      </c>
      <c r="L9030">
        <v>1.713829231262207E-2</v>
      </c>
      <c r="M9030">
        <v>7.9085654020309443E-3</v>
      </c>
      <c r="N9030">
        <v>1.2242017745971679E-2</v>
      </c>
      <c r="O9030">
        <v>7.7603425979614254E-2</v>
      </c>
      <c r="P9030">
        <v>1.6268124580383299E-2</v>
      </c>
      <c r="Q9030">
        <v>0.10031981754302979</v>
      </c>
      <c r="R9030">
        <v>1.280748556554317E-2</v>
      </c>
      <c r="S9030">
        <v>4.4529119133949281E-4</v>
      </c>
      <c r="T9030">
        <v>0.13874450302124031</v>
      </c>
      <c r="U9030">
        <v>0.29775670433044432</v>
      </c>
    </row>
    <row r="9031" spans="1:21" x14ac:dyDescent="0.25">
      <c r="A9031">
        <v>2045</v>
      </c>
      <c r="B9031">
        <v>7</v>
      </c>
      <c r="C9031">
        <v>5</v>
      </c>
      <c r="D9031">
        <v>7</v>
      </c>
      <c r="E9031">
        <v>48339</v>
      </c>
      <c r="F9031">
        <v>2</v>
      </c>
      <c r="G9031">
        <v>79</v>
      </c>
      <c r="H9031">
        <v>2</v>
      </c>
      <c r="I9031">
        <v>0</v>
      </c>
      <c r="J9031">
        <v>5.368060247674486E-3</v>
      </c>
      <c r="K9031">
        <v>1.8049981874987411E-3</v>
      </c>
      <c r="L9031">
        <v>9.6053145227318986E-4</v>
      </c>
      <c r="M9031">
        <v>1.1111017451507961E-3</v>
      </c>
      <c r="N9031">
        <v>2.1475181661743722E-3</v>
      </c>
      <c r="O9031">
        <v>1.8990503318657959E-3</v>
      </c>
      <c r="P9031">
        <v>7.4842597959574246E-4</v>
      </c>
      <c r="Q9031">
        <v>4.5577054190877259E-3</v>
      </c>
      <c r="R9031">
        <v>6.3559558237684551E-4</v>
      </c>
      <c r="S9031">
        <v>2.7015084863085182E-4</v>
      </c>
      <c r="T9031">
        <v>2.598223358533799E-2</v>
      </c>
      <c r="U9031">
        <v>8.0370562489708031E-2</v>
      </c>
    </row>
    <row r="9032" spans="1:21" x14ac:dyDescent="0.25">
      <c r="A9032">
        <v>2045</v>
      </c>
      <c r="B9032">
        <v>7</v>
      </c>
      <c r="C9032">
        <v>5</v>
      </c>
      <c r="D9032">
        <v>7</v>
      </c>
      <c r="E9032">
        <v>48339</v>
      </c>
      <c r="F9032">
        <v>2</v>
      </c>
      <c r="G9032">
        <v>79</v>
      </c>
      <c r="H9032">
        <v>3</v>
      </c>
      <c r="I9032">
        <v>0</v>
      </c>
      <c r="J9032">
        <v>1.9178850859404309E-2</v>
      </c>
      <c r="K9032">
        <v>1.185991880986139E-2</v>
      </c>
      <c r="L9032">
        <v>7.9088645616480595E-3</v>
      </c>
      <c r="M9032">
        <v>3.325592895860189E-3</v>
      </c>
      <c r="N9032">
        <v>6.4538757971055946E-3</v>
      </c>
      <c r="O9032">
        <v>9.4462534471379672E-3</v>
      </c>
      <c r="P9032">
        <v>5.5968206789542901E-3</v>
      </c>
      <c r="Q9032">
        <v>6.1810159804764328E-2</v>
      </c>
      <c r="R9032">
        <v>8.9545556873368709E-3</v>
      </c>
      <c r="S9032">
        <v>3.3486138722195482E-3</v>
      </c>
      <c r="T9032">
        <v>0.1849968228323953</v>
      </c>
      <c r="U9032">
        <v>0.5836417620297244</v>
      </c>
    </row>
    <row r="9033" spans="1:21" x14ac:dyDescent="0.25">
      <c r="A9033">
        <v>2045</v>
      </c>
      <c r="B9033">
        <v>7</v>
      </c>
      <c r="C9033">
        <v>5</v>
      </c>
      <c r="D9033">
        <v>7</v>
      </c>
      <c r="E9033">
        <v>48339</v>
      </c>
      <c r="F9033">
        <v>2</v>
      </c>
      <c r="G9033">
        <v>79</v>
      </c>
      <c r="H9033">
        <v>4</v>
      </c>
      <c r="I9033">
        <v>0</v>
      </c>
      <c r="J9033">
        <v>1.747746079474059E-2</v>
      </c>
      <c r="K9033">
        <v>8.4167670552129543E-3</v>
      </c>
      <c r="L9033">
        <v>5.5060675539243516E-3</v>
      </c>
      <c r="M9033">
        <v>2.6022730031246199E-3</v>
      </c>
      <c r="N9033">
        <v>5.2679314447889583E-3</v>
      </c>
      <c r="O9033">
        <v>7.6121511552452179E-3</v>
      </c>
      <c r="P9033">
        <v>3.312251352344849E-3</v>
      </c>
      <c r="Q9033">
        <v>3.5542919028065931E-2</v>
      </c>
      <c r="R9033">
        <v>5.112311136895511E-3</v>
      </c>
      <c r="S9033">
        <v>1.911689548016878E-3</v>
      </c>
      <c r="T9033">
        <v>9.9017104742781054E-2</v>
      </c>
      <c r="U9033">
        <v>0.31249878733481717</v>
      </c>
    </row>
    <row r="9034" spans="1:21" x14ac:dyDescent="0.25">
      <c r="A9034">
        <v>2045</v>
      </c>
      <c r="B9034">
        <v>7</v>
      </c>
      <c r="C9034">
        <v>5</v>
      </c>
      <c r="D9034">
        <v>7</v>
      </c>
      <c r="E9034">
        <v>48339</v>
      </c>
      <c r="F9034">
        <v>2</v>
      </c>
      <c r="G9034">
        <v>79</v>
      </c>
      <c r="H9034">
        <v>5</v>
      </c>
      <c r="I9034">
        <v>0</v>
      </c>
      <c r="J9034">
        <v>4.4554981047906297E-2</v>
      </c>
      <c r="K9034">
        <v>2.961285838149464E-2</v>
      </c>
      <c r="L9034">
        <v>2.209424806007838E-2</v>
      </c>
      <c r="M9034">
        <v>9.2750007243481633E-3</v>
      </c>
      <c r="N9034">
        <v>1.8296024934053599E-2</v>
      </c>
      <c r="O9034">
        <v>3.2396906609022218E-2</v>
      </c>
      <c r="P9034">
        <v>9.2650104381407257E-3</v>
      </c>
      <c r="Q9034">
        <v>0.11968409535035179</v>
      </c>
      <c r="R9034">
        <v>1.7435716681776809E-2</v>
      </c>
      <c r="S9034">
        <v>6.1165867664813292E-3</v>
      </c>
      <c r="T9034">
        <v>0.16075638870897399</v>
      </c>
      <c r="U9034">
        <v>0.51983244291136377</v>
      </c>
    </row>
    <row r="9035" spans="1:21" x14ac:dyDescent="0.25">
      <c r="A9035">
        <v>2045</v>
      </c>
      <c r="B9035">
        <v>7</v>
      </c>
      <c r="C9035">
        <v>5</v>
      </c>
      <c r="D9035">
        <v>7</v>
      </c>
      <c r="E9035">
        <v>48339</v>
      </c>
      <c r="F9035">
        <v>2</v>
      </c>
      <c r="G9035">
        <v>87</v>
      </c>
      <c r="H9035">
        <v>1</v>
      </c>
      <c r="I9035">
        <v>0</v>
      </c>
      <c r="J9035">
        <v>9.7515035638120029E-2</v>
      </c>
      <c r="K9035">
        <v>3.2105794040486219E-2</v>
      </c>
      <c r="L9035">
        <v>1.6562930482439699E-2</v>
      </c>
      <c r="M9035">
        <v>1.021589016914368E-2</v>
      </c>
      <c r="N9035">
        <v>1.5483096599578861E-2</v>
      </c>
      <c r="O9035">
        <v>7.8665829658508296E-2</v>
      </c>
      <c r="P9035">
        <v>1.971331930160523E-2</v>
      </c>
      <c r="Q9035">
        <v>0.1182177600860596</v>
      </c>
      <c r="R9035">
        <v>1.551621069014072E-2</v>
      </c>
      <c r="S9035">
        <v>4.297064244747162E-4</v>
      </c>
      <c r="T9035">
        <v>0.19303575038909909</v>
      </c>
      <c r="U9035">
        <v>0.4029299697875976</v>
      </c>
    </row>
    <row r="9036" spans="1:21" x14ac:dyDescent="0.25">
      <c r="A9036">
        <v>2045</v>
      </c>
      <c r="B9036">
        <v>7</v>
      </c>
      <c r="C9036">
        <v>5</v>
      </c>
      <c r="D9036">
        <v>7</v>
      </c>
      <c r="E9036">
        <v>48339</v>
      </c>
      <c r="F9036">
        <v>2</v>
      </c>
      <c r="G9036">
        <v>87</v>
      </c>
      <c r="H9036">
        <v>2</v>
      </c>
      <c r="I9036">
        <v>0</v>
      </c>
      <c r="J9036">
        <v>5.1878533391513243E-3</v>
      </c>
      <c r="K9036">
        <v>1.744400030014625E-3</v>
      </c>
      <c r="L9036">
        <v>9.2828684237414956E-4</v>
      </c>
      <c r="M9036">
        <v>1.491434229618497E-3</v>
      </c>
      <c r="N9036">
        <v>2.8826225621945319E-3</v>
      </c>
      <c r="O9036">
        <v>2.5491049800868411E-3</v>
      </c>
      <c r="P9036">
        <v>1.004612528991004E-3</v>
      </c>
      <c r="Q9036">
        <v>5.5343007948528604E-3</v>
      </c>
      <c r="R9036">
        <v>7.7178699014063398E-4</v>
      </c>
      <c r="S9036">
        <v>3.6262476246623791E-4</v>
      </c>
      <c r="T9036">
        <v>3.7920464924899797E-2</v>
      </c>
      <c r="U9036">
        <v>0.1169228379353888</v>
      </c>
    </row>
    <row r="9037" spans="1:21" x14ac:dyDescent="0.25">
      <c r="A9037">
        <v>2045</v>
      </c>
      <c r="B9037">
        <v>7</v>
      </c>
      <c r="C9037">
        <v>5</v>
      </c>
      <c r="D9037">
        <v>7</v>
      </c>
      <c r="E9037">
        <v>48339</v>
      </c>
      <c r="F9037">
        <v>2</v>
      </c>
      <c r="G9037">
        <v>87</v>
      </c>
      <c r="H9037">
        <v>3</v>
      </c>
      <c r="I9037">
        <v>0</v>
      </c>
      <c r="J9037">
        <v>1.8534983762058609E-2</v>
      </c>
      <c r="K9037">
        <v>1.146175850667502E-2</v>
      </c>
      <c r="L9037">
        <v>7.643354718306415E-3</v>
      </c>
      <c r="M9037">
        <v>4.4639594557008E-3</v>
      </c>
      <c r="N9037">
        <v>8.6630617348520764E-3</v>
      </c>
      <c r="O9037">
        <v>1.2679749139157721E-2</v>
      </c>
      <c r="P9037">
        <v>7.5126223663248039E-3</v>
      </c>
      <c r="Q9037">
        <v>7.5054423566595599E-2</v>
      </c>
      <c r="R9037">
        <v>1.0873283465717479E-2</v>
      </c>
      <c r="S9037">
        <v>4.4948583961549379E-3</v>
      </c>
      <c r="T9037">
        <v>0.27181339864671561</v>
      </c>
      <c r="U9037">
        <v>0.85405095386893526</v>
      </c>
    </row>
    <row r="9038" spans="1:21" x14ac:dyDescent="0.25">
      <c r="A9038">
        <v>2045</v>
      </c>
      <c r="B9038">
        <v>7</v>
      </c>
      <c r="C9038">
        <v>5</v>
      </c>
      <c r="D9038">
        <v>7</v>
      </c>
      <c r="E9038">
        <v>48339</v>
      </c>
      <c r="F9038">
        <v>2</v>
      </c>
      <c r="G9038">
        <v>87</v>
      </c>
      <c r="H9038">
        <v>4</v>
      </c>
      <c r="I9038">
        <v>0</v>
      </c>
      <c r="J9038">
        <v>1.6890714557160329E-2</v>
      </c>
      <c r="K9038">
        <v>8.1341992546111186E-3</v>
      </c>
      <c r="L9038">
        <v>5.3212168088959079E-3</v>
      </c>
      <c r="M9038">
        <v>3.493045851025881E-3</v>
      </c>
      <c r="N9038">
        <v>7.0711703004770129E-3</v>
      </c>
      <c r="O9038">
        <v>1.0217816727186951E-2</v>
      </c>
      <c r="P9038">
        <v>4.4460430075691009E-3</v>
      </c>
      <c r="Q9038">
        <v>4.3158814479178631E-2</v>
      </c>
      <c r="R9038">
        <v>6.2077455412486021E-3</v>
      </c>
      <c r="S9038">
        <v>2.5660699767677E-3</v>
      </c>
      <c r="T9038">
        <v>0.1460882545887611</v>
      </c>
      <c r="U9038">
        <v>0.45913046137498709</v>
      </c>
    </row>
    <row r="9039" spans="1:21" x14ac:dyDescent="0.25">
      <c r="A9039">
        <v>2045</v>
      </c>
      <c r="B9039">
        <v>7</v>
      </c>
      <c r="C9039">
        <v>5</v>
      </c>
      <c r="D9039">
        <v>7</v>
      </c>
      <c r="E9039">
        <v>48339</v>
      </c>
      <c r="F9039">
        <v>2</v>
      </c>
      <c r="G9039">
        <v>87</v>
      </c>
      <c r="H9039">
        <v>5</v>
      </c>
      <c r="I9039">
        <v>0</v>
      </c>
      <c r="J9039">
        <v>4.3059186782620683E-2</v>
      </c>
      <c r="K9039">
        <v>2.8618711688211961E-2</v>
      </c>
      <c r="L9039">
        <v>2.135254109585917E-2</v>
      </c>
      <c r="M9039">
        <v>1.2449879746527471E-2</v>
      </c>
      <c r="N9039">
        <v>2.4558821320708048E-2</v>
      </c>
      <c r="O9039">
        <v>4.3486494915581778E-2</v>
      </c>
      <c r="P9039">
        <v>1.24364573709583E-2</v>
      </c>
      <c r="Q9039">
        <v>0.1453292579757671</v>
      </c>
      <c r="R9039">
        <v>2.1171737755295551E-2</v>
      </c>
      <c r="S9039">
        <v>8.2103205589652978E-3</v>
      </c>
      <c r="T9039">
        <v>0.23234631261986011</v>
      </c>
      <c r="U9039">
        <v>0.74788241018437296</v>
      </c>
    </row>
    <row r="9040" spans="1:21" x14ac:dyDescent="0.25">
      <c r="A9040">
        <v>2045</v>
      </c>
      <c r="B9040">
        <v>7</v>
      </c>
      <c r="C9040">
        <v>5</v>
      </c>
      <c r="D9040">
        <v>7</v>
      </c>
      <c r="E9040">
        <v>48339</v>
      </c>
      <c r="F9040">
        <v>5</v>
      </c>
      <c r="G9040">
        <v>1</v>
      </c>
      <c r="H9040">
        <v>2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</row>
    <row r="9041" spans="1:21" x14ac:dyDescent="0.25">
      <c r="A9041">
        <v>2045</v>
      </c>
      <c r="B9041">
        <v>7</v>
      </c>
      <c r="C9041">
        <v>5</v>
      </c>
      <c r="D9041">
        <v>7</v>
      </c>
      <c r="E9041">
        <v>48339</v>
      </c>
      <c r="F9041">
        <v>5</v>
      </c>
      <c r="G9041">
        <v>1</v>
      </c>
      <c r="H9041">
        <v>3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</row>
    <row r="9042" spans="1:21" x14ac:dyDescent="0.25">
      <c r="A9042">
        <v>2045</v>
      </c>
      <c r="B9042">
        <v>7</v>
      </c>
      <c r="C9042">
        <v>5</v>
      </c>
      <c r="D9042">
        <v>7</v>
      </c>
      <c r="E9042">
        <v>48339</v>
      </c>
      <c r="F9042">
        <v>5</v>
      </c>
      <c r="G9042">
        <v>1</v>
      </c>
      <c r="H9042">
        <v>4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</row>
    <row r="9043" spans="1:21" x14ac:dyDescent="0.25">
      <c r="A9043">
        <v>2045</v>
      </c>
      <c r="B9043">
        <v>7</v>
      </c>
      <c r="C9043">
        <v>5</v>
      </c>
      <c r="D9043">
        <v>7</v>
      </c>
      <c r="E9043">
        <v>48339</v>
      </c>
      <c r="F9043">
        <v>5</v>
      </c>
      <c r="G9043">
        <v>1</v>
      </c>
      <c r="H9043">
        <v>5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</row>
    <row r="9044" spans="1:21" x14ac:dyDescent="0.25">
      <c r="A9044">
        <v>2045</v>
      </c>
      <c r="B9044">
        <v>7</v>
      </c>
      <c r="C9044">
        <v>5</v>
      </c>
      <c r="D9044">
        <v>7</v>
      </c>
      <c r="E9044">
        <v>48339</v>
      </c>
      <c r="F9044">
        <v>5</v>
      </c>
      <c r="G9044">
        <v>79</v>
      </c>
      <c r="H9044">
        <v>2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</row>
    <row r="9045" spans="1:21" x14ac:dyDescent="0.25">
      <c r="A9045">
        <v>2045</v>
      </c>
      <c r="B9045">
        <v>7</v>
      </c>
      <c r="C9045">
        <v>5</v>
      </c>
      <c r="D9045">
        <v>7</v>
      </c>
      <c r="E9045">
        <v>48339</v>
      </c>
      <c r="F9045">
        <v>5</v>
      </c>
      <c r="G9045">
        <v>79</v>
      </c>
      <c r="H9045">
        <v>3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</row>
    <row r="9046" spans="1:21" x14ac:dyDescent="0.25">
      <c r="A9046">
        <v>2045</v>
      </c>
      <c r="B9046">
        <v>7</v>
      </c>
      <c r="C9046">
        <v>5</v>
      </c>
      <c r="D9046">
        <v>7</v>
      </c>
      <c r="E9046">
        <v>48339</v>
      </c>
      <c r="F9046">
        <v>5</v>
      </c>
      <c r="G9046">
        <v>79</v>
      </c>
      <c r="H9046">
        <v>4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</row>
    <row r="9047" spans="1:21" x14ac:dyDescent="0.25">
      <c r="A9047">
        <v>2045</v>
      </c>
      <c r="B9047">
        <v>7</v>
      </c>
      <c r="C9047">
        <v>5</v>
      </c>
      <c r="D9047">
        <v>7</v>
      </c>
      <c r="E9047">
        <v>48339</v>
      </c>
      <c r="F9047">
        <v>5</v>
      </c>
      <c r="G9047">
        <v>79</v>
      </c>
      <c r="H9047">
        <v>5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</row>
    <row r="9048" spans="1:21" x14ac:dyDescent="0.25">
      <c r="A9048">
        <v>2045</v>
      </c>
      <c r="B9048">
        <v>7</v>
      </c>
      <c r="C9048">
        <v>5</v>
      </c>
      <c r="D9048">
        <v>7</v>
      </c>
      <c r="E9048">
        <v>48339</v>
      </c>
      <c r="F9048">
        <v>5</v>
      </c>
      <c r="G9048">
        <v>87</v>
      </c>
      <c r="H9048">
        <v>2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</row>
    <row r="9049" spans="1:21" x14ac:dyDescent="0.25">
      <c r="A9049">
        <v>2045</v>
      </c>
      <c r="B9049">
        <v>7</v>
      </c>
      <c r="C9049">
        <v>5</v>
      </c>
      <c r="D9049">
        <v>7</v>
      </c>
      <c r="E9049">
        <v>48339</v>
      </c>
      <c r="F9049">
        <v>5</v>
      </c>
      <c r="G9049">
        <v>87</v>
      </c>
      <c r="H9049">
        <v>3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</row>
    <row r="9050" spans="1:21" x14ac:dyDescent="0.25">
      <c r="A9050">
        <v>2045</v>
      </c>
      <c r="B9050">
        <v>7</v>
      </c>
      <c r="C9050">
        <v>5</v>
      </c>
      <c r="D9050">
        <v>7</v>
      </c>
      <c r="E9050">
        <v>48339</v>
      </c>
      <c r="F9050">
        <v>5</v>
      </c>
      <c r="G9050">
        <v>87</v>
      </c>
      <c r="H9050">
        <v>4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</row>
    <row r="9051" spans="1:21" x14ac:dyDescent="0.25">
      <c r="A9051">
        <v>2045</v>
      </c>
      <c r="B9051">
        <v>7</v>
      </c>
      <c r="C9051">
        <v>5</v>
      </c>
      <c r="D9051">
        <v>7</v>
      </c>
      <c r="E9051">
        <v>48339</v>
      </c>
      <c r="F9051">
        <v>5</v>
      </c>
      <c r="G9051">
        <v>87</v>
      </c>
      <c r="H9051">
        <v>5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</row>
    <row r="9052" spans="1:21" x14ac:dyDescent="0.25">
      <c r="A9052">
        <v>2045</v>
      </c>
      <c r="B9052">
        <v>7</v>
      </c>
      <c r="C9052">
        <v>5</v>
      </c>
      <c r="D9052">
        <v>8</v>
      </c>
      <c r="E9052">
        <v>48339</v>
      </c>
      <c r="F9052">
        <v>1</v>
      </c>
      <c r="G9052">
        <v>1</v>
      </c>
      <c r="H9052">
        <v>1</v>
      </c>
      <c r="I9052">
        <v>2.142846878051758</v>
      </c>
      <c r="J9052">
        <v>42.953492924690252</v>
      </c>
      <c r="K9052">
        <v>17.475936892390251</v>
      </c>
      <c r="L9052">
        <v>5.197389423966408</v>
      </c>
      <c r="M9052">
        <v>0</v>
      </c>
      <c r="N9052">
        <v>0</v>
      </c>
      <c r="O9052">
        <v>1.4362027458380911E-2</v>
      </c>
      <c r="P9052">
        <v>0</v>
      </c>
      <c r="Q9052">
        <v>7.2402704772949216</v>
      </c>
      <c r="R9052">
        <v>0.31637625867128372</v>
      </c>
      <c r="S9052">
        <v>0.13279852068424219</v>
      </c>
      <c r="T9052">
        <v>0.47187500956654538</v>
      </c>
      <c r="U9052">
        <v>0</v>
      </c>
    </row>
    <row r="9053" spans="1:21" x14ac:dyDescent="0.25">
      <c r="A9053">
        <v>2045</v>
      </c>
      <c r="B9053">
        <v>7</v>
      </c>
      <c r="C9053">
        <v>5</v>
      </c>
      <c r="D9053">
        <v>8</v>
      </c>
      <c r="E9053">
        <v>48339</v>
      </c>
      <c r="F9053">
        <v>1</v>
      </c>
      <c r="G9053">
        <v>1</v>
      </c>
      <c r="H9053">
        <v>2</v>
      </c>
      <c r="I9053">
        <v>6.7527322492300465E-2</v>
      </c>
      <c r="J9053">
        <v>1.017359765838233</v>
      </c>
      <c r="K9053">
        <v>0.36571745489953139</v>
      </c>
      <c r="L9053">
        <v>9.4927095412911097E-2</v>
      </c>
      <c r="M9053">
        <v>0</v>
      </c>
      <c r="N9053">
        <v>0</v>
      </c>
      <c r="O9053">
        <v>7.9870464158540168E-4</v>
      </c>
      <c r="P9053">
        <v>0</v>
      </c>
      <c r="Q9053">
        <v>7.0749697419281263E-2</v>
      </c>
      <c r="R9053">
        <v>9.3092497524554438E-3</v>
      </c>
      <c r="S9053">
        <v>8.1933141073741982E-3</v>
      </c>
      <c r="T9053">
        <v>4.8997657197722491E-2</v>
      </c>
      <c r="U9053">
        <v>0</v>
      </c>
    </row>
    <row r="9054" spans="1:21" x14ac:dyDescent="0.25">
      <c r="A9054">
        <v>2045</v>
      </c>
      <c r="B9054">
        <v>7</v>
      </c>
      <c r="C9054">
        <v>5</v>
      </c>
      <c r="D9054">
        <v>8</v>
      </c>
      <c r="E9054">
        <v>48339</v>
      </c>
      <c r="F9054">
        <v>1</v>
      </c>
      <c r="G9054">
        <v>1</v>
      </c>
      <c r="H9054">
        <v>3</v>
      </c>
      <c r="I9054">
        <v>0.29317955140644208</v>
      </c>
      <c r="J9054">
        <v>4.3217165091454817</v>
      </c>
      <c r="K9054">
        <v>1.9840323736437411</v>
      </c>
      <c r="L9054">
        <v>0.54199042109807494</v>
      </c>
      <c r="M9054">
        <v>0</v>
      </c>
      <c r="N9054">
        <v>0</v>
      </c>
      <c r="O9054">
        <v>1.5928973341677E-3</v>
      </c>
      <c r="P9054">
        <v>0</v>
      </c>
      <c r="Q9054">
        <v>0.58142697135733212</v>
      </c>
      <c r="R9054">
        <v>8.0907243822140859E-2</v>
      </c>
      <c r="S9054">
        <v>5.1811351632001769E-2</v>
      </c>
      <c r="T9054">
        <v>0.21881579076409971</v>
      </c>
      <c r="U9054">
        <v>0</v>
      </c>
    </row>
    <row r="9055" spans="1:21" x14ac:dyDescent="0.25">
      <c r="A9055">
        <v>2045</v>
      </c>
      <c r="B9055">
        <v>7</v>
      </c>
      <c r="C9055">
        <v>5</v>
      </c>
      <c r="D9055">
        <v>8</v>
      </c>
      <c r="E9055">
        <v>48339</v>
      </c>
      <c r="F9055">
        <v>1</v>
      </c>
      <c r="G9055">
        <v>1</v>
      </c>
      <c r="H9055">
        <v>4</v>
      </c>
      <c r="I9055">
        <v>0.28787383812006623</v>
      </c>
      <c r="J9055">
        <v>4.0605202213631078</v>
      </c>
      <c r="K9055">
        <v>1.512222243764765</v>
      </c>
      <c r="L9055">
        <v>0.41136117921075299</v>
      </c>
      <c r="M9055">
        <v>0</v>
      </c>
      <c r="N9055">
        <v>0</v>
      </c>
      <c r="O9055">
        <v>1.3934809273243279E-3</v>
      </c>
      <c r="P9055">
        <v>0</v>
      </c>
      <c r="Q9055">
        <v>0.36355598260599742</v>
      </c>
      <c r="R9055">
        <v>5.066267384396448E-2</v>
      </c>
      <c r="S9055">
        <v>3.2638251785783633E-2</v>
      </c>
      <c r="T9055">
        <v>0.1211605134704969</v>
      </c>
      <c r="U9055">
        <v>0</v>
      </c>
    </row>
    <row r="9056" spans="1:21" x14ac:dyDescent="0.25">
      <c r="A9056">
        <v>2045</v>
      </c>
      <c r="B9056">
        <v>7</v>
      </c>
      <c r="C9056">
        <v>5</v>
      </c>
      <c r="D9056">
        <v>8</v>
      </c>
      <c r="E9056">
        <v>48339</v>
      </c>
      <c r="F9056">
        <v>1</v>
      </c>
      <c r="G9056">
        <v>1</v>
      </c>
      <c r="H9056">
        <v>5</v>
      </c>
      <c r="I9056">
        <v>0.68322091698150522</v>
      </c>
      <c r="J9056">
        <v>11.12756971570621</v>
      </c>
      <c r="K9056">
        <v>3.9114004981584909</v>
      </c>
      <c r="L9056">
        <v>1.118576067008306</v>
      </c>
      <c r="M9056">
        <v>0</v>
      </c>
      <c r="N9056">
        <v>0</v>
      </c>
      <c r="O9056">
        <v>3.5454171757993351E-3</v>
      </c>
      <c r="P9056">
        <v>0</v>
      </c>
      <c r="Q9056">
        <v>0.82419440272422506</v>
      </c>
      <c r="R9056">
        <v>0.1174870993097622</v>
      </c>
      <c r="S9056">
        <v>6.4127881544418439E-2</v>
      </c>
      <c r="T9056">
        <v>0.10089622455207239</v>
      </c>
      <c r="U9056">
        <v>0</v>
      </c>
    </row>
    <row r="9057" spans="1:21" x14ac:dyDescent="0.25">
      <c r="A9057">
        <v>2045</v>
      </c>
      <c r="B9057">
        <v>7</v>
      </c>
      <c r="C9057">
        <v>5</v>
      </c>
      <c r="D9057">
        <v>8</v>
      </c>
      <c r="E9057">
        <v>48339</v>
      </c>
      <c r="F9057">
        <v>1</v>
      </c>
      <c r="G9057">
        <v>2</v>
      </c>
      <c r="H9057">
        <v>1</v>
      </c>
      <c r="I9057">
        <v>1.0004736938476559</v>
      </c>
      <c r="J9057">
        <v>239.23322786426539</v>
      </c>
      <c r="K9057">
        <v>78.082453714251514</v>
      </c>
      <c r="L9057">
        <v>24.80708340376615</v>
      </c>
      <c r="M9057">
        <v>0</v>
      </c>
      <c r="N9057">
        <v>0</v>
      </c>
      <c r="O9057">
        <v>6.974252892099321E-2</v>
      </c>
      <c r="P9057">
        <v>0</v>
      </c>
      <c r="Q9057">
        <v>41.795144315600403</v>
      </c>
      <c r="R9057">
        <v>0.81779832400381569</v>
      </c>
      <c r="S9057">
        <v>0.57742724257707601</v>
      </c>
      <c r="T9057">
        <v>1.970308513194323</v>
      </c>
      <c r="U9057">
        <v>0</v>
      </c>
    </row>
    <row r="9058" spans="1:21" x14ac:dyDescent="0.25">
      <c r="A9058">
        <v>2045</v>
      </c>
      <c r="B9058">
        <v>7</v>
      </c>
      <c r="C9058">
        <v>5</v>
      </c>
      <c r="D9058">
        <v>8</v>
      </c>
      <c r="E9058">
        <v>48339</v>
      </c>
      <c r="F9058">
        <v>1</v>
      </c>
      <c r="G9058">
        <v>2</v>
      </c>
      <c r="H9058">
        <v>2</v>
      </c>
      <c r="I9058">
        <v>0.98455864836685658</v>
      </c>
      <c r="J9058">
        <v>100.70978989612389</v>
      </c>
      <c r="K9058">
        <v>34.556033214890228</v>
      </c>
      <c r="L9058">
        <v>8.0504401955615652</v>
      </c>
      <c r="M9058">
        <v>0</v>
      </c>
      <c r="N9058">
        <v>0</v>
      </c>
      <c r="O9058">
        <v>9.4171530605080614E-2</v>
      </c>
      <c r="P9058">
        <v>0</v>
      </c>
      <c r="Q9058">
        <v>7.2607791211019537</v>
      </c>
      <c r="R9058">
        <v>0.92069795432195667</v>
      </c>
      <c r="S9058">
        <v>1.0149820405965191</v>
      </c>
      <c r="T9058">
        <v>7.3636463709250064</v>
      </c>
      <c r="U9058">
        <v>0</v>
      </c>
    </row>
    <row r="9059" spans="1:21" x14ac:dyDescent="0.25">
      <c r="A9059">
        <v>2045</v>
      </c>
      <c r="B9059">
        <v>7</v>
      </c>
      <c r="C9059">
        <v>5</v>
      </c>
      <c r="D9059">
        <v>8</v>
      </c>
      <c r="E9059">
        <v>48339</v>
      </c>
      <c r="F9059">
        <v>1</v>
      </c>
      <c r="G9059">
        <v>2</v>
      </c>
      <c r="H9059">
        <v>3</v>
      </c>
      <c r="I9059">
        <v>3.419431659673787</v>
      </c>
      <c r="J9059">
        <v>272.39164844191748</v>
      </c>
      <c r="K9059">
        <v>107.7604065036315</v>
      </c>
      <c r="L9059">
        <v>25.85840427052921</v>
      </c>
      <c r="M9059">
        <v>0</v>
      </c>
      <c r="N9059">
        <v>0</v>
      </c>
      <c r="O9059">
        <v>0.10747615147663291</v>
      </c>
      <c r="P9059">
        <v>0</v>
      </c>
      <c r="Q9059">
        <v>35.270148375265407</v>
      </c>
      <c r="R9059">
        <v>4.6967916559973144</v>
      </c>
      <c r="S9059">
        <v>4.0770140912291621</v>
      </c>
      <c r="T9059">
        <v>28.27794440938094</v>
      </c>
      <c r="U9059">
        <v>0</v>
      </c>
    </row>
    <row r="9060" spans="1:21" x14ac:dyDescent="0.25">
      <c r="A9060">
        <v>2045</v>
      </c>
      <c r="B9060">
        <v>7</v>
      </c>
      <c r="C9060">
        <v>5</v>
      </c>
      <c r="D9060">
        <v>8</v>
      </c>
      <c r="E9060">
        <v>48339</v>
      </c>
      <c r="F9060">
        <v>1</v>
      </c>
      <c r="G9060">
        <v>2</v>
      </c>
      <c r="H9060">
        <v>4</v>
      </c>
      <c r="I9060">
        <v>3.500163750050771</v>
      </c>
      <c r="J9060">
        <v>247.84298056807319</v>
      </c>
      <c r="K9060">
        <v>80.705036185067257</v>
      </c>
      <c r="L9060">
        <v>19.383830436339441</v>
      </c>
      <c r="M9060">
        <v>0</v>
      </c>
      <c r="N9060">
        <v>0</v>
      </c>
      <c r="O9060">
        <v>8.8860737668239292E-2</v>
      </c>
      <c r="P9060">
        <v>0</v>
      </c>
      <c r="Q9060">
        <v>22.886902192201351</v>
      </c>
      <c r="R9060">
        <v>3.05803651834727</v>
      </c>
      <c r="S9060">
        <v>2.6317950384087232</v>
      </c>
      <c r="T9060">
        <v>15.88817466479337</v>
      </c>
      <c r="U9060">
        <v>0</v>
      </c>
    </row>
    <row r="9061" spans="1:21" x14ac:dyDescent="0.25">
      <c r="A9061">
        <v>2045</v>
      </c>
      <c r="B9061">
        <v>7</v>
      </c>
      <c r="C9061">
        <v>5</v>
      </c>
      <c r="D9061">
        <v>8</v>
      </c>
      <c r="E9061">
        <v>48339</v>
      </c>
      <c r="F9061">
        <v>1</v>
      </c>
      <c r="G9061">
        <v>2</v>
      </c>
      <c r="H9061">
        <v>5</v>
      </c>
      <c r="I9061">
        <v>5.2003035372898836</v>
      </c>
      <c r="J9061">
        <v>576.12937826172436</v>
      </c>
      <c r="K9061">
        <v>159.68647863034749</v>
      </c>
      <c r="L9061">
        <v>39.22902421760174</v>
      </c>
      <c r="M9061">
        <v>0</v>
      </c>
      <c r="N9061">
        <v>0</v>
      </c>
      <c r="O9061">
        <v>0.1017254836444165</v>
      </c>
      <c r="P9061">
        <v>0</v>
      </c>
      <c r="Q9061">
        <v>20.88543810207592</v>
      </c>
      <c r="R9061">
        <v>2.913408943261973</v>
      </c>
      <c r="S9061">
        <v>1.9714441132518801</v>
      </c>
      <c r="T9061">
        <v>7.1401879371512917</v>
      </c>
      <c r="U9061">
        <v>0</v>
      </c>
    </row>
    <row r="9062" spans="1:21" x14ac:dyDescent="0.25">
      <c r="A9062">
        <v>2045</v>
      </c>
      <c r="B9062">
        <v>7</v>
      </c>
      <c r="C9062">
        <v>5</v>
      </c>
      <c r="D9062">
        <v>8</v>
      </c>
      <c r="E9062">
        <v>48339</v>
      </c>
      <c r="F9062">
        <v>1</v>
      </c>
      <c r="G9062">
        <v>3</v>
      </c>
      <c r="H9062">
        <v>1</v>
      </c>
      <c r="I9062">
        <v>1.6202693939208989E-2</v>
      </c>
      <c r="J9062">
        <v>9.4502586335963557</v>
      </c>
      <c r="K9062">
        <v>3.655172535733437</v>
      </c>
      <c r="L9062">
        <v>1.1095992986871861</v>
      </c>
      <c r="M9062">
        <v>0</v>
      </c>
      <c r="N9062">
        <v>0</v>
      </c>
      <c r="O9062">
        <v>1.5767283634910201E-2</v>
      </c>
      <c r="P9062">
        <v>0</v>
      </c>
      <c r="Q9062">
        <v>3.457484662425006</v>
      </c>
      <c r="R9062">
        <v>3.672262759161822E-2</v>
      </c>
      <c r="S9062">
        <v>3.7296882900060148E-2</v>
      </c>
      <c r="T9062">
        <v>0.18638121803538521</v>
      </c>
      <c r="U9062">
        <v>0</v>
      </c>
    </row>
    <row r="9063" spans="1:21" x14ac:dyDescent="0.25">
      <c r="A9063">
        <v>2045</v>
      </c>
      <c r="B9063">
        <v>7</v>
      </c>
      <c r="C9063">
        <v>5</v>
      </c>
      <c r="D9063">
        <v>8</v>
      </c>
      <c r="E9063">
        <v>48339</v>
      </c>
      <c r="F9063">
        <v>1</v>
      </c>
      <c r="G9063">
        <v>3</v>
      </c>
      <c r="H9063">
        <v>2</v>
      </c>
      <c r="I9063">
        <v>5.2189292550473151E-2</v>
      </c>
      <c r="J9063">
        <v>0.24713757496345509</v>
      </c>
      <c r="K9063">
        <v>8.5757438531324628E-2</v>
      </c>
      <c r="L9063">
        <v>2.4833461139056451E-2</v>
      </c>
      <c r="M9063">
        <v>0</v>
      </c>
      <c r="N9063">
        <v>0</v>
      </c>
      <c r="O9063">
        <v>6.7888040369589397E-4</v>
      </c>
      <c r="P9063">
        <v>0</v>
      </c>
      <c r="Q9063">
        <v>5.9472781817450887E-2</v>
      </c>
      <c r="R9063">
        <v>7.7960324231646878E-3</v>
      </c>
      <c r="S9063">
        <v>5.9666539019336429E-3</v>
      </c>
      <c r="T9063">
        <v>2.7313926902735871E-2</v>
      </c>
      <c r="U9063">
        <v>0</v>
      </c>
    </row>
    <row r="9064" spans="1:21" x14ac:dyDescent="0.25">
      <c r="A9064">
        <v>2045</v>
      </c>
      <c r="B9064">
        <v>7</v>
      </c>
      <c r="C9064">
        <v>5</v>
      </c>
      <c r="D9064">
        <v>8</v>
      </c>
      <c r="E9064">
        <v>48339</v>
      </c>
      <c r="F9064">
        <v>1</v>
      </c>
      <c r="G9064">
        <v>3</v>
      </c>
      <c r="H9064">
        <v>3</v>
      </c>
      <c r="I9064">
        <v>0.17786950212525851</v>
      </c>
      <c r="J9064">
        <v>0.75211969504966913</v>
      </c>
      <c r="K9064">
        <v>0.32340850280884448</v>
      </c>
      <c r="L9064">
        <v>0.10320725408382329</v>
      </c>
      <c r="M9064">
        <v>0</v>
      </c>
      <c r="N9064">
        <v>0</v>
      </c>
      <c r="O9064">
        <v>1.0955152710270481E-3</v>
      </c>
      <c r="P9064">
        <v>0</v>
      </c>
      <c r="Q9064">
        <v>0.38858418192846972</v>
      </c>
      <c r="R9064">
        <v>5.4170378863141487E-2</v>
      </c>
      <c r="S9064">
        <v>3.2074459064702313E-2</v>
      </c>
      <c r="T9064">
        <v>0.13484735484512569</v>
      </c>
      <c r="U9064">
        <v>0</v>
      </c>
    </row>
    <row r="9065" spans="1:21" x14ac:dyDescent="0.25">
      <c r="A9065">
        <v>2045</v>
      </c>
      <c r="B9065">
        <v>7</v>
      </c>
      <c r="C9065">
        <v>5</v>
      </c>
      <c r="D9065">
        <v>8</v>
      </c>
      <c r="E9065">
        <v>48339</v>
      </c>
      <c r="F9065">
        <v>1</v>
      </c>
      <c r="G9065">
        <v>3</v>
      </c>
      <c r="H9065">
        <v>4</v>
      </c>
      <c r="I9065">
        <v>0.18457653007447189</v>
      </c>
      <c r="J9065">
        <v>0.71669222094889895</v>
      </c>
      <c r="K9065">
        <v>0.24939114755334391</v>
      </c>
      <c r="L9065">
        <v>7.8846014095714775E-2</v>
      </c>
      <c r="M9065">
        <v>0</v>
      </c>
      <c r="N9065">
        <v>0</v>
      </c>
      <c r="O9065">
        <v>9.3109284203292202E-4</v>
      </c>
      <c r="P9065">
        <v>0</v>
      </c>
      <c r="Q9065">
        <v>0.24897989801453371</v>
      </c>
      <c r="R9065">
        <v>3.4793041485901323E-2</v>
      </c>
      <c r="S9065">
        <v>2.0590338371458121E-2</v>
      </c>
      <c r="T9065">
        <v>7.5358324911332597E-2</v>
      </c>
      <c r="U9065">
        <v>0</v>
      </c>
    </row>
    <row r="9066" spans="1:21" x14ac:dyDescent="0.25">
      <c r="A9066">
        <v>2045</v>
      </c>
      <c r="B9066">
        <v>7</v>
      </c>
      <c r="C9066">
        <v>5</v>
      </c>
      <c r="D9066">
        <v>8</v>
      </c>
      <c r="E9066">
        <v>48339</v>
      </c>
      <c r="F9066">
        <v>1</v>
      </c>
      <c r="G9066">
        <v>3</v>
      </c>
      <c r="H9066">
        <v>5</v>
      </c>
      <c r="I9066">
        <v>0.22881488899406849</v>
      </c>
      <c r="J9066">
        <v>1.2884690877474201</v>
      </c>
      <c r="K9066">
        <v>0.41344917896041677</v>
      </c>
      <c r="L9066">
        <v>0.14876394426680489</v>
      </c>
      <c r="M9066">
        <v>0</v>
      </c>
      <c r="N9066">
        <v>0</v>
      </c>
      <c r="O9066">
        <v>1.6911292490688751E-3</v>
      </c>
      <c r="P9066">
        <v>0</v>
      </c>
      <c r="Q9066">
        <v>0.39931699240221408</v>
      </c>
      <c r="R9066">
        <v>5.7334031627213088E-2</v>
      </c>
      <c r="S9066">
        <v>2.870299923714386E-2</v>
      </c>
      <c r="T9066">
        <v>6.2656998486790169E-2</v>
      </c>
      <c r="U9066">
        <v>0</v>
      </c>
    </row>
    <row r="9067" spans="1:21" x14ac:dyDescent="0.25">
      <c r="A9067">
        <v>2045</v>
      </c>
      <c r="B9067">
        <v>7</v>
      </c>
      <c r="C9067">
        <v>5</v>
      </c>
      <c r="D9067">
        <v>8</v>
      </c>
      <c r="E9067">
        <v>48339</v>
      </c>
      <c r="F9067">
        <v>1</v>
      </c>
      <c r="G9067">
        <v>79</v>
      </c>
      <c r="H9067">
        <v>1</v>
      </c>
      <c r="I9067">
        <v>2.1195373687744139</v>
      </c>
      <c r="J9067">
        <v>40.731901916503908</v>
      </c>
      <c r="K9067">
        <v>16.680036621093748</v>
      </c>
      <c r="L9067">
        <v>4.9041154327392578</v>
      </c>
      <c r="M9067">
        <v>0</v>
      </c>
      <c r="N9067">
        <v>0</v>
      </c>
      <c r="O9067">
        <v>1.261129760742187E-2</v>
      </c>
      <c r="P9067">
        <v>0</v>
      </c>
      <c r="Q9067">
        <v>6.240992279052735</v>
      </c>
      <c r="R9067">
        <v>0.30291792869567868</v>
      </c>
      <c r="S9067">
        <v>0.1177498273849487</v>
      </c>
      <c r="T9067">
        <v>0.42461558818817141</v>
      </c>
      <c r="U9067">
        <v>0</v>
      </c>
    </row>
    <row r="9068" spans="1:21" x14ac:dyDescent="0.25">
      <c r="A9068">
        <v>2045</v>
      </c>
      <c r="B9068">
        <v>7</v>
      </c>
      <c r="C9068">
        <v>5</v>
      </c>
      <c r="D9068">
        <v>8</v>
      </c>
      <c r="E9068">
        <v>48339</v>
      </c>
      <c r="F9068">
        <v>1</v>
      </c>
      <c r="G9068">
        <v>79</v>
      </c>
      <c r="H9068">
        <v>2</v>
      </c>
      <c r="I9068">
        <v>5.997787575415691E-2</v>
      </c>
      <c r="J9068">
        <v>0.789200831155774</v>
      </c>
      <c r="K9068">
        <v>0.29338261602384608</v>
      </c>
      <c r="L9068">
        <v>7.7112649917695009E-2</v>
      </c>
      <c r="M9068">
        <v>0</v>
      </c>
      <c r="N9068">
        <v>0</v>
      </c>
      <c r="O9068">
        <v>6.8183723221854487E-4</v>
      </c>
      <c r="P9068">
        <v>0</v>
      </c>
      <c r="Q9068">
        <v>6.0480949533854217E-2</v>
      </c>
      <c r="R9068">
        <v>7.9722006575900159E-3</v>
      </c>
      <c r="S9068">
        <v>6.9810078052749084E-3</v>
      </c>
      <c r="T9068">
        <v>4.1376238326789543E-2</v>
      </c>
      <c r="U9068">
        <v>0</v>
      </c>
    </row>
    <row r="9069" spans="1:21" x14ac:dyDescent="0.25">
      <c r="A9069">
        <v>2045</v>
      </c>
      <c r="B9069">
        <v>7</v>
      </c>
      <c r="C9069">
        <v>5</v>
      </c>
      <c r="D9069">
        <v>8</v>
      </c>
      <c r="E9069">
        <v>48339</v>
      </c>
      <c r="F9069">
        <v>1</v>
      </c>
      <c r="G9069">
        <v>79</v>
      </c>
      <c r="H9069">
        <v>3</v>
      </c>
      <c r="I9069">
        <v>0.26286770985277258</v>
      </c>
      <c r="J9069">
        <v>3.4974820093442869</v>
      </c>
      <c r="K9069">
        <v>1.6691241059146971</v>
      </c>
      <c r="L9069">
        <v>0.4598016944949318</v>
      </c>
      <c r="M9069">
        <v>0</v>
      </c>
      <c r="N9069">
        <v>0</v>
      </c>
      <c r="O9069">
        <v>1.377086716981381E-3</v>
      </c>
      <c r="P9069">
        <v>0</v>
      </c>
      <c r="Q9069">
        <v>0.50047637473206685</v>
      </c>
      <c r="R9069">
        <v>6.9734728041780145E-2</v>
      </c>
      <c r="S9069">
        <v>4.4570035850000758E-2</v>
      </c>
      <c r="T9069">
        <v>0.1852289186174044</v>
      </c>
      <c r="U9069">
        <v>0</v>
      </c>
    </row>
    <row r="9070" spans="1:21" x14ac:dyDescent="0.25">
      <c r="A9070">
        <v>2045</v>
      </c>
      <c r="B9070">
        <v>7</v>
      </c>
      <c r="C9070">
        <v>5</v>
      </c>
      <c r="D9070">
        <v>8</v>
      </c>
      <c r="E9070">
        <v>48339</v>
      </c>
      <c r="F9070">
        <v>1</v>
      </c>
      <c r="G9070">
        <v>79</v>
      </c>
      <c r="H9070">
        <v>4</v>
      </c>
      <c r="I9070">
        <v>0.25789588983360601</v>
      </c>
      <c r="J9070">
        <v>3.303010474006475</v>
      </c>
      <c r="K9070">
        <v>1.277437047805545</v>
      </c>
      <c r="L9070">
        <v>0.35032933556378543</v>
      </c>
      <c r="M9070">
        <v>0</v>
      </c>
      <c r="N9070">
        <v>0</v>
      </c>
      <c r="O9070">
        <v>1.2049760198619159E-3</v>
      </c>
      <c r="P9070">
        <v>0</v>
      </c>
      <c r="Q9070">
        <v>0.31307726055958168</v>
      </c>
      <c r="R9070">
        <v>4.3687648458750887E-2</v>
      </c>
      <c r="S9070">
        <v>2.809051424165172E-2</v>
      </c>
      <c r="T9070">
        <v>0.1025617934062265</v>
      </c>
      <c r="U9070">
        <v>0</v>
      </c>
    </row>
    <row r="9071" spans="1:21" x14ac:dyDescent="0.25">
      <c r="A9071">
        <v>2045</v>
      </c>
      <c r="B9071">
        <v>7</v>
      </c>
      <c r="C9071">
        <v>5</v>
      </c>
      <c r="D9071">
        <v>8</v>
      </c>
      <c r="E9071">
        <v>48339</v>
      </c>
      <c r="F9071">
        <v>1</v>
      </c>
      <c r="G9071">
        <v>79</v>
      </c>
      <c r="H9071">
        <v>5</v>
      </c>
      <c r="I9071">
        <v>0.61923465028353808</v>
      </c>
      <c r="J9071">
        <v>9.2056566573461946</v>
      </c>
      <c r="K9071">
        <v>3.3702259689079419</v>
      </c>
      <c r="L9071">
        <v>0.967842207647713</v>
      </c>
      <c r="M9071">
        <v>0</v>
      </c>
      <c r="N9071">
        <v>0</v>
      </c>
      <c r="O9071">
        <v>3.0762242502705771E-3</v>
      </c>
      <c r="P9071">
        <v>0</v>
      </c>
      <c r="Q9071">
        <v>0.7103822259758733</v>
      </c>
      <c r="R9071">
        <v>0.10134742910132161</v>
      </c>
      <c r="S9071">
        <v>5.5418746166555823E-2</v>
      </c>
      <c r="T9071">
        <v>8.5823649158448659E-2</v>
      </c>
      <c r="U9071">
        <v>0</v>
      </c>
    </row>
    <row r="9072" spans="1:21" x14ac:dyDescent="0.25">
      <c r="A9072">
        <v>2045</v>
      </c>
      <c r="B9072">
        <v>7</v>
      </c>
      <c r="C9072">
        <v>5</v>
      </c>
      <c r="D9072">
        <v>8</v>
      </c>
      <c r="E9072">
        <v>48339</v>
      </c>
      <c r="F9072">
        <v>1</v>
      </c>
      <c r="G9072">
        <v>87</v>
      </c>
      <c r="H9072">
        <v>1</v>
      </c>
      <c r="I9072">
        <v>2.2699439697265631</v>
      </c>
      <c r="J9072">
        <v>43.179062117576599</v>
      </c>
      <c r="K9072">
        <v>17.686911977291111</v>
      </c>
      <c r="L9072">
        <v>5.1822761193513873</v>
      </c>
      <c r="M9072">
        <v>0</v>
      </c>
      <c r="N9072">
        <v>0</v>
      </c>
      <c r="O9072">
        <v>1.305294733378105E-2</v>
      </c>
      <c r="P9072">
        <v>0</v>
      </c>
      <c r="Q9072">
        <v>6.42515858733654</v>
      </c>
      <c r="R9072">
        <v>0.32234272533655173</v>
      </c>
      <c r="S9072">
        <v>0.1223597775697708</v>
      </c>
      <c r="T9072">
        <v>0.44261899729073051</v>
      </c>
      <c r="U9072">
        <v>0</v>
      </c>
    </row>
    <row r="9073" spans="1:21" x14ac:dyDescent="0.25">
      <c r="A9073">
        <v>2045</v>
      </c>
      <c r="B9073">
        <v>7</v>
      </c>
      <c r="C9073">
        <v>5</v>
      </c>
      <c r="D9073">
        <v>8</v>
      </c>
      <c r="E9073">
        <v>48339</v>
      </c>
      <c r="F9073">
        <v>1</v>
      </c>
      <c r="G9073">
        <v>87</v>
      </c>
      <c r="H9073">
        <v>2</v>
      </c>
      <c r="I9073">
        <v>6.1455124190111309E-2</v>
      </c>
      <c r="J9073">
        <v>0.80967303706660487</v>
      </c>
      <c r="K9073">
        <v>0.30287965020911178</v>
      </c>
      <c r="L9073">
        <v>7.9707000517639431E-2</v>
      </c>
      <c r="M9073">
        <v>0</v>
      </c>
      <c r="N9073">
        <v>0</v>
      </c>
      <c r="O9073">
        <v>6.9914316382939737E-4</v>
      </c>
      <c r="P9073">
        <v>0</v>
      </c>
      <c r="Q9073">
        <v>6.205464597412786E-2</v>
      </c>
      <c r="R9073">
        <v>8.1859750115075552E-3</v>
      </c>
      <c r="S9073">
        <v>7.1537796039285624E-3</v>
      </c>
      <c r="T9073">
        <v>4.2283747025447543E-2</v>
      </c>
      <c r="U9073">
        <v>0</v>
      </c>
    </row>
    <row r="9074" spans="1:21" x14ac:dyDescent="0.25">
      <c r="A9074">
        <v>2045</v>
      </c>
      <c r="B9074">
        <v>7</v>
      </c>
      <c r="C9074">
        <v>5</v>
      </c>
      <c r="D9074">
        <v>8</v>
      </c>
      <c r="E9074">
        <v>48339</v>
      </c>
      <c r="F9074">
        <v>1</v>
      </c>
      <c r="G9074">
        <v>87</v>
      </c>
      <c r="H9074">
        <v>3</v>
      </c>
      <c r="I9074">
        <v>0.27036544105527949</v>
      </c>
      <c r="J9074">
        <v>3.618465682442384</v>
      </c>
      <c r="K9074">
        <v>1.738552432479503</v>
      </c>
      <c r="L9074">
        <v>0.47880040043398719</v>
      </c>
      <c r="M9074">
        <v>0</v>
      </c>
      <c r="N9074">
        <v>0</v>
      </c>
      <c r="O9074">
        <v>1.417527716282133E-3</v>
      </c>
      <c r="P9074">
        <v>0</v>
      </c>
      <c r="Q9074">
        <v>0.51463906525218428</v>
      </c>
      <c r="R9074">
        <v>7.1758836980692908E-2</v>
      </c>
      <c r="S9074">
        <v>4.5807861950085703E-2</v>
      </c>
      <c r="T9074">
        <v>0.1894419992928246</v>
      </c>
      <c r="U9074">
        <v>0</v>
      </c>
    </row>
    <row r="9075" spans="1:21" x14ac:dyDescent="0.25">
      <c r="A9075">
        <v>2045</v>
      </c>
      <c r="B9075">
        <v>7</v>
      </c>
      <c r="C9075">
        <v>5</v>
      </c>
      <c r="D9075">
        <v>8</v>
      </c>
      <c r="E9075">
        <v>48339</v>
      </c>
      <c r="F9075">
        <v>1</v>
      </c>
      <c r="G9075">
        <v>87</v>
      </c>
      <c r="H9075">
        <v>4</v>
      </c>
      <c r="I9075">
        <v>0.26516351340474581</v>
      </c>
      <c r="J9075">
        <v>3.4206489221118481</v>
      </c>
      <c r="K9075">
        <v>1.3315891542913481</v>
      </c>
      <c r="L9075">
        <v>0.3650960213900975</v>
      </c>
      <c r="M9075">
        <v>0</v>
      </c>
      <c r="N9075">
        <v>0</v>
      </c>
      <c r="O9075">
        <v>1.24045387134282E-3</v>
      </c>
      <c r="P9075">
        <v>0</v>
      </c>
      <c r="Q9075">
        <v>0.32198235105999212</v>
      </c>
      <c r="R9075">
        <v>4.4962885688118938E-2</v>
      </c>
      <c r="S9075">
        <v>2.887500687681805E-2</v>
      </c>
      <c r="T9075">
        <v>0.1048941089182599</v>
      </c>
      <c r="U9075">
        <v>0</v>
      </c>
    </row>
    <row r="9076" spans="1:21" x14ac:dyDescent="0.25">
      <c r="A9076">
        <v>2045</v>
      </c>
      <c r="B9076">
        <v>7</v>
      </c>
      <c r="C9076">
        <v>5</v>
      </c>
      <c r="D9076">
        <v>8</v>
      </c>
      <c r="E9076">
        <v>48339</v>
      </c>
      <c r="F9076">
        <v>1</v>
      </c>
      <c r="G9076">
        <v>87</v>
      </c>
      <c r="H9076">
        <v>5</v>
      </c>
      <c r="I9076">
        <v>0.63963338355554322</v>
      </c>
      <c r="J9076">
        <v>9.5641750754849379</v>
      </c>
      <c r="K9076">
        <v>3.5253251637450238</v>
      </c>
      <c r="L9076">
        <v>1.0107063698327601</v>
      </c>
      <c r="M9076">
        <v>0</v>
      </c>
      <c r="N9076">
        <v>0</v>
      </c>
      <c r="O9076">
        <v>3.1700598472368621E-3</v>
      </c>
      <c r="P9076">
        <v>0</v>
      </c>
      <c r="Q9076">
        <v>0.73079394849688795</v>
      </c>
      <c r="R9076">
        <v>0.1043179460396035</v>
      </c>
      <c r="S9076">
        <v>5.7037485620830213E-2</v>
      </c>
      <c r="T9076">
        <v>8.7914226194586984E-2</v>
      </c>
      <c r="U9076">
        <v>0</v>
      </c>
    </row>
    <row r="9077" spans="1:21" x14ac:dyDescent="0.25">
      <c r="A9077">
        <v>2045</v>
      </c>
      <c r="B9077">
        <v>7</v>
      </c>
      <c r="C9077">
        <v>5</v>
      </c>
      <c r="D9077">
        <v>8</v>
      </c>
      <c r="E9077">
        <v>48339</v>
      </c>
      <c r="F9077">
        <v>2</v>
      </c>
      <c r="G9077">
        <v>1</v>
      </c>
      <c r="H9077">
        <v>1</v>
      </c>
      <c r="I9077">
        <v>0</v>
      </c>
      <c r="J9077">
        <v>0.27673449537437411</v>
      </c>
      <c r="K9077">
        <v>8.2227955028414734E-2</v>
      </c>
      <c r="L9077">
        <v>3.8022867370396847E-2</v>
      </c>
      <c r="M9077">
        <v>1.5288788855075839E-2</v>
      </c>
      <c r="N9077">
        <v>2.2109787464141849E-2</v>
      </c>
      <c r="O9077">
        <v>2.200235056877136E-2</v>
      </c>
      <c r="P9077">
        <v>2.437531065940857E-2</v>
      </c>
      <c r="Q9077">
        <v>0.23470012474060059</v>
      </c>
      <c r="R9077">
        <v>2.592736297845841E-2</v>
      </c>
      <c r="S9077">
        <v>1.348494291305542E-3</v>
      </c>
      <c r="T9077">
        <v>0.24460261154174801</v>
      </c>
      <c r="U9077">
        <v>0.50840009498596184</v>
      </c>
    </row>
    <row r="9078" spans="1:21" x14ac:dyDescent="0.25">
      <c r="A9078">
        <v>2045</v>
      </c>
      <c r="B9078">
        <v>7</v>
      </c>
      <c r="C9078">
        <v>5</v>
      </c>
      <c r="D9078">
        <v>8</v>
      </c>
      <c r="E9078">
        <v>48339</v>
      </c>
      <c r="F9078">
        <v>2</v>
      </c>
      <c r="G9078">
        <v>1</v>
      </c>
      <c r="H9078">
        <v>2</v>
      </c>
      <c r="I9078">
        <v>0</v>
      </c>
      <c r="J9078">
        <v>9.1701858998599756E-3</v>
      </c>
      <c r="K9078">
        <v>3.0981205067679551E-3</v>
      </c>
      <c r="L9078">
        <v>1.655664863036542E-3</v>
      </c>
      <c r="M9078">
        <v>2.3114105892481302E-3</v>
      </c>
      <c r="N9078">
        <v>4.4720485566076291E-3</v>
      </c>
      <c r="O9078">
        <v>3.9948345074627837E-3</v>
      </c>
      <c r="P9078">
        <v>1.5536791824906969E-3</v>
      </c>
      <c r="Q9078">
        <v>8.958925827783867E-3</v>
      </c>
      <c r="R9078">
        <v>1.2504286991436981E-3</v>
      </c>
      <c r="S9078">
        <v>5.6750580069728153E-4</v>
      </c>
      <c r="T9078">
        <v>4.4760411346590041E-2</v>
      </c>
      <c r="U9078">
        <v>0.13962176292193251</v>
      </c>
    </row>
    <row r="9079" spans="1:21" x14ac:dyDescent="0.25">
      <c r="A9079">
        <v>2045</v>
      </c>
      <c r="B9079">
        <v>7</v>
      </c>
      <c r="C9079">
        <v>5</v>
      </c>
      <c r="D9079">
        <v>8</v>
      </c>
      <c r="E9079">
        <v>48339</v>
      </c>
      <c r="F9079">
        <v>2</v>
      </c>
      <c r="G9079">
        <v>1</v>
      </c>
      <c r="H9079">
        <v>3</v>
      </c>
      <c r="I9079">
        <v>0</v>
      </c>
      <c r="J9079">
        <v>3.3131536672187538E-2</v>
      </c>
      <c r="K9079">
        <v>2.06450321581375E-2</v>
      </c>
      <c r="L9079">
        <v>1.38162820622835E-2</v>
      </c>
      <c r="M9079">
        <v>7.0658376518690294E-3</v>
      </c>
      <c r="N9079">
        <v>1.370419654706629E-2</v>
      </c>
      <c r="O9079">
        <v>2.0245679714849901E-2</v>
      </c>
      <c r="P9079">
        <v>1.1876430739278E-2</v>
      </c>
      <c r="Q9079">
        <v>0.123616032907264</v>
      </c>
      <c r="R9079">
        <v>1.791713240868667E-2</v>
      </c>
      <c r="S9079">
        <v>7.1665618306382631E-3</v>
      </c>
      <c r="T9079">
        <v>0.31688973645898411</v>
      </c>
      <c r="U9079">
        <v>1.0117788152153111</v>
      </c>
    </row>
    <row r="9080" spans="1:21" x14ac:dyDescent="0.25">
      <c r="A9080">
        <v>2045</v>
      </c>
      <c r="B9080">
        <v>7</v>
      </c>
      <c r="C9080">
        <v>5</v>
      </c>
      <c r="D9080">
        <v>8</v>
      </c>
      <c r="E9080">
        <v>48339</v>
      </c>
      <c r="F9080">
        <v>2</v>
      </c>
      <c r="G9080">
        <v>1</v>
      </c>
      <c r="H9080">
        <v>4</v>
      </c>
      <c r="I9080">
        <v>0</v>
      </c>
      <c r="J9080">
        <v>3.0425297136273569E-2</v>
      </c>
      <c r="K9080">
        <v>1.5026747440018079E-2</v>
      </c>
      <c r="L9080">
        <v>9.9450461318757923E-3</v>
      </c>
      <c r="M9080">
        <v>5.7532734088326151E-3</v>
      </c>
      <c r="N9080">
        <v>1.166048087909081E-2</v>
      </c>
      <c r="O9080">
        <v>1.7187262822619249E-2</v>
      </c>
      <c r="P9080">
        <v>7.3259508635098074E-3</v>
      </c>
      <c r="Q9080">
        <v>7.4539158913229972E-2</v>
      </c>
      <c r="R9080">
        <v>1.073435442003827E-2</v>
      </c>
      <c r="S9080">
        <v>4.2805571271651724E-3</v>
      </c>
      <c r="T9080">
        <v>0.17182946159480561</v>
      </c>
      <c r="U9080">
        <v>0.54994283601325611</v>
      </c>
    </row>
    <row r="9081" spans="1:21" x14ac:dyDescent="0.25">
      <c r="A9081">
        <v>2045</v>
      </c>
      <c r="B9081">
        <v>7</v>
      </c>
      <c r="C9081">
        <v>5</v>
      </c>
      <c r="D9081">
        <v>8</v>
      </c>
      <c r="E9081">
        <v>48339</v>
      </c>
      <c r="F9081">
        <v>2</v>
      </c>
      <c r="G9081">
        <v>1</v>
      </c>
      <c r="H9081">
        <v>5</v>
      </c>
      <c r="I9081">
        <v>0</v>
      </c>
      <c r="J9081">
        <v>7.7214519958584679E-2</v>
      </c>
      <c r="K9081">
        <v>5.1577716411356743E-2</v>
      </c>
      <c r="L9081">
        <v>3.8532923322652193E-2</v>
      </c>
      <c r="M9081">
        <v>1.9844679576872529E-2</v>
      </c>
      <c r="N9081">
        <v>3.9263382160337708E-2</v>
      </c>
      <c r="O9081">
        <v>6.9606388188642093E-2</v>
      </c>
      <c r="P9081">
        <v>1.9854107321519879E-2</v>
      </c>
      <c r="Q9081">
        <v>0.2390952633940282</v>
      </c>
      <c r="R9081">
        <v>3.4834158859815563E-2</v>
      </c>
      <c r="S9081">
        <v>1.3085244023560981E-2</v>
      </c>
      <c r="T9081">
        <v>0.28984840566626952</v>
      </c>
      <c r="U9081">
        <v>0.94866640781879408</v>
      </c>
    </row>
    <row r="9082" spans="1:21" x14ac:dyDescent="0.25">
      <c r="A9082">
        <v>2045</v>
      </c>
      <c r="B9082">
        <v>7</v>
      </c>
      <c r="C9082">
        <v>5</v>
      </c>
      <c r="D9082">
        <v>8</v>
      </c>
      <c r="E9082">
        <v>48339</v>
      </c>
      <c r="F9082">
        <v>2</v>
      </c>
      <c r="G9082">
        <v>2</v>
      </c>
      <c r="H9082">
        <v>1</v>
      </c>
      <c r="I9082">
        <v>0</v>
      </c>
      <c r="J9082">
        <v>3.4316269475929442</v>
      </c>
      <c r="K9082">
        <v>1.766513354048133</v>
      </c>
      <c r="L9082">
        <v>1.2286337369233371</v>
      </c>
      <c r="M9082">
        <v>0.29283342349529268</v>
      </c>
      <c r="N9082">
        <v>0.47688916814327242</v>
      </c>
      <c r="O9082">
        <v>0.30837395143508911</v>
      </c>
      <c r="P9082">
        <v>0.47877835953235631</v>
      </c>
      <c r="Q9082">
        <v>6.3388786826133732</v>
      </c>
      <c r="R9082">
        <v>0.43459118342399589</v>
      </c>
      <c r="S9082">
        <v>6.567119979858399E-2</v>
      </c>
      <c r="T9082">
        <v>4.7418063955307002</v>
      </c>
      <c r="U9082">
        <v>9.1668232564926146</v>
      </c>
    </row>
    <row r="9083" spans="1:21" x14ac:dyDescent="0.25">
      <c r="A9083">
        <v>2045</v>
      </c>
      <c r="B9083">
        <v>7</v>
      </c>
      <c r="C9083">
        <v>5</v>
      </c>
      <c r="D9083">
        <v>8</v>
      </c>
      <c r="E9083">
        <v>48339</v>
      </c>
      <c r="F9083">
        <v>2</v>
      </c>
      <c r="G9083">
        <v>2</v>
      </c>
      <c r="H9083">
        <v>2</v>
      </c>
      <c r="I9083">
        <v>0</v>
      </c>
      <c r="J9083">
        <v>1.5670395646180131</v>
      </c>
      <c r="K9083">
        <v>0.52327893512316581</v>
      </c>
      <c r="L9083">
        <v>0.26309006476695779</v>
      </c>
      <c r="M9083">
        <v>8.9995614850414282E-2</v>
      </c>
      <c r="N9083">
        <v>0.18015878315300221</v>
      </c>
      <c r="O9083">
        <v>0.20719988867895589</v>
      </c>
      <c r="P9083">
        <v>4.887858846820807E-2</v>
      </c>
      <c r="Q9083">
        <v>0.56228833320385008</v>
      </c>
      <c r="R9083">
        <v>7.8555371347307168E-2</v>
      </c>
      <c r="S9083">
        <v>2.1469956660871429E-2</v>
      </c>
      <c r="T9083">
        <v>0.898846573865134</v>
      </c>
      <c r="U9083">
        <v>2.8968245708718259</v>
      </c>
    </row>
    <row r="9084" spans="1:21" x14ac:dyDescent="0.25">
      <c r="A9084">
        <v>2045</v>
      </c>
      <c r="B9084">
        <v>7</v>
      </c>
      <c r="C9084">
        <v>5</v>
      </c>
      <c r="D9084">
        <v>8</v>
      </c>
      <c r="E9084">
        <v>48339</v>
      </c>
      <c r="F9084">
        <v>2</v>
      </c>
      <c r="G9084">
        <v>2</v>
      </c>
      <c r="H9084">
        <v>3</v>
      </c>
      <c r="I9084">
        <v>0</v>
      </c>
      <c r="J9084">
        <v>4.2386099199735003</v>
      </c>
      <c r="K9084">
        <v>1.957378667519974</v>
      </c>
      <c r="L9084">
        <v>1.1269941139996169</v>
      </c>
      <c r="M9084">
        <v>0.32363899028690157</v>
      </c>
      <c r="N9084">
        <v>0.64735471174423576</v>
      </c>
      <c r="O9084">
        <v>0.73689045240098072</v>
      </c>
      <c r="P9084">
        <v>0.49130431584559631</v>
      </c>
      <c r="Q9084">
        <v>5.2442770150641103</v>
      </c>
      <c r="R9084">
        <v>0.755800120899072</v>
      </c>
      <c r="S9084">
        <v>0.25444738774258657</v>
      </c>
      <c r="T9084">
        <v>8.0024579269682405</v>
      </c>
      <c r="U9084">
        <v>27.395697466284751</v>
      </c>
    </row>
    <row r="9085" spans="1:21" x14ac:dyDescent="0.25">
      <c r="A9085">
        <v>2045</v>
      </c>
      <c r="B9085">
        <v>7</v>
      </c>
      <c r="C9085">
        <v>5</v>
      </c>
      <c r="D9085">
        <v>8</v>
      </c>
      <c r="E9085">
        <v>48339</v>
      </c>
      <c r="F9085">
        <v>2</v>
      </c>
      <c r="G9085">
        <v>2</v>
      </c>
      <c r="H9085">
        <v>4</v>
      </c>
      <c r="I9085">
        <v>0</v>
      </c>
      <c r="J9085">
        <v>3.8535432004786641</v>
      </c>
      <c r="K9085">
        <v>1.5066380851044019</v>
      </c>
      <c r="L9085">
        <v>0.87840504470425718</v>
      </c>
      <c r="M9085">
        <v>0.27205341743542127</v>
      </c>
      <c r="N9085">
        <v>0.55419925266427073</v>
      </c>
      <c r="O9085">
        <v>0.64207949689784516</v>
      </c>
      <c r="P9085">
        <v>0.31003464025065408</v>
      </c>
      <c r="Q9085">
        <v>3.3380382449460799</v>
      </c>
      <c r="R9085">
        <v>0.47818220691245927</v>
      </c>
      <c r="S9085">
        <v>0.15826732663402091</v>
      </c>
      <c r="T9085">
        <v>4.2926365727925049</v>
      </c>
      <c r="U9085">
        <v>14.64891234140376</v>
      </c>
    </row>
    <row r="9086" spans="1:21" x14ac:dyDescent="0.25">
      <c r="A9086">
        <v>2045</v>
      </c>
      <c r="B9086">
        <v>7</v>
      </c>
      <c r="C9086">
        <v>5</v>
      </c>
      <c r="D9086">
        <v>8</v>
      </c>
      <c r="E9086">
        <v>48339</v>
      </c>
      <c r="F9086">
        <v>2</v>
      </c>
      <c r="G9086">
        <v>2</v>
      </c>
      <c r="H9086">
        <v>5</v>
      </c>
      <c r="I9086">
        <v>0</v>
      </c>
      <c r="J9086">
        <v>8.95990206524543</v>
      </c>
      <c r="K9086">
        <v>3.0582962481167821</v>
      </c>
      <c r="L9086">
        <v>1.8136807589091311</v>
      </c>
      <c r="M9086">
        <v>0.81128966050945384</v>
      </c>
      <c r="N9086">
        <v>1.5786028624995729</v>
      </c>
      <c r="O9086">
        <v>1.5387386752143559</v>
      </c>
      <c r="P9086">
        <v>0.73753305332568764</v>
      </c>
      <c r="Q9086">
        <v>7.0622263208701952</v>
      </c>
      <c r="R9086">
        <v>1.0268086501264531</v>
      </c>
      <c r="S9086">
        <v>0.40280916694010238</v>
      </c>
      <c r="T9086">
        <v>7.9675780321962772</v>
      </c>
      <c r="U9086">
        <v>28.62542922848343</v>
      </c>
    </row>
    <row r="9087" spans="1:21" x14ac:dyDescent="0.25">
      <c r="A9087">
        <v>2045</v>
      </c>
      <c r="B9087">
        <v>7</v>
      </c>
      <c r="C9087">
        <v>5</v>
      </c>
      <c r="D9087">
        <v>8</v>
      </c>
      <c r="E9087">
        <v>48339</v>
      </c>
      <c r="F9087">
        <v>2</v>
      </c>
      <c r="G9087">
        <v>3</v>
      </c>
      <c r="H9087">
        <v>1</v>
      </c>
      <c r="I9087">
        <v>0</v>
      </c>
      <c r="J9087">
        <v>0.14290856054296819</v>
      </c>
      <c r="K9087">
        <v>1.96108939613495</v>
      </c>
      <c r="L9087">
        <v>1.8582079617194831</v>
      </c>
      <c r="M9087">
        <v>0.58423410606384274</v>
      </c>
      <c r="N9087">
        <v>0.86838356971740727</v>
      </c>
      <c r="O9087">
        <v>0.82327749824523921</v>
      </c>
      <c r="P9087">
        <v>0.89426043510437014</v>
      </c>
      <c r="Q9087">
        <v>9.7751615333557123</v>
      </c>
      <c r="R9087">
        <v>0.59480163335800174</v>
      </c>
      <c r="S9087">
        <v>7.1329872131347657E-2</v>
      </c>
      <c r="T9087">
        <v>7.6838185653686519</v>
      </c>
      <c r="U9087">
        <v>11.94144427680969</v>
      </c>
    </row>
    <row r="9088" spans="1:21" x14ac:dyDescent="0.25">
      <c r="A9088">
        <v>2045</v>
      </c>
      <c r="B9088">
        <v>7</v>
      </c>
      <c r="C9088">
        <v>5</v>
      </c>
      <c r="D9088">
        <v>8</v>
      </c>
      <c r="E9088">
        <v>48339</v>
      </c>
      <c r="F9088">
        <v>2</v>
      </c>
      <c r="G9088">
        <v>3</v>
      </c>
      <c r="H9088">
        <v>2</v>
      </c>
      <c r="I9088">
        <v>0</v>
      </c>
      <c r="J9088">
        <v>3.6595901579837028E-3</v>
      </c>
      <c r="K9088">
        <v>2.15316067419562E-2</v>
      </c>
      <c r="L9088">
        <v>1.9675831709798339E-2</v>
      </c>
      <c r="M9088">
        <v>9.1936297337826836E-2</v>
      </c>
      <c r="N9088">
        <v>0.17276585560022031</v>
      </c>
      <c r="O9088">
        <v>0.1996822255043702</v>
      </c>
      <c r="P9088">
        <v>5.3306117639837843E-2</v>
      </c>
      <c r="Q9088">
        <v>0.28606229913481152</v>
      </c>
      <c r="R9088">
        <v>3.9753286138212253E-2</v>
      </c>
      <c r="S9088">
        <v>2.0009691369739169E-2</v>
      </c>
      <c r="T9088">
        <v>1.2099274442756289</v>
      </c>
      <c r="U9088">
        <v>3.75456544416644</v>
      </c>
    </row>
    <row r="9089" spans="1:21" x14ac:dyDescent="0.25">
      <c r="A9089">
        <v>2045</v>
      </c>
      <c r="B9089">
        <v>7</v>
      </c>
      <c r="C9089">
        <v>5</v>
      </c>
      <c r="D9089">
        <v>8</v>
      </c>
      <c r="E9089">
        <v>48339</v>
      </c>
      <c r="F9089">
        <v>2</v>
      </c>
      <c r="G9089">
        <v>3</v>
      </c>
      <c r="H9089">
        <v>3</v>
      </c>
      <c r="I9089">
        <v>0</v>
      </c>
      <c r="J9089">
        <v>1.113852706842604E-2</v>
      </c>
      <c r="K9089">
        <v>0.14614979317076249</v>
      </c>
      <c r="L9089">
        <v>0.13395219029926431</v>
      </c>
      <c r="M9089">
        <v>0.32984454623988552</v>
      </c>
      <c r="N9089">
        <v>0.60288206308545089</v>
      </c>
      <c r="O9089">
        <v>0.83037962114551667</v>
      </c>
      <c r="P9089">
        <v>0.51998987895447346</v>
      </c>
      <c r="Q9089">
        <v>3.740079376321237</v>
      </c>
      <c r="R9089">
        <v>0.53756241506453617</v>
      </c>
      <c r="S9089">
        <v>0.2731006784731605</v>
      </c>
      <c r="T9089">
        <v>9.8419882047491072</v>
      </c>
      <c r="U9089">
        <v>32.09442244049967</v>
      </c>
    </row>
    <row r="9090" spans="1:21" x14ac:dyDescent="0.25">
      <c r="A9090">
        <v>2045</v>
      </c>
      <c r="B9090">
        <v>7</v>
      </c>
      <c r="C9090">
        <v>5</v>
      </c>
      <c r="D9090">
        <v>8</v>
      </c>
      <c r="E9090">
        <v>48339</v>
      </c>
      <c r="F9090">
        <v>2</v>
      </c>
      <c r="G9090">
        <v>3</v>
      </c>
      <c r="H9090">
        <v>4</v>
      </c>
      <c r="I9090">
        <v>0</v>
      </c>
      <c r="J9090">
        <v>1.0605476328100031E-2</v>
      </c>
      <c r="K9090">
        <v>0.1046281662672635</v>
      </c>
      <c r="L9090">
        <v>9.5651066465042109E-2</v>
      </c>
      <c r="M9090">
        <v>0.26908305128015431</v>
      </c>
      <c r="N9090">
        <v>0.52123537545485221</v>
      </c>
      <c r="O9090">
        <v>0.72540838027239207</v>
      </c>
      <c r="P9090">
        <v>0.31886608839102959</v>
      </c>
      <c r="Q9090">
        <v>2.2739055028490762</v>
      </c>
      <c r="R9090">
        <v>0.32451857950416058</v>
      </c>
      <c r="S9090">
        <v>0.16429542099098121</v>
      </c>
      <c r="T9090">
        <v>5.2007698514031837</v>
      </c>
      <c r="U9090">
        <v>16.932392535129061</v>
      </c>
    </row>
    <row r="9091" spans="1:21" x14ac:dyDescent="0.25">
      <c r="A9091">
        <v>2045</v>
      </c>
      <c r="B9091">
        <v>7</v>
      </c>
      <c r="C9091">
        <v>5</v>
      </c>
      <c r="D9091">
        <v>8</v>
      </c>
      <c r="E9091">
        <v>48339</v>
      </c>
      <c r="F9091">
        <v>2</v>
      </c>
      <c r="G9091">
        <v>3</v>
      </c>
      <c r="H9091">
        <v>5</v>
      </c>
      <c r="I9091">
        <v>0</v>
      </c>
      <c r="J9091">
        <v>1.907168869540992E-2</v>
      </c>
      <c r="K9091">
        <v>0.35778178387393872</v>
      </c>
      <c r="L9091">
        <v>0.32703866988498292</v>
      </c>
      <c r="M9091">
        <v>0.96466452290565996</v>
      </c>
      <c r="N9091">
        <v>1.7311159614714271</v>
      </c>
      <c r="O9091">
        <v>2.400532353328741</v>
      </c>
      <c r="P9091">
        <v>0.89823957790217446</v>
      </c>
      <c r="Q9091">
        <v>7.0398308430476719</v>
      </c>
      <c r="R9091">
        <v>1.020681232024393</v>
      </c>
      <c r="S9091">
        <v>0.5168929923772233</v>
      </c>
      <c r="T9091">
        <v>10.271338890337329</v>
      </c>
      <c r="U9091">
        <v>35.18745317502961</v>
      </c>
    </row>
    <row r="9092" spans="1:21" x14ac:dyDescent="0.25">
      <c r="A9092">
        <v>2045</v>
      </c>
      <c r="B9092">
        <v>7</v>
      </c>
      <c r="C9092">
        <v>5</v>
      </c>
      <c r="D9092">
        <v>8</v>
      </c>
      <c r="E9092">
        <v>48339</v>
      </c>
      <c r="F9092">
        <v>2</v>
      </c>
      <c r="G9092">
        <v>79</v>
      </c>
      <c r="H9092">
        <v>1</v>
      </c>
      <c r="I9092">
        <v>0</v>
      </c>
      <c r="J9092">
        <v>0.1713216009140015</v>
      </c>
      <c r="K9092">
        <v>5.0905953407287603E-2</v>
      </c>
      <c r="L9092">
        <v>2.3539319038391109E-2</v>
      </c>
      <c r="M9092">
        <v>7.6800111532211298E-3</v>
      </c>
      <c r="N9092">
        <v>1.117672121524811E-2</v>
      </c>
      <c r="O9092">
        <v>1.105391883850098E-2</v>
      </c>
      <c r="P9092">
        <v>1.231084084510803E-2</v>
      </c>
      <c r="Q9092">
        <v>0.130612491607666</v>
      </c>
      <c r="R9092">
        <v>1.3877589166164399E-2</v>
      </c>
      <c r="S9092">
        <v>8.3606612682342524E-4</v>
      </c>
      <c r="T9092">
        <v>0.1453654012680054</v>
      </c>
      <c r="U9092">
        <v>0.29293730545043939</v>
      </c>
    </row>
    <row r="9093" spans="1:21" x14ac:dyDescent="0.25">
      <c r="A9093">
        <v>2045</v>
      </c>
      <c r="B9093">
        <v>7</v>
      </c>
      <c r="C9093">
        <v>5</v>
      </c>
      <c r="D9093">
        <v>8</v>
      </c>
      <c r="E9093">
        <v>48339</v>
      </c>
      <c r="F9093">
        <v>2</v>
      </c>
      <c r="G9093">
        <v>79</v>
      </c>
      <c r="H9093">
        <v>2</v>
      </c>
      <c r="I9093">
        <v>0</v>
      </c>
      <c r="J9093">
        <v>5.6771124628925444E-3</v>
      </c>
      <c r="K9093">
        <v>1.917997131872423E-3</v>
      </c>
      <c r="L9093">
        <v>1.024994819412535E-3</v>
      </c>
      <c r="M9093">
        <v>1.149641533223913E-3</v>
      </c>
      <c r="N9093">
        <v>2.2242946526977998E-3</v>
      </c>
      <c r="O9093">
        <v>1.9869327607105001E-3</v>
      </c>
      <c r="P9093">
        <v>7.7276452479263459E-4</v>
      </c>
      <c r="Q9093">
        <v>4.7765210871579559E-3</v>
      </c>
      <c r="R9093">
        <v>6.6667589697841758E-4</v>
      </c>
      <c r="S9093">
        <v>2.8226312656548611E-4</v>
      </c>
      <c r="T9093">
        <v>2.7137480366777069E-2</v>
      </c>
      <c r="U9093">
        <v>8.3928521596800643E-2</v>
      </c>
    </row>
    <row r="9094" spans="1:21" x14ac:dyDescent="0.25">
      <c r="A9094">
        <v>2045</v>
      </c>
      <c r="B9094">
        <v>7</v>
      </c>
      <c r="C9094">
        <v>5</v>
      </c>
      <c r="D9094">
        <v>8</v>
      </c>
      <c r="E9094">
        <v>48339</v>
      </c>
      <c r="F9094">
        <v>2</v>
      </c>
      <c r="G9094">
        <v>79</v>
      </c>
      <c r="H9094">
        <v>3</v>
      </c>
      <c r="I9094">
        <v>0</v>
      </c>
      <c r="J9094">
        <v>2.051121665721433E-2</v>
      </c>
      <c r="K9094">
        <v>1.278101059773429E-2</v>
      </c>
      <c r="L9094">
        <v>8.5534487067090367E-3</v>
      </c>
      <c r="M9094">
        <v>3.5143750101768179E-3</v>
      </c>
      <c r="N9094">
        <v>6.8161332552151488E-3</v>
      </c>
      <c r="O9094">
        <v>1.0069706641943409E-2</v>
      </c>
      <c r="P9094">
        <v>5.9070537748572016E-3</v>
      </c>
      <c r="Q9094">
        <v>6.5906802231530587E-2</v>
      </c>
      <c r="R9094">
        <v>9.5526537979498064E-3</v>
      </c>
      <c r="S9094">
        <v>3.5644710226600419E-3</v>
      </c>
      <c r="T9094">
        <v>0.19524684971863041</v>
      </c>
      <c r="U9094">
        <v>0.61640950519882354</v>
      </c>
    </row>
    <row r="9095" spans="1:21" x14ac:dyDescent="0.25">
      <c r="A9095">
        <v>2045</v>
      </c>
      <c r="B9095">
        <v>7</v>
      </c>
      <c r="C9095">
        <v>5</v>
      </c>
      <c r="D9095">
        <v>8</v>
      </c>
      <c r="E9095">
        <v>48339</v>
      </c>
      <c r="F9095">
        <v>2</v>
      </c>
      <c r="G9095">
        <v>79</v>
      </c>
      <c r="H9095">
        <v>4</v>
      </c>
      <c r="I9095">
        <v>0</v>
      </c>
      <c r="J9095">
        <v>1.8835804720016489E-2</v>
      </c>
      <c r="K9095">
        <v>9.302820436707146E-3</v>
      </c>
      <c r="L9095">
        <v>6.1568180029982541E-3</v>
      </c>
      <c r="M9095">
        <v>2.8615351626900339E-3</v>
      </c>
      <c r="N9095">
        <v>5.7996348442435862E-3</v>
      </c>
      <c r="O9095">
        <v>8.5485321001211693E-3</v>
      </c>
      <c r="P9095">
        <v>3.6437518443439669E-3</v>
      </c>
      <c r="Q9095">
        <v>3.9741097087420907E-2</v>
      </c>
      <c r="R9095">
        <v>5.7231031905637334E-3</v>
      </c>
      <c r="S9095">
        <v>2.129042635472127E-3</v>
      </c>
      <c r="T9095">
        <v>0.10663983608800801</v>
      </c>
      <c r="U9095">
        <v>0.33728366772094298</v>
      </c>
    </row>
    <row r="9096" spans="1:21" x14ac:dyDescent="0.25">
      <c r="A9096">
        <v>2045</v>
      </c>
      <c r="B9096">
        <v>7</v>
      </c>
      <c r="C9096">
        <v>5</v>
      </c>
      <c r="D9096">
        <v>8</v>
      </c>
      <c r="E9096">
        <v>48339</v>
      </c>
      <c r="F9096">
        <v>2</v>
      </c>
      <c r="G9096">
        <v>79</v>
      </c>
      <c r="H9096">
        <v>5</v>
      </c>
      <c r="I9096">
        <v>0</v>
      </c>
      <c r="J9096">
        <v>4.780231720756583E-2</v>
      </c>
      <c r="K9096">
        <v>3.1930939302492967E-2</v>
      </c>
      <c r="L9096">
        <v>2.3855143096431351E-2</v>
      </c>
      <c r="M9096">
        <v>9.870256049200176E-3</v>
      </c>
      <c r="N9096">
        <v>1.9528645083146789E-2</v>
      </c>
      <c r="O9096">
        <v>3.4620534375991038E-2</v>
      </c>
      <c r="P9096">
        <v>9.8749479916681471E-3</v>
      </c>
      <c r="Q9096">
        <v>0.12747541800945331</v>
      </c>
      <c r="R9096">
        <v>1.8572087588866991E-2</v>
      </c>
      <c r="S9096">
        <v>6.508280020783316E-3</v>
      </c>
      <c r="T9096">
        <v>0.17075938653330361</v>
      </c>
      <c r="U9096">
        <v>0.55231280869766808</v>
      </c>
    </row>
    <row r="9097" spans="1:21" x14ac:dyDescent="0.25">
      <c r="A9097">
        <v>2045</v>
      </c>
      <c r="B9097">
        <v>7</v>
      </c>
      <c r="C9097">
        <v>5</v>
      </c>
      <c r="D9097">
        <v>8</v>
      </c>
      <c r="E9097">
        <v>48339</v>
      </c>
      <c r="F9097">
        <v>2</v>
      </c>
      <c r="G9097">
        <v>87</v>
      </c>
      <c r="H9097">
        <v>1</v>
      </c>
      <c r="I9097">
        <v>0</v>
      </c>
      <c r="J9097">
        <v>0.16556982390349731</v>
      </c>
      <c r="K9097">
        <v>4.9196987779811033E-2</v>
      </c>
      <c r="L9097">
        <v>2.2749052958562971E-2</v>
      </c>
      <c r="M9097">
        <v>1.0164431303739551E-2</v>
      </c>
      <c r="N9097">
        <v>1.4659455716609961E-2</v>
      </c>
      <c r="O9097">
        <v>1.4626946568489081E-2</v>
      </c>
      <c r="P9097">
        <v>1.6167856574058531E-2</v>
      </c>
      <c r="Q9097">
        <v>0.14884603881835939</v>
      </c>
      <c r="R9097">
        <v>1.675468790531158E-2</v>
      </c>
      <c r="S9097">
        <v>8.0680346488952632E-4</v>
      </c>
      <c r="T9097">
        <v>0.20336455345153809</v>
      </c>
      <c r="U9097">
        <v>0.39738436126708981</v>
      </c>
    </row>
    <row r="9098" spans="1:21" x14ac:dyDescent="0.25">
      <c r="A9098">
        <v>2045</v>
      </c>
      <c r="B9098">
        <v>7</v>
      </c>
      <c r="C9098">
        <v>5</v>
      </c>
      <c r="D9098">
        <v>8</v>
      </c>
      <c r="E9098">
        <v>48339</v>
      </c>
      <c r="F9098">
        <v>2</v>
      </c>
      <c r="G9098">
        <v>87</v>
      </c>
      <c r="H9098">
        <v>2</v>
      </c>
      <c r="I9098">
        <v>0</v>
      </c>
      <c r="J9098">
        <v>5.4865197649879337E-3</v>
      </c>
      <c r="K9098">
        <v>1.8536086383465051E-3</v>
      </c>
      <c r="L9098">
        <v>9.9058612007176298E-4</v>
      </c>
      <c r="M9098">
        <v>1.543166259690821E-3</v>
      </c>
      <c r="N9098">
        <v>2.9856800440613471E-3</v>
      </c>
      <c r="O9098">
        <v>2.6670699875580781E-3</v>
      </c>
      <c r="P9098">
        <v>1.037282131723925E-3</v>
      </c>
      <c r="Q9098">
        <v>5.8000028419947372E-3</v>
      </c>
      <c r="R9098">
        <v>8.0952694896393995E-4</v>
      </c>
      <c r="S9098">
        <v>3.7888311811046861E-4</v>
      </c>
      <c r="T9098">
        <v>3.9638720257699267E-2</v>
      </c>
      <c r="U9098">
        <v>0.1222009166115548</v>
      </c>
    </row>
    <row r="9099" spans="1:21" x14ac:dyDescent="0.25">
      <c r="A9099">
        <v>2045</v>
      </c>
      <c r="B9099">
        <v>7</v>
      </c>
      <c r="C9099">
        <v>5</v>
      </c>
      <c r="D9099">
        <v>8</v>
      </c>
      <c r="E9099">
        <v>48339</v>
      </c>
      <c r="F9099">
        <v>2</v>
      </c>
      <c r="G9099">
        <v>87</v>
      </c>
      <c r="H9099">
        <v>3</v>
      </c>
      <c r="I9099">
        <v>0</v>
      </c>
      <c r="J9099">
        <v>1.982261691869517E-2</v>
      </c>
      <c r="K9099">
        <v>1.235191405436438E-2</v>
      </c>
      <c r="L9099">
        <v>8.2662942845946347E-3</v>
      </c>
      <c r="M9099">
        <v>4.7173632660618353E-3</v>
      </c>
      <c r="N9099">
        <v>9.1493212080512934E-3</v>
      </c>
      <c r="O9099">
        <v>1.351661338778878E-2</v>
      </c>
      <c r="P9099">
        <v>7.9290491014027287E-3</v>
      </c>
      <c r="Q9099">
        <v>8.0028866701567669E-2</v>
      </c>
      <c r="R9099">
        <v>1.1599539672788459E-2</v>
      </c>
      <c r="S9099">
        <v>4.7846043166478499E-3</v>
      </c>
      <c r="T9099">
        <v>0.28687728568117887</v>
      </c>
      <c r="U9099">
        <v>0.90197881182035944</v>
      </c>
    </row>
    <row r="9100" spans="1:21" x14ac:dyDescent="0.25">
      <c r="A9100">
        <v>2045</v>
      </c>
      <c r="B9100">
        <v>7</v>
      </c>
      <c r="C9100">
        <v>5</v>
      </c>
      <c r="D9100">
        <v>8</v>
      </c>
      <c r="E9100">
        <v>48339</v>
      </c>
      <c r="F9100">
        <v>2</v>
      </c>
      <c r="G9100">
        <v>87</v>
      </c>
      <c r="H9100">
        <v>4</v>
      </c>
      <c r="I9100">
        <v>0</v>
      </c>
      <c r="J9100">
        <v>1.82034582262279E-2</v>
      </c>
      <c r="K9100">
        <v>8.9905096102208849E-3</v>
      </c>
      <c r="L9100">
        <v>5.9501216120193112E-3</v>
      </c>
      <c r="M9100">
        <v>3.8410553954688802E-3</v>
      </c>
      <c r="N9100">
        <v>7.784878578312374E-3</v>
      </c>
      <c r="O9100">
        <v>1.1474723378659219E-2</v>
      </c>
      <c r="P9100">
        <v>4.891017597038666E-3</v>
      </c>
      <c r="Q9100">
        <v>4.825654246122299E-2</v>
      </c>
      <c r="R9100">
        <v>6.949415200049441E-3</v>
      </c>
      <c r="S9100">
        <v>2.8578238137208908E-3</v>
      </c>
      <c r="T9100">
        <v>0.15709585576171101</v>
      </c>
      <c r="U9100">
        <v>0.49474487160498137</v>
      </c>
    </row>
    <row r="9101" spans="1:21" x14ac:dyDescent="0.25">
      <c r="A9101">
        <v>2045</v>
      </c>
      <c r="B9101">
        <v>7</v>
      </c>
      <c r="C9101">
        <v>5</v>
      </c>
      <c r="D9101">
        <v>8</v>
      </c>
      <c r="E9101">
        <v>48339</v>
      </c>
      <c r="F9101">
        <v>2</v>
      </c>
      <c r="G9101">
        <v>87</v>
      </c>
      <c r="H9101">
        <v>5</v>
      </c>
      <c r="I9101">
        <v>0</v>
      </c>
      <c r="J9101">
        <v>4.6197516274628023E-2</v>
      </c>
      <c r="K9101">
        <v>3.0858929991238831E-2</v>
      </c>
      <c r="L9101">
        <v>2.305427117058189E-2</v>
      </c>
      <c r="M9101">
        <v>1.324889686586824E-2</v>
      </c>
      <c r="N9101">
        <v>2.6213372070442591E-2</v>
      </c>
      <c r="O9101">
        <v>4.6471277407375583E-2</v>
      </c>
      <c r="P9101">
        <v>1.3255175828259179E-2</v>
      </c>
      <c r="Q9101">
        <v>0.15479008315070289</v>
      </c>
      <c r="R9101">
        <v>2.255159984778617E-2</v>
      </c>
      <c r="S9101">
        <v>8.7360921761702893E-3</v>
      </c>
      <c r="T9101">
        <v>0.2467349591115677</v>
      </c>
      <c r="U9101">
        <v>0.79439186777174298</v>
      </c>
    </row>
    <row r="9102" spans="1:21" x14ac:dyDescent="0.25">
      <c r="A9102">
        <v>2045</v>
      </c>
      <c r="B9102">
        <v>7</v>
      </c>
      <c r="C9102">
        <v>5</v>
      </c>
      <c r="D9102">
        <v>8</v>
      </c>
      <c r="E9102">
        <v>48339</v>
      </c>
      <c r="F9102">
        <v>5</v>
      </c>
      <c r="G9102">
        <v>1</v>
      </c>
      <c r="H9102">
        <v>2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</row>
    <row r="9103" spans="1:21" x14ac:dyDescent="0.25">
      <c r="A9103">
        <v>2045</v>
      </c>
      <c r="B9103">
        <v>7</v>
      </c>
      <c r="C9103">
        <v>5</v>
      </c>
      <c r="D9103">
        <v>8</v>
      </c>
      <c r="E9103">
        <v>48339</v>
      </c>
      <c r="F9103">
        <v>5</v>
      </c>
      <c r="G9103">
        <v>1</v>
      </c>
      <c r="H9103">
        <v>3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</row>
    <row r="9104" spans="1:21" x14ac:dyDescent="0.25">
      <c r="A9104">
        <v>2045</v>
      </c>
      <c r="B9104">
        <v>7</v>
      </c>
      <c r="C9104">
        <v>5</v>
      </c>
      <c r="D9104">
        <v>8</v>
      </c>
      <c r="E9104">
        <v>48339</v>
      </c>
      <c r="F9104">
        <v>5</v>
      </c>
      <c r="G9104">
        <v>1</v>
      </c>
      <c r="H9104">
        <v>4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</row>
    <row r="9105" spans="1:21" x14ac:dyDescent="0.25">
      <c r="A9105">
        <v>2045</v>
      </c>
      <c r="B9105">
        <v>7</v>
      </c>
      <c r="C9105">
        <v>5</v>
      </c>
      <c r="D9105">
        <v>8</v>
      </c>
      <c r="E9105">
        <v>48339</v>
      </c>
      <c r="F9105">
        <v>5</v>
      </c>
      <c r="G9105">
        <v>1</v>
      </c>
      <c r="H9105">
        <v>5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</row>
    <row r="9106" spans="1:21" x14ac:dyDescent="0.25">
      <c r="A9106">
        <v>2045</v>
      </c>
      <c r="B9106">
        <v>7</v>
      </c>
      <c r="C9106">
        <v>5</v>
      </c>
      <c r="D9106">
        <v>8</v>
      </c>
      <c r="E9106">
        <v>48339</v>
      </c>
      <c r="F9106">
        <v>5</v>
      </c>
      <c r="G9106">
        <v>79</v>
      </c>
      <c r="H9106">
        <v>2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</row>
    <row r="9107" spans="1:21" x14ac:dyDescent="0.25">
      <c r="A9107">
        <v>2045</v>
      </c>
      <c r="B9107">
        <v>7</v>
      </c>
      <c r="C9107">
        <v>5</v>
      </c>
      <c r="D9107">
        <v>8</v>
      </c>
      <c r="E9107">
        <v>48339</v>
      </c>
      <c r="F9107">
        <v>5</v>
      </c>
      <c r="G9107">
        <v>79</v>
      </c>
      <c r="H9107">
        <v>3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0</v>
      </c>
    </row>
    <row r="9108" spans="1:21" x14ac:dyDescent="0.25">
      <c r="A9108">
        <v>2045</v>
      </c>
      <c r="B9108">
        <v>7</v>
      </c>
      <c r="C9108">
        <v>5</v>
      </c>
      <c r="D9108">
        <v>8</v>
      </c>
      <c r="E9108">
        <v>48339</v>
      </c>
      <c r="F9108">
        <v>5</v>
      </c>
      <c r="G9108">
        <v>79</v>
      </c>
      <c r="H9108">
        <v>4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</row>
    <row r="9109" spans="1:21" x14ac:dyDescent="0.25">
      <c r="A9109">
        <v>2045</v>
      </c>
      <c r="B9109">
        <v>7</v>
      </c>
      <c r="C9109">
        <v>5</v>
      </c>
      <c r="D9109">
        <v>8</v>
      </c>
      <c r="E9109">
        <v>48339</v>
      </c>
      <c r="F9109">
        <v>5</v>
      </c>
      <c r="G9109">
        <v>79</v>
      </c>
      <c r="H9109">
        <v>5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</row>
    <row r="9110" spans="1:21" x14ac:dyDescent="0.25">
      <c r="A9110">
        <v>2045</v>
      </c>
      <c r="B9110">
        <v>7</v>
      </c>
      <c r="C9110">
        <v>5</v>
      </c>
      <c r="D9110">
        <v>8</v>
      </c>
      <c r="E9110">
        <v>48339</v>
      </c>
      <c r="F9110">
        <v>5</v>
      </c>
      <c r="G9110">
        <v>87</v>
      </c>
      <c r="H9110">
        <v>2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</row>
    <row r="9111" spans="1:21" x14ac:dyDescent="0.25">
      <c r="A9111">
        <v>2045</v>
      </c>
      <c r="B9111">
        <v>7</v>
      </c>
      <c r="C9111">
        <v>5</v>
      </c>
      <c r="D9111">
        <v>8</v>
      </c>
      <c r="E9111">
        <v>48339</v>
      </c>
      <c r="F9111">
        <v>5</v>
      </c>
      <c r="G9111">
        <v>87</v>
      </c>
      <c r="H9111">
        <v>3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0</v>
      </c>
    </row>
    <row r="9112" spans="1:21" x14ac:dyDescent="0.25">
      <c r="A9112">
        <v>2045</v>
      </c>
      <c r="B9112">
        <v>7</v>
      </c>
      <c r="C9112">
        <v>5</v>
      </c>
      <c r="D9112">
        <v>8</v>
      </c>
      <c r="E9112">
        <v>48339</v>
      </c>
      <c r="F9112">
        <v>5</v>
      </c>
      <c r="G9112">
        <v>87</v>
      </c>
      <c r="H9112">
        <v>4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</row>
    <row r="9113" spans="1:21" x14ac:dyDescent="0.25">
      <c r="A9113">
        <v>2045</v>
      </c>
      <c r="B9113">
        <v>7</v>
      </c>
      <c r="C9113">
        <v>5</v>
      </c>
      <c r="D9113">
        <v>8</v>
      </c>
      <c r="E9113">
        <v>48339</v>
      </c>
      <c r="F9113">
        <v>5</v>
      </c>
      <c r="G9113">
        <v>87</v>
      </c>
      <c r="H9113">
        <v>5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0</v>
      </c>
      <c r="U9113">
        <v>0</v>
      </c>
    </row>
    <row r="9114" spans="1:21" x14ac:dyDescent="0.25">
      <c r="A9114">
        <v>2045</v>
      </c>
      <c r="B9114">
        <v>7</v>
      </c>
      <c r="C9114">
        <v>5</v>
      </c>
      <c r="D9114">
        <v>9</v>
      </c>
      <c r="E9114">
        <v>48339</v>
      </c>
      <c r="F9114">
        <v>1</v>
      </c>
      <c r="G9114">
        <v>1</v>
      </c>
      <c r="H9114">
        <v>1</v>
      </c>
      <c r="I9114">
        <v>4.7499450988769532</v>
      </c>
      <c r="J9114">
        <v>42.558181907176973</v>
      </c>
      <c r="K9114">
        <v>17.136737566590309</v>
      </c>
      <c r="L9114">
        <v>5.0502391009926786</v>
      </c>
      <c r="M9114">
        <v>0</v>
      </c>
      <c r="N9114">
        <v>0</v>
      </c>
      <c r="O9114">
        <v>9.6240325288381428E-3</v>
      </c>
      <c r="P9114">
        <v>0</v>
      </c>
      <c r="Q9114">
        <v>12.085458889484411</v>
      </c>
      <c r="R9114">
        <v>0.39636605730652807</v>
      </c>
      <c r="S9114">
        <v>0.1201600360870361</v>
      </c>
      <c r="T9114">
        <v>0.59809554886817928</v>
      </c>
      <c r="U9114">
        <v>0</v>
      </c>
    </row>
    <row r="9115" spans="1:21" x14ac:dyDescent="0.25">
      <c r="A9115">
        <v>2045</v>
      </c>
      <c r="B9115">
        <v>7</v>
      </c>
      <c r="C9115">
        <v>5</v>
      </c>
      <c r="D9115">
        <v>9</v>
      </c>
      <c r="E9115">
        <v>48339</v>
      </c>
      <c r="F9115">
        <v>1</v>
      </c>
      <c r="G9115">
        <v>1</v>
      </c>
      <c r="H9115">
        <v>2</v>
      </c>
      <c r="I9115">
        <v>5.8563491449942821E-2</v>
      </c>
      <c r="J9115">
        <v>0.90729837201170549</v>
      </c>
      <c r="K9115">
        <v>0.32428116516934491</v>
      </c>
      <c r="L9115">
        <v>8.4117303113921335E-2</v>
      </c>
      <c r="M9115">
        <v>0</v>
      </c>
      <c r="N9115">
        <v>0</v>
      </c>
      <c r="O9115">
        <v>7.1934262498148669E-4</v>
      </c>
      <c r="P9115">
        <v>0</v>
      </c>
      <c r="Q9115">
        <v>6.26669354868164E-2</v>
      </c>
      <c r="R9115">
        <v>8.2324240633354119E-3</v>
      </c>
      <c r="S9115">
        <v>7.3276738254670296E-3</v>
      </c>
      <c r="T9115">
        <v>4.3507087595734371E-2</v>
      </c>
      <c r="U9115">
        <v>0</v>
      </c>
    </row>
    <row r="9116" spans="1:21" x14ac:dyDescent="0.25">
      <c r="A9116">
        <v>2045</v>
      </c>
      <c r="B9116">
        <v>7</v>
      </c>
      <c r="C9116">
        <v>5</v>
      </c>
      <c r="D9116">
        <v>9</v>
      </c>
      <c r="E9116">
        <v>48339</v>
      </c>
      <c r="F9116">
        <v>1</v>
      </c>
      <c r="G9116">
        <v>1</v>
      </c>
      <c r="H9116">
        <v>3</v>
      </c>
      <c r="I9116">
        <v>0.25330422181221329</v>
      </c>
      <c r="J9116">
        <v>3.759872163290479</v>
      </c>
      <c r="K9116">
        <v>1.7187924547772779</v>
      </c>
      <c r="L9116">
        <v>0.46855018817911759</v>
      </c>
      <c r="M9116">
        <v>0</v>
      </c>
      <c r="N9116">
        <v>0</v>
      </c>
      <c r="O9116">
        <v>1.3978882677061E-3</v>
      </c>
      <c r="P9116">
        <v>0</v>
      </c>
      <c r="Q9116">
        <v>0.50124533519924119</v>
      </c>
      <c r="R9116">
        <v>6.971662578744664E-2</v>
      </c>
      <c r="S9116">
        <v>4.5464642261480732E-2</v>
      </c>
      <c r="T9116">
        <v>0.1966781768928188</v>
      </c>
      <c r="U9116">
        <v>0</v>
      </c>
    </row>
    <row r="9117" spans="1:21" x14ac:dyDescent="0.25">
      <c r="A9117">
        <v>2045</v>
      </c>
      <c r="B9117">
        <v>7</v>
      </c>
      <c r="C9117">
        <v>5</v>
      </c>
      <c r="D9117">
        <v>9</v>
      </c>
      <c r="E9117">
        <v>48339</v>
      </c>
      <c r="F9117">
        <v>1</v>
      </c>
      <c r="G9117">
        <v>1</v>
      </c>
      <c r="H9117">
        <v>4</v>
      </c>
      <c r="I9117">
        <v>0.24177933104701349</v>
      </c>
      <c r="J9117">
        <v>3.4027501572821</v>
      </c>
      <c r="K9117">
        <v>1.2603796306209301</v>
      </c>
      <c r="L9117">
        <v>0.33960195505113022</v>
      </c>
      <c r="M9117">
        <v>0</v>
      </c>
      <c r="N9117">
        <v>0</v>
      </c>
      <c r="O9117">
        <v>1.14861763412189E-3</v>
      </c>
      <c r="P9117">
        <v>0</v>
      </c>
      <c r="Q9117">
        <v>0.29498281175714097</v>
      </c>
      <c r="R9117">
        <v>4.0947283605896272E-2</v>
      </c>
      <c r="S9117">
        <v>2.742759743691996E-2</v>
      </c>
      <c r="T9117">
        <v>0.11048538262966651</v>
      </c>
      <c r="U9117">
        <v>0</v>
      </c>
    </row>
    <row r="9118" spans="1:21" x14ac:dyDescent="0.25">
      <c r="A9118">
        <v>2045</v>
      </c>
      <c r="B9118">
        <v>7</v>
      </c>
      <c r="C9118">
        <v>5</v>
      </c>
      <c r="D9118">
        <v>9</v>
      </c>
      <c r="E9118">
        <v>48339</v>
      </c>
      <c r="F9118">
        <v>1</v>
      </c>
      <c r="G9118">
        <v>1</v>
      </c>
      <c r="H9118">
        <v>5</v>
      </c>
      <c r="I9118">
        <v>0.58699106962376535</v>
      </c>
      <c r="J9118">
        <v>9.5858311359865169</v>
      </c>
      <c r="K9118">
        <v>3.3527938146000569</v>
      </c>
      <c r="L9118">
        <v>0.95909746955048059</v>
      </c>
      <c r="M9118">
        <v>0</v>
      </c>
      <c r="N9118">
        <v>0</v>
      </c>
      <c r="O9118">
        <v>2.9876426038432059E-3</v>
      </c>
      <c r="P9118">
        <v>0</v>
      </c>
      <c r="Q9118">
        <v>0.69623022001378898</v>
      </c>
      <c r="R9118">
        <v>9.9464669092236238E-2</v>
      </c>
      <c r="S9118">
        <v>5.4344252421684371E-2</v>
      </c>
      <c r="T9118">
        <v>8.7352964933480784E-2</v>
      </c>
      <c r="U9118">
        <v>0</v>
      </c>
    </row>
    <row r="9119" spans="1:21" x14ac:dyDescent="0.25">
      <c r="A9119">
        <v>2045</v>
      </c>
      <c r="B9119">
        <v>7</v>
      </c>
      <c r="C9119">
        <v>5</v>
      </c>
      <c r="D9119">
        <v>9</v>
      </c>
      <c r="E9119">
        <v>48339</v>
      </c>
      <c r="F9119">
        <v>1</v>
      </c>
      <c r="G9119">
        <v>2</v>
      </c>
      <c r="H9119">
        <v>1</v>
      </c>
      <c r="I9119">
        <v>0.86862982177734371</v>
      </c>
      <c r="J9119">
        <v>204.7586080824137</v>
      </c>
      <c r="K9119">
        <v>62.681451991915701</v>
      </c>
      <c r="L9119">
        <v>19.921595298066741</v>
      </c>
      <c r="M9119">
        <v>0</v>
      </c>
      <c r="N9119">
        <v>0</v>
      </c>
      <c r="O9119">
        <v>3.2392215226311243E-2</v>
      </c>
      <c r="P9119">
        <v>0</v>
      </c>
      <c r="Q9119">
        <v>66.876576406836506</v>
      </c>
      <c r="R9119">
        <v>0.9952693151235581</v>
      </c>
      <c r="S9119">
        <v>0.47499363298714159</v>
      </c>
      <c r="T9119">
        <v>2.7347499084100129</v>
      </c>
      <c r="U9119">
        <v>0</v>
      </c>
    </row>
    <row r="9120" spans="1:21" x14ac:dyDescent="0.25">
      <c r="A9120">
        <v>2045</v>
      </c>
      <c r="B9120">
        <v>7</v>
      </c>
      <c r="C9120">
        <v>5</v>
      </c>
      <c r="D9120">
        <v>9</v>
      </c>
      <c r="E9120">
        <v>48339</v>
      </c>
      <c r="F9120">
        <v>1</v>
      </c>
      <c r="G9120">
        <v>2</v>
      </c>
      <c r="H9120">
        <v>2</v>
      </c>
      <c r="I9120">
        <v>0.85001334277762064</v>
      </c>
      <c r="J9120">
        <v>99.559007557790679</v>
      </c>
      <c r="K9120">
        <v>34.101589662681207</v>
      </c>
      <c r="L9120">
        <v>7.932311602943086</v>
      </c>
      <c r="M9120">
        <v>0</v>
      </c>
      <c r="N9120">
        <v>0</v>
      </c>
      <c r="O9120">
        <v>8.5942753429476493E-2</v>
      </c>
      <c r="P9120">
        <v>0</v>
      </c>
      <c r="Q9120">
        <v>6.5038097260544339</v>
      </c>
      <c r="R9120">
        <v>0.82219541267392526</v>
      </c>
      <c r="S9120">
        <v>0.91558532988486308</v>
      </c>
      <c r="T9120">
        <v>6.553685618601877</v>
      </c>
      <c r="U9120">
        <v>0</v>
      </c>
    </row>
    <row r="9121" spans="1:21" x14ac:dyDescent="0.25">
      <c r="A9121">
        <v>2045</v>
      </c>
      <c r="B9121">
        <v>7</v>
      </c>
      <c r="C9121">
        <v>5</v>
      </c>
      <c r="D9121">
        <v>9</v>
      </c>
      <c r="E9121">
        <v>48339</v>
      </c>
      <c r="F9121">
        <v>1</v>
      </c>
      <c r="G9121">
        <v>2</v>
      </c>
      <c r="H9121">
        <v>3</v>
      </c>
      <c r="I9121">
        <v>2.9813247700668288</v>
      </c>
      <c r="J9121">
        <v>260.18717788398351</v>
      </c>
      <c r="K9121">
        <v>103.5331893279745</v>
      </c>
      <c r="L9121">
        <v>24.792841606863711</v>
      </c>
      <c r="M9121">
        <v>0</v>
      </c>
      <c r="N9121">
        <v>0</v>
      </c>
      <c r="O9121">
        <v>9.9668828265185139E-2</v>
      </c>
      <c r="P9121">
        <v>0</v>
      </c>
      <c r="Q9121">
        <v>31.789654681661339</v>
      </c>
      <c r="R9121">
        <v>4.2174483048586184</v>
      </c>
      <c r="S9121">
        <v>3.738804412026115</v>
      </c>
      <c r="T9121">
        <v>25.824630472863291</v>
      </c>
      <c r="U9121">
        <v>0</v>
      </c>
    </row>
    <row r="9122" spans="1:21" x14ac:dyDescent="0.25">
      <c r="A9122">
        <v>2045</v>
      </c>
      <c r="B9122">
        <v>7</v>
      </c>
      <c r="C9122">
        <v>5</v>
      </c>
      <c r="D9122">
        <v>9</v>
      </c>
      <c r="E9122">
        <v>48339</v>
      </c>
      <c r="F9122">
        <v>1</v>
      </c>
      <c r="G9122">
        <v>2</v>
      </c>
      <c r="H9122">
        <v>4</v>
      </c>
      <c r="I9122">
        <v>3.0734614359499299</v>
      </c>
      <c r="J9122">
        <v>233.1520894564558</v>
      </c>
      <c r="K9122">
        <v>77.148193881948373</v>
      </c>
      <c r="L9122">
        <v>18.421549523398209</v>
      </c>
      <c r="M9122">
        <v>0</v>
      </c>
      <c r="N9122">
        <v>0</v>
      </c>
      <c r="O9122">
        <v>8.4613993090460374E-2</v>
      </c>
      <c r="P9122">
        <v>0</v>
      </c>
      <c r="Q9122">
        <v>21.017037795296801</v>
      </c>
      <c r="R9122">
        <v>2.7936381996422508</v>
      </c>
      <c r="S9122">
        <v>2.4664784142974732</v>
      </c>
      <c r="T9122">
        <v>15.084347408174111</v>
      </c>
      <c r="U9122">
        <v>0</v>
      </c>
    </row>
    <row r="9123" spans="1:21" x14ac:dyDescent="0.25">
      <c r="A9123">
        <v>2045</v>
      </c>
      <c r="B9123">
        <v>7</v>
      </c>
      <c r="C9123">
        <v>5</v>
      </c>
      <c r="D9123">
        <v>9</v>
      </c>
      <c r="E9123">
        <v>48339</v>
      </c>
      <c r="F9123">
        <v>1</v>
      </c>
      <c r="G9123">
        <v>2</v>
      </c>
      <c r="H9123">
        <v>5</v>
      </c>
      <c r="I9123">
        <v>4.51663985911821</v>
      </c>
      <c r="J9123">
        <v>537.97261395154976</v>
      </c>
      <c r="K9123">
        <v>149.06404318944419</v>
      </c>
      <c r="L9123">
        <v>36.599703070869651</v>
      </c>
      <c r="M9123">
        <v>0</v>
      </c>
      <c r="N9123">
        <v>0</v>
      </c>
      <c r="O9123">
        <v>8.8822959883448724E-2</v>
      </c>
      <c r="P9123">
        <v>0</v>
      </c>
      <c r="Q9123">
        <v>18.411691564175921</v>
      </c>
      <c r="R9123">
        <v>2.5644002546710278</v>
      </c>
      <c r="S9123">
        <v>1.7536527451256529</v>
      </c>
      <c r="T9123">
        <v>6.4670976091239627</v>
      </c>
      <c r="U9123">
        <v>0</v>
      </c>
    </row>
    <row r="9124" spans="1:21" x14ac:dyDescent="0.25">
      <c r="A9124">
        <v>2045</v>
      </c>
      <c r="B9124">
        <v>7</v>
      </c>
      <c r="C9124">
        <v>5</v>
      </c>
      <c r="D9124">
        <v>9</v>
      </c>
      <c r="E9124">
        <v>48339</v>
      </c>
      <c r="F9124">
        <v>1</v>
      </c>
      <c r="G9124">
        <v>3</v>
      </c>
      <c r="H9124">
        <v>1</v>
      </c>
      <c r="I9124">
        <v>1.465285968780518E-2</v>
      </c>
      <c r="J9124">
        <v>8.302113206255715</v>
      </c>
      <c r="K9124">
        <v>3.130849796487134</v>
      </c>
      <c r="L9124">
        <v>0.95133833256299838</v>
      </c>
      <c r="M9124">
        <v>0</v>
      </c>
      <c r="N9124">
        <v>0</v>
      </c>
      <c r="O9124">
        <v>6.2434110249370177E-3</v>
      </c>
      <c r="P9124">
        <v>0</v>
      </c>
      <c r="Q9124">
        <v>6.6329847571339924</v>
      </c>
      <c r="R9124">
        <v>6.7169677201418393E-2</v>
      </c>
      <c r="S9124">
        <v>3.4057430661516272E-2</v>
      </c>
      <c r="T9124">
        <v>0.24508263471040839</v>
      </c>
      <c r="U9124">
        <v>0</v>
      </c>
    </row>
    <row r="9125" spans="1:21" x14ac:dyDescent="0.25">
      <c r="A9125">
        <v>2045</v>
      </c>
      <c r="B9125">
        <v>7</v>
      </c>
      <c r="C9125">
        <v>5</v>
      </c>
      <c r="D9125">
        <v>9</v>
      </c>
      <c r="E9125">
        <v>48339</v>
      </c>
      <c r="F9125">
        <v>1</v>
      </c>
      <c r="G9125">
        <v>3</v>
      </c>
      <c r="H9125">
        <v>2</v>
      </c>
      <c r="I9125">
        <v>4.4921001521655402E-2</v>
      </c>
      <c r="J9125">
        <v>0.22731060824031049</v>
      </c>
      <c r="K9125">
        <v>7.873640180410682E-2</v>
      </c>
      <c r="L9125">
        <v>2.2734082637543781E-2</v>
      </c>
      <c r="M9125">
        <v>0</v>
      </c>
      <c r="N9125">
        <v>0</v>
      </c>
      <c r="O9125">
        <v>6.1243221997121441E-4</v>
      </c>
      <c r="P9125">
        <v>0</v>
      </c>
      <c r="Q9125">
        <v>5.2893143325284962E-2</v>
      </c>
      <c r="R9125">
        <v>6.9041377141479824E-3</v>
      </c>
      <c r="S9125">
        <v>5.3402611671685089E-3</v>
      </c>
      <c r="T9125">
        <v>2.4073374923272731E-2</v>
      </c>
      <c r="U9125">
        <v>0</v>
      </c>
    </row>
    <row r="9126" spans="1:21" x14ac:dyDescent="0.25">
      <c r="A9126">
        <v>2045</v>
      </c>
      <c r="B9126">
        <v>7</v>
      </c>
      <c r="C9126">
        <v>5</v>
      </c>
      <c r="D9126">
        <v>9</v>
      </c>
      <c r="E9126">
        <v>48339</v>
      </c>
      <c r="F9126">
        <v>1</v>
      </c>
      <c r="G9126">
        <v>3</v>
      </c>
      <c r="H9126">
        <v>3</v>
      </c>
      <c r="I9126">
        <v>0.15538360579102681</v>
      </c>
      <c r="J9126">
        <v>0.68596768409568032</v>
      </c>
      <c r="K9126">
        <v>0.29505281801818162</v>
      </c>
      <c r="L9126">
        <v>9.3501509891512485E-2</v>
      </c>
      <c r="M9126">
        <v>0</v>
      </c>
      <c r="N9126">
        <v>0</v>
      </c>
      <c r="O9126">
        <v>9.8167367901304606E-4</v>
      </c>
      <c r="P9126">
        <v>0</v>
      </c>
      <c r="Q9126">
        <v>0.34074185664817669</v>
      </c>
      <c r="R9126">
        <v>4.7337077641359429E-2</v>
      </c>
      <c r="S9126">
        <v>2.855733923763731E-2</v>
      </c>
      <c r="T9126">
        <v>0.1202142540067079</v>
      </c>
      <c r="U9126">
        <v>0</v>
      </c>
    </row>
    <row r="9127" spans="1:21" x14ac:dyDescent="0.25">
      <c r="A9127">
        <v>2045</v>
      </c>
      <c r="B9127">
        <v>7</v>
      </c>
      <c r="C9127">
        <v>5</v>
      </c>
      <c r="D9127">
        <v>9</v>
      </c>
      <c r="E9127">
        <v>48339</v>
      </c>
      <c r="F9127">
        <v>1</v>
      </c>
      <c r="G9127">
        <v>3</v>
      </c>
      <c r="H9127">
        <v>4</v>
      </c>
      <c r="I9127">
        <v>0.16386019663950399</v>
      </c>
      <c r="J9127">
        <v>0.65843352141515565</v>
      </c>
      <c r="K9127">
        <v>0.22955395550094199</v>
      </c>
      <c r="L9127">
        <v>7.1364820826217312E-2</v>
      </c>
      <c r="M9127">
        <v>0</v>
      </c>
      <c r="N9127">
        <v>0</v>
      </c>
      <c r="O9127">
        <v>8.2712368638168752E-4</v>
      </c>
      <c r="P9127">
        <v>0</v>
      </c>
      <c r="Q9127">
        <v>0.2146787142386212</v>
      </c>
      <c r="R9127">
        <v>2.983727765857222E-2</v>
      </c>
      <c r="S9127">
        <v>1.818321760095486E-2</v>
      </c>
      <c r="T9127">
        <v>6.8509919915456838E-2</v>
      </c>
      <c r="U9127">
        <v>0</v>
      </c>
    </row>
    <row r="9128" spans="1:21" x14ac:dyDescent="0.25">
      <c r="A9128">
        <v>2045</v>
      </c>
      <c r="B9128">
        <v>7</v>
      </c>
      <c r="C9128">
        <v>5</v>
      </c>
      <c r="D9128">
        <v>9</v>
      </c>
      <c r="E9128">
        <v>48339</v>
      </c>
      <c r="F9128">
        <v>1</v>
      </c>
      <c r="G9128">
        <v>3</v>
      </c>
      <c r="H9128">
        <v>5</v>
      </c>
      <c r="I9128">
        <v>0.2011080330857983</v>
      </c>
      <c r="J9128">
        <v>1.1574574782099261</v>
      </c>
      <c r="K9128">
        <v>0.37105635898088951</v>
      </c>
      <c r="L9128">
        <v>0.13295678088116061</v>
      </c>
      <c r="M9128">
        <v>0</v>
      </c>
      <c r="N9128">
        <v>0</v>
      </c>
      <c r="O9128">
        <v>1.449250224380301E-3</v>
      </c>
      <c r="P9128">
        <v>0</v>
      </c>
      <c r="Q9128">
        <v>0.34213467157297789</v>
      </c>
      <c r="R9128">
        <v>4.9091096306201128E-2</v>
      </c>
      <c r="S9128">
        <v>2.4684333294657981E-2</v>
      </c>
      <c r="T9128">
        <v>5.4454287551821058E-2</v>
      </c>
      <c r="U9128">
        <v>0</v>
      </c>
    </row>
    <row r="9129" spans="1:21" x14ac:dyDescent="0.25">
      <c r="A9129">
        <v>2045</v>
      </c>
      <c r="B9129">
        <v>7</v>
      </c>
      <c r="C9129">
        <v>5</v>
      </c>
      <c r="D9129">
        <v>9</v>
      </c>
      <c r="E9129">
        <v>48339</v>
      </c>
      <c r="F9129">
        <v>1</v>
      </c>
      <c r="G9129">
        <v>79</v>
      </c>
      <c r="H9129">
        <v>1</v>
      </c>
      <c r="I9129">
        <v>4.729433418273925</v>
      </c>
      <c r="J9129">
        <v>40.690910919189449</v>
      </c>
      <c r="K9129">
        <v>16.50376192474365</v>
      </c>
      <c r="L9129">
        <v>4.8171976852416991</v>
      </c>
      <c r="M9129">
        <v>0</v>
      </c>
      <c r="N9129">
        <v>0</v>
      </c>
      <c r="O9129">
        <v>8.8463849276304244E-3</v>
      </c>
      <c r="P9129">
        <v>0</v>
      </c>
      <c r="Q9129">
        <v>10.43116660308838</v>
      </c>
      <c r="R9129">
        <v>0.37714079475402829</v>
      </c>
      <c r="S9129">
        <v>0.10779733991622931</v>
      </c>
      <c r="T9129">
        <v>0.52940931034088134</v>
      </c>
      <c r="U9129">
        <v>0</v>
      </c>
    </row>
    <row r="9130" spans="1:21" x14ac:dyDescent="0.25">
      <c r="A9130">
        <v>2045</v>
      </c>
      <c r="B9130">
        <v>7</v>
      </c>
      <c r="C9130">
        <v>5</v>
      </c>
      <c r="D9130">
        <v>9</v>
      </c>
      <c r="E9130">
        <v>48339</v>
      </c>
      <c r="F9130">
        <v>1</v>
      </c>
      <c r="G9130">
        <v>79</v>
      </c>
      <c r="H9130">
        <v>2</v>
      </c>
      <c r="I9130">
        <v>5.2042289454213179E-2</v>
      </c>
      <c r="J9130">
        <v>0.70009789358033936</v>
      </c>
      <c r="K9130">
        <v>0.25862370592408412</v>
      </c>
      <c r="L9130">
        <v>6.7958253109299413E-2</v>
      </c>
      <c r="M9130">
        <v>0</v>
      </c>
      <c r="N9130">
        <v>0</v>
      </c>
      <c r="O9130">
        <v>6.1371308532627632E-4</v>
      </c>
      <c r="P9130">
        <v>0</v>
      </c>
      <c r="Q9130">
        <v>5.3545528020672722E-2</v>
      </c>
      <c r="R9130">
        <v>7.0486256791140959E-3</v>
      </c>
      <c r="S9130">
        <v>6.2410203418581727E-3</v>
      </c>
      <c r="T9130">
        <v>3.6738927327892253E-2</v>
      </c>
      <c r="U9130">
        <v>0</v>
      </c>
    </row>
    <row r="9131" spans="1:21" x14ac:dyDescent="0.25">
      <c r="A9131">
        <v>2045</v>
      </c>
      <c r="B9131">
        <v>7</v>
      </c>
      <c r="C9131">
        <v>5</v>
      </c>
      <c r="D9131">
        <v>9</v>
      </c>
      <c r="E9131">
        <v>48339</v>
      </c>
      <c r="F9131">
        <v>1</v>
      </c>
      <c r="G9131">
        <v>79</v>
      </c>
      <c r="H9131">
        <v>3</v>
      </c>
      <c r="I9131">
        <v>0.22717037214938229</v>
      </c>
      <c r="J9131">
        <v>3.030627149242751</v>
      </c>
      <c r="K9131">
        <v>1.4394207248880759</v>
      </c>
      <c r="L9131">
        <v>0.39593974706377061</v>
      </c>
      <c r="M9131">
        <v>0</v>
      </c>
      <c r="N9131">
        <v>0</v>
      </c>
      <c r="O9131">
        <v>1.207456834094093E-3</v>
      </c>
      <c r="P9131">
        <v>0</v>
      </c>
      <c r="Q9131">
        <v>0.43128488923829322</v>
      </c>
      <c r="R9131">
        <v>6.0091494882785292E-2</v>
      </c>
      <c r="S9131">
        <v>3.9087459398610518E-2</v>
      </c>
      <c r="T9131">
        <v>0.166464541406497</v>
      </c>
      <c r="U9131">
        <v>0</v>
      </c>
    </row>
    <row r="9132" spans="1:21" x14ac:dyDescent="0.25">
      <c r="A9132">
        <v>2045</v>
      </c>
      <c r="B9132">
        <v>7</v>
      </c>
      <c r="C9132">
        <v>5</v>
      </c>
      <c r="D9132">
        <v>9</v>
      </c>
      <c r="E9132">
        <v>48339</v>
      </c>
      <c r="F9132">
        <v>1</v>
      </c>
      <c r="G9132">
        <v>79</v>
      </c>
      <c r="H9132">
        <v>4</v>
      </c>
      <c r="I9132">
        <v>0.2163645431067022</v>
      </c>
      <c r="J9132">
        <v>2.7462763859843911</v>
      </c>
      <c r="K9132">
        <v>1.0553636393661601</v>
      </c>
      <c r="L9132">
        <v>0.28704972912745191</v>
      </c>
      <c r="M9132">
        <v>0</v>
      </c>
      <c r="N9132">
        <v>0</v>
      </c>
      <c r="O9132">
        <v>9.9250794454223794E-4</v>
      </c>
      <c r="P9132">
        <v>0</v>
      </c>
      <c r="Q9132">
        <v>0.2539398119946597</v>
      </c>
      <c r="R9132">
        <v>3.5316628864794808E-2</v>
      </c>
      <c r="S9132">
        <v>2.3585214430763082E-2</v>
      </c>
      <c r="T9132">
        <v>9.3484848395142511E-2</v>
      </c>
      <c r="U9132">
        <v>0</v>
      </c>
    </row>
    <row r="9133" spans="1:21" x14ac:dyDescent="0.25">
      <c r="A9133">
        <v>2045</v>
      </c>
      <c r="B9133">
        <v>7</v>
      </c>
      <c r="C9133">
        <v>5</v>
      </c>
      <c r="D9133">
        <v>9</v>
      </c>
      <c r="E9133">
        <v>48339</v>
      </c>
      <c r="F9133">
        <v>1</v>
      </c>
      <c r="G9133">
        <v>79</v>
      </c>
      <c r="H9133">
        <v>5</v>
      </c>
      <c r="I9133">
        <v>0.53224716982606268</v>
      </c>
      <c r="J9133">
        <v>7.9064241508486823</v>
      </c>
      <c r="K9133">
        <v>2.8798755883586749</v>
      </c>
      <c r="L9133">
        <v>0.82768781632248645</v>
      </c>
      <c r="M9133">
        <v>0</v>
      </c>
      <c r="N9133">
        <v>0</v>
      </c>
      <c r="O9133">
        <v>2.5924330648201821E-3</v>
      </c>
      <c r="P9133">
        <v>0</v>
      </c>
      <c r="Q9133">
        <v>0.60005608400873556</v>
      </c>
      <c r="R9133">
        <v>8.5832404038022697E-2</v>
      </c>
      <c r="S9133">
        <v>4.6966337459356543E-2</v>
      </c>
      <c r="T9133">
        <v>7.430287849615215E-2</v>
      </c>
      <c r="U9133">
        <v>0</v>
      </c>
    </row>
    <row r="9134" spans="1:21" x14ac:dyDescent="0.25">
      <c r="A9134">
        <v>2045</v>
      </c>
      <c r="B9134">
        <v>7</v>
      </c>
      <c r="C9134">
        <v>5</v>
      </c>
      <c r="D9134">
        <v>9</v>
      </c>
      <c r="E9134">
        <v>48339</v>
      </c>
      <c r="F9134">
        <v>1</v>
      </c>
      <c r="G9134">
        <v>87</v>
      </c>
      <c r="H9134">
        <v>1</v>
      </c>
      <c r="I9134">
        <v>5.0671448669433596</v>
      </c>
      <c r="J9134">
        <v>43.284099587917318</v>
      </c>
      <c r="K9134">
        <v>17.559480283260349</v>
      </c>
      <c r="L9134">
        <v>5.1097584679126742</v>
      </c>
      <c r="M9134">
        <v>0</v>
      </c>
      <c r="N9134">
        <v>0</v>
      </c>
      <c r="O9134">
        <v>9.2822228919249034E-3</v>
      </c>
      <c r="P9134">
        <v>0</v>
      </c>
      <c r="Q9134">
        <v>10.74123364639282</v>
      </c>
      <c r="R9134">
        <v>0.4005099758207798</v>
      </c>
      <c r="S9134">
        <v>0.11244971638917919</v>
      </c>
      <c r="T9134">
        <v>0.54922399476170536</v>
      </c>
      <c r="U9134">
        <v>0</v>
      </c>
    </row>
    <row r="9135" spans="1:21" x14ac:dyDescent="0.25">
      <c r="A9135">
        <v>2045</v>
      </c>
      <c r="B9135">
        <v>7</v>
      </c>
      <c r="C9135">
        <v>5</v>
      </c>
      <c r="D9135">
        <v>9</v>
      </c>
      <c r="E9135">
        <v>48339</v>
      </c>
      <c r="F9135">
        <v>1</v>
      </c>
      <c r="G9135">
        <v>87</v>
      </c>
      <c r="H9135">
        <v>2</v>
      </c>
      <c r="I9135">
        <v>5.3335028466259038E-2</v>
      </c>
      <c r="J9135">
        <v>0.71756504461115445</v>
      </c>
      <c r="K9135">
        <v>0.26670047332121738</v>
      </c>
      <c r="L9135">
        <v>7.0172152557117479E-2</v>
      </c>
      <c r="M9135">
        <v>0</v>
      </c>
      <c r="N9135">
        <v>0</v>
      </c>
      <c r="O9135">
        <v>6.2916213444170002E-4</v>
      </c>
      <c r="P9135">
        <v>0</v>
      </c>
      <c r="Q9135">
        <v>5.4927127556924013E-2</v>
      </c>
      <c r="R9135">
        <v>7.2374437513399786E-3</v>
      </c>
      <c r="S9135">
        <v>6.3947587554206934E-3</v>
      </c>
      <c r="T9135">
        <v>3.7544828896246593E-2</v>
      </c>
      <c r="U9135">
        <v>0</v>
      </c>
    </row>
    <row r="9136" spans="1:21" x14ac:dyDescent="0.25">
      <c r="A9136">
        <v>2045</v>
      </c>
      <c r="B9136">
        <v>7</v>
      </c>
      <c r="C9136">
        <v>5</v>
      </c>
      <c r="D9136">
        <v>9</v>
      </c>
      <c r="E9136">
        <v>48339</v>
      </c>
      <c r="F9136">
        <v>1</v>
      </c>
      <c r="G9136">
        <v>87</v>
      </c>
      <c r="H9136">
        <v>3</v>
      </c>
      <c r="I9136">
        <v>0.23367331355844359</v>
      </c>
      <c r="J9136">
        <v>3.1334774014097011</v>
      </c>
      <c r="K9136">
        <v>1.4981041954095891</v>
      </c>
      <c r="L9136">
        <v>0.41202636770972162</v>
      </c>
      <c r="M9136">
        <v>0</v>
      </c>
      <c r="N9136">
        <v>0</v>
      </c>
      <c r="O9136">
        <v>1.2425544407206879E-3</v>
      </c>
      <c r="P9136">
        <v>0</v>
      </c>
      <c r="Q9136">
        <v>0.4433952508373068</v>
      </c>
      <c r="R9136">
        <v>6.1840012749790091E-2</v>
      </c>
      <c r="S9136">
        <v>4.0166464953920837E-2</v>
      </c>
      <c r="T9136">
        <v>0.1702463500362511</v>
      </c>
      <c r="U9136">
        <v>0</v>
      </c>
    </row>
    <row r="9137" spans="1:21" x14ac:dyDescent="0.25">
      <c r="A9137">
        <v>2045</v>
      </c>
      <c r="B9137">
        <v>7</v>
      </c>
      <c r="C9137">
        <v>5</v>
      </c>
      <c r="D9137">
        <v>9</v>
      </c>
      <c r="E9137">
        <v>48339</v>
      </c>
      <c r="F9137">
        <v>1</v>
      </c>
      <c r="G9137">
        <v>87</v>
      </c>
      <c r="H9137">
        <v>4</v>
      </c>
      <c r="I9137">
        <v>0.2223647318569216</v>
      </c>
      <c r="J9137">
        <v>2.84018145393566</v>
      </c>
      <c r="K9137">
        <v>1.098385203522102</v>
      </c>
      <c r="L9137">
        <v>0.29878691788535833</v>
      </c>
      <c r="M9137">
        <v>0</v>
      </c>
      <c r="N9137">
        <v>0</v>
      </c>
      <c r="O9137">
        <v>1.021472630334377E-3</v>
      </c>
      <c r="P9137">
        <v>0</v>
      </c>
      <c r="Q9137">
        <v>0.26111217762617678</v>
      </c>
      <c r="R9137">
        <v>3.635201708629502E-2</v>
      </c>
      <c r="S9137">
        <v>2.4237787585577909E-2</v>
      </c>
      <c r="T9137">
        <v>9.5599199691090667E-2</v>
      </c>
      <c r="U9137">
        <v>0</v>
      </c>
    </row>
    <row r="9138" spans="1:21" x14ac:dyDescent="0.25">
      <c r="A9138">
        <v>2045</v>
      </c>
      <c r="B9138">
        <v>7</v>
      </c>
      <c r="C9138">
        <v>5</v>
      </c>
      <c r="D9138">
        <v>9</v>
      </c>
      <c r="E9138">
        <v>48339</v>
      </c>
      <c r="F9138">
        <v>1</v>
      </c>
      <c r="G9138">
        <v>87</v>
      </c>
      <c r="H9138">
        <v>5</v>
      </c>
      <c r="I9138">
        <v>0.549874724525655</v>
      </c>
      <c r="J9138">
        <v>8.2109797888650551</v>
      </c>
      <c r="K9138">
        <v>3.010848273109652</v>
      </c>
      <c r="L9138">
        <v>0.86396186027737065</v>
      </c>
      <c r="M9138">
        <v>0</v>
      </c>
      <c r="N9138">
        <v>0</v>
      </c>
      <c r="O9138">
        <v>2.671478163078837E-3</v>
      </c>
      <c r="P9138">
        <v>0</v>
      </c>
      <c r="Q9138">
        <v>0.61723102393494578</v>
      </c>
      <c r="R9138">
        <v>8.8364354999524011E-2</v>
      </c>
      <c r="S9138">
        <v>4.8339948752809767E-2</v>
      </c>
      <c r="T9138">
        <v>7.6116271273018968E-2</v>
      </c>
      <c r="U9138">
        <v>0</v>
      </c>
    </row>
    <row r="9139" spans="1:21" x14ac:dyDescent="0.25">
      <c r="A9139">
        <v>2045</v>
      </c>
      <c r="B9139">
        <v>7</v>
      </c>
      <c r="C9139">
        <v>5</v>
      </c>
      <c r="D9139">
        <v>9</v>
      </c>
      <c r="E9139">
        <v>48339</v>
      </c>
      <c r="F9139">
        <v>2</v>
      </c>
      <c r="G9139">
        <v>1</v>
      </c>
      <c r="H9139">
        <v>1</v>
      </c>
      <c r="I9139">
        <v>0</v>
      </c>
      <c r="J9139">
        <v>0.2323311473792419</v>
      </c>
      <c r="K9139">
        <v>6.6314704190939669E-2</v>
      </c>
      <c r="L9139">
        <v>3.1176704773679381E-2</v>
      </c>
      <c r="M9139">
        <v>1.289114886522293E-2</v>
      </c>
      <c r="N9139">
        <v>1.910521459579468E-2</v>
      </c>
      <c r="O9139">
        <v>1.896109235286713E-2</v>
      </c>
      <c r="P9139">
        <v>1.9961997747421269E-2</v>
      </c>
      <c r="Q9139">
        <v>0.2414824943542481</v>
      </c>
      <c r="R9139">
        <v>2.2188866436481481E-2</v>
      </c>
      <c r="S9139">
        <v>1.0579712390899659E-3</v>
      </c>
      <c r="T9139">
        <v>0.22940264511108399</v>
      </c>
      <c r="U9139">
        <v>0.54525728225708003</v>
      </c>
    </row>
    <row r="9140" spans="1:21" x14ac:dyDescent="0.25">
      <c r="A9140">
        <v>2045</v>
      </c>
      <c r="B9140">
        <v>7</v>
      </c>
      <c r="C9140">
        <v>5</v>
      </c>
      <c r="D9140">
        <v>9</v>
      </c>
      <c r="E9140">
        <v>48339</v>
      </c>
      <c r="F9140">
        <v>2</v>
      </c>
      <c r="G9140">
        <v>1</v>
      </c>
      <c r="H9140">
        <v>2</v>
      </c>
      <c r="I9140">
        <v>0</v>
      </c>
      <c r="J9140">
        <v>8.3276502998628332E-3</v>
      </c>
      <c r="K9140">
        <v>2.7827316707749461E-3</v>
      </c>
      <c r="L9140">
        <v>1.4755183406620341E-3</v>
      </c>
      <c r="M9140">
        <v>2.0758231115763758E-3</v>
      </c>
      <c r="N9140">
        <v>4.0074499373700971E-3</v>
      </c>
      <c r="O9140">
        <v>3.5058359849449569E-3</v>
      </c>
      <c r="P9140">
        <v>1.4007376142151191E-3</v>
      </c>
      <c r="Q9140">
        <v>7.8381908058072283E-3</v>
      </c>
      <c r="R9140">
        <v>1.092181450355721E-3</v>
      </c>
      <c r="S9140">
        <v>4.9935803100315587E-4</v>
      </c>
      <c r="T9140">
        <v>3.9582273657029869E-2</v>
      </c>
      <c r="U9140">
        <v>0.1235474307491649</v>
      </c>
    </row>
    <row r="9141" spans="1:21" x14ac:dyDescent="0.25">
      <c r="A9141">
        <v>2045</v>
      </c>
      <c r="B9141">
        <v>7</v>
      </c>
      <c r="C9141">
        <v>5</v>
      </c>
      <c r="D9141">
        <v>9</v>
      </c>
      <c r="E9141">
        <v>48339</v>
      </c>
      <c r="F9141">
        <v>2</v>
      </c>
      <c r="G9141">
        <v>1</v>
      </c>
      <c r="H9141">
        <v>3</v>
      </c>
      <c r="I9141">
        <v>0</v>
      </c>
      <c r="J9141">
        <v>2.9312664371622971E-2</v>
      </c>
      <c r="K9141">
        <v>1.7861004188487701E-2</v>
      </c>
      <c r="L9141">
        <v>1.183860099070577E-2</v>
      </c>
      <c r="M9141">
        <v>6.072084697516732E-3</v>
      </c>
      <c r="N9141">
        <v>1.179291902942088E-2</v>
      </c>
      <c r="O9141">
        <v>1.7003372224187858E-2</v>
      </c>
      <c r="P9141">
        <v>1.021250360156058E-2</v>
      </c>
      <c r="Q9141">
        <v>0.1036959617825564</v>
      </c>
      <c r="R9141">
        <v>1.5012094051886931E-2</v>
      </c>
      <c r="S9141">
        <v>6.0401365668737517E-3</v>
      </c>
      <c r="T9141">
        <v>0.27254909464253668</v>
      </c>
      <c r="U9141">
        <v>0.86821599164818286</v>
      </c>
    </row>
    <row r="9142" spans="1:21" x14ac:dyDescent="0.25">
      <c r="A9142">
        <v>2045</v>
      </c>
      <c r="B9142">
        <v>7</v>
      </c>
      <c r="C9142">
        <v>5</v>
      </c>
      <c r="D9142">
        <v>9</v>
      </c>
      <c r="E9142">
        <v>48339</v>
      </c>
      <c r="F9142">
        <v>2</v>
      </c>
      <c r="G9142">
        <v>1</v>
      </c>
      <c r="H9142">
        <v>4</v>
      </c>
      <c r="I9142">
        <v>0</v>
      </c>
      <c r="J9142">
        <v>2.6366614493372079E-2</v>
      </c>
      <c r="K9142">
        <v>1.208384782163638E-2</v>
      </c>
      <c r="L9142">
        <v>7.726052837908684E-3</v>
      </c>
      <c r="M9142">
        <v>4.4552785534079809E-3</v>
      </c>
      <c r="N9142">
        <v>8.9963296684070059E-3</v>
      </c>
      <c r="O9142">
        <v>1.2432745614691459E-2</v>
      </c>
      <c r="P9142">
        <v>5.6051879377304473E-3</v>
      </c>
      <c r="Q9142">
        <v>5.4548819944105063E-2</v>
      </c>
      <c r="R9142">
        <v>7.8277278939745572E-3</v>
      </c>
      <c r="S9142">
        <v>3.168044184811856E-3</v>
      </c>
      <c r="T9142">
        <v>0.1378905405906786</v>
      </c>
      <c r="U9142">
        <v>0.43781518778815909</v>
      </c>
    </row>
    <row r="9143" spans="1:21" x14ac:dyDescent="0.25">
      <c r="A9143">
        <v>2045</v>
      </c>
      <c r="B9143">
        <v>7</v>
      </c>
      <c r="C9143">
        <v>5</v>
      </c>
      <c r="D9143">
        <v>9</v>
      </c>
      <c r="E9143">
        <v>48339</v>
      </c>
      <c r="F9143">
        <v>2</v>
      </c>
      <c r="G9143">
        <v>1</v>
      </c>
      <c r="H9143">
        <v>5</v>
      </c>
      <c r="I9143">
        <v>0</v>
      </c>
      <c r="J9143">
        <v>6.7470697148960146E-2</v>
      </c>
      <c r="K9143">
        <v>4.4410216862428027E-2</v>
      </c>
      <c r="L9143">
        <v>3.3065701077137119E-2</v>
      </c>
      <c r="M9143">
        <v>1.6732011655824559E-2</v>
      </c>
      <c r="N9143">
        <v>3.2840243018031547E-2</v>
      </c>
      <c r="O9143">
        <v>5.8041886335638317E-2</v>
      </c>
      <c r="P9143">
        <v>1.6688781342603431E-2</v>
      </c>
      <c r="Q9143">
        <v>0.20119724561961641</v>
      </c>
      <c r="R9143">
        <v>2.9306524487548939E-2</v>
      </c>
      <c r="S9143">
        <v>1.1041163890483629E-2</v>
      </c>
      <c r="T9143">
        <v>0.24522648955925411</v>
      </c>
      <c r="U9143">
        <v>0.80225092708882173</v>
      </c>
    </row>
    <row r="9144" spans="1:21" x14ac:dyDescent="0.25">
      <c r="A9144">
        <v>2045</v>
      </c>
      <c r="B9144">
        <v>7</v>
      </c>
      <c r="C9144">
        <v>5</v>
      </c>
      <c r="D9144">
        <v>9</v>
      </c>
      <c r="E9144">
        <v>48339</v>
      </c>
      <c r="F9144">
        <v>2</v>
      </c>
      <c r="G9144">
        <v>2</v>
      </c>
      <c r="H9144">
        <v>1</v>
      </c>
      <c r="I9144">
        <v>0</v>
      </c>
      <c r="J9144">
        <v>2.9371633377987889</v>
      </c>
      <c r="K9144">
        <v>1.434288593679667</v>
      </c>
      <c r="L9144">
        <v>1.0008357172459359</v>
      </c>
      <c r="M9144">
        <v>0.25740703856945041</v>
      </c>
      <c r="N9144">
        <v>0.4341518794298172</v>
      </c>
      <c r="O9144">
        <v>0.26145643544197078</v>
      </c>
      <c r="P9144">
        <v>0.36726697778701778</v>
      </c>
      <c r="Q9144">
        <v>8.0185245575904851</v>
      </c>
      <c r="R9144">
        <v>0.39126424807310101</v>
      </c>
      <c r="S9144">
        <v>5.2329481124877932E-2</v>
      </c>
      <c r="T9144">
        <v>6.2636493396759034</v>
      </c>
      <c r="U9144">
        <v>10.70414900970459</v>
      </c>
    </row>
    <row r="9145" spans="1:21" x14ac:dyDescent="0.25">
      <c r="A9145">
        <v>2045</v>
      </c>
      <c r="B9145">
        <v>7</v>
      </c>
      <c r="C9145">
        <v>5</v>
      </c>
      <c r="D9145">
        <v>9</v>
      </c>
      <c r="E9145">
        <v>48339</v>
      </c>
      <c r="F9145">
        <v>2</v>
      </c>
      <c r="G9145">
        <v>2</v>
      </c>
      <c r="H9145">
        <v>2</v>
      </c>
      <c r="I9145">
        <v>0</v>
      </c>
      <c r="J9145">
        <v>1.5491223451024601</v>
      </c>
      <c r="K9145">
        <v>0.5096113924329243</v>
      </c>
      <c r="L9145">
        <v>0.25316718020489298</v>
      </c>
      <c r="M9145">
        <v>7.8897644769778313E-2</v>
      </c>
      <c r="N9145">
        <v>0.1578787210072462</v>
      </c>
      <c r="O9145">
        <v>0.1799402972239921</v>
      </c>
      <c r="P9145">
        <v>4.2637724306222792E-2</v>
      </c>
      <c r="Q9145">
        <v>0.49066880589259271</v>
      </c>
      <c r="R9145">
        <v>6.8414831041719637E-2</v>
      </c>
      <c r="S9145">
        <v>1.8589808109597799E-2</v>
      </c>
      <c r="T9145">
        <v>0.78190850011224522</v>
      </c>
      <c r="U9145">
        <v>2.517082190667276</v>
      </c>
    </row>
    <row r="9146" spans="1:21" x14ac:dyDescent="0.25">
      <c r="A9146">
        <v>2045</v>
      </c>
      <c r="B9146">
        <v>7</v>
      </c>
      <c r="C9146">
        <v>5</v>
      </c>
      <c r="D9146">
        <v>9</v>
      </c>
      <c r="E9146">
        <v>48339</v>
      </c>
      <c r="F9146">
        <v>2</v>
      </c>
      <c r="G9146">
        <v>2</v>
      </c>
      <c r="H9146">
        <v>3</v>
      </c>
      <c r="I9146">
        <v>0</v>
      </c>
      <c r="J9146">
        <v>4.0486903749245604</v>
      </c>
      <c r="K9146">
        <v>1.8605973359422621</v>
      </c>
      <c r="L9146">
        <v>1.0641664190466891</v>
      </c>
      <c r="M9146">
        <v>0.27749319420914281</v>
      </c>
      <c r="N9146">
        <v>0.55487289253952388</v>
      </c>
      <c r="O9146">
        <v>0.63292449826100639</v>
      </c>
      <c r="P9146">
        <v>0.41945264020140433</v>
      </c>
      <c r="Q9146">
        <v>4.5021060998208871</v>
      </c>
      <c r="R9146">
        <v>0.64810823486430058</v>
      </c>
      <c r="S9146">
        <v>0.21587561157446419</v>
      </c>
      <c r="T9146">
        <v>6.8146168472687254</v>
      </c>
      <c r="U9146">
        <v>23.246261081795801</v>
      </c>
    </row>
    <row r="9147" spans="1:21" x14ac:dyDescent="0.25">
      <c r="A9147">
        <v>2045</v>
      </c>
      <c r="B9147">
        <v>7</v>
      </c>
      <c r="C9147">
        <v>5</v>
      </c>
      <c r="D9147">
        <v>9</v>
      </c>
      <c r="E9147">
        <v>48339</v>
      </c>
      <c r="F9147">
        <v>2</v>
      </c>
      <c r="G9147">
        <v>2</v>
      </c>
      <c r="H9147">
        <v>4</v>
      </c>
      <c r="I9147">
        <v>0</v>
      </c>
      <c r="J9147">
        <v>3.625127880978229</v>
      </c>
      <c r="K9147">
        <v>1.4155039591414449</v>
      </c>
      <c r="L9147">
        <v>0.81668811718678191</v>
      </c>
      <c r="M9147">
        <v>0.21899749159514459</v>
      </c>
      <c r="N9147">
        <v>0.44546649630531598</v>
      </c>
      <c r="O9147">
        <v>0.53437912873322901</v>
      </c>
      <c r="P9147">
        <v>0.24681220778830629</v>
      </c>
      <c r="Q9147">
        <v>2.7470288749735201</v>
      </c>
      <c r="R9147">
        <v>0.39242895762501612</v>
      </c>
      <c r="S9147">
        <v>0.1250104463518639</v>
      </c>
      <c r="T9147">
        <v>3.3987886281549442</v>
      </c>
      <c r="U9147">
        <v>11.445223469233399</v>
      </c>
    </row>
    <row r="9148" spans="1:21" x14ac:dyDescent="0.25">
      <c r="A9148">
        <v>2045</v>
      </c>
      <c r="B9148">
        <v>7</v>
      </c>
      <c r="C9148">
        <v>5</v>
      </c>
      <c r="D9148">
        <v>9</v>
      </c>
      <c r="E9148">
        <v>48339</v>
      </c>
      <c r="F9148">
        <v>2</v>
      </c>
      <c r="G9148">
        <v>2</v>
      </c>
      <c r="H9148">
        <v>5</v>
      </c>
      <c r="I9148">
        <v>0</v>
      </c>
      <c r="J9148">
        <v>8.3664789905835111</v>
      </c>
      <c r="K9148">
        <v>2.8463426900317379</v>
      </c>
      <c r="L9148">
        <v>1.6852820570429949</v>
      </c>
      <c r="M9148">
        <v>0.68518616217032124</v>
      </c>
      <c r="N9148">
        <v>1.3326409644829289</v>
      </c>
      <c r="O9148">
        <v>1.3097762512155571</v>
      </c>
      <c r="P9148">
        <v>0.62305725014762547</v>
      </c>
      <c r="Q9148">
        <v>5.9779846265573431</v>
      </c>
      <c r="R9148">
        <v>0.86878117029953184</v>
      </c>
      <c r="S9148">
        <v>0.33875889155994632</v>
      </c>
      <c r="T9148">
        <v>6.7284764796728789</v>
      </c>
      <c r="U9148">
        <v>24.14106268505963</v>
      </c>
    </row>
    <row r="9149" spans="1:21" x14ac:dyDescent="0.25">
      <c r="A9149">
        <v>2045</v>
      </c>
      <c r="B9149">
        <v>7</v>
      </c>
      <c r="C9149">
        <v>5</v>
      </c>
      <c r="D9149">
        <v>9</v>
      </c>
      <c r="E9149">
        <v>48339</v>
      </c>
      <c r="F9149">
        <v>2</v>
      </c>
      <c r="G9149">
        <v>3</v>
      </c>
      <c r="H9149">
        <v>1</v>
      </c>
      <c r="I9149">
        <v>0</v>
      </c>
      <c r="J9149">
        <v>0.1255425149641087</v>
      </c>
      <c r="K9149">
        <v>1.621025379358791</v>
      </c>
      <c r="L9149">
        <v>1.5321532332571219</v>
      </c>
      <c r="M9149">
        <v>0.50146648788452153</v>
      </c>
      <c r="N9149">
        <v>0.76867716503143313</v>
      </c>
      <c r="O9149">
        <v>0.63798350811004645</v>
      </c>
      <c r="P9149">
        <v>0.72219347953796387</v>
      </c>
      <c r="Q9149">
        <v>12.837129238128661</v>
      </c>
      <c r="R9149">
        <v>0.54481240606307979</v>
      </c>
      <c r="S9149">
        <v>5.6407314300537109E-2</v>
      </c>
      <c r="T9149">
        <v>8.3098719406127941</v>
      </c>
      <c r="U9149">
        <v>12.82886823272705</v>
      </c>
    </row>
    <row r="9150" spans="1:21" x14ac:dyDescent="0.25">
      <c r="A9150">
        <v>2045</v>
      </c>
      <c r="B9150">
        <v>7</v>
      </c>
      <c r="C9150">
        <v>5</v>
      </c>
      <c r="D9150">
        <v>9</v>
      </c>
      <c r="E9150">
        <v>48339</v>
      </c>
      <c r="F9150">
        <v>2</v>
      </c>
      <c r="G9150">
        <v>3</v>
      </c>
      <c r="H9150">
        <v>2</v>
      </c>
      <c r="I9150">
        <v>0</v>
      </c>
      <c r="J9150">
        <v>3.3659396987273499E-3</v>
      </c>
      <c r="K9150">
        <v>1.9501394064072381E-2</v>
      </c>
      <c r="L9150">
        <v>1.7810229896606081E-2</v>
      </c>
      <c r="M9150">
        <v>8.1752123754393641E-2</v>
      </c>
      <c r="N9150">
        <v>0.1534926567276928</v>
      </c>
      <c r="O9150">
        <v>0.17486072534423161</v>
      </c>
      <c r="P9150">
        <v>4.7179266193735719E-2</v>
      </c>
      <c r="Q9150">
        <v>0.25010640460944478</v>
      </c>
      <c r="R9150">
        <v>3.4717029330605123E-2</v>
      </c>
      <c r="S9150">
        <v>1.7499801287833339E-2</v>
      </c>
      <c r="T9150">
        <v>1.0650078879031579</v>
      </c>
      <c r="U9150">
        <v>3.3097288369768521</v>
      </c>
    </row>
    <row r="9151" spans="1:21" x14ac:dyDescent="0.25">
      <c r="A9151">
        <v>2045</v>
      </c>
      <c r="B9151">
        <v>7</v>
      </c>
      <c r="C9151">
        <v>5</v>
      </c>
      <c r="D9151">
        <v>9</v>
      </c>
      <c r="E9151">
        <v>48339</v>
      </c>
      <c r="F9151">
        <v>2</v>
      </c>
      <c r="G9151">
        <v>3</v>
      </c>
      <c r="H9151">
        <v>3</v>
      </c>
      <c r="I9151">
        <v>0</v>
      </c>
      <c r="J9151">
        <v>1.0158703958039811E-2</v>
      </c>
      <c r="K9151">
        <v>0.1292030780684888</v>
      </c>
      <c r="L9151">
        <v>0.118427779433584</v>
      </c>
      <c r="M9151">
        <v>0.28169918026817858</v>
      </c>
      <c r="N9151">
        <v>0.51606940858319283</v>
      </c>
      <c r="O9151">
        <v>0.70536986080545105</v>
      </c>
      <c r="P9151">
        <v>0.44330561569177418</v>
      </c>
      <c r="Q9151">
        <v>3.146855795832292</v>
      </c>
      <c r="R9151">
        <v>0.45179659959243379</v>
      </c>
      <c r="S9151">
        <v>0.22954577746529159</v>
      </c>
      <c r="T9151">
        <v>8.4083054901384031</v>
      </c>
      <c r="U9151">
        <v>27.306303066252891</v>
      </c>
    </row>
    <row r="9152" spans="1:21" x14ac:dyDescent="0.25">
      <c r="A9152">
        <v>2045</v>
      </c>
      <c r="B9152">
        <v>7</v>
      </c>
      <c r="C9152">
        <v>5</v>
      </c>
      <c r="D9152">
        <v>9</v>
      </c>
      <c r="E9152">
        <v>48339</v>
      </c>
      <c r="F9152">
        <v>2</v>
      </c>
      <c r="G9152">
        <v>3</v>
      </c>
      <c r="H9152">
        <v>4</v>
      </c>
      <c r="I9152">
        <v>0</v>
      </c>
      <c r="J9152">
        <v>9.7432063586719835E-3</v>
      </c>
      <c r="K9152">
        <v>8.6482826990828987E-2</v>
      </c>
      <c r="L9152">
        <v>7.9070364373773711E-2</v>
      </c>
      <c r="M9152">
        <v>0.2060682603263097</v>
      </c>
      <c r="N9152">
        <v>0.39770480983544843</v>
      </c>
      <c r="O9152">
        <v>0.55281540533343032</v>
      </c>
      <c r="P9152">
        <v>0.2426057298216574</v>
      </c>
      <c r="Q9152">
        <v>1.6950649516399949</v>
      </c>
      <c r="R9152">
        <v>0.24078171921430361</v>
      </c>
      <c r="S9152">
        <v>0.1214438831958435</v>
      </c>
      <c r="T9152">
        <v>4.0410496419817283</v>
      </c>
      <c r="U9152">
        <v>12.937658794902109</v>
      </c>
    </row>
    <row r="9153" spans="1:21" x14ac:dyDescent="0.25">
      <c r="A9153">
        <v>2045</v>
      </c>
      <c r="B9153">
        <v>7</v>
      </c>
      <c r="C9153">
        <v>5</v>
      </c>
      <c r="D9153">
        <v>9</v>
      </c>
      <c r="E9153">
        <v>48339</v>
      </c>
      <c r="F9153">
        <v>2</v>
      </c>
      <c r="G9153">
        <v>3</v>
      </c>
      <c r="H9153">
        <v>5</v>
      </c>
      <c r="I9153">
        <v>0</v>
      </c>
      <c r="J9153">
        <v>1.713216856880519E-2</v>
      </c>
      <c r="K9153">
        <v>0.31635630021006911</v>
      </c>
      <c r="L9153">
        <v>0.2891591328894394</v>
      </c>
      <c r="M9153">
        <v>0.81173031790771011</v>
      </c>
      <c r="N9153">
        <v>1.450264260560723</v>
      </c>
      <c r="O9153">
        <v>2.0126838401262339</v>
      </c>
      <c r="P9153">
        <v>0.75551096025069286</v>
      </c>
      <c r="Q9153">
        <v>5.9109735680768738</v>
      </c>
      <c r="R9153">
        <v>0.85668556623608516</v>
      </c>
      <c r="S9153">
        <v>0.43361368310674658</v>
      </c>
      <c r="T9153">
        <v>8.6640545838026153</v>
      </c>
      <c r="U9153">
        <v>29.65258216274756</v>
      </c>
    </row>
    <row r="9154" spans="1:21" x14ac:dyDescent="0.25">
      <c r="A9154">
        <v>2045</v>
      </c>
      <c r="B9154">
        <v>7</v>
      </c>
      <c r="C9154">
        <v>5</v>
      </c>
      <c r="D9154">
        <v>9</v>
      </c>
      <c r="E9154">
        <v>48339</v>
      </c>
      <c r="F9154">
        <v>2</v>
      </c>
      <c r="G9154">
        <v>79</v>
      </c>
      <c r="H9154">
        <v>1</v>
      </c>
      <c r="I9154">
        <v>0</v>
      </c>
      <c r="J9154">
        <v>0.1438327302932739</v>
      </c>
      <c r="K9154">
        <v>4.105442333221436E-2</v>
      </c>
      <c r="L9154">
        <v>1.930098247528076E-2</v>
      </c>
      <c r="M9154">
        <v>6.4841801822185519E-3</v>
      </c>
      <c r="N9154">
        <v>9.6744763851165771E-3</v>
      </c>
      <c r="O9154">
        <v>9.4958477020263676E-3</v>
      </c>
      <c r="P9154">
        <v>1.0042919874191279E-2</v>
      </c>
      <c r="Q9154">
        <v>0.13722023773193359</v>
      </c>
      <c r="R9154">
        <v>1.19139968752861E-2</v>
      </c>
      <c r="S9154">
        <v>6.5594142675399775E-4</v>
      </c>
      <c r="T9154">
        <v>0.13697257614135741</v>
      </c>
      <c r="U9154">
        <v>0.31369070243835451</v>
      </c>
    </row>
    <row r="9155" spans="1:21" x14ac:dyDescent="0.25">
      <c r="A9155">
        <v>2045</v>
      </c>
      <c r="B9155">
        <v>7</v>
      </c>
      <c r="C9155">
        <v>5</v>
      </c>
      <c r="D9155">
        <v>9</v>
      </c>
      <c r="E9155">
        <v>48339</v>
      </c>
      <c r="F9155">
        <v>2</v>
      </c>
      <c r="G9155">
        <v>79</v>
      </c>
      <c r="H9155">
        <v>2</v>
      </c>
      <c r="I9155">
        <v>0</v>
      </c>
      <c r="J9155">
        <v>5.1555135507346016E-3</v>
      </c>
      <c r="K9155">
        <v>1.722746768648472E-3</v>
      </c>
      <c r="L9155">
        <v>9.1346971598558644E-4</v>
      </c>
      <c r="M9155">
        <v>1.0324658029698031E-3</v>
      </c>
      <c r="N9155">
        <v>1.9932145171004589E-3</v>
      </c>
      <c r="O9155">
        <v>1.743716677304644E-3</v>
      </c>
      <c r="P9155">
        <v>6.9669483456344557E-4</v>
      </c>
      <c r="Q9155">
        <v>4.1789930515118258E-3</v>
      </c>
      <c r="R9155">
        <v>5.8230506955814221E-4</v>
      </c>
      <c r="S9155">
        <v>2.483681047447547E-4</v>
      </c>
      <c r="T9155">
        <v>2.389844545333818E-2</v>
      </c>
      <c r="U9155">
        <v>7.3950785246139544E-2</v>
      </c>
    </row>
    <row r="9156" spans="1:21" x14ac:dyDescent="0.25">
      <c r="A9156">
        <v>2045</v>
      </c>
      <c r="B9156">
        <v>7</v>
      </c>
      <c r="C9156">
        <v>5</v>
      </c>
      <c r="D9156">
        <v>9</v>
      </c>
      <c r="E9156">
        <v>48339</v>
      </c>
      <c r="F9156">
        <v>2</v>
      </c>
      <c r="G9156">
        <v>79</v>
      </c>
      <c r="H9156">
        <v>3</v>
      </c>
      <c r="I9156">
        <v>0</v>
      </c>
      <c r="J9156">
        <v>1.8146986932312061E-2</v>
      </c>
      <c r="K9156">
        <v>1.105746115673315E-2</v>
      </c>
      <c r="L9156">
        <v>7.3290815658371127E-3</v>
      </c>
      <c r="M9156">
        <v>3.0201074138760898E-3</v>
      </c>
      <c r="N9156">
        <v>5.8655112074820744E-3</v>
      </c>
      <c r="O9156">
        <v>8.4570623380301017E-3</v>
      </c>
      <c r="P9156">
        <v>5.0794573091099207E-3</v>
      </c>
      <c r="Q9156">
        <v>5.5286283664582388E-2</v>
      </c>
      <c r="R9156">
        <v>8.0038112250291858E-3</v>
      </c>
      <c r="S9156">
        <v>3.004214848411985E-3</v>
      </c>
      <c r="T9156">
        <v>0.1679283759170552</v>
      </c>
      <c r="U9156">
        <v>0.52910544910607837</v>
      </c>
    </row>
    <row r="9157" spans="1:21" x14ac:dyDescent="0.25">
      <c r="A9157">
        <v>2045</v>
      </c>
      <c r="B9157">
        <v>7</v>
      </c>
      <c r="C9157">
        <v>5</v>
      </c>
      <c r="D9157">
        <v>9</v>
      </c>
      <c r="E9157">
        <v>48339</v>
      </c>
      <c r="F9157">
        <v>2</v>
      </c>
      <c r="G9157">
        <v>79</v>
      </c>
      <c r="H9157">
        <v>4</v>
      </c>
      <c r="I9157">
        <v>0</v>
      </c>
      <c r="J9157">
        <v>1.6323138546366151E-2</v>
      </c>
      <c r="K9157">
        <v>7.4809154263925934E-3</v>
      </c>
      <c r="L9157">
        <v>4.7830757175789732E-3</v>
      </c>
      <c r="M9157">
        <v>2.2159431866593448E-3</v>
      </c>
      <c r="N9157">
        <v>4.4745516272043104E-3</v>
      </c>
      <c r="O9157">
        <v>6.183747803039436E-3</v>
      </c>
      <c r="P9157">
        <v>2.7878862701279858E-3</v>
      </c>
      <c r="Q9157">
        <v>2.9083106215709861E-2</v>
      </c>
      <c r="R9157">
        <v>4.1734139253058111E-3</v>
      </c>
      <c r="S9157">
        <v>1.5757065796657809E-3</v>
      </c>
      <c r="T9157">
        <v>8.6601685199055797E-2</v>
      </c>
      <c r="U9157">
        <v>0.27195747840278411</v>
      </c>
    </row>
    <row r="9158" spans="1:21" x14ac:dyDescent="0.25">
      <c r="A9158">
        <v>2045</v>
      </c>
      <c r="B9158">
        <v>7</v>
      </c>
      <c r="C9158">
        <v>5</v>
      </c>
      <c r="D9158">
        <v>9</v>
      </c>
      <c r="E9158">
        <v>48339</v>
      </c>
      <c r="F9158">
        <v>2</v>
      </c>
      <c r="G9158">
        <v>79</v>
      </c>
      <c r="H9158">
        <v>5</v>
      </c>
      <c r="I9158">
        <v>0</v>
      </c>
      <c r="J9158">
        <v>4.1769985682689907E-2</v>
      </c>
      <c r="K9158">
        <v>2.7493617724910421E-2</v>
      </c>
      <c r="L9158">
        <v>2.0470459514326189E-2</v>
      </c>
      <c r="M9158">
        <v>8.3220901438438161E-3</v>
      </c>
      <c r="N9158">
        <v>1.6333932953058749E-2</v>
      </c>
      <c r="O9158">
        <v>2.8868628971691668E-2</v>
      </c>
      <c r="P9158">
        <v>8.3005921690218268E-3</v>
      </c>
      <c r="Q9158">
        <v>0.1072698039472102</v>
      </c>
      <c r="R9158">
        <v>1.562498697027453E-2</v>
      </c>
      <c r="S9158">
        <v>5.491604264247261E-3</v>
      </c>
      <c r="T9158">
        <v>0.1447188175368114</v>
      </c>
      <c r="U9158">
        <v>0.46784413741756342</v>
      </c>
    </row>
    <row r="9159" spans="1:21" x14ac:dyDescent="0.25">
      <c r="A9159">
        <v>2045</v>
      </c>
      <c r="B9159">
        <v>7</v>
      </c>
      <c r="C9159">
        <v>5</v>
      </c>
      <c r="D9159">
        <v>9</v>
      </c>
      <c r="E9159">
        <v>48339</v>
      </c>
      <c r="F9159">
        <v>2</v>
      </c>
      <c r="G9159">
        <v>87</v>
      </c>
      <c r="H9159">
        <v>1</v>
      </c>
      <c r="I9159">
        <v>0</v>
      </c>
      <c r="J9159">
        <v>0.1390039981571026</v>
      </c>
      <c r="K9159">
        <v>3.9676044474355882E-2</v>
      </c>
      <c r="L9159">
        <v>1.8652979535982009E-2</v>
      </c>
      <c r="M9159">
        <v>8.5655507445335389E-3</v>
      </c>
      <c r="N9159">
        <v>1.265794634819031E-2</v>
      </c>
      <c r="O9159">
        <v>1.262219408154488E-2</v>
      </c>
      <c r="P9159">
        <v>1.3262572765350341E-2</v>
      </c>
      <c r="Q9159">
        <v>0.15154561424255369</v>
      </c>
      <c r="R9159">
        <v>1.4317647337913511E-2</v>
      </c>
      <c r="S9159">
        <v>6.3298344612121586E-4</v>
      </c>
      <c r="T9159">
        <v>0.1849191665649414</v>
      </c>
      <c r="U9159">
        <v>0.4209490299224854</v>
      </c>
    </row>
    <row r="9160" spans="1:21" x14ac:dyDescent="0.25">
      <c r="A9160">
        <v>2045</v>
      </c>
      <c r="B9160">
        <v>7</v>
      </c>
      <c r="C9160">
        <v>5</v>
      </c>
      <c r="D9160">
        <v>9</v>
      </c>
      <c r="E9160">
        <v>48339</v>
      </c>
      <c r="F9160">
        <v>2</v>
      </c>
      <c r="G9160">
        <v>87</v>
      </c>
      <c r="H9160">
        <v>2</v>
      </c>
      <c r="I9160">
        <v>0</v>
      </c>
      <c r="J9160">
        <v>4.9824349033042161E-3</v>
      </c>
      <c r="K9160">
        <v>1.6649113191795099E-3</v>
      </c>
      <c r="L9160">
        <v>8.8280330987608284E-4</v>
      </c>
      <c r="M9160">
        <v>1.385881033977089E-3</v>
      </c>
      <c r="N9160">
        <v>2.675500262034385E-3</v>
      </c>
      <c r="O9160">
        <v>2.340600123111913E-3</v>
      </c>
      <c r="P9160">
        <v>9.3517379785040139E-4</v>
      </c>
      <c r="Q9160">
        <v>5.0744401178644139E-3</v>
      </c>
      <c r="R9160">
        <v>7.0707778949738323E-4</v>
      </c>
      <c r="S9160">
        <v>3.3338569213926952E-4</v>
      </c>
      <c r="T9160">
        <v>3.4853736527024413E-2</v>
      </c>
      <c r="U9160">
        <v>0.1075013491278686</v>
      </c>
    </row>
    <row r="9161" spans="1:21" x14ac:dyDescent="0.25">
      <c r="A9161">
        <v>2045</v>
      </c>
      <c r="B9161">
        <v>7</v>
      </c>
      <c r="C9161">
        <v>5</v>
      </c>
      <c r="D9161">
        <v>9</v>
      </c>
      <c r="E9161">
        <v>48339</v>
      </c>
      <c r="F9161">
        <v>2</v>
      </c>
      <c r="G9161">
        <v>87</v>
      </c>
      <c r="H9161">
        <v>3</v>
      </c>
      <c r="I9161">
        <v>0</v>
      </c>
      <c r="J9161">
        <v>1.753775711308107E-2</v>
      </c>
      <c r="K9161">
        <v>1.0686248238962061E-2</v>
      </c>
      <c r="L9161">
        <v>7.0830344783742796E-3</v>
      </c>
      <c r="M9161">
        <v>4.0539044881179624E-3</v>
      </c>
      <c r="N9161">
        <v>7.8732969911331253E-3</v>
      </c>
      <c r="O9161">
        <v>1.135195323116726E-2</v>
      </c>
      <c r="P9161">
        <v>6.8181635721097063E-3</v>
      </c>
      <c r="Q9161">
        <v>6.7132657776944479E-2</v>
      </c>
      <c r="R9161">
        <v>9.7188198661266514E-3</v>
      </c>
      <c r="S9161">
        <v>4.0325700160339893E-3</v>
      </c>
      <c r="T9161">
        <v>0.24673877055430099</v>
      </c>
      <c r="U9161">
        <v>0.77431421088968699</v>
      </c>
    </row>
    <row r="9162" spans="1:21" x14ac:dyDescent="0.25">
      <c r="A9162">
        <v>2045</v>
      </c>
      <c r="B9162">
        <v>7</v>
      </c>
      <c r="C9162">
        <v>5</v>
      </c>
      <c r="D9162">
        <v>9</v>
      </c>
      <c r="E9162">
        <v>48339</v>
      </c>
      <c r="F9162">
        <v>2</v>
      </c>
      <c r="G9162">
        <v>87</v>
      </c>
      <c r="H9162">
        <v>4</v>
      </c>
      <c r="I9162">
        <v>0</v>
      </c>
      <c r="J9162">
        <v>1.5775151187949959E-2</v>
      </c>
      <c r="K9162">
        <v>7.2297654071497644E-3</v>
      </c>
      <c r="L9162">
        <v>4.6224944878665176E-3</v>
      </c>
      <c r="M9162">
        <v>2.9744754211241849E-3</v>
      </c>
      <c r="N9162">
        <v>6.0062115882895534E-3</v>
      </c>
      <c r="O9162">
        <v>8.3004670569321436E-3</v>
      </c>
      <c r="P9162">
        <v>3.7421865278356322E-3</v>
      </c>
      <c r="Q9162">
        <v>3.5314845046502133E-2</v>
      </c>
      <c r="R9162">
        <v>5.0676674687666371E-3</v>
      </c>
      <c r="S9162">
        <v>2.1150784317334691E-3</v>
      </c>
      <c r="T9162">
        <v>0.1281179162661428</v>
      </c>
      <c r="U9162">
        <v>0.40076048655554553</v>
      </c>
    </row>
    <row r="9163" spans="1:21" x14ac:dyDescent="0.25">
      <c r="A9163">
        <v>2045</v>
      </c>
      <c r="B9163">
        <v>7</v>
      </c>
      <c r="C9163">
        <v>5</v>
      </c>
      <c r="D9163">
        <v>9</v>
      </c>
      <c r="E9163">
        <v>48339</v>
      </c>
      <c r="F9163">
        <v>2</v>
      </c>
      <c r="G9163">
        <v>87</v>
      </c>
      <c r="H9163">
        <v>5</v>
      </c>
      <c r="I9163">
        <v>0</v>
      </c>
      <c r="J9163">
        <v>4.0367703238505102E-2</v>
      </c>
      <c r="K9163">
        <v>2.6570629998878138E-2</v>
      </c>
      <c r="L9163">
        <v>1.9783185847295048E-2</v>
      </c>
      <c r="M9163">
        <v>1.117078797306236E-2</v>
      </c>
      <c r="N9163">
        <v>2.19250980700481E-2</v>
      </c>
      <c r="O9163">
        <v>3.8750475666524238E-2</v>
      </c>
      <c r="P9163">
        <v>1.1141912052286139E-2</v>
      </c>
      <c r="Q9163">
        <v>0.13025490227587361</v>
      </c>
      <c r="R9163">
        <v>1.897301558412726E-2</v>
      </c>
      <c r="S9163">
        <v>7.3714039020755708E-3</v>
      </c>
      <c r="T9163">
        <v>0.20924592021294081</v>
      </c>
      <c r="U9163">
        <v>0.67333647747338254</v>
      </c>
    </row>
    <row r="9164" spans="1:21" x14ac:dyDescent="0.25">
      <c r="A9164">
        <v>2045</v>
      </c>
      <c r="B9164">
        <v>7</v>
      </c>
      <c r="C9164">
        <v>5</v>
      </c>
      <c r="D9164">
        <v>9</v>
      </c>
      <c r="E9164">
        <v>48339</v>
      </c>
      <c r="F9164">
        <v>5</v>
      </c>
      <c r="G9164">
        <v>1</v>
      </c>
      <c r="H9164">
        <v>2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</row>
    <row r="9165" spans="1:21" x14ac:dyDescent="0.25">
      <c r="A9165">
        <v>2045</v>
      </c>
      <c r="B9165">
        <v>7</v>
      </c>
      <c r="C9165">
        <v>5</v>
      </c>
      <c r="D9165">
        <v>9</v>
      </c>
      <c r="E9165">
        <v>48339</v>
      </c>
      <c r="F9165">
        <v>5</v>
      </c>
      <c r="G9165">
        <v>1</v>
      </c>
      <c r="H9165">
        <v>3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</row>
    <row r="9166" spans="1:21" x14ac:dyDescent="0.25">
      <c r="A9166">
        <v>2045</v>
      </c>
      <c r="B9166">
        <v>7</v>
      </c>
      <c r="C9166">
        <v>5</v>
      </c>
      <c r="D9166">
        <v>9</v>
      </c>
      <c r="E9166">
        <v>48339</v>
      </c>
      <c r="F9166">
        <v>5</v>
      </c>
      <c r="G9166">
        <v>1</v>
      </c>
      <c r="H9166">
        <v>4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</row>
    <row r="9167" spans="1:21" x14ac:dyDescent="0.25">
      <c r="A9167">
        <v>2045</v>
      </c>
      <c r="B9167">
        <v>7</v>
      </c>
      <c r="C9167">
        <v>5</v>
      </c>
      <c r="D9167">
        <v>9</v>
      </c>
      <c r="E9167">
        <v>48339</v>
      </c>
      <c r="F9167">
        <v>5</v>
      </c>
      <c r="G9167">
        <v>1</v>
      </c>
      <c r="H9167">
        <v>5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0</v>
      </c>
    </row>
    <row r="9168" spans="1:21" x14ac:dyDescent="0.25">
      <c r="A9168">
        <v>2045</v>
      </c>
      <c r="B9168">
        <v>7</v>
      </c>
      <c r="C9168">
        <v>5</v>
      </c>
      <c r="D9168">
        <v>9</v>
      </c>
      <c r="E9168">
        <v>48339</v>
      </c>
      <c r="F9168">
        <v>5</v>
      </c>
      <c r="G9168">
        <v>79</v>
      </c>
      <c r="H9168">
        <v>2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</row>
    <row r="9169" spans="1:21" x14ac:dyDescent="0.25">
      <c r="A9169">
        <v>2045</v>
      </c>
      <c r="B9169">
        <v>7</v>
      </c>
      <c r="C9169">
        <v>5</v>
      </c>
      <c r="D9169">
        <v>9</v>
      </c>
      <c r="E9169">
        <v>48339</v>
      </c>
      <c r="F9169">
        <v>5</v>
      </c>
      <c r="G9169">
        <v>79</v>
      </c>
      <c r="H9169">
        <v>3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</row>
    <row r="9170" spans="1:21" x14ac:dyDescent="0.25">
      <c r="A9170">
        <v>2045</v>
      </c>
      <c r="B9170">
        <v>7</v>
      </c>
      <c r="C9170">
        <v>5</v>
      </c>
      <c r="D9170">
        <v>9</v>
      </c>
      <c r="E9170">
        <v>48339</v>
      </c>
      <c r="F9170">
        <v>5</v>
      </c>
      <c r="G9170">
        <v>79</v>
      </c>
      <c r="H9170">
        <v>4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</row>
    <row r="9171" spans="1:21" x14ac:dyDescent="0.25">
      <c r="A9171">
        <v>2045</v>
      </c>
      <c r="B9171">
        <v>7</v>
      </c>
      <c r="C9171">
        <v>5</v>
      </c>
      <c r="D9171">
        <v>9</v>
      </c>
      <c r="E9171">
        <v>48339</v>
      </c>
      <c r="F9171">
        <v>5</v>
      </c>
      <c r="G9171">
        <v>79</v>
      </c>
      <c r="H9171">
        <v>5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</row>
    <row r="9172" spans="1:21" x14ac:dyDescent="0.25">
      <c r="A9172">
        <v>2045</v>
      </c>
      <c r="B9172">
        <v>7</v>
      </c>
      <c r="C9172">
        <v>5</v>
      </c>
      <c r="D9172">
        <v>9</v>
      </c>
      <c r="E9172">
        <v>48339</v>
      </c>
      <c r="F9172">
        <v>5</v>
      </c>
      <c r="G9172">
        <v>87</v>
      </c>
      <c r="H9172">
        <v>2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</row>
    <row r="9173" spans="1:21" x14ac:dyDescent="0.25">
      <c r="A9173">
        <v>2045</v>
      </c>
      <c r="B9173">
        <v>7</v>
      </c>
      <c r="C9173">
        <v>5</v>
      </c>
      <c r="D9173">
        <v>9</v>
      </c>
      <c r="E9173">
        <v>48339</v>
      </c>
      <c r="F9173">
        <v>5</v>
      </c>
      <c r="G9173">
        <v>87</v>
      </c>
      <c r="H9173">
        <v>3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0</v>
      </c>
    </row>
    <row r="9174" spans="1:21" x14ac:dyDescent="0.25">
      <c r="A9174">
        <v>2045</v>
      </c>
      <c r="B9174">
        <v>7</v>
      </c>
      <c r="C9174">
        <v>5</v>
      </c>
      <c r="D9174">
        <v>9</v>
      </c>
      <c r="E9174">
        <v>48339</v>
      </c>
      <c r="F9174">
        <v>5</v>
      </c>
      <c r="G9174">
        <v>87</v>
      </c>
      <c r="H9174">
        <v>4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</row>
    <row r="9175" spans="1:21" x14ac:dyDescent="0.25">
      <c r="A9175">
        <v>2045</v>
      </c>
      <c r="B9175">
        <v>7</v>
      </c>
      <c r="C9175">
        <v>5</v>
      </c>
      <c r="D9175">
        <v>9</v>
      </c>
      <c r="E9175">
        <v>48339</v>
      </c>
      <c r="F9175">
        <v>5</v>
      </c>
      <c r="G9175">
        <v>87</v>
      </c>
      <c r="H9175">
        <v>5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</row>
    <row r="9176" spans="1:21" x14ac:dyDescent="0.25">
      <c r="A9176">
        <v>2045</v>
      </c>
      <c r="B9176">
        <v>7</v>
      </c>
      <c r="C9176">
        <v>5</v>
      </c>
      <c r="D9176">
        <v>10</v>
      </c>
      <c r="E9176">
        <v>48339</v>
      </c>
      <c r="F9176">
        <v>1</v>
      </c>
      <c r="G9176">
        <v>1</v>
      </c>
      <c r="H9176">
        <v>1</v>
      </c>
      <c r="I9176">
        <v>10.186316810607909</v>
      </c>
      <c r="J9176">
        <v>40.757138229370113</v>
      </c>
      <c r="K9176">
        <v>14.9749131603241</v>
      </c>
      <c r="L9176">
        <v>4.2784570400118831</v>
      </c>
      <c r="M9176">
        <v>0</v>
      </c>
      <c r="N9176">
        <v>0</v>
      </c>
      <c r="O9176">
        <v>6.6284533368889242E-3</v>
      </c>
      <c r="P9176">
        <v>0</v>
      </c>
      <c r="Q9176">
        <v>11.636777313947681</v>
      </c>
      <c r="R9176">
        <v>0.37611545428633691</v>
      </c>
      <c r="S9176">
        <v>0.1058092533946037</v>
      </c>
      <c r="T9176">
        <v>0.43154091548919682</v>
      </c>
      <c r="U9176">
        <v>0</v>
      </c>
    </row>
    <row r="9177" spans="1:21" x14ac:dyDescent="0.25">
      <c r="A9177">
        <v>2045</v>
      </c>
      <c r="B9177">
        <v>7</v>
      </c>
      <c r="C9177">
        <v>5</v>
      </c>
      <c r="D9177">
        <v>10</v>
      </c>
      <c r="E9177">
        <v>48339</v>
      </c>
      <c r="F9177">
        <v>1</v>
      </c>
      <c r="G9177">
        <v>1</v>
      </c>
      <c r="H9177">
        <v>2</v>
      </c>
      <c r="I9177">
        <v>4.4135584087486433E-2</v>
      </c>
      <c r="J9177">
        <v>0.69287020174524261</v>
      </c>
      <c r="K9177">
        <v>0.28368708074453303</v>
      </c>
      <c r="L9177">
        <v>7.361119844197786E-2</v>
      </c>
      <c r="M9177">
        <v>0</v>
      </c>
      <c r="N9177">
        <v>0</v>
      </c>
      <c r="O9177">
        <v>2.4508371528253958E-4</v>
      </c>
      <c r="P9177">
        <v>0</v>
      </c>
      <c r="Q9177">
        <v>0.18219017364710199</v>
      </c>
      <c r="R9177">
        <v>2.386267653260301E-2</v>
      </c>
      <c r="S9177">
        <v>2.1010531815517989E-2</v>
      </c>
      <c r="T9177">
        <v>0.35985043445784898</v>
      </c>
      <c r="U9177">
        <v>0</v>
      </c>
    </row>
    <row r="9178" spans="1:21" x14ac:dyDescent="0.25">
      <c r="A9178">
        <v>2045</v>
      </c>
      <c r="B9178">
        <v>7</v>
      </c>
      <c r="C9178">
        <v>5</v>
      </c>
      <c r="D9178">
        <v>10</v>
      </c>
      <c r="E9178">
        <v>48339</v>
      </c>
      <c r="F9178">
        <v>1</v>
      </c>
      <c r="G9178">
        <v>1</v>
      </c>
      <c r="H9178">
        <v>3</v>
      </c>
      <c r="I9178">
        <v>0.19038839137875499</v>
      </c>
      <c r="J9178">
        <v>2.8189443283030431</v>
      </c>
      <c r="K9178">
        <v>1.5758522888744919</v>
      </c>
      <c r="L9178">
        <v>0.42837840365882962</v>
      </c>
      <c r="M9178">
        <v>0</v>
      </c>
      <c r="N9178">
        <v>0</v>
      </c>
      <c r="O9178">
        <v>1.20632077514873E-3</v>
      </c>
      <c r="P9178">
        <v>0</v>
      </c>
      <c r="Q9178">
        <v>0.61098222377748823</v>
      </c>
      <c r="R9178">
        <v>8.4684516014051275E-2</v>
      </c>
      <c r="S9178">
        <v>5.7233334166577353E-2</v>
      </c>
      <c r="T9178">
        <v>0.29487306154873871</v>
      </c>
      <c r="U9178">
        <v>0</v>
      </c>
    </row>
    <row r="9179" spans="1:21" x14ac:dyDescent="0.25">
      <c r="A9179">
        <v>2045</v>
      </c>
      <c r="B9179">
        <v>7</v>
      </c>
      <c r="C9179">
        <v>5</v>
      </c>
      <c r="D9179">
        <v>10</v>
      </c>
      <c r="E9179">
        <v>48339</v>
      </c>
      <c r="F9179">
        <v>1</v>
      </c>
      <c r="G9179">
        <v>1</v>
      </c>
      <c r="H9179">
        <v>4</v>
      </c>
      <c r="I9179">
        <v>0.1884120148354555</v>
      </c>
      <c r="J9179">
        <v>2.669950012325943</v>
      </c>
      <c r="K9179">
        <v>1.1002759603291259</v>
      </c>
      <c r="L9179">
        <v>0.28951097316995661</v>
      </c>
      <c r="M9179">
        <v>0</v>
      </c>
      <c r="N9179">
        <v>0</v>
      </c>
      <c r="O9179">
        <v>1.0945905307064329E-3</v>
      </c>
      <c r="P9179">
        <v>0</v>
      </c>
      <c r="Q9179">
        <v>0.39063740239058242</v>
      </c>
      <c r="R9179">
        <v>5.3020273444150147E-2</v>
      </c>
      <c r="S9179">
        <v>4.0048590580566763E-2</v>
      </c>
      <c r="T9179">
        <v>0.20422070096071551</v>
      </c>
      <c r="U9179">
        <v>0</v>
      </c>
    </row>
    <row r="9180" spans="1:21" x14ac:dyDescent="0.25">
      <c r="A9180">
        <v>2045</v>
      </c>
      <c r="B9180">
        <v>7</v>
      </c>
      <c r="C9180">
        <v>5</v>
      </c>
      <c r="D9180">
        <v>10</v>
      </c>
      <c r="E9180">
        <v>48339</v>
      </c>
      <c r="F9180">
        <v>1</v>
      </c>
      <c r="G9180">
        <v>1</v>
      </c>
      <c r="H9180">
        <v>5</v>
      </c>
      <c r="I9180">
        <v>0.49100773554421578</v>
      </c>
      <c r="J9180">
        <v>8.0363909851499145</v>
      </c>
      <c r="K9180">
        <v>3.2128874887421501</v>
      </c>
      <c r="L9180">
        <v>0.91864893517859481</v>
      </c>
      <c r="M9180">
        <v>0</v>
      </c>
      <c r="N9180">
        <v>0</v>
      </c>
      <c r="O9180">
        <v>2.635800545484348E-3</v>
      </c>
      <c r="P9180">
        <v>0</v>
      </c>
      <c r="Q9180">
        <v>1.0075953791460881</v>
      </c>
      <c r="R9180">
        <v>0.14380472306292619</v>
      </c>
      <c r="S9180">
        <v>7.9273139648548221E-2</v>
      </c>
      <c r="T9180">
        <v>0.14943685950310559</v>
      </c>
      <c r="U9180">
        <v>0</v>
      </c>
    </row>
    <row r="9181" spans="1:21" x14ac:dyDescent="0.25">
      <c r="A9181">
        <v>2045</v>
      </c>
      <c r="B9181">
        <v>7</v>
      </c>
      <c r="C9181">
        <v>5</v>
      </c>
      <c r="D9181">
        <v>10</v>
      </c>
      <c r="E9181">
        <v>48339</v>
      </c>
      <c r="F9181">
        <v>1</v>
      </c>
      <c r="G9181">
        <v>2</v>
      </c>
      <c r="H9181">
        <v>1</v>
      </c>
      <c r="I9181">
        <v>0.70763391113281249</v>
      </c>
      <c r="J9181">
        <v>162.32718274140359</v>
      </c>
      <c r="K9181">
        <v>46.784005977451798</v>
      </c>
      <c r="L9181">
        <v>14.88688206830621</v>
      </c>
      <c r="M9181">
        <v>0</v>
      </c>
      <c r="N9181">
        <v>0</v>
      </c>
      <c r="O9181">
        <v>5.0202511872630574E-3</v>
      </c>
      <c r="P9181">
        <v>0</v>
      </c>
      <c r="Q9181">
        <v>59.122800096750247</v>
      </c>
      <c r="R9181">
        <v>1.031615872830153</v>
      </c>
      <c r="S9181">
        <v>0.36764261251688002</v>
      </c>
      <c r="T9181">
        <v>1.9080367062985899</v>
      </c>
      <c r="U9181">
        <v>0</v>
      </c>
    </row>
    <row r="9182" spans="1:21" x14ac:dyDescent="0.25">
      <c r="A9182">
        <v>2045</v>
      </c>
      <c r="B9182">
        <v>7</v>
      </c>
      <c r="C9182">
        <v>5</v>
      </c>
      <c r="D9182">
        <v>10</v>
      </c>
      <c r="E9182">
        <v>48339</v>
      </c>
      <c r="F9182">
        <v>1</v>
      </c>
      <c r="G9182">
        <v>2</v>
      </c>
      <c r="H9182">
        <v>2</v>
      </c>
      <c r="I9182">
        <v>0.63654890806034936</v>
      </c>
      <c r="J9182">
        <v>78.72618172288179</v>
      </c>
      <c r="K9182">
        <v>30.903165954259489</v>
      </c>
      <c r="L9182">
        <v>7.1875856493399146</v>
      </c>
      <c r="M9182">
        <v>0</v>
      </c>
      <c r="N9182">
        <v>0</v>
      </c>
      <c r="O9182">
        <v>2.9300810868842359E-2</v>
      </c>
      <c r="P9182">
        <v>0</v>
      </c>
      <c r="Q9182">
        <v>18.881820372288999</v>
      </c>
      <c r="R9182">
        <v>2.380113946288041</v>
      </c>
      <c r="S9182">
        <v>2.6260231817760018</v>
      </c>
      <c r="T9182">
        <v>54.201036803204737</v>
      </c>
      <c r="U9182">
        <v>0</v>
      </c>
    </row>
    <row r="9183" spans="1:21" x14ac:dyDescent="0.25">
      <c r="A9183">
        <v>2045</v>
      </c>
      <c r="B9183">
        <v>7</v>
      </c>
      <c r="C9183">
        <v>5</v>
      </c>
      <c r="D9183">
        <v>10</v>
      </c>
      <c r="E9183">
        <v>48339</v>
      </c>
      <c r="F9183">
        <v>1</v>
      </c>
      <c r="G9183">
        <v>2</v>
      </c>
      <c r="H9183">
        <v>3</v>
      </c>
      <c r="I9183">
        <v>2.2622183849902111</v>
      </c>
      <c r="J9183">
        <v>206.78762971257839</v>
      </c>
      <c r="K9183">
        <v>101.5782457979662</v>
      </c>
      <c r="L9183">
        <v>24.269053010588468</v>
      </c>
      <c r="M9183">
        <v>0</v>
      </c>
      <c r="N9183">
        <v>0</v>
      </c>
      <c r="O9183">
        <v>9.1198160140408602E-2</v>
      </c>
      <c r="P9183">
        <v>0</v>
      </c>
      <c r="Q9183">
        <v>40.492794078264467</v>
      </c>
      <c r="R9183">
        <v>5.3511915272002426</v>
      </c>
      <c r="S9183">
        <v>4.9305388678359066</v>
      </c>
      <c r="T9183">
        <v>39.353333045269643</v>
      </c>
      <c r="U9183">
        <v>0</v>
      </c>
    </row>
    <row r="9184" spans="1:21" x14ac:dyDescent="0.25">
      <c r="A9184">
        <v>2045</v>
      </c>
      <c r="B9184">
        <v>7</v>
      </c>
      <c r="C9184">
        <v>5</v>
      </c>
      <c r="D9184">
        <v>10</v>
      </c>
      <c r="E9184">
        <v>48339</v>
      </c>
      <c r="F9184">
        <v>1</v>
      </c>
      <c r="G9184">
        <v>2</v>
      </c>
      <c r="H9184">
        <v>4</v>
      </c>
      <c r="I9184">
        <v>2.6213618006135349</v>
      </c>
      <c r="J9184">
        <v>220.81253929775241</v>
      </c>
      <c r="K9184">
        <v>84.831405508074056</v>
      </c>
      <c r="L9184">
        <v>20.01963120533274</v>
      </c>
      <c r="M9184">
        <v>0</v>
      </c>
      <c r="N9184">
        <v>0</v>
      </c>
      <c r="O9184">
        <v>0.1086830311194083</v>
      </c>
      <c r="P9184">
        <v>0</v>
      </c>
      <c r="Q9184">
        <v>35.234448230883046</v>
      </c>
      <c r="R9184">
        <v>4.5974671900059549</v>
      </c>
      <c r="S9184">
        <v>4.4385732827303119</v>
      </c>
      <c r="T9184">
        <v>29.771778745545049</v>
      </c>
      <c r="U9184">
        <v>0</v>
      </c>
    </row>
    <row r="9185" spans="1:21" x14ac:dyDescent="0.25">
      <c r="A9185">
        <v>2045</v>
      </c>
      <c r="B9185">
        <v>7</v>
      </c>
      <c r="C9185">
        <v>5</v>
      </c>
      <c r="D9185">
        <v>10</v>
      </c>
      <c r="E9185">
        <v>48339</v>
      </c>
      <c r="F9185">
        <v>1</v>
      </c>
      <c r="G9185">
        <v>2</v>
      </c>
      <c r="H9185">
        <v>5</v>
      </c>
      <c r="I9185">
        <v>3.8109190358289542</v>
      </c>
      <c r="J9185">
        <v>469.73069872920559</v>
      </c>
      <c r="K9185">
        <v>149.11903090564331</v>
      </c>
      <c r="L9185">
        <v>36.596631376977093</v>
      </c>
      <c r="M9185">
        <v>0</v>
      </c>
      <c r="N9185">
        <v>0</v>
      </c>
      <c r="O9185">
        <v>8.0787872323674501E-2</v>
      </c>
      <c r="P9185">
        <v>0</v>
      </c>
      <c r="Q9185">
        <v>27.59391874663601</v>
      </c>
      <c r="R9185">
        <v>3.8371132490807098</v>
      </c>
      <c r="S9185">
        <v>2.6715646324152869</v>
      </c>
      <c r="T9185">
        <v>11.504798421705271</v>
      </c>
      <c r="U9185">
        <v>0</v>
      </c>
    </row>
    <row r="9186" spans="1:21" x14ac:dyDescent="0.25">
      <c r="A9186">
        <v>2045</v>
      </c>
      <c r="B9186">
        <v>7</v>
      </c>
      <c r="C9186">
        <v>5</v>
      </c>
      <c r="D9186">
        <v>10</v>
      </c>
      <c r="E9186">
        <v>48339</v>
      </c>
      <c r="F9186">
        <v>1</v>
      </c>
      <c r="G9186">
        <v>3</v>
      </c>
      <c r="H9186">
        <v>1</v>
      </c>
      <c r="I9186">
        <v>1.286467266082764E-2</v>
      </c>
      <c r="J9186">
        <v>7.5408289116576777</v>
      </c>
      <c r="K9186">
        <v>2.807673663842492</v>
      </c>
      <c r="L9186">
        <v>0.85361680493352476</v>
      </c>
      <c r="M9186">
        <v>0</v>
      </c>
      <c r="N9186">
        <v>0</v>
      </c>
      <c r="O9186">
        <v>3.8455601026453221E-4</v>
      </c>
      <c r="P9186">
        <v>0</v>
      </c>
      <c r="Q9186">
        <v>7.3917022862243469</v>
      </c>
      <c r="R9186">
        <v>7.5385487806808663E-2</v>
      </c>
      <c r="S9186">
        <v>2.9976752534741531E-2</v>
      </c>
      <c r="T9186">
        <v>0.20279794013546781</v>
      </c>
      <c r="U9186">
        <v>0</v>
      </c>
    </row>
    <row r="9187" spans="1:21" x14ac:dyDescent="0.25">
      <c r="A9187">
        <v>2045</v>
      </c>
      <c r="B9187">
        <v>7</v>
      </c>
      <c r="C9187">
        <v>5</v>
      </c>
      <c r="D9187">
        <v>10</v>
      </c>
      <c r="E9187">
        <v>48339</v>
      </c>
      <c r="F9187">
        <v>1</v>
      </c>
      <c r="G9187">
        <v>3</v>
      </c>
      <c r="H9187">
        <v>2</v>
      </c>
      <c r="I9187">
        <v>3.3631487980561717E-2</v>
      </c>
      <c r="J9187">
        <v>0.17540364046839729</v>
      </c>
      <c r="K9187">
        <v>6.9641399130166509E-2</v>
      </c>
      <c r="L9187">
        <v>2.0105631817137769E-2</v>
      </c>
      <c r="M9187">
        <v>0</v>
      </c>
      <c r="N9187">
        <v>0</v>
      </c>
      <c r="O9187">
        <v>2.0855544070253821E-4</v>
      </c>
      <c r="P9187">
        <v>0</v>
      </c>
      <c r="Q9187">
        <v>0.1534712354227703</v>
      </c>
      <c r="R9187">
        <v>1.9972330077694032E-2</v>
      </c>
      <c r="S9187">
        <v>1.530590085167894E-2</v>
      </c>
      <c r="T9187">
        <v>0.19892024626459179</v>
      </c>
      <c r="U9187">
        <v>0</v>
      </c>
    </row>
    <row r="9188" spans="1:21" x14ac:dyDescent="0.25">
      <c r="A9188">
        <v>2045</v>
      </c>
      <c r="B9188">
        <v>7</v>
      </c>
      <c r="C9188">
        <v>5</v>
      </c>
      <c r="D9188">
        <v>10</v>
      </c>
      <c r="E9188">
        <v>48339</v>
      </c>
      <c r="F9188">
        <v>1</v>
      </c>
      <c r="G9188">
        <v>3</v>
      </c>
      <c r="H9188">
        <v>3</v>
      </c>
      <c r="I9188">
        <v>0.1180650885737322</v>
      </c>
      <c r="J9188">
        <v>0.53322290286704488</v>
      </c>
      <c r="K9188">
        <v>0.28122861545505862</v>
      </c>
      <c r="L9188">
        <v>8.8416798108343339E-2</v>
      </c>
      <c r="M9188">
        <v>0</v>
      </c>
      <c r="N9188">
        <v>0</v>
      </c>
      <c r="O9188">
        <v>8.6528841009144493E-4</v>
      </c>
      <c r="P9188">
        <v>0</v>
      </c>
      <c r="Q9188">
        <v>0.42122449536243028</v>
      </c>
      <c r="R9188">
        <v>5.8296684290751903E-2</v>
      </c>
      <c r="S9188">
        <v>3.6480534149948153E-2</v>
      </c>
      <c r="T9188">
        <v>0.17842450233240131</v>
      </c>
      <c r="U9188">
        <v>0</v>
      </c>
    </row>
    <row r="9189" spans="1:21" x14ac:dyDescent="0.25">
      <c r="A9189">
        <v>2045</v>
      </c>
      <c r="B9189">
        <v>7</v>
      </c>
      <c r="C9189">
        <v>5</v>
      </c>
      <c r="D9189">
        <v>10</v>
      </c>
      <c r="E9189">
        <v>48339</v>
      </c>
      <c r="F9189">
        <v>1</v>
      </c>
      <c r="G9189">
        <v>3</v>
      </c>
      <c r="H9189">
        <v>4</v>
      </c>
      <c r="I9189">
        <v>0.14121172515836269</v>
      </c>
      <c r="J9189">
        <v>0.60516501328212002</v>
      </c>
      <c r="K9189">
        <v>0.23779926573971519</v>
      </c>
      <c r="L9189">
        <v>7.1054341425714429E-2</v>
      </c>
      <c r="M9189">
        <v>0</v>
      </c>
      <c r="N9189">
        <v>0</v>
      </c>
      <c r="O9189">
        <v>8.9738427938072731E-4</v>
      </c>
      <c r="P9189">
        <v>0</v>
      </c>
      <c r="Q9189">
        <v>0.31457404157454572</v>
      </c>
      <c r="R9189">
        <v>4.2773977561217057E-2</v>
      </c>
      <c r="S9189">
        <v>2.8657062702258561E-2</v>
      </c>
      <c r="T9189">
        <v>0.1220244971447824</v>
      </c>
      <c r="U9189">
        <v>0</v>
      </c>
    </row>
    <row r="9190" spans="1:21" x14ac:dyDescent="0.25">
      <c r="A9190">
        <v>2045</v>
      </c>
      <c r="B9190">
        <v>7</v>
      </c>
      <c r="C9190">
        <v>5</v>
      </c>
      <c r="D9190">
        <v>10</v>
      </c>
      <c r="E9190">
        <v>48339</v>
      </c>
      <c r="F9190">
        <v>1</v>
      </c>
      <c r="G9190">
        <v>3</v>
      </c>
      <c r="H9190">
        <v>5</v>
      </c>
      <c r="I9190">
        <v>0.1714684499933995</v>
      </c>
      <c r="J9190">
        <v>0.99541808988824043</v>
      </c>
      <c r="K9190">
        <v>0.36532022563408928</v>
      </c>
      <c r="L9190">
        <v>0.13037196982765731</v>
      </c>
      <c r="M9190">
        <v>0</v>
      </c>
      <c r="N9190">
        <v>0</v>
      </c>
      <c r="O9190">
        <v>1.296540309846779E-3</v>
      </c>
      <c r="P9190">
        <v>0</v>
      </c>
      <c r="Q9190">
        <v>0.49953353692929198</v>
      </c>
      <c r="R9190">
        <v>7.1621042688454678E-2</v>
      </c>
      <c r="S9190">
        <v>3.6466145678255693E-2</v>
      </c>
      <c r="T9190">
        <v>9.3369984437851564E-2</v>
      </c>
      <c r="U9190">
        <v>0</v>
      </c>
    </row>
    <row r="9191" spans="1:21" x14ac:dyDescent="0.25">
      <c r="A9191">
        <v>2045</v>
      </c>
      <c r="B9191">
        <v>7</v>
      </c>
      <c r="C9191">
        <v>5</v>
      </c>
      <c r="D9191">
        <v>10</v>
      </c>
      <c r="E9191">
        <v>48339</v>
      </c>
      <c r="F9191">
        <v>1</v>
      </c>
      <c r="G9191">
        <v>79</v>
      </c>
      <c r="H9191">
        <v>1</v>
      </c>
      <c r="I9191">
        <v>10.169407112121579</v>
      </c>
      <c r="J9191">
        <v>39.271079498291023</v>
      </c>
      <c r="K9191">
        <v>14.49181128692627</v>
      </c>
      <c r="L9191">
        <v>4.1010172405242917</v>
      </c>
      <c r="M9191">
        <v>0</v>
      </c>
      <c r="N9191">
        <v>0</v>
      </c>
      <c r="O9191">
        <v>6.5605143159627923E-3</v>
      </c>
      <c r="P9191">
        <v>0</v>
      </c>
      <c r="Q9191">
        <v>10.18783250427246</v>
      </c>
      <c r="R9191">
        <v>0.35786994934082028</v>
      </c>
      <c r="S9191">
        <v>9.6307603359222421E-2</v>
      </c>
      <c r="T9191">
        <v>0.38711219596862789</v>
      </c>
      <c r="U9191">
        <v>0</v>
      </c>
    </row>
    <row r="9192" spans="1:21" x14ac:dyDescent="0.25">
      <c r="A9192">
        <v>2045</v>
      </c>
      <c r="B9192">
        <v>7</v>
      </c>
      <c r="C9192">
        <v>5</v>
      </c>
      <c r="D9192">
        <v>10</v>
      </c>
      <c r="E9192">
        <v>48339</v>
      </c>
      <c r="F9192">
        <v>1</v>
      </c>
      <c r="G9192">
        <v>79</v>
      </c>
      <c r="H9192">
        <v>2</v>
      </c>
      <c r="I9192">
        <v>3.9251693898247147E-2</v>
      </c>
      <c r="J9192">
        <v>0.53402393354935929</v>
      </c>
      <c r="K9192">
        <v>0.22597394542842181</v>
      </c>
      <c r="L9192">
        <v>5.9406859342424893E-2</v>
      </c>
      <c r="M9192">
        <v>0</v>
      </c>
      <c r="N9192">
        <v>0</v>
      </c>
      <c r="O9192">
        <v>2.0910317483758021E-4</v>
      </c>
      <c r="P9192">
        <v>0</v>
      </c>
      <c r="Q9192">
        <v>0.1557285391456639</v>
      </c>
      <c r="R9192">
        <v>2.0438376159833922E-2</v>
      </c>
      <c r="S9192">
        <v>1.7895610761832319E-2</v>
      </c>
      <c r="T9192">
        <v>0.30388635917846069</v>
      </c>
      <c r="U9192">
        <v>0</v>
      </c>
    </row>
    <row r="9193" spans="1:21" x14ac:dyDescent="0.25">
      <c r="A9193">
        <v>2045</v>
      </c>
      <c r="B9193">
        <v>7</v>
      </c>
      <c r="C9193">
        <v>5</v>
      </c>
      <c r="D9193">
        <v>10</v>
      </c>
      <c r="E9193">
        <v>48339</v>
      </c>
      <c r="F9193">
        <v>1</v>
      </c>
      <c r="G9193">
        <v>79</v>
      </c>
      <c r="H9193">
        <v>3</v>
      </c>
      <c r="I9193">
        <v>0.17078293997505151</v>
      </c>
      <c r="J9193">
        <v>2.2649365012875178</v>
      </c>
      <c r="K9193">
        <v>1.3149819704174179</v>
      </c>
      <c r="L9193">
        <v>0.36088269990200661</v>
      </c>
      <c r="M9193">
        <v>0</v>
      </c>
      <c r="N9193">
        <v>0</v>
      </c>
      <c r="O9193">
        <v>1.041045918151179E-3</v>
      </c>
      <c r="P9193">
        <v>0</v>
      </c>
      <c r="Q9193">
        <v>0.52575458944309317</v>
      </c>
      <c r="R9193">
        <v>7.2998483336619499E-2</v>
      </c>
      <c r="S9193">
        <v>4.9171546527491727E-2</v>
      </c>
      <c r="T9193">
        <v>0.24953595282945959</v>
      </c>
      <c r="U9193">
        <v>0</v>
      </c>
    </row>
    <row r="9194" spans="1:21" x14ac:dyDescent="0.25">
      <c r="A9194">
        <v>2045</v>
      </c>
      <c r="B9194">
        <v>7</v>
      </c>
      <c r="C9194">
        <v>5</v>
      </c>
      <c r="D9194">
        <v>10</v>
      </c>
      <c r="E9194">
        <v>48339</v>
      </c>
      <c r="F9194">
        <v>1</v>
      </c>
      <c r="G9194">
        <v>79</v>
      </c>
      <c r="H9194">
        <v>4</v>
      </c>
      <c r="I9194">
        <v>0.16803782202819931</v>
      </c>
      <c r="J9194">
        <v>2.1167603748350281</v>
      </c>
      <c r="K9194">
        <v>0.90308912883117454</v>
      </c>
      <c r="L9194">
        <v>0.24039453137283989</v>
      </c>
      <c r="M9194">
        <v>0</v>
      </c>
      <c r="N9194">
        <v>0</v>
      </c>
      <c r="O9194">
        <v>9.4117658724500767E-4</v>
      </c>
      <c r="P9194">
        <v>0</v>
      </c>
      <c r="Q9194">
        <v>0.33561579293341509</v>
      </c>
      <c r="R9194">
        <v>4.5646172234987827E-2</v>
      </c>
      <c r="S9194">
        <v>3.4299760796212088E-2</v>
      </c>
      <c r="T9194">
        <v>0.17260905041718649</v>
      </c>
      <c r="U9194">
        <v>0</v>
      </c>
    </row>
    <row r="9195" spans="1:21" x14ac:dyDescent="0.25">
      <c r="A9195">
        <v>2045</v>
      </c>
      <c r="B9195">
        <v>7</v>
      </c>
      <c r="C9195">
        <v>5</v>
      </c>
      <c r="D9195">
        <v>10</v>
      </c>
      <c r="E9195">
        <v>48339</v>
      </c>
      <c r="F9195">
        <v>1</v>
      </c>
      <c r="G9195">
        <v>79</v>
      </c>
      <c r="H9195">
        <v>5</v>
      </c>
      <c r="I9195">
        <v>0.44545306069470098</v>
      </c>
      <c r="J9195">
        <v>6.6171102610155543</v>
      </c>
      <c r="K9195">
        <v>2.755072643377142</v>
      </c>
      <c r="L9195">
        <v>0.7917125880970356</v>
      </c>
      <c r="M9195">
        <v>0</v>
      </c>
      <c r="N9195">
        <v>0</v>
      </c>
      <c r="O9195">
        <v>2.2876894961828642E-3</v>
      </c>
      <c r="P9195">
        <v>0</v>
      </c>
      <c r="Q9195">
        <v>0.86893218825116958</v>
      </c>
      <c r="R9195">
        <v>0.1241618222025528</v>
      </c>
      <c r="S9195">
        <v>6.8517316890124247E-2</v>
      </c>
      <c r="T9195">
        <v>0.12711938544144311</v>
      </c>
      <c r="U9195">
        <v>0</v>
      </c>
    </row>
    <row r="9196" spans="1:21" x14ac:dyDescent="0.25">
      <c r="A9196">
        <v>2045</v>
      </c>
      <c r="B9196">
        <v>7</v>
      </c>
      <c r="C9196">
        <v>5</v>
      </c>
      <c r="D9196">
        <v>10</v>
      </c>
      <c r="E9196">
        <v>48339</v>
      </c>
      <c r="F9196">
        <v>1</v>
      </c>
      <c r="G9196">
        <v>87</v>
      </c>
      <c r="H9196">
        <v>1</v>
      </c>
      <c r="I9196">
        <v>10.89574394226074</v>
      </c>
      <c r="J9196">
        <v>41.922444435596468</v>
      </c>
      <c r="K9196">
        <v>15.46229074078798</v>
      </c>
      <c r="L9196">
        <v>4.3619754199087621</v>
      </c>
      <c r="M9196">
        <v>0</v>
      </c>
      <c r="N9196">
        <v>0</v>
      </c>
      <c r="O9196">
        <v>7.0261090833228079E-3</v>
      </c>
      <c r="P9196">
        <v>0</v>
      </c>
      <c r="Q9196">
        <v>10.53805582404137</v>
      </c>
      <c r="R9196">
        <v>0.38012537577748301</v>
      </c>
      <c r="S9196">
        <v>0.1009365659952164</v>
      </c>
      <c r="T9196">
        <v>0.40332828557491301</v>
      </c>
      <c r="U9196">
        <v>0</v>
      </c>
    </row>
    <row r="9197" spans="1:21" x14ac:dyDescent="0.25">
      <c r="A9197">
        <v>2045</v>
      </c>
      <c r="B9197">
        <v>7</v>
      </c>
      <c r="C9197">
        <v>5</v>
      </c>
      <c r="D9197">
        <v>10</v>
      </c>
      <c r="E9197">
        <v>48339</v>
      </c>
      <c r="F9197">
        <v>1</v>
      </c>
      <c r="G9197">
        <v>87</v>
      </c>
      <c r="H9197">
        <v>2</v>
      </c>
      <c r="I9197">
        <v>4.0239506986963818E-2</v>
      </c>
      <c r="J9197">
        <v>0.54725918084433112</v>
      </c>
      <c r="K9197">
        <v>0.23299390454611979</v>
      </c>
      <c r="L9197">
        <v>6.1333700199980613E-2</v>
      </c>
      <c r="M9197">
        <v>0</v>
      </c>
      <c r="N9197">
        <v>0</v>
      </c>
      <c r="O9197">
        <v>2.1437321230759109E-4</v>
      </c>
      <c r="P9197">
        <v>0</v>
      </c>
      <c r="Q9197">
        <v>0.1597809433292921</v>
      </c>
      <c r="R9197">
        <v>2.098997248237278E-2</v>
      </c>
      <c r="S9197">
        <v>1.8337006800140571E-2</v>
      </c>
      <c r="T9197">
        <v>0.31056208032455879</v>
      </c>
      <c r="U9197">
        <v>0</v>
      </c>
    </row>
    <row r="9198" spans="1:21" x14ac:dyDescent="0.25">
      <c r="A9198">
        <v>2045</v>
      </c>
      <c r="B9198">
        <v>7</v>
      </c>
      <c r="C9198">
        <v>5</v>
      </c>
      <c r="D9198">
        <v>10</v>
      </c>
      <c r="E9198">
        <v>48339</v>
      </c>
      <c r="F9198">
        <v>1</v>
      </c>
      <c r="G9198">
        <v>87</v>
      </c>
      <c r="H9198">
        <v>3</v>
      </c>
      <c r="I9198">
        <v>0.1756871710459374</v>
      </c>
      <c r="J9198">
        <v>2.3405558143866099</v>
      </c>
      <c r="K9198">
        <v>1.36781617624871</v>
      </c>
      <c r="L9198">
        <v>0.3753781195513512</v>
      </c>
      <c r="M9198">
        <v>0</v>
      </c>
      <c r="N9198">
        <v>0</v>
      </c>
      <c r="O9198">
        <v>1.0710465977500231E-3</v>
      </c>
      <c r="P9198">
        <v>0</v>
      </c>
      <c r="Q9198">
        <v>0.54061133933686589</v>
      </c>
      <c r="R9198">
        <v>7.5132581918018859E-2</v>
      </c>
      <c r="S9198">
        <v>5.0519749847244187E-2</v>
      </c>
      <c r="T9198">
        <v>0.25519929318250639</v>
      </c>
      <c r="U9198">
        <v>0</v>
      </c>
    </row>
    <row r="9199" spans="1:21" x14ac:dyDescent="0.25">
      <c r="A9199">
        <v>2045</v>
      </c>
      <c r="B9199">
        <v>7</v>
      </c>
      <c r="C9199">
        <v>5</v>
      </c>
      <c r="D9199">
        <v>10</v>
      </c>
      <c r="E9199">
        <v>48339</v>
      </c>
      <c r="F9199">
        <v>1</v>
      </c>
      <c r="G9199">
        <v>87</v>
      </c>
      <c r="H9199">
        <v>4</v>
      </c>
      <c r="I9199">
        <v>0.1724635300802628</v>
      </c>
      <c r="J9199">
        <v>2.1816657982010201</v>
      </c>
      <c r="K9199">
        <v>0.93652173757193402</v>
      </c>
      <c r="L9199">
        <v>0.24950398807031329</v>
      </c>
      <c r="M9199">
        <v>0</v>
      </c>
      <c r="N9199">
        <v>0</v>
      </c>
      <c r="O9199">
        <v>9.6721442265084432E-4</v>
      </c>
      <c r="P9199">
        <v>0</v>
      </c>
      <c r="Q9199">
        <v>0.34492314620633252</v>
      </c>
      <c r="R9199">
        <v>4.6960523689891141E-2</v>
      </c>
      <c r="S9199">
        <v>3.520606220618281E-2</v>
      </c>
      <c r="T9199">
        <v>0.17645268305853939</v>
      </c>
      <c r="U9199">
        <v>0</v>
      </c>
    </row>
    <row r="9200" spans="1:21" x14ac:dyDescent="0.25">
      <c r="A9200">
        <v>2045</v>
      </c>
      <c r="B9200">
        <v>7</v>
      </c>
      <c r="C9200">
        <v>5</v>
      </c>
      <c r="D9200">
        <v>10</v>
      </c>
      <c r="E9200">
        <v>48339</v>
      </c>
      <c r="F9200">
        <v>1</v>
      </c>
      <c r="G9200">
        <v>87</v>
      </c>
      <c r="H9200">
        <v>5</v>
      </c>
      <c r="I9200">
        <v>0.46030489982227207</v>
      </c>
      <c r="J9200">
        <v>6.8704764613669971</v>
      </c>
      <c r="K9200">
        <v>2.8797953422466072</v>
      </c>
      <c r="L9200">
        <v>0.82628312676920135</v>
      </c>
      <c r="M9200">
        <v>0</v>
      </c>
      <c r="N9200">
        <v>0</v>
      </c>
      <c r="O9200">
        <v>2.3577154578505082E-3</v>
      </c>
      <c r="P9200">
        <v>0</v>
      </c>
      <c r="Q9200">
        <v>0.89411403056110295</v>
      </c>
      <c r="R9200">
        <v>0.12786209150607139</v>
      </c>
      <c r="S9200">
        <v>7.0526006027132646E-2</v>
      </c>
      <c r="T9200">
        <v>0.1302330837902308</v>
      </c>
      <c r="U9200">
        <v>0</v>
      </c>
    </row>
    <row r="9201" spans="1:21" x14ac:dyDescent="0.25">
      <c r="A9201">
        <v>2045</v>
      </c>
      <c r="B9201">
        <v>7</v>
      </c>
      <c r="C9201">
        <v>5</v>
      </c>
      <c r="D9201">
        <v>10</v>
      </c>
      <c r="E9201">
        <v>48339</v>
      </c>
      <c r="F9201">
        <v>2</v>
      </c>
      <c r="G9201">
        <v>1</v>
      </c>
      <c r="H9201">
        <v>1</v>
      </c>
      <c r="I9201">
        <v>0</v>
      </c>
      <c r="J9201">
        <v>0.18498177371779459</v>
      </c>
      <c r="K9201">
        <v>5.2383407779037952E-2</v>
      </c>
      <c r="L9201">
        <v>2.5621712088584901E-2</v>
      </c>
      <c r="M9201">
        <v>7.4829662442207337E-3</v>
      </c>
      <c r="N9201">
        <v>1.126433253288269E-2</v>
      </c>
      <c r="O9201">
        <v>1.0003867912571881E-2</v>
      </c>
      <c r="P9201">
        <v>2.5587220072746279E-2</v>
      </c>
      <c r="Q9201">
        <v>0.25129980087280268</v>
      </c>
      <c r="R9201">
        <v>2.8736508548259741E-2</v>
      </c>
      <c r="S9201">
        <v>7.2194355726242063E-4</v>
      </c>
      <c r="T9201">
        <v>0.3352366275787354</v>
      </c>
      <c r="U9201">
        <v>0.55496663665771473</v>
      </c>
    </row>
    <row r="9202" spans="1:21" x14ac:dyDescent="0.25">
      <c r="A9202">
        <v>2045</v>
      </c>
      <c r="B9202">
        <v>7</v>
      </c>
      <c r="C9202">
        <v>5</v>
      </c>
      <c r="D9202">
        <v>10</v>
      </c>
      <c r="E9202">
        <v>48339</v>
      </c>
      <c r="F9202">
        <v>2</v>
      </c>
      <c r="G9202">
        <v>1</v>
      </c>
      <c r="H9202">
        <v>2</v>
      </c>
      <c r="I9202">
        <v>0</v>
      </c>
      <c r="J9202">
        <v>6.3836134224468082E-3</v>
      </c>
      <c r="K9202">
        <v>2.4392480154993628E-3</v>
      </c>
      <c r="L9202">
        <v>1.2912251290307551E-3</v>
      </c>
      <c r="M9202">
        <v>6.5796016179471084E-4</v>
      </c>
      <c r="N9202">
        <v>1.230929644744442E-3</v>
      </c>
      <c r="O9202">
        <v>1.0784844917085469E-3</v>
      </c>
      <c r="P9202">
        <v>4.0149624700267063E-3</v>
      </c>
      <c r="Q9202">
        <v>2.2718967812257601E-2</v>
      </c>
      <c r="R9202">
        <v>3.1769850905511679E-3</v>
      </c>
      <c r="S9202">
        <v>1.463292183515185E-3</v>
      </c>
      <c r="T9202">
        <v>0.32508213498213101</v>
      </c>
      <c r="U9202">
        <v>1.014965706542071</v>
      </c>
    </row>
    <row r="9203" spans="1:21" x14ac:dyDescent="0.25">
      <c r="A9203">
        <v>2045</v>
      </c>
      <c r="B9203">
        <v>7</v>
      </c>
      <c r="C9203">
        <v>5</v>
      </c>
      <c r="D9203">
        <v>10</v>
      </c>
      <c r="E9203">
        <v>48339</v>
      </c>
      <c r="F9203">
        <v>2</v>
      </c>
      <c r="G9203">
        <v>1</v>
      </c>
      <c r="H9203">
        <v>3</v>
      </c>
      <c r="I9203">
        <v>0</v>
      </c>
      <c r="J9203">
        <v>2.2270257880913521E-2</v>
      </c>
      <c r="K9203">
        <v>1.620831386472547E-2</v>
      </c>
      <c r="L9203">
        <v>1.063734557760229E-2</v>
      </c>
      <c r="M9203">
        <v>3.4122435928598421E-3</v>
      </c>
      <c r="N9203">
        <v>6.4285105204964256E-3</v>
      </c>
      <c r="O9203">
        <v>9.0812643342047927E-3</v>
      </c>
      <c r="P9203">
        <v>1.240398535777395E-2</v>
      </c>
      <c r="Q9203">
        <v>0.1222077326015973</v>
      </c>
      <c r="R9203">
        <v>1.765225921214273E-2</v>
      </c>
      <c r="S9203">
        <v>7.1571788324531187E-3</v>
      </c>
      <c r="T9203">
        <v>0.38953904295551078</v>
      </c>
      <c r="U9203">
        <v>1.2380714561804189</v>
      </c>
    </row>
    <row r="9204" spans="1:21" x14ac:dyDescent="0.25">
      <c r="A9204">
        <v>2045</v>
      </c>
      <c r="B9204">
        <v>7</v>
      </c>
      <c r="C9204">
        <v>5</v>
      </c>
      <c r="D9204">
        <v>10</v>
      </c>
      <c r="E9204">
        <v>48339</v>
      </c>
      <c r="F9204">
        <v>2</v>
      </c>
      <c r="G9204">
        <v>1</v>
      </c>
      <c r="H9204">
        <v>4</v>
      </c>
      <c r="I9204">
        <v>0</v>
      </c>
      <c r="J9204">
        <v>2.222249245796732E-2</v>
      </c>
      <c r="K9204">
        <v>9.5437450254545059E-3</v>
      </c>
      <c r="L9204">
        <v>5.5553881041017954E-3</v>
      </c>
      <c r="M9204">
        <v>2.384679629209741E-3</v>
      </c>
      <c r="N9204">
        <v>4.683906088207619E-3</v>
      </c>
      <c r="O9204">
        <v>5.1240848845038591E-3</v>
      </c>
      <c r="P9204">
        <v>7.1245791958824672E-3</v>
      </c>
      <c r="Q9204">
        <v>5.6025467029845087E-2</v>
      </c>
      <c r="R9204">
        <v>7.9526151063618548E-3</v>
      </c>
      <c r="S9204">
        <v>3.3878809059353452E-3</v>
      </c>
      <c r="T9204">
        <v>0.1983653091574927</v>
      </c>
      <c r="U9204">
        <v>0.61773346851338606</v>
      </c>
    </row>
    <row r="9205" spans="1:21" x14ac:dyDescent="0.25">
      <c r="A9205">
        <v>2045</v>
      </c>
      <c r="B9205">
        <v>7</v>
      </c>
      <c r="C9205">
        <v>5</v>
      </c>
      <c r="D9205">
        <v>10</v>
      </c>
      <c r="E9205">
        <v>48339</v>
      </c>
      <c r="F9205">
        <v>2</v>
      </c>
      <c r="G9205">
        <v>1</v>
      </c>
      <c r="H9205">
        <v>5</v>
      </c>
      <c r="I9205">
        <v>0</v>
      </c>
      <c r="J9205">
        <v>5.703800493484025E-2</v>
      </c>
      <c r="K9205">
        <v>4.2458901304962507E-2</v>
      </c>
      <c r="L9205">
        <v>3.1493336082586171E-2</v>
      </c>
      <c r="M9205">
        <v>1.0160202114471771E-2</v>
      </c>
      <c r="N9205">
        <v>1.9653425820049291E-2</v>
      </c>
      <c r="O9205">
        <v>3.4370360196345331E-2</v>
      </c>
      <c r="P9205">
        <v>2.385898102931765E-2</v>
      </c>
      <c r="Q9205">
        <v>0.28885027465777868</v>
      </c>
      <c r="R9205">
        <v>4.2143805523037432E-2</v>
      </c>
      <c r="S9205">
        <v>1.6119184271290759E-2</v>
      </c>
      <c r="T9205">
        <v>0.41504484089401361</v>
      </c>
      <c r="U9205">
        <v>1.3555783082789961</v>
      </c>
    </row>
    <row r="9206" spans="1:21" x14ac:dyDescent="0.25">
      <c r="A9206">
        <v>2045</v>
      </c>
      <c r="B9206">
        <v>7</v>
      </c>
      <c r="C9206">
        <v>5</v>
      </c>
      <c r="D9206">
        <v>10</v>
      </c>
      <c r="E9206">
        <v>48339</v>
      </c>
      <c r="F9206">
        <v>2</v>
      </c>
      <c r="G9206">
        <v>2</v>
      </c>
      <c r="H9206">
        <v>1</v>
      </c>
      <c r="I9206">
        <v>0</v>
      </c>
      <c r="J9206">
        <v>2.328504306329414</v>
      </c>
      <c r="K9206">
        <v>1.0761154122352601</v>
      </c>
      <c r="L9206">
        <v>0.74996614959836005</v>
      </c>
      <c r="M9206">
        <v>0.18198188635706899</v>
      </c>
      <c r="N9206">
        <v>0.33202610886096962</v>
      </c>
      <c r="O9206">
        <v>0.133261080307886</v>
      </c>
      <c r="P9206">
        <v>0.43020132434368141</v>
      </c>
      <c r="Q9206">
        <v>6.4287306060791014</v>
      </c>
      <c r="R9206">
        <v>0.47714596891403199</v>
      </c>
      <c r="S9206">
        <v>3.5102520942687988E-2</v>
      </c>
      <c r="T9206">
        <v>5.09043939781189</v>
      </c>
      <c r="U9206">
        <v>10.396675942420959</v>
      </c>
    </row>
    <row r="9207" spans="1:21" x14ac:dyDescent="0.25">
      <c r="A9207">
        <v>2045</v>
      </c>
      <c r="B9207">
        <v>7</v>
      </c>
      <c r="C9207">
        <v>5</v>
      </c>
      <c r="D9207">
        <v>10</v>
      </c>
      <c r="E9207">
        <v>48339</v>
      </c>
      <c r="F9207">
        <v>2</v>
      </c>
      <c r="G9207">
        <v>2</v>
      </c>
      <c r="H9207">
        <v>2</v>
      </c>
      <c r="I9207">
        <v>0</v>
      </c>
      <c r="J9207">
        <v>1.224861535022024</v>
      </c>
      <c r="K9207">
        <v>0.46038560604664119</v>
      </c>
      <c r="L9207">
        <v>0.22822434425124671</v>
      </c>
      <c r="M9207">
        <v>2.494637155688606E-2</v>
      </c>
      <c r="N9207">
        <v>4.8384302921105737E-2</v>
      </c>
      <c r="O9207">
        <v>5.529888902469457E-2</v>
      </c>
      <c r="P9207">
        <v>0.12182116920313971</v>
      </c>
      <c r="Q9207">
        <v>1.4218289802319051</v>
      </c>
      <c r="R9207">
        <v>0.1989455425042353</v>
      </c>
      <c r="S9207">
        <v>5.4392985393933301E-2</v>
      </c>
      <c r="T9207">
        <v>6.4117344648590269</v>
      </c>
      <c r="U9207">
        <v>20.642915993301681</v>
      </c>
    </row>
    <row r="9208" spans="1:21" x14ac:dyDescent="0.25">
      <c r="A9208">
        <v>2045</v>
      </c>
      <c r="B9208">
        <v>7</v>
      </c>
      <c r="C9208">
        <v>5</v>
      </c>
      <c r="D9208">
        <v>10</v>
      </c>
      <c r="E9208">
        <v>48339</v>
      </c>
      <c r="F9208">
        <v>2</v>
      </c>
      <c r="G9208">
        <v>2</v>
      </c>
      <c r="H9208">
        <v>3</v>
      </c>
      <c r="I9208">
        <v>0</v>
      </c>
      <c r="J9208">
        <v>3.2180008183579298</v>
      </c>
      <c r="K9208">
        <v>1.80113862028301</v>
      </c>
      <c r="L9208">
        <v>1.023108217253035</v>
      </c>
      <c r="M9208">
        <v>0.15497213585750819</v>
      </c>
      <c r="N9208">
        <v>0.30003810619217097</v>
      </c>
      <c r="O9208">
        <v>0.34560165633262491</v>
      </c>
      <c r="P9208">
        <v>0.50313108766468717</v>
      </c>
      <c r="Q9208">
        <v>5.4329439754362552</v>
      </c>
      <c r="R9208">
        <v>0.78047015376306716</v>
      </c>
      <c r="S9208">
        <v>0.25700484361042408</v>
      </c>
      <c r="T9208">
        <v>9.619781862204924</v>
      </c>
      <c r="U9208">
        <v>32.695149829460739</v>
      </c>
    </row>
    <row r="9209" spans="1:21" x14ac:dyDescent="0.25">
      <c r="A9209">
        <v>2045</v>
      </c>
      <c r="B9209">
        <v>7</v>
      </c>
      <c r="C9209">
        <v>5</v>
      </c>
      <c r="D9209">
        <v>10</v>
      </c>
      <c r="E9209">
        <v>48339</v>
      </c>
      <c r="F9209">
        <v>2</v>
      </c>
      <c r="G9209">
        <v>2</v>
      </c>
      <c r="H9209">
        <v>4</v>
      </c>
      <c r="I9209">
        <v>0</v>
      </c>
      <c r="J9209">
        <v>3.4340281321812491</v>
      </c>
      <c r="K9209">
        <v>1.448379124691237</v>
      </c>
      <c r="L9209">
        <v>0.80436106614745007</v>
      </c>
      <c r="M9209">
        <v>0.11461829754600431</v>
      </c>
      <c r="N9209">
        <v>0.2289042583459755</v>
      </c>
      <c r="O9209">
        <v>0.28242618041041229</v>
      </c>
      <c r="P9209">
        <v>0.30247893772245921</v>
      </c>
      <c r="Q9209">
        <v>3.5211452985975611</v>
      </c>
      <c r="R9209">
        <v>0.50020491431304859</v>
      </c>
      <c r="S9209">
        <v>0.14497404158097171</v>
      </c>
      <c r="T9209">
        <v>4.5883441582639843</v>
      </c>
      <c r="U9209">
        <v>14.986366334884281</v>
      </c>
    </row>
    <row r="9210" spans="1:21" x14ac:dyDescent="0.25">
      <c r="A9210">
        <v>2045</v>
      </c>
      <c r="B9210">
        <v>7</v>
      </c>
      <c r="C9210">
        <v>5</v>
      </c>
      <c r="D9210">
        <v>10</v>
      </c>
      <c r="E9210">
        <v>48339</v>
      </c>
      <c r="F9210">
        <v>2</v>
      </c>
      <c r="G9210">
        <v>2</v>
      </c>
      <c r="H9210">
        <v>5</v>
      </c>
      <c r="I9210">
        <v>0</v>
      </c>
      <c r="J9210">
        <v>7.3075374322981217</v>
      </c>
      <c r="K9210">
        <v>2.843556506551403</v>
      </c>
      <c r="L9210">
        <v>1.680723082872998</v>
      </c>
      <c r="M9210">
        <v>0.41676614557789121</v>
      </c>
      <c r="N9210">
        <v>0.80461429852920285</v>
      </c>
      <c r="O9210">
        <v>0.79065734845707369</v>
      </c>
      <c r="P9210">
        <v>0.89502923314129179</v>
      </c>
      <c r="Q9210">
        <v>8.6326754888066617</v>
      </c>
      <c r="R9210">
        <v>1.2563803807315219</v>
      </c>
      <c r="S9210">
        <v>0.49313753834022039</v>
      </c>
      <c r="T9210">
        <v>11.364682921903841</v>
      </c>
      <c r="U9210">
        <v>40.671865023810327</v>
      </c>
    </row>
    <row r="9211" spans="1:21" x14ac:dyDescent="0.25">
      <c r="A9211">
        <v>2045</v>
      </c>
      <c r="B9211">
        <v>7</v>
      </c>
      <c r="C9211">
        <v>5</v>
      </c>
      <c r="D9211">
        <v>10</v>
      </c>
      <c r="E9211">
        <v>48339</v>
      </c>
      <c r="F9211">
        <v>2</v>
      </c>
      <c r="G9211">
        <v>3</v>
      </c>
      <c r="H9211">
        <v>1</v>
      </c>
      <c r="I9211">
        <v>0</v>
      </c>
      <c r="J9211">
        <v>0.11403238348272859</v>
      </c>
      <c r="K9211">
        <v>1.226762081090361</v>
      </c>
      <c r="L9211">
        <v>1.153221481064334</v>
      </c>
      <c r="M9211">
        <v>0.32471146845817572</v>
      </c>
      <c r="N9211">
        <v>0.53312163066864016</v>
      </c>
      <c r="O9211">
        <v>0.30651673889160153</v>
      </c>
      <c r="P9211">
        <v>0.89481610965728753</v>
      </c>
      <c r="Q9211">
        <v>10.915673122406011</v>
      </c>
      <c r="R9211">
        <v>0.66189645767211913</v>
      </c>
      <c r="S9211">
        <v>3.9451305389404299E-2</v>
      </c>
      <c r="T9211">
        <v>9.7604226989746081</v>
      </c>
      <c r="U9211">
        <v>14.768698501586909</v>
      </c>
    </row>
    <row r="9212" spans="1:21" x14ac:dyDescent="0.25">
      <c r="A9212">
        <v>2045</v>
      </c>
      <c r="B9212">
        <v>7</v>
      </c>
      <c r="C9212">
        <v>5</v>
      </c>
      <c r="D9212">
        <v>10</v>
      </c>
      <c r="E9212">
        <v>48339</v>
      </c>
      <c r="F9212">
        <v>2</v>
      </c>
      <c r="G9212">
        <v>3</v>
      </c>
      <c r="H9212">
        <v>2</v>
      </c>
      <c r="I9212">
        <v>0</v>
      </c>
      <c r="J9212">
        <v>2.5970718151809729E-3</v>
      </c>
      <c r="K9212">
        <v>1.7200494052605389E-2</v>
      </c>
      <c r="L9212">
        <v>1.5691798681797219E-2</v>
      </c>
      <c r="M9212">
        <v>2.588318902477699E-2</v>
      </c>
      <c r="N9212">
        <v>4.7099885307762893E-2</v>
      </c>
      <c r="O9212">
        <v>5.3773783263005248E-2</v>
      </c>
      <c r="P9212">
        <v>0.13496991546650311</v>
      </c>
      <c r="Q9212">
        <v>0.72484935983627374</v>
      </c>
      <c r="R9212">
        <v>0.1009779673174534</v>
      </c>
      <c r="S9212">
        <v>5.1248617624643909E-2</v>
      </c>
      <c r="T9212">
        <v>8.7418207333657438</v>
      </c>
      <c r="U9212">
        <v>27.177924494067302</v>
      </c>
    </row>
    <row r="9213" spans="1:21" x14ac:dyDescent="0.25">
      <c r="A9213">
        <v>2045</v>
      </c>
      <c r="B9213">
        <v>7</v>
      </c>
      <c r="C9213">
        <v>5</v>
      </c>
      <c r="D9213">
        <v>10</v>
      </c>
      <c r="E9213">
        <v>48339</v>
      </c>
      <c r="F9213">
        <v>2</v>
      </c>
      <c r="G9213">
        <v>3</v>
      </c>
      <c r="H9213">
        <v>3</v>
      </c>
      <c r="I9213">
        <v>0</v>
      </c>
      <c r="J9213">
        <v>7.8971897038321234E-3</v>
      </c>
      <c r="K9213">
        <v>0.1181718976193778</v>
      </c>
      <c r="L9213">
        <v>0.1084536549542731</v>
      </c>
      <c r="M9213">
        <v>0.1570240621019692</v>
      </c>
      <c r="N9213">
        <v>0.27930936573745208</v>
      </c>
      <c r="O9213">
        <v>0.38129683393841041</v>
      </c>
      <c r="P9213">
        <v>0.53238511221523777</v>
      </c>
      <c r="Q9213">
        <v>3.7186476856264932</v>
      </c>
      <c r="R9213">
        <v>0.53279656470782444</v>
      </c>
      <c r="S9213">
        <v>0.27092850977788902</v>
      </c>
      <c r="T9213">
        <v>11.93872502399333</v>
      </c>
      <c r="U9213">
        <v>38.608737367481211</v>
      </c>
    </row>
    <row r="9214" spans="1:21" x14ac:dyDescent="0.25">
      <c r="A9214">
        <v>2045</v>
      </c>
      <c r="B9214">
        <v>7</v>
      </c>
      <c r="C9214">
        <v>5</v>
      </c>
      <c r="D9214">
        <v>10</v>
      </c>
      <c r="E9214">
        <v>48339</v>
      </c>
      <c r="F9214">
        <v>2</v>
      </c>
      <c r="G9214">
        <v>3</v>
      </c>
      <c r="H9214">
        <v>4</v>
      </c>
      <c r="I9214">
        <v>0</v>
      </c>
      <c r="J9214">
        <v>8.9566919177092637E-3</v>
      </c>
      <c r="K9214">
        <v>6.9862045824686636E-2</v>
      </c>
      <c r="L9214">
        <v>6.4266376043199056E-2</v>
      </c>
      <c r="M9214">
        <v>0.10354685805942369</v>
      </c>
      <c r="N9214">
        <v>0.1950171104660037</v>
      </c>
      <c r="O9214">
        <v>0.25588147074224721</v>
      </c>
      <c r="P9214">
        <v>0.28978827634057902</v>
      </c>
      <c r="Q9214">
        <v>1.7921919626073111</v>
      </c>
      <c r="R9214">
        <v>0.25191967471094823</v>
      </c>
      <c r="S9214">
        <v>0.12589930375177391</v>
      </c>
      <c r="T9214">
        <v>5.5434885400257272</v>
      </c>
      <c r="U9214">
        <v>17.113514337593749</v>
      </c>
    </row>
    <row r="9215" spans="1:21" x14ac:dyDescent="0.25">
      <c r="A9215">
        <v>2045</v>
      </c>
      <c r="B9215">
        <v>7</v>
      </c>
      <c r="C9215">
        <v>5</v>
      </c>
      <c r="D9215">
        <v>10</v>
      </c>
      <c r="E9215">
        <v>48339</v>
      </c>
      <c r="F9215">
        <v>2</v>
      </c>
      <c r="G9215">
        <v>3</v>
      </c>
      <c r="H9215">
        <v>5</v>
      </c>
      <c r="I9215">
        <v>0</v>
      </c>
      <c r="J9215">
        <v>1.4738429568807609E-2</v>
      </c>
      <c r="K9215">
        <v>0.3052062692169083</v>
      </c>
      <c r="L9215">
        <v>0.27873709450840262</v>
      </c>
      <c r="M9215">
        <v>0.49184637755281257</v>
      </c>
      <c r="N9215">
        <v>0.86930277349264917</v>
      </c>
      <c r="O9215">
        <v>1.198168180815308</v>
      </c>
      <c r="P9215">
        <v>1.0809057520270871</v>
      </c>
      <c r="Q9215">
        <v>8.4670595893444904</v>
      </c>
      <c r="R9215">
        <v>1.2289764637923051</v>
      </c>
      <c r="S9215">
        <v>0.62940042443734356</v>
      </c>
      <c r="T9215">
        <v>14.61864727969909</v>
      </c>
      <c r="U9215">
        <v>49.923450820981557</v>
      </c>
    </row>
    <row r="9216" spans="1:21" x14ac:dyDescent="0.25">
      <c r="A9216">
        <v>2045</v>
      </c>
      <c r="B9216">
        <v>7</v>
      </c>
      <c r="C9216">
        <v>5</v>
      </c>
      <c r="D9216">
        <v>10</v>
      </c>
      <c r="E9216">
        <v>48339</v>
      </c>
      <c r="F9216">
        <v>2</v>
      </c>
      <c r="G9216">
        <v>79</v>
      </c>
      <c r="H9216">
        <v>1</v>
      </c>
      <c r="I9216">
        <v>0</v>
      </c>
      <c r="J9216">
        <v>0.1145188524723053</v>
      </c>
      <c r="K9216">
        <v>3.2429696083068851E-2</v>
      </c>
      <c r="L9216">
        <v>1.5861964225769042E-2</v>
      </c>
      <c r="M9216">
        <v>3.8101150989532468E-3</v>
      </c>
      <c r="N9216">
        <v>5.8122168779373169E-3</v>
      </c>
      <c r="O9216">
        <v>4.9760277058230719E-3</v>
      </c>
      <c r="P9216">
        <v>1.279811465740204E-2</v>
      </c>
      <c r="Q9216">
        <v>0.13925354385375979</v>
      </c>
      <c r="R9216">
        <v>1.537323340773583E-2</v>
      </c>
      <c r="S9216">
        <v>4.4760534167289729E-4</v>
      </c>
      <c r="T9216">
        <v>0.19877557468414311</v>
      </c>
      <c r="U9216">
        <v>0.32182718086242679</v>
      </c>
    </row>
    <row r="9217" spans="1:21" x14ac:dyDescent="0.25">
      <c r="A9217">
        <v>2045</v>
      </c>
      <c r="B9217">
        <v>7</v>
      </c>
      <c r="C9217">
        <v>5</v>
      </c>
      <c r="D9217">
        <v>10</v>
      </c>
      <c r="E9217">
        <v>48339</v>
      </c>
      <c r="F9217">
        <v>2</v>
      </c>
      <c r="G9217">
        <v>79</v>
      </c>
      <c r="H9217">
        <v>2</v>
      </c>
      <c r="I9217">
        <v>0</v>
      </c>
      <c r="J9217">
        <v>3.9519917650118058E-3</v>
      </c>
      <c r="K9217">
        <v>1.5100977885071361E-3</v>
      </c>
      <c r="L9217">
        <v>7.9937721179058657E-4</v>
      </c>
      <c r="M9217">
        <v>3.2725397573089778E-4</v>
      </c>
      <c r="N9217">
        <v>6.1223645046762007E-4</v>
      </c>
      <c r="O9217">
        <v>5.364116838270013E-4</v>
      </c>
      <c r="P9217">
        <v>1.9969504614828219E-3</v>
      </c>
      <c r="Q9217">
        <v>1.211279664335981E-2</v>
      </c>
      <c r="R9217">
        <v>1.6938343891612299E-3</v>
      </c>
      <c r="S9217">
        <v>7.2780464663209279E-4</v>
      </c>
      <c r="T9217">
        <v>0.19620180894505099</v>
      </c>
      <c r="U9217">
        <v>0.60729006586140066</v>
      </c>
    </row>
    <row r="9218" spans="1:21" x14ac:dyDescent="0.25">
      <c r="A9218">
        <v>2045</v>
      </c>
      <c r="B9218">
        <v>7</v>
      </c>
      <c r="C9218">
        <v>5</v>
      </c>
      <c r="D9218">
        <v>10</v>
      </c>
      <c r="E9218">
        <v>48339</v>
      </c>
      <c r="F9218">
        <v>2</v>
      </c>
      <c r="G9218">
        <v>79</v>
      </c>
      <c r="H9218">
        <v>3</v>
      </c>
      <c r="I9218">
        <v>0</v>
      </c>
      <c r="J9218">
        <v>1.378716896430331E-2</v>
      </c>
      <c r="K9218">
        <v>1.0034288978196519E-2</v>
      </c>
      <c r="L9218">
        <v>6.5854060930652849E-3</v>
      </c>
      <c r="M9218">
        <v>1.6971676037377871E-3</v>
      </c>
      <c r="N9218">
        <v>3.1973852246944272E-3</v>
      </c>
      <c r="O9218">
        <v>4.5167992944589999E-3</v>
      </c>
      <c r="P9218">
        <v>6.1694501811017282E-3</v>
      </c>
      <c r="Q9218">
        <v>6.5155950951804861E-2</v>
      </c>
      <c r="R9218">
        <v>9.4114360137940115E-3</v>
      </c>
      <c r="S9218">
        <v>3.5598041088951201E-3</v>
      </c>
      <c r="T9218">
        <v>0.23979462352098371</v>
      </c>
      <c r="U9218">
        <v>0.75408695339927467</v>
      </c>
    </row>
    <row r="9219" spans="1:21" x14ac:dyDescent="0.25">
      <c r="A9219">
        <v>2045</v>
      </c>
      <c r="B9219">
        <v>7</v>
      </c>
      <c r="C9219">
        <v>5</v>
      </c>
      <c r="D9219">
        <v>10</v>
      </c>
      <c r="E9219">
        <v>48339</v>
      </c>
      <c r="F9219">
        <v>2</v>
      </c>
      <c r="G9219">
        <v>79</v>
      </c>
      <c r="H9219">
        <v>4</v>
      </c>
      <c r="I9219">
        <v>0</v>
      </c>
      <c r="J9219">
        <v>1.3757581799494E-2</v>
      </c>
      <c r="K9219">
        <v>5.9083732575964986E-3</v>
      </c>
      <c r="L9219">
        <v>3.4392520858519192E-3</v>
      </c>
      <c r="M9219">
        <v>1.1860825809857499E-3</v>
      </c>
      <c r="N9219">
        <v>2.3296611222097729E-3</v>
      </c>
      <c r="O9219">
        <v>2.5485942447183289E-3</v>
      </c>
      <c r="P9219">
        <v>3.5436000220965239E-3</v>
      </c>
      <c r="Q9219">
        <v>2.9870394730246379E-2</v>
      </c>
      <c r="R9219">
        <v>4.2400007939794376E-3</v>
      </c>
      <c r="S9219">
        <v>1.6850488591558411E-3</v>
      </c>
      <c r="T9219">
        <v>0.12499851217823479</v>
      </c>
      <c r="U9219">
        <v>0.38610755868788338</v>
      </c>
    </row>
    <row r="9220" spans="1:21" x14ac:dyDescent="0.25">
      <c r="A9220">
        <v>2045</v>
      </c>
      <c r="B9220">
        <v>7</v>
      </c>
      <c r="C9220">
        <v>5</v>
      </c>
      <c r="D9220">
        <v>10</v>
      </c>
      <c r="E9220">
        <v>48339</v>
      </c>
      <c r="F9220">
        <v>2</v>
      </c>
      <c r="G9220">
        <v>79</v>
      </c>
      <c r="H9220">
        <v>5</v>
      </c>
      <c r="I9220">
        <v>0</v>
      </c>
      <c r="J9220">
        <v>3.5311324374566452E-2</v>
      </c>
      <c r="K9220">
        <v>2.628560574896225E-2</v>
      </c>
      <c r="L9220">
        <v>1.94969705004342E-2</v>
      </c>
      <c r="M9220">
        <v>5.0534350669633656E-3</v>
      </c>
      <c r="N9220">
        <v>9.7751331393065594E-3</v>
      </c>
      <c r="O9220">
        <v>1.7094983527449349E-2</v>
      </c>
      <c r="P9220">
        <v>1.186687482281561E-2</v>
      </c>
      <c r="Q9220">
        <v>0.15400270274352271</v>
      </c>
      <c r="R9220">
        <v>2.2469277255232682E-2</v>
      </c>
      <c r="S9220">
        <v>8.0172864309831574E-3</v>
      </c>
      <c r="T9220">
        <v>0.24535208982005929</v>
      </c>
      <c r="U9220">
        <v>0.79181878499957892</v>
      </c>
    </row>
    <row r="9221" spans="1:21" x14ac:dyDescent="0.25">
      <c r="A9221">
        <v>2045</v>
      </c>
      <c r="B9221">
        <v>7</v>
      </c>
      <c r="C9221">
        <v>5</v>
      </c>
      <c r="D9221">
        <v>10</v>
      </c>
      <c r="E9221">
        <v>48339</v>
      </c>
      <c r="F9221">
        <v>2</v>
      </c>
      <c r="G9221">
        <v>87</v>
      </c>
      <c r="H9221">
        <v>1</v>
      </c>
      <c r="I9221">
        <v>0</v>
      </c>
      <c r="J9221">
        <v>0.1106742408017162</v>
      </c>
      <c r="K9221">
        <v>3.1340998583473258E-2</v>
      </c>
      <c r="L9221">
        <v>1.532945584040135E-2</v>
      </c>
      <c r="M9221">
        <v>4.9459398984909066E-3</v>
      </c>
      <c r="N9221">
        <v>7.4018868207931512E-3</v>
      </c>
      <c r="O9221">
        <v>6.678678715252317E-3</v>
      </c>
      <c r="P9221">
        <v>1.7042247563600541E-2</v>
      </c>
      <c r="Q9221">
        <v>0.15971107292175291</v>
      </c>
      <c r="R9221">
        <v>1.8574498862028121E-2</v>
      </c>
      <c r="S9221">
        <v>4.3193888664245611E-4</v>
      </c>
      <c r="T9221">
        <v>0.28282480907440188</v>
      </c>
      <c r="U9221">
        <v>0.44175646781921379</v>
      </c>
    </row>
    <row r="9222" spans="1:21" x14ac:dyDescent="0.25">
      <c r="A9222">
        <v>2045</v>
      </c>
      <c r="B9222">
        <v>7</v>
      </c>
      <c r="C9222">
        <v>5</v>
      </c>
      <c r="D9222">
        <v>10</v>
      </c>
      <c r="E9222">
        <v>48339</v>
      </c>
      <c r="F9222">
        <v>2</v>
      </c>
      <c r="G9222">
        <v>87</v>
      </c>
      <c r="H9222">
        <v>2</v>
      </c>
      <c r="I9222">
        <v>0</v>
      </c>
      <c r="J9222">
        <v>3.8193141669415781E-3</v>
      </c>
      <c r="K9222">
        <v>1.4593998289824321E-3</v>
      </c>
      <c r="L9222">
        <v>7.7253973092549747E-4</v>
      </c>
      <c r="M9222">
        <v>4.3927370439497091E-4</v>
      </c>
      <c r="N9222">
        <v>8.2180758156832293E-4</v>
      </c>
      <c r="O9222">
        <v>7.2002826167334071E-4</v>
      </c>
      <c r="P9222">
        <v>2.680507528132545E-3</v>
      </c>
      <c r="Q9222">
        <v>1.470824662563521E-2</v>
      </c>
      <c r="R9222">
        <v>2.0567787588210468E-3</v>
      </c>
      <c r="S9222">
        <v>9.7693565544268641E-4</v>
      </c>
      <c r="T9222">
        <v>0.28610372444457433</v>
      </c>
      <c r="U9222">
        <v>0.88268434395347983</v>
      </c>
    </row>
    <row r="9223" spans="1:21" x14ac:dyDescent="0.25">
      <c r="A9223">
        <v>2045</v>
      </c>
      <c r="B9223">
        <v>7</v>
      </c>
      <c r="C9223">
        <v>5</v>
      </c>
      <c r="D9223">
        <v>10</v>
      </c>
      <c r="E9223">
        <v>48339</v>
      </c>
      <c r="F9223">
        <v>2</v>
      </c>
      <c r="G9223">
        <v>87</v>
      </c>
      <c r="H9223">
        <v>3</v>
      </c>
      <c r="I9223">
        <v>0</v>
      </c>
      <c r="J9223">
        <v>1.33243036936445E-2</v>
      </c>
      <c r="K9223">
        <v>9.6974342126467244E-3</v>
      </c>
      <c r="L9223">
        <v>6.3643215865180772E-3</v>
      </c>
      <c r="M9223">
        <v>2.278115515187076E-3</v>
      </c>
      <c r="N9223">
        <v>4.2918615746603654E-3</v>
      </c>
      <c r="O9223">
        <v>6.0629198414321687E-3</v>
      </c>
      <c r="P9223">
        <v>8.2812611973686022E-3</v>
      </c>
      <c r="Q9223">
        <v>7.9117146478462283E-2</v>
      </c>
      <c r="R9223">
        <v>1.142806092955726E-2</v>
      </c>
      <c r="S9223">
        <v>4.7783399094859522E-3</v>
      </c>
      <c r="T9223">
        <v>0.35221782395051671</v>
      </c>
      <c r="U9223">
        <v>1.103338282415161</v>
      </c>
    </row>
    <row r="9224" spans="1:21" x14ac:dyDescent="0.25">
      <c r="A9224">
        <v>2045</v>
      </c>
      <c r="B9224">
        <v>7</v>
      </c>
      <c r="C9224">
        <v>5</v>
      </c>
      <c r="D9224">
        <v>10</v>
      </c>
      <c r="E9224">
        <v>48339</v>
      </c>
      <c r="F9224">
        <v>2</v>
      </c>
      <c r="G9224">
        <v>87</v>
      </c>
      <c r="H9224">
        <v>4</v>
      </c>
      <c r="I9224">
        <v>0</v>
      </c>
      <c r="J9224">
        <v>1.3295719960942389E-2</v>
      </c>
      <c r="K9224">
        <v>5.7100227730157516E-3</v>
      </c>
      <c r="L9224">
        <v>3.3237884596611488E-3</v>
      </c>
      <c r="M9224">
        <v>1.592082051992415E-3</v>
      </c>
      <c r="N9224">
        <v>3.1271133805252519E-3</v>
      </c>
      <c r="O9224">
        <v>3.4209880791498141E-3</v>
      </c>
      <c r="P9224">
        <v>4.7565782586851454E-3</v>
      </c>
      <c r="Q9224">
        <v>3.6270849255160748E-2</v>
      </c>
      <c r="R9224">
        <v>5.1485178754030634E-3</v>
      </c>
      <c r="S9224">
        <v>2.2618478601834362E-3</v>
      </c>
      <c r="T9224">
        <v>0.1851389473310997</v>
      </c>
      <c r="U9224">
        <v>0.57023478690433205</v>
      </c>
    </row>
    <row r="9225" spans="1:21" x14ac:dyDescent="0.25">
      <c r="A9225">
        <v>2045</v>
      </c>
      <c r="B9225">
        <v>7</v>
      </c>
      <c r="C9225">
        <v>5</v>
      </c>
      <c r="D9225">
        <v>10</v>
      </c>
      <c r="E9225">
        <v>48339</v>
      </c>
      <c r="F9225">
        <v>2</v>
      </c>
      <c r="G9225">
        <v>87</v>
      </c>
      <c r="H9225">
        <v>5</v>
      </c>
      <c r="I9225">
        <v>0</v>
      </c>
      <c r="J9225">
        <v>3.4125870007893591E-2</v>
      </c>
      <c r="K9225">
        <v>2.5403186086455119E-2</v>
      </c>
      <c r="L9225">
        <v>1.8842441936136489E-2</v>
      </c>
      <c r="M9225">
        <v>6.7832528309977047E-3</v>
      </c>
      <c r="N9225">
        <v>1.3121196848288139E-2</v>
      </c>
      <c r="O9225">
        <v>2.2946667028932222E-2</v>
      </c>
      <c r="P9225">
        <v>1.592894738074694E-2</v>
      </c>
      <c r="Q9225">
        <v>0.1870014209479999</v>
      </c>
      <c r="R9225">
        <v>2.728385998672234E-2</v>
      </c>
      <c r="S9225">
        <v>1.0761638005611619E-2</v>
      </c>
      <c r="T9225">
        <v>0.35498057283556278</v>
      </c>
      <c r="U9225">
        <v>1.140338229085579</v>
      </c>
    </row>
    <row r="9226" spans="1:21" x14ac:dyDescent="0.25">
      <c r="A9226">
        <v>2045</v>
      </c>
      <c r="B9226">
        <v>7</v>
      </c>
      <c r="C9226">
        <v>5</v>
      </c>
      <c r="D9226">
        <v>10</v>
      </c>
      <c r="E9226">
        <v>48339</v>
      </c>
      <c r="F9226">
        <v>5</v>
      </c>
      <c r="G9226">
        <v>1</v>
      </c>
      <c r="H9226">
        <v>2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0</v>
      </c>
    </row>
    <row r="9227" spans="1:21" x14ac:dyDescent="0.25">
      <c r="A9227">
        <v>2045</v>
      </c>
      <c r="B9227">
        <v>7</v>
      </c>
      <c r="C9227">
        <v>5</v>
      </c>
      <c r="D9227">
        <v>10</v>
      </c>
      <c r="E9227">
        <v>48339</v>
      </c>
      <c r="F9227">
        <v>5</v>
      </c>
      <c r="G9227">
        <v>1</v>
      </c>
      <c r="H9227">
        <v>3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0</v>
      </c>
    </row>
    <row r="9228" spans="1:21" x14ac:dyDescent="0.25">
      <c r="A9228">
        <v>2045</v>
      </c>
      <c r="B9228">
        <v>7</v>
      </c>
      <c r="C9228">
        <v>5</v>
      </c>
      <c r="D9228">
        <v>10</v>
      </c>
      <c r="E9228">
        <v>48339</v>
      </c>
      <c r="F9228">
        <v>5</v>
      </c>
      <c r="G9228">
        <v>1</v>
      </c>
      <c r="H9228">
        <v>4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0</v>
      </c>
    </row>
    <row r="9229" spans="1:21" x14ac:dyDescent="0.25">
      <c r="A9229">
        <v>2045</v>
      </c>
      <c r="B9229">
        <v>7</v>
      </c>
      <c r="C9229">
        <v>5</v>
      </c>
      <c r="D9229">
        <v>10</v>
      </c>
      <c r="E9229">
        <v>48339</v>
      </c>
      <c r="F9229">
        <v>5</v>
      </c>
      <c r="G9229">
        <v>1</v>
      </c>
      <c r="H9229">
        <v>5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0</v>
      </c>
    </row>
    <row r="9230" spans="1:21" x14ac:dyDescent="0.25">
      <c r="A9230">
        <v>2045</v>
      </c>
      <c r="B9230">
        <v>7</v>
      </c>
      <c r="C9230">
        <v>5</v>
      </c>
      <c r="D9230">
        <v>10</v>
      </c>
      <c r="E9230">
        <v>48339</v>
      </c>
      <c r="F9230">
        <v>5</v>
      </c>
      <c r="G9230">
        <v>79</v>
      </c>
      <c r="H9230">
        <v>2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</row>
    <row r="9231" spans="1:21" x14ac:dyDescent="0.25">
      <c r="A9231">
        <v>2045</v>
      </c>
      <c r="B9231">
        <v>7</v>
      </c>
      <c r="C9231">
        <v>5</v>
      </c>
      <c r="D9231">
        <v>10</v>
      </c>
      <c r="E9231">
        <v>48339</v>
      </c>
      <c r="F9231">
        <v>5</v>
      </c>
      <c r="G9231">
        <v>79</v>
      </c>
      <c r="H9231">
        <v>3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0</v>
      </c>
    </row>
    <row r="9232" spans="1:21" x14ac:dyDescent="0.25">
      <c r="A9232">
        <v>2045</v>
      </c>
      <c r="B9232">
        <v>7</v>
      </c>
      <c r="C9232">
        <v>5</v>
      </c>
      <c r="D9232">
        <v>10</v>
      </c>
      <c r="E9232">
        <v>48339</v>
      </c>
      <c r="F9232">
        <v>5</v>
      </c>
      <c r="G9232">
        <v>79</v>
      </c>
      <c r="H9232">
        <v>4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</row>
    <row r="9233" spans="1:21" x14ac:dyDescent="0.25">
      <c r="A9233">
        <v>2045</v>
      </c>
      <c r="B9233">
        <v>7</v>
      </c>
      <c r="C9233">
        <v>5</v>
      </c>
      <c r="D9233">
        <v>10</v>
      </c>
      <c r="E9233">
        <v>48339</v>
      </c>
      <c r="F9233">
        <v>5</v>
      </c>
      <c r="G9233">
        <v>79</v>
      </c>
      <c r="H9233">
        <v>5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0</v>
      </c>
    </row>
    <row r="9234" spans="1:21" x14ac:dyDescent="0.25">
      <c r="A9234">
        <v>2045</v>
      </c>
      <c r="B9234">
        <v>7</v>
      </c>
      <c r="C9234">
        <v>5</v>
      </c>
      <c r="D9234">
        <v>10</v>
      </c>
      <c r="E9234">
        <v>48339</v>
      </c>
      <c r="F9234">
        <v>5</v>
      </c>
      <c r="G9234">
        <v>87</v>
      </c>
      <c r="H9234">
        <v>2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</row>
    <row r="9235" spans="1:21" x14ac:dyDescent="0.25">
      <c r="A9235">
        <v>2045</v>
      </c>
      <c r="B9235">
        <v>7</v>
      </c>
      <c r="C9235">
        <v>5</v>
      </c>
      <c r="D9235">
        <v>10</v>
      </c>
      <c r="E9235">
        <v>48339</v>
      </c>
      <c r="F9235">
        <v>5</v>
      </c>
      <c r="G9235">
        <v>87</v>
      </c>
      <c r="H9235">
        <v>3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</row>
    <row r="9236" spans="1:21" x14ac:dyDescent="0.25">
      <c r="A9236">
        <v>2045</v>
      </c>
      <c r="B9236">
        <v>7</v>
      </c>
      <c r="C9236">
        <v>5</v>
      </c>
      <c r="D9236">
        <v>10</v>
      </c>
      <c r="E9236">
        <v>48339</v>
      </c>
      <c r="F9236">
        <v>5</v>
      </c>
      <c r="G9236">
        <v>87</v>
      </c>
      <c r="H9236">
        <v>4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</row>
    <row r="9237" spans="1:21" x14ac:dyDescent="0.25">
      <c r="A9237">
        <v>2045</v>
      </c>
      <c r="B9237">
        <v>7</v>
      </c>
      <c r="C9237">
        <v>5</v>
      </c>
      <c r="D9237">
        <v>10</v>
      </c>
      <c r="E9237">
        <v>48339</v>
      </c>
      <c r="F9237">
        <v>5</v>
      </c>
      <c r="G9237">
        <v>87</v>
      </c>
      <c r="H9237">
        <v>5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</row>
    <row r="9238" spans="1:21" x14ac:dyDescent="0.25">
      <c r="A9238">
        <v>2045</v>
      </c>
      <c r="B9238">
        <v>7</v>
      </c>
      <c r="C9238">
        <v>5</v>
      </c>
      <c r="D9238">
        <v>11</v>
      </c>
      <c r="E9238">
        <v>48339</v>
      </c>
      <c r="F9238">
        <v>1</v>
      </c>
      <c r="G9238">
        <v>1</v>
      </c>
      <c r="H9238">
        <v>1</v>
      </c>
      <c r="I9238">
        <v>9.0113309555053718</v>
      </c>
      <c r="J9238">
        <v>38.202945217609411</v>
      </c>
      <c r="K9238">
        <v>15.02471383368969</v>
      </c>
      <c r="L9238">
        <v>4.2800915920138358</v>
      </c>
      <c r="M9238">
        <v>0</v>
      </c>
      <c r="N9238">
        <v>0</v>
      </c>
      <c r="O9238">
        <v>9.9860742401797313E-3</v>
      </c>
      <c r="P9238">
        <v>0</v>
      </c>
      <c r="Q9238">
        <v>15.02644984602928</v>
      </c>
      <c r="R9238">
        <v>0.40859426888823508</v>
      </c>
      <c r="S9238">
        <v>0.1039479830265045</v>
      </c>
      <c r="T9238">
        <v>0.52082769212126734</v>
      </c>
      <c r="U9238">
        <v>0</v>
      </c>
    </row>
    <row r="9239" spans="1:21" x14ac:dyDescent="0.25">
      <c r="A9239">
        <v>2045</v>
      </c>
      <c r="B9239">
        <v>7</v>
      </c>
      <c r="C9239">
        <v>5</v>
      </c>
      <c r="D9239">
        <v>11</v>
      </c>
      <c r="E9239">
        <v>48339</v>
      </c>
      <c r="F9239">
        <v>1</v>
      </c>
      <c r="G9239">
        <v>1</v>
      </c>
      <c r="H9239">
        <v>2</v>
      </c>
      <c r="I9239">
        <v>4.3358588881918229E-2</v>
      </c>
      <c r="J9239">
        <v>0.67966884804696115</v>
      </c>
      <c r="K9239">
        <v>0.2783232640000225</v>
      </c>
      <c r="L9239">
        <v>7.2241796132907127E-2</v>
      </c>
      <c r="M9239">
        <v>0</v>
      </c>
      <c r="N9239">
        <v>0</v>
      </c>
      <c r="O9239">
        <v>2.3940994956223551E-4</v>
      </c>
      <c r="P9239">
        <v>0</v>
      </c>
      <c r="Q9239">
        <v>0.17857359726257299</v>
      </c>
      <c r="R9239">
        <v>2.3345148986215269E-2</v>
      </c>
      <c r="S9239">
        <v>2.0509923852490109E-2</v>
      </c>
      <c r="T9239">
        <v>0.35124903089178788</v>
      </c>
      <c r="U9239">
        <v>0</v>
      </c>
    </row>
    <row r="9240" spans="1:21" x14ac:dyDescent="0.25">
      <c r="A9240">
        <v>2045</v>
      </c>
      <c r="B9240">
        <v>7</v>
      </c>
      <c r="C9240">
        <v>5</v>
      </c>
      <c r="D9240">
        <v>11</v>
      </c>
      <c r="E9240">
        <v>48339</v>
      </c>
      <c r="F9240">
        <v>1</v>
      </c>
      <c r="G9240">
        <v>1</v>
      </c>
      <c r="H9240">
        <v>3</v>
      </c>
      <c r="I9240">
        <v>0.18716365821575229</v>
      </c>
      <c r="J9240">
        <v>2.7629072903402698</v>
      </c>
      <c r="K9240">
        <v>1.5449616371818571</v>
      </c>
      <c r="L9240">
        <v>0.42005075884352971</v>
      </c>
      <c r="M9240">
        <v>0</v>
      </c>
      <c r="N9240">
        <v>0</v>
      </c>
      <c r="O9240">
        <v>1.1819064242628539E-3</v>
      </c>
      <c r="P9240">
        <v>0</v>
      </c>
      <c r="Q9240">
        <v>0.6003503957650641</v>
      </c>
      <c r="R9240">
        <v>8.2943253353992163E-2</v>
      </c>
      <c r="S9240">
        <v>5.5984515317144323E-2</v>
      </c>
      <c r="T9240">
        <v>0.28870130076139561</v>
      </c>
      <c r="U9240">
        <v>0</v>
      </c>
    </row>
    <row r="9241" spans="1:21" x14ac:dyDescent="0.25">
      <c r="A9241">
        <v>2045</v>
      </c>
      <c r="B9241">
        <v>7</v>
      </c>
      <c r="C9241">
        <v>5</v>
      </c>
      <c r="D9241">
        <v>11</v>
      </c>
      <c r="E9241">
        <v>48339</v>
      </c>
      <c r="F9241">
        <v>1</v>
      </c>
      <c r="G9241">
        <v>1</v>
      </c>
      <c r="H9241">
        <v>4</v>
      </c>
      <c r="I9241">
        <v>0.18493781280063709</v>
      </c>
      <c r="J9241">
        <v>2.6164814200372328</v>
      </c>
      <c r="K9241">
        <v>1.0783337346276509</v>
      </c>
      <c r="L9241">
        <v>0.28371944972103708</v>
      </c>
      <c r="M9241">
        <v>0</v>
      </c>
      <c r="N9241">
        <v>0</v>
      </c>
      <c r="O9241">
        <v>1.0743341932877681E-3</v>
      </c>
      <c r="P9241">
        <v>0</v>
      </c>
      <c r="Q9241">
        <v>0.38393972843409241</v>
      </c>
      <c r="R9241">
        <v>5.1945256551616727E-2</v>
      </c>
      <c r="S9241">
        <v>3.9234386258052589E-2</v>
      </c>
      <c r="T9241">
        <v>0.20019047638379431</v>
      </c>
      <c r="U9241">
        <v>0</v>
      </c>
    </row>
    <row r="9242" spans="1:21" x14ac:dyDescent="0.25">
      <c r="A9242">
        <v>2045</v>
      </c>
      <c r="B9242">
        <v>7</v>
      </c>
      <c r="C9242">
        <v>5</v>
      </c>
      <c r="D9242">
        <v>11</v>
      </c>
      <c r="E9242">
        <v>48339</v>
      </c>
      <c r="F9242">
        <v>1</v>
      </c>
      <c r="G9242">
        <v>1</v>
      </c>
      <c r="H9242">
        <v>5</v>
      </c>
      <c r="I9242">
        <v>0.48317771704983697</v>
      </c>
      <c r="J9242">
        <v>7.8643364666576483</v>
      </c>
      <c r="K9242">
        <v>3.145005749740537</v>
      </c>
      <c r="L9242">
        <v>0.89950968846978341</v>
      </c>
      <c r="M9242">
        <v>0</v>
      </c>
      <c r="N9242">
        <v>0</v>
      </c>
      <c r="O9242">
        <v>2.572032411407894E-3</v>
      </c>
      <c r="P9242">
        <v>0</v>
      </c>
      <c r="Q9242">
        <v>0.98817520791002444</v>
      </c>
      <c r="R9242">
        <v>0.1405490246224653</v>
      </c>
      <c r="S9242">
        <v>7.7261670562620233E-2</v>
      </c>
      <c r="T9242">
        <v>0.14593068735201339</v>
      </c>
      <c r="U9242">
        <v>0</v>
      </c>
    </row>
    <row r="9243" spans="1:21" x14ac:dyDescent="0.25">
      <c r="A9243">
        <v>2045</v>
      </c>
      <c r="B9243">
        <v>7</v>
      </c>
      <c r="C9243">
        <v>5</v>
      </c>
      <c r="D9243">
        <v>11</v>
      </c>
      <c r="E9243">
        <v>48339</v>
      </c>
      <c r="F9243">
        <v>1</v>
      </c>
      <c r="G9243">
        <v>2</v>
      </c>
      <c r="H9243">
        <v>1</v>
      </c>
      <c r="I9243">
        <v>0.67597576904296874</v>
      </c>
      <c r="J9243">
        <v>149.7342952530384</v>
      </c>
      <c r="K9243">
        <v>44.63385091495514</v>
      </c>
      <c r="L9243">
        <v>14.20508273747563</v>
      </c>
      <c r="M9243">
        <v>0</v>
      </c>
      <c r="N9243">
        <v>0</v>
      </c>
      <c r="O9243">
        <v>2.8240439557353961E-2</v>
      </c>
      <c r="P9243">
        <v>0</v>
      </c>
      <c r="Q9243">
        <v>74.79312145328521</v>
      </c>
      <c r="R9243">
        <v>1.1718854592293499</v>
      </c>
      <c r="S9243">
        <v>0.36307942070066929</v>
      </c>
      <c r="T9243">
        <v>2.330322099491954</v>
      </c>
      <c r="U9243">
        <v>0</v>
      </c>
    </row>
    <row r="9244" spans="1:21" x14ac:dyDescent="0.25">
      <c r="A9244">
        <v>2045</v>
      </c>
      <c r="B9244">
        <v>7</v>
      </c>
      <c r="C9244">
        <v>5</v>
      </c>
      <c r="D9244">
        <v>11</v>
      </c>
      <c r="E9244">
        <v>48339</v>
      </c>
      <c r="F9244">
        <v>1</v>
      </c>
      <c r="G9244">
        <v>2</v>
      </c>
      <c r="H9244">
        <v>2</v>
      </c>
      <c r="I9244">
        <v>0.62117958835769493</v>
      </c>
      <c r="J9244">
        <v>78.237072945418092</v>
      </c>
      <c r="K9244">
        <v>30.699110869024711</v>
      </c>
      <c r="L9244">
        <v>7.1401362053438442</v>
      </c>
      <c r="M9244">
        <v>0</v>
      </c>
      <c r="N9244">
        <v>0</v>
      </c>
      <c r="O9244">
        <v>2.859334986453009E-2</v>
      </c>
      <c r="P9244">
        <v>0</v>
      </c>
      <c r="Q9244">
        <v>18.425923378051611</v>
      </c>
      <c r="R9244">
        <v>2.322650208779184</v>
      </c>
      <c r="S9244">
        <v>2.5626184860546939</v>
      </c>
      <c r="T9244">
        <v>52.892365855386807</v>
      </c>
      <c r="U9244">
        <v>0</v>
      </c>
    </row>
    <row r="9245" spans="1:21" x14ac:dyDescent="0.25">
      <c r="A9245">
        <v>2045</v>
      </c>
      <c r="B9245">
        <v>7</v>
      </c>
      <c r="C9245">
        <v>5</v>
      </c>
      <c r="D9245">
        <v>11</v>
      </c>
      <c r="E9245">
        <v>48339</v>
      </c>
      <c r="F9245">
        <v>1</v>
      </c>
      <c r="G9245">
        <v>2</v>
      </c>
      <c r="H9245">
        <v>3</v>
      </c>
      <c r="I9245">
        <v>2.2076153219401302</v>
      </c>
      <c r="J9245">
        <v>205.7927526881173</v>
      </c>
      <c r="K9245">
        <v>101.12775836451139</v>
      </c>
      <c r="L9245">
        <v>24.157270728367219</v>
      </c>
      <c r="M9245">
        <v>0</v>
      </c>
      <c r="N9245">
        <v>0</v>
      </c>
      <c r="O9245">
        <v>8.9519576076086543E-2</v>
      </c>
      <c r="P9245">
        <v>0</v>
      </c>
      <c r="Q9245">
        <v>39.642541929597463</v>
      </c>
      <c r="R9245">
        <v>5.2371280601765484</v>
      </c>
      <c r="S9245">
        <v>4.8340850244926257</v>
      </c>
      <c r="T9245">
        <v>38.545632800424087</v>
      </c>
      <c r="U9245">
        <v>0</v>
      </c>
    </row>
    <row r="9246" spans="1:21" x14ac:dyDescent="0.25">
      <c r="A9246">
        <v>2045</v>
      </c>
      <c r="B9246">
        <v>7</v>
      </c>
      <c r="C9246">
        <v>5</v>
      </c>
      <c r="D9246">
        <v>11</v>
      </c>
      <c r="E9246">
        <v>48339</v>
      </c>
      <c r="F9246">
        <v>1</v>
      </c>
      <c r="G9246">
        <v>2</v>
      </c>
      <c r="H9246">
        <v>4</v>
      </c>
      <c r="I9246">
        <v>2.5585746713914208</v>
      </c>
      <c r="J9246">
        <v>220.12675925088709</v>
      </c>
      <c r="K9246">
        <v>84.577560700415219</v>
      </c>
      <c r="L9246">
        <v>19.95535493556584</v>
      </c>
      <c r="M9246">
        <v>0</v>
      </c>
      <c r="N9246">
        <v>0</v>
      </c>
      <c r="O9246">
        <v>0.1069972889779085</v>
      </c>
      <c r="P9246">
        <v>0</v>
      </c>
      <c r="Q9246">
        <v>34.548709055813532</v>
      </c>
      <c r="R9246">
        <v>4.5058442273192671</v>
      </c>
      <c r="S9246">
        <v>4.3598171105725543</v>
      </c>
      <c r="T9246">
        <v>29.198771637647329</v>
      </c>
      <c r="U9246">
        <v>0</v>
      </c>
    </row>
    <row r="9247" spans="1:21" x14ac:dyDescent="0.25">
      <c r="A9247">
        <v>2045</v>
      </c>
      <c r="B9247">
        <v>7</v>
      </c>
      <c r="C9247">
        <v>5</v>
      </c>
      <c r="D9247">
        <v>11</v>
      </c>
      <c r="E9247">
        <v>48339</v>
      </c>
      <c r="F9247">
        <v>1</v>
      </c>
      <c r="G9247">
        <v>2</v>
      </c>
      <c r="H9247">
        <v>5</v>
      </c>
      <c r="I9247">
        <v>3.718074084756787</v>
      </c>
      <c r="J9247">
        <v>466.22551925205562</v>
      </c>
      <c r="K9247">
        <v>147.9592899653378</v>
      </c>
      <c r="L9247">
        <v>36.31004678728133</v>
      </c>
      <c r="M9247">
        <v>0</v>
      </c>
      <c r="N9247">
        <v>0</v>
      </c>
      <c r="O9247">
        <v>7.8870603724988012E-2</v>
      </c>
      <c r="P9247">
        <v>0</v>
      </c>
      <c r="Q9247">
        <v>26.95908832601372</v>
      </c>
      <c r="R9247">
        <v>3.7484935569248741</v>
      </c>
      <c r="S9247">
        <v>2.6118198402977368</v>
      </c>
      <c r="T9247">
        <v>11.258615147142629</v>
      </c>
      <c r="U9247">
        <v>0</v>
      </c>
    </row>
    <row r="9248" spans="1:21" x14ac:dyDescent="0.25">
      <c r="A9248">
        <v>2045</v>
      </c>
      <c r="B9248">
        <v>7</v>
      </c>
      <c r="C9248">
        <v>5</v>
      </c>
      <c r="D9248">
        <v>11</v>
      </c>
      <c r="E9248">
        <v>48339</v>
      </c>
      <c r="F9248">
        <v>1</v>
      </c>
      <c r="G9248">
        <v>3</v>
      </c>
      <c r="H9248">
        <v>1</v>
      </c>
      <c r="I9248">
        <v>1.3178132057189941E-2</v>
      </c>
      <c r="J9248">
        <v>8.1005487935503488</v>
      </c>
      <c r="K9248">
        <v>3.0990616691330208</v>
      </c>
      <c r="L9248">
        <v>0.94179286394076189</v>
      </c>
      <c r="M9248">
        <v>0</v>
      </c>
      <c r="N9248">
        <v>0</v>
      </c>
      <c r="O9248">
        <v>1.565005887309326E-3</v>
      </c>
      <c r="P9248">
        <v>0</v>
      </c>
      <c r="Q9248">
        <v>10.634307661156519</v>
      </c>
      <c r="R9248">
        <v>0.1069724677282065</v>
      </c>
      <c r="S9248">
        <v>3.1891233026282863E-2</v>
      </c>
      <c r="T9248">
        <v>0.24341506471521279</v>
      </c>
      <c r="U9248">
        <v>0</v>
      </c>
    </row>
    <row r="9249" spans="1:21" x14ac:dyDescent="0.25">
      <c r="A9249">
        <v>2045</v>
      </c>
      <c r="B9249">
        <v>7</v>
      </c>
      <c r="C9249">
        <v>5</v>
      </c>
      <c r="D9249">
        <v>11</v>
      </c>
      <c r="E9249">
        <v>48339</v>
      </c>
      <c r="F9249">
        <v>1</v>
      </c>
      <c r="G9249">
        <v>3</v>
      </c>
      <c r="H9249">
        <v>2</v>
      </c>
      <c r="I9249">
        <v>3.368148347111468E-2</v>
      </c>
      <c r="J9249">
        <v>0.17721781542563159</v>
      </c>
      <c r="K9249">
        <v>7.0340160722211637E-2</v>
      </c>
      <c r="L9249">
        <v>2.030768376048047E-2</v>
      </c>
      <c r="M9249">
        <v>0</v>
      </c>
      <c r="N9249">
        <v>0</v>
      </c>
      <c r="O9249">
        <v>2.08865754906378E-4</v>
      </c>
      <c r="P9249">
        <v>0</v>
      </c>
      <c r="Q9249">
        <v>0.1536993810805877</v>
      </c>
      <c r="R9249">
        <v>2.0002029110510609E-2</v>
      </c>
      <c r="S9249">
        <v>1.532865605216919E-2</v>
      </c>
      <c r="T9249">
        <v>0.19921567274948859</v>
      </c>
      <c r="U9249">
        <v>0</v>
      </c>
    </row>
    <row r="9250" spans="1:21" x14ac:dyDescent="0.25">
      <c r="A9250">
        <v>2045</v>
      </c>
      <c r="B9250">
        <v>7</v>
      </c>
      <c r="C9250">
        <v>5</v>
      </c>
      <c r="D9250">
        <v>11</v>
      </c>
      <c r="E9250">
        <v>48339</v>
      </c>
      <c r="F9250">
        <v>1</v>
      </c>
      <c r="G9250">
        <v>3</v>
      </c>
      <c r="H9250">
        <v>3</v>
      </c>
      <c r="I9250">
        <v>0.1182302954028624</v>
      </c>
      <c r="J9250">
        <v>0.53929319569337686</v>
      </c>
      <c r="K9250">
        <v>0.28439036455539801</v>
      </c>
      <c r="L9250">
        <v>8.9361882209067989E-2</v>
      </c>
      <c r="M9250">
        <v>0</v>
      </c>
      <c r="N9250">
        <v>0</v>
      </c>
      <c r="O9250">
        <v>8.6951416902978696E-4</v>
      </c>
      <c r="P9250">
        <v>0</v>
      </c>
      <c r="Q9250">
        <v>0.42242402233178139</v>
      </c>
      <c r="R9250">
        <v>5.8444967394171717E-2</v>
      </c>
      <c r="S9250">
        <v>3.6631888534065432E-2</v>
      </c>
      <c r="T9250">
        <v>0.1790513164702292</v>
      </c>
      <c r="U9250">
        <v>0</v>
      </c>
    </row>
    <row r="9251" spans="1:21" x14ac:dyDescent="0.25">
      <c r="A9251">
        <v>2045</v>
      </c>
      <c r="B9251">
        <v>7</v>
      </c>
      <c r="C9251">
        <v>5</v>
      </c>
      <c r="D9251">
        <v>11</v>
      </c>
      <c r="E9251">
        <v>48339</v>
      </c>
      <c r="F9251">
        <v>1</v>
      </c>
      <c r="G9251">
        <v>3</v>
      </c>
      <c r="H9251">
        <v>4</v>
      </c>
      <c r="I9251">
        <v>0.14145631470911121</v>
      </c>
      <c r="J9251">
        <v>0.61245109154728172</v>
      </c>
      <c r="K9251">
        <v>0.24061691371567989</v>
      </c>
      <c r="L9251">
        <v>7.1846500364734306E-2</v>
      </c>
      <c r="M9251">
        <v>0</v>
      </c>
      <c r="N9251">
        <v>0</v>
      </c>
      <c r="O9251">
        <v>9.0386602272174909E-4</v>
      </c>
      <c r="P9251">
        <v>0</v>
      </c>
      <c r="Q9251">
        <v>0.31585089799169153</v>
      </c>
      <c r="R9251">
        <v>4.2922687922607929E-2</v>
      </c>
      <c r="S9251">
        <v>2.8822396910393681E-2</v>
      </c>
      <c r="T9251">
        <v>0.1225778584797288</v>
      </c>
      <c r="U9251">
        <v>0</v>
      </c>
    </row>
    <row r="9252" spans="1:21" x14ac:dyDescent="0.25">
      <c r="A9252">
        <v>2045</v>
      </c>
      <c r="B9252">
        <v>7</v>
      </c>
      <c r="C9252">
        <v>5</v>
      </c>
      <c r="D9252">
        <v>11</v>
      </c>
      <c r="E9252">
        <v>48339</v>
      </c>
      <c r="F9252">
        <v>1</v>
      </c>
      <c r="G9252">
        <v>3</v>
      </c>
      <c r="H9252">
        <v>5</v>
      </c>
      <c r="I9252">
        <v>0.17182530754388961</v>
      </c>
      <c r="J9252">
        <v>1.005176164757605</v>
      </c>
      <c r="K9252">
        <v>0.36879037919844271</v>
      </c>
      <c r="L9252">
        <v>0.1315754361180323</v>
      </c>
      <c r="M9252">
        <v>0</v>
      </c>
      <c r="N9252">
        <v>0</v>
      </c>
      <c r="O9252">
        <v>1.2970681921529771E-3</v>
      </c>
      <c r="P9252">
        <v>0</v>
      </c>
      <c r="Q9252">
        <v>0.49978632144797819</v>
      </c>
      <c r="R9252">
        <v>7.1654091351230062E-2</v>
      </c>
      <c r="S9252">
        <v>3.6496128933938547E-2</v>
      </c>
      <c r="T9252">
        <v>9.350860570153223E-2</v>
      </c>
      <c r="U9252">
        <v>0</v>
      </c>
    </row>
    <row r="9253" spans="1:21" x14ac:dyDescent="0.25">
      <c r="A9253">
        <v>2045</v>
      </c>
      <c r="B9253">
        <v>7</v>
      </c>
      <c r="C9253">
        <v>5</v>
      </c>
      <c r="D9253">
        <v>11</v>
      </c>
      <c r="E9253">
        <v>48339</v>
      </c>
      <c r="F9253">
        <v>1</v>
      </c>
      <c r="G9253">
        <v>79</v>
      </c>
      <c r="H9253">
        <v>1</v>
      </c>
      <c r="I9253">
        <v>8.9950453186035162</v>
      </c>
      <c r="J9253">
        <v>36.804205505371087</v>
      </c>
      <c r="K9253">
        <v>14.55418284606934</v>
      </c>
      <c r="L9253">
        <v>4.1072835006713868</v>
      </c>
      <c r="M9253">
        <v>0</v>
      </c>
      <c r="N9253">
        <v>0</v>
      </c>
      <c r="O9253">
        <v>9.3112905919551844E-3</v>
      </c>
      <c r="P9253">
        <v>0</v>
      </c>
      <c r="Q9253">
        <v>13.172386138916011</v>
      </c>
      <c r="R9253">
        <v>0.38651704025268552</v>
      </c>
      <c r="S9253">
        <v>9.4638343334197988E-2</v>
      </c>
      <c r="T9253">
        <v>0.46522464847564687</v>
      </c>
      <c r="U9253">
        <v>0</v>
      </c>
    </row>
    <row r="9254" spans="1:21" x14ac:dyDescent="0.25">
      <c r="A9254">
        <v>2045</v>
      </c>
      <c r="B9254">
        <v>7</v>
      </c>
      <c r="C9254">
        <v>5</v>
      </c>
      <c r="D9254">
        <v>11</v>
      </c>
      <c r="E9254">
        <v>48339</v>
      </c>
      <c r="F9254">
        <v>1</v>
      </c>
      <c r="G9254">
        <v>79</v>
      </c>
      <c r="H9254">
        <v>2</v>
      </c>
      <c r="I9254">
        <v>3.8592619017714429E-2</v>
      </c>
      <c r="J9254">
        <v>0.52374845283634741</v>
      </c>
      <c r="K9254">
        <v>0.22168421772817451</v>
      </c>
      <c r="L9254">
        <v>5.8301803968590311E-2</v>
      </c>
      <c r="M9254">
        <v>0</v>
      </c>
      <c r="N9254">
        <v>0</v>
      </c>
      <c r="O9254">
        <v>2.042981497553015E-4</v>
      </c>
      <c r="P9254">
        <v>0</v>
      </c>
      <c r="Q9254">
        <v>0.1527508979977035</v>
      </c>
      <c r="R9254">
        <v>2.0003529658733209E-2</v>
      </c>
      <c r="S9254">
        <v>1.7470211815608039E-2</v>
      </c>
      <c r="T9254">
        <v>0.29663619137575359</v>
      </c>
      <c r="U9254">
        <v>0</v>
      </c>
    </row>
    <row r="9255" spans="1:21" x14ac:dyDescent="0.25">
      <c r="A9255">
        <v>2045</v>
      </c>
      <c r="B9255">
        <v>7</v>
      </c>
      <c r="C9255">
        <v>5</v>
      </c>
      <c r="D9255">
        <v>11</v>
      </c>
      <c r="E9255">
        <v>48339</v>
      </c>
      <c r="F9255">
        <v>1</v>
      </c>
      <c r="G9255">
        <v>79</v>
      </c>
      <c r="H9255">
        <v>3</v>
      </c>
      <c r="I9255">
        <v>0.16803979814177081</v>
      </c>
      <c r="J9255">
        <v>2.2190984524104231</v>
      </c>
      <c r="K9255">
        <v>1.2888493632207689</v>
      </c>
      <c r="L9255">
        <v>0.3538059103972403</v>
      </c>
      <c r="M9255">
        <v>0</v>
      </c>
      <c r="N9255">
        <v>0</v>
      </c>
      <c r="O9255">
        <v>1.020212291612442E-3</v>
      </c>
      <c r="P9255">
        <v>0</v>
      </c>
      <c r="Q9255">
        <v>0.51712784246347587</v>
      </c>
      <c r="R9255">
        <v>7.1535092936368463E-2</v>
      </c>
      <c r="S9255">
        <v>4.8100311511321013E-2</v>
      </c>
      <c r="T9255">
        <v>0.2443320780436837</v>
      </c>
      <c r="U9255">
        <v>0</v>
      </c>
    </row>
    <row r="9256" spans="1:21" x14ac:dyDescent="0.25">
      <c r="A9256">
        <v>2045</v>
      </c>
      <c r="B9256">
        <v>7</v>
      </c>
      <c r="C9256">
        <v>5</v>
      </c>
      <c r="D9256">
        <v>11</v>
      </c>
      <c r="E9256">
        <v>48339</v>
      </c>
      <c r="F9256">
        <v>1</v>
      </c>
      <c r="G9256">
        <v>79</v>
      </c>
      <c r="H9256">
        <v>4</v>
      </c>
      <c r="I9256">
        <v>0.16507005488283949</v>
      </c>
      <c r="J9256">
        <v>2.0731869850456341</v>
      </c>
      <c r="K9256">
        <v>0.88465181503851364</v>
      </c>
      <c r="L9256">
        <v>0.2354970836565829</v>
      </c>
      <c r="M9256">
        <v>0</v>
      </c>
      <c r="N9256">
        <v>0</v>
      </c>
      <c r="O9256">
        <v>9.2388111016359264E-4</v>
      </c>
      <c r="P9256">
        <v>0</v>
      </c>
      <c r="Q9256">
        <v>0.33015840055504508</v>
      </c>
      <c r="R9256">
        <v>4.4741221530045422E-2</v>
      </c>
      <c r="S9256">
        <v>3.360178937058584E-2</v>
      </c>
      <c r="T9256">
        <v>0.169210424046985</v>
      </c>
      <c r="U9256">
        <v>0</v>
      </c>
    </row>
    <row r="9257" spans="1:21" x14ac:dyDescent="0.25">
      <c r="A9257">
        <v>2045</v>
      </c>
      <c r="B9257">
        <v>7</v>
      </c>
      <c r="C9257">
        <v>5</v>
      </c>
      <c r="D9257">
        <v>11</v>
      </c>
      <c r="E9257">
        <v>48339</v>
      </c>
      <c r="F9257">
        <v>1</v>
      </c>
      <c r="G9257">
        <v>79</v>
      </c>
      <c r="H9257">
        <v>5</v>
      </c>
      <c r="I9257">
        <v>0.43877882898800707</v>
      </c>
      <c r="J9257">
        <v>6.4737850758233169</v>
      </c>
      <c r="K9257">
        <v>2.6965102758803878</v>
      </c>
      <c r="L9257">
        <v>0.77518241658613052</v>
      </c>
      <c r="M9257">
        <v>0</v>
      </c>
      <c r="N9257">
        <v>0</v>
      </c>
      <c r="O9257">
        <v>2.2331937910490922E-3</v>
      </c>
      <c r="P9257">
        <v>0</v>
      </c>
      <c r="Q9257">
        <v>0.85315651931172742</v>
      </c>
      <c r="R9257">
        <v>0.1214229926925495</v>
      </c>
      <c r="S9257">
        <v>6.6786461841309541E-2</v>
      </c>
      <c r="T9257">
        <v>0.12416094938464579</v>
      </c>
      <c r="U9257">
        <v>0</v>
      </c>
    </row>
    <row r="9258" spans="1:21" x14ac:dyDescent="0.25">
      <c r="A9258">
        <v>2045</v>
      </c>
      <c r="B9258">
        <v>7</v>
      </c>
      <c r="C9258">
        <v>5</v>
      </c>
      <c r="D9258">
        <v>11</v>
      </c>
      <c r="E9258">
        <v>48339</v>
      </c>
      <c r="F9258">
        <v>1</v>
      </c>
      <c r="G9258">
        <v>87</v>
      </c>
      <c r="H9258">
        <v>1</v>
      </c>
      <c r="I9258">
        <v>9.6392056045532239</v>
      </c>
      <c r="J9258">
        <v>39.33771239352226</v>
      </c>
      <c r="K9258">
        <v>15.54258437418938</v>
      </c>
      <c r="L9258">
        <v>4.372427166938782</v>
      </c>
      <c r="M9258">
        <v>0</v>
      </c>
      <c r="N9258">
        <v>0</v>
      </c>
      <c r="O9258">
        <v>9.8115106336772451E-3</v>
      </c>
      <c r="P9258">
        <v>0</v>
      </c>
      <c r="Q9258">
        <v>13.63093457913399</v>
      </c>
      <c r="R9258">
        <v>0.41000577327609061</v>
      </c>
      <c r="S9258">
        <v>9.9231550693511958E-2</v>
      </c>
      <c r="T9258">
        <v>0.48418487225472928</v>
      </c>
      <c r="U9258">
        <v>0</v>
      </c>
    </row>
    <row r="9259" spans="1:21" x14ac:dyDescent="0.25">
      <c r="A9259">
        <v>2045</v>
      </c>
      <c r="B9259">
        <v>7</v>
      </c>
      <c r="C9259">
        <v>5</v>
      </c>
      <c r="D9259">
        <v>11</v>
      </c>
      <c r="E9259">
        <v>48339</v>
      </c>
      <c r="F9259">
        <v>1</v>
      </c>
      <c r="G9259">
        <v>87</v>
      </c>
      <c r="H9259">
        <v>2</v>
      </c>
      <c r="I9259">
        <v>3.9577074021566627E-2</v>
      </c>
      <c r="J9259">
        <v>0.53673773576489692</v>
      </c>
      <c r="K9259">
        <v>0.228590767565265</v>
      </c>
      <c r="L9259">
        <v>6.0198327787514661E-2</v>
      </c>
      <c r="M9259">
        <v>0</v>
      </c>
      <c r="N9259">
        <v>0</v>
      </c>
      <c r="O9259">
        <v>2.0946826081879661E-4</v>
      </c>
      <c r="P9259">
        <v>0</v>
      </c>
      <c r="Q9259">
        <v>0.1567976233752944</v>
      </c>
      <c r="R9259">
        <v>2.0548075374125549E-2</v>
      </c>
      <c r="S9259">
        <v>1.7901511041919321E-2</v>
      </c>
      <c r="T9259">
        <v>0.30316007806438788</v>
      </c>
      <c r="U9259">
        <v>0</v>
      </c>
    </row>
    <row r="9260" spans="1:21" x14ac:dyDescent="0.25">
      <c r="A9260">
        <v>2045</v>
      </c>
      <c r="B9260">
        <v>7</v>
      </c>
      <c r="C9260">
        <v>5</v>
      </c>
      <c r="D9260">
        <v>11</v>
      </c>
      <c r="E9260">
        <v>48339</v>
      </c>
      <c r="F9260">
        <v>1</v>
      </c>
      <c r="G9260">
        <v>87</v>
      </c>
      <c r="H9260">
        <v>3</v>
      </c>
      <c r="I9260">
        <v>0.1729268716027953</v>
      </c>
      <c r="J9260">
        <v>2.2931771281381019</v>
      </c>
      <c r="K9260">
        <v>1.340724590326597</v>
      </c>
      <c r="L9260">
        <v>0.36804547087580441</v>
      </c>
      <c r="M9260">
        <v>0</v>
      </c>
      <c r="N9260">
        <v>0</v>
      </c>
      <c r="O9260">
        <v>1.0497814719027359E-3</v>
      </c>
      <c r="P9260">
        <v>0</v>
      </c>
      <c r="Q9260">
        <v>0.53208190262686894</v>
      </c>
      <c r="R9260">
        <v>7.3648156493080361E-2</v>
      </c>
      <c r="S9260">
        <v>4.9420054861678719E-2</v>
      </c>
      <c r="T9260">
        <v>0.2498885300021714</v>
      </c>
      <c r="U9260">
        <v>0</v>
      </c>
    </row>
    <row r="9261" spans="1:21" x14ac:dyDescent="0.25">
      <c r="A9261">
        <v>2045</v>
      </c>
      <c r="B9261">
        <v>7</v>
      </c>
      <c r="C9261">
        <v>5</v>
      </c>
      <c r="D9261">
        <v>11</v>
      </c>
      <c r="E9261">
        <v>48339</v>
      </c>
      <c r="F9261">
        <v>1</v>
      </c>
      <c r="G9261">
        <v>87</v>
      </c>
      <c r="H9261">
        <v>4</v>
      </c>
      <c r="I9261">
        <v>0.16947155757876459</v>
      </c>
      <c r="J9261">
        <v>2.136646581968328</v>
      </c>
      <c r="K9261">
        <v>0.91742121853955305</v>
      </c>
      <c r="L9261">
        <v>0.24443071413975381</v>
      </c>
      <c r="M9261">
        <v>0</v>
      </c>
      <c r="N9261">
        <v>0</v>
      </c>
      <c r="O9261">
        <v>9.4955058384023306E-4</v>
      </c>
      <c r="P9261">
        <v>0</v>
      </c>
      <c r="Q9261">
        <v>0.33951218465666472</v>
      </c>
      <c r="R9261">
        <v>4.6041773843054377E-2</v>
      </c>
      <c r="S9261">
        <v>3.4489692609614819E-2</v>
      </c>
      <c r="T9261">
        <v>0.17298327923289741</v>
      </c>
      <c r="U9261">
        <v>0</v>
      </c>
    </row>
    <row r="9262" spans="1:21" x14ac:dyDescent="0.25">
      <c r="A9262">
        <v>2045</v>
      </c>
      <c r="B9262">
        <v>7</v>
      </c>
      <c r="C9262">
        <v>5</v>
      </c>
      <c r="D9262">
        <v>11</v>
      </c>
      <c r="E9262">
        <v>48339</v>
      </c>
      <c r="F9262">
        <v>1</v>
      </c>
      <c r="G9262">
        <v>87</v>
      </c>
      <c r="H9262">
        <v>5</v>
      </c>
      <c r="I9262">
        <v>0.45358204639263872</v>
      </c>
      <c r="J9262">
        <v>6.7218163176479928</v>
      </c>
      <c r="K9262">
        <v>2.818877510690752</v>
      </c>
      <c r="L9262">
        <v>0.8091178010485337</v>
      </c>
      <c r="M9262">
        <v>0</v>
      </c>
      <c r="N9262">
        <v>0</v>
      </c>
      <c r="O9262">
        <v>2.3020683741360442E-3</v>
      </c>
      <c r="P9262">
        <v>0</v>
      </c>
      <c r="Q9262">
        <v>0.87850966656694007</v>
      </c>
      <c r="R9262">
        <v>0.1250825235220378</v>
      </c>
      <c r="S9262">
        <v>6.8747550502812074E-2</v>
      </c>
      <c r="T9262">
        <v>0.1272159402600429</v>
      </c>
      <c r="U9262">
        <v>0</v>
      </c>
    </row>
    <row r="9263" spans="1:21" x14ac:dyDescent="0.25">
      <c r="A9263">
        <v>2045</v>
      </c>
      <c r="B9263">
        <v>7</v>
      </c>
      <c r="C9263">
        <v>5</v>
      </c>
      <c r="D9263">
        <v>11</v>
      </c>
      <c r="E9263">
        <v>48339</v>
      </c>
      <c r="F9263">
        <v>2</v>
      </c>
      <c r="G9263">
        <v>1</v>
      </c>
      <c r="H9263">
        <v>1</v>
      </c>
      <c r="I9263">
        <v>0</v>
      </c>
      <c r="J9263">
        <v>0.17375830958271399</v>
      </c>
      <c r="K9263">
        <v>5.0969716688618057E-2</v>
      </c>
      <c r="L9263">
        <v>2.4907410176470881E-2</v>
      </c>
      <c r="M9263">
        <v>6.8791935741901403E-3</v>
      </c>
      <c r="N9263">
        <v>1.003074139356613E-2</v>
      </c>
      <c r="O9263">
        <v>1.8435992598533631E-2</v>
      </c>
      <c r="P9263">
        <v>2.4575828135013581E-2</v>
      </c>
      <c r="Q9263">
        <v>0.25533364295959471</v>
      </c>
      <c r="R9263">
        <v>2.8081625223159792E-2</v>
      </c>
      <c r="S9263">
        <v>6.3087797164916993E-4</v>
      </c>
      <c r="T9263">
        <v>0.335484956741333</v>
      </c>
      <c r="U9263">
        <v>0.55809463310241703</v>
      </c>
    </row>
    <row r="9264" spans="1:21" x14ac:dyDescent="0.25">
      <c r="A9264">
        <v>2045</v>
      </c>
      <c r="B9264">
        <v>7</v>
      </c>
      <c r="C9264">
        <v>5</v>
      </c>
      <c r="D9264">
        <v>11</v>
      </c>
      <c r="E9264">
        <v>48339</v>
      </c>
      <c r="F9264">
        <v>2</v>
      </c>
      <c r="G9264">
        <v>1</v>
      </c>
      <c r="H9264">
        <v>2</v>
      </c>
      <c r="I9264">
        <v>0</v>
      </c>
      <c r="J9264">
        <v>6.2659907091285423E-3</v>
      </c>
      <c r="K9264">
        <v>2.3938536608669909E-3</v>
      </c>
      <c r="L9264">
        <v>1.267198946896866E-3</v>
      </c>
      <c r="M9264">
        <v>6.420738725399749E-4</v>
      </c>
      <c r="N9264">
        <v>1.2012091456563201E-3</v>
      </c>
      <c r="O9264">
        <v>1.052444744035534E-3</v>
      </c>
      <c r="P9264">
        <v>3.9180221705232016E-3</v>
      </c>
      <c r="Q9264">
        <v>2.2170423819487452E-2</v>
      </c>
      <c r="R9264">
        <v>3.1002775525616139E-3</v>
      </c>
      <c r="S9264">
        <v>1.4279613470279001E-3</v>
      </c>
      <c r="T9264">
        <v>0.31723310531780208</v>
      </c>
      <c r="U9264">
        <v>0.99045960460151705</v>
      </c>
    </row>
    <row r="9265" spans="1:21" x14ac:dyDescent="0.25">
      <c r="A9265">
        <v>2045</v>
      </c>
      <c r="B9265">
        <v>7</v>
      </c>
      <c r="C9265">
        <v>5</v>
      </c>
      <c r="D9265">
        <v>11</v>
      </c>
      <c r="E9265">
        <v>48339</v>
      </c>
      <c r="F9265">
        <v>2</v>
      </c>
      <c r="G9265">
        <v>1</v>
      </c>
      <c r="H9265">
        <v>3</v>
      </c>
      <c r="I9265">
        <v>0</v>
      </c>
      <c r="J9265">
        <v>2.186016697853908E-2</v>
      </c>
      <c r="K9265">
        <v>1.588496751584581E-2</v>
      </c>
      <c r="L9265">
        <v>1.0417784172392679E-2</v>
      </c>
      <c r="M9265">
        <v>3.332122671182733E-3</v>
      </c>
      <c r="N9265">
        <v>6.2777553914311638E-3</v>
      </c>
      <c r="O9265">
        <v>8.8516900898894316E-3</v>
      </c>
      <c r="P9265">
        <v>1.211357561540319E-2</v>
      </c>
      <c r="Q9265">
        <v>0.1190946065347884</v>
      </c>
      <c r="R9265">
        <v>1.720102193930358E-2</v>
      </c>
      <c r="S9265">
        <v>6.977975961693323E-3</v>
      </c>
      <c r="T9265">
        <v>0.38018271525341951</v>
      </c>
      <c r="U9265">
        <v>1.2081666599920999</v>
      </c>
    </row>
    <row r="9266" spans="1:21" x14ac:dyDescent="0.25">
      <c r="A9266">
        <v>2045</v>
      </c>
      <c r="B9266">
        <v>7</v>
      </c>
      <c r="C9266">
        <v>5</v>
      </c>
      <c r="D9266">
        <v>11</v>
      </c>
      <c r="E9266">
        <v>48339</v>
      </c>
      <c r="F9266">
        <v>2</v>
      </c>
      <c r="G9266">
        <v>1</v>
      </c>
      <c r="H9266">
        <v>4</v>
      </c>
      <c r="I9266">
        <v>0</v>
      </c>
      <c r="J9266">
        <v>2.1824835666960769E-2</v>
      </c>
      <c r="K9266">
        <v>9.3409837420818705E-3</v>
      </c>
      <c r="L9266">
        <v>5.4259173453480962E-3</v>
      </c>
      <c r="M9266">
        <v>2.3327812217844249E-3</v>
      </c>
      <c r="N9266">
        <v>4.5802029449850453E-3</v>
      </c>
      <c r="O9266">
        <v>4.9859057239840269E-3</v>
      </c>
      <c r="P9266">
        <v>6.9718177533113594E-3</v>
      </c>
      <c r="Q9266">
        <v>5.4512846180859317E-2</v>
      </c>
      <c r="R9266">
        <v>7.7354658685357932E-3</v>
      </c>
      <c r="S9266">
        <v>3.300211909642897E-3</v>
      </c>
      <c r="T9266">
        <v>0.19371502658544221</v>
      </c>
      <c r="U9266">
        <v>0.60311104042968322</v>
      </c>
    </row>
    <row r="9267" spans="1:21" x14ac:dyDescent="0.25">
      <c r="A9267">
        <v>2045</v>
      </c>
      <c r="B9267">
        <v>7</v>
      </c>
      <c r="C9267">
        <v>5</v>
      </c>
      <c r="D9267">
        <v>11</v>
      </c>
      <c r="E9267">
        <v>48339</v>
      </c>
      <c r="F9267">
        <v>2</v>
      </c>
      <c r="G9267">
        <v>1</v>
      </c>
      <c r="H9267">
        <v>5</v>
      </c>
      <c r="I9267">
        <v>0</v>
      </c>
      <c r="J9267">
        <v>5.5882882686883399E-2</v>
      </c>
      <c r="K9267">
        <v>4.1540749297996393E-2</v>
      </c>
      <c r="L9267">
        <v>3.0802959611158819E-2</v>
      </c>
      <c r="M9267">
        <v>9.8931644765072168E-3</v>
      </c>
      <c r="N9267">
        <v>1.9118361733984259E-2</v>
      </c>
      <c r="O9267">
        <v>3.3425511661338732E-2</v>
      </c>
      <c r="P9267">
        <v>2.3223111551504642E-2</v>
      </c>
      <c r="Q9267">
        <v>0.28122141171976861</v>
      </c>
      <c r="R9267">
        <v>4.1030058017395628E-2</v>
      </c>
      <c r="S9267">
        <v>1.5699089185015839E-2</v>
      </c>
      <c r="T9267">
        <v>0.40418459548215979</v>
      </c>
      <c r="U9267">
        <v>1.3200554606934101</v>
      </c>
    </row>
    <row r="9268" spans="1:21" x14ac:dyDescent="0.25">
      <c r="A9268">
        <v>2045</v>
      </c>
      <c r="B9268">
        <v>7</v>
      </c>
      <c r="C9268">
        <v>5</v>
      </c>
      <c r="D9268">
        <v>11</v>
      </c>
      <c r="E9268">
        <v>48339</v>
      </c>
      <c r="F9268">
        <v>2</v>
      </c>
      <c r="G9268">
        <v>2</v>
      </c>
      <c r="H9268">
        <v>1</v>
      </c>
      <c r="I9268">
        <v>0</v>
      </c>
      <c r="J9268">
        <v>2.1480694926436992</v>
      </c>
      <c r="K9268">
        <v>0.99676988197863103</v>
      </c>
      <c r="L9268">
        <v>0.68620023636519911</v>
      </c>
      <c r="M9268">
        <v>0.13373668560385699</v>
      </c>
      <c r="N9268">
        <v>0.22053832644224169</v>
      </c>
      <c r="O9268">
        <v>0.32475834113359447</v>
      </c>
      <c r="P9268">
        <v>0.38902783989906309</v>
      </c>
      <c r="Q9268">
        <v>7.0176651811599733</v>
      </c>
      <c r="R9268">
        <v>0.47202949821948997</v>
      </c>
      <c r="S9268">
        <v>3.0131652832031251E-2</v>
      </c>
      <c r="T9268">
        <v>5.8117206630706786</v>
      </c>
      <c r="U9268">
        <v>11.117167371749879</v>
      </c>
    </row>
    <row r="9269" spans="1:21" x14ac:dyDescent="0.25">
      <c r="A9269">
        <v>2045</v>
      </c>
      <c r="B9269">
        <v>7</v>
      </c>
      <c r="C9269">
        <v>5</v>
      </c>
      <c r="D9269">
        <v>11</v>
      </c>
      <c r="E9269">
        <v>48339</v>
      </c>
      <c r="F9269">
        <v>2</v>
      </c>
      <c r="G9269">
        <v>2</v>
      </c>
      <c r="H9269">
        <v>2</v>
      </c>
      <c r="I9269">
        <v>0</v>
      </c>
      <c r="J9269">
        <v>1.2172478872032459</v>
      </c>
      <c r="K9269">
        <v>0.45735662156798301</v>
      </c>
      <c r="L9269">
        <v>0.22672734175984291</v>
      </c>
      <c r="M9269">
        <v>2.4344047438465549E-2</v>
      </c>
      <c r="N9269">
        <v>4.721607560853288E-2</v>
      </c>
      <c r="O9269">
        <v>5.3963710700044021E-2</v>
      </c>
      <c r="P9269">
        <v>0.11887982648410279</v>
      </c>
      <c r="Q9269">
        <v>1.387499262777403</v>
      </c>
      <c r="R9269">
        <v>0.1941420504120365</v>
      </c>
      <c r="S9269">
        <v>5.3079679893734508E-2</v>
      </c>
      <c r="T9269">
        <v>6.2569246841946882</v>
      </c>
      <c r="U9269">
        <v>20.144497770477528</v>
      </c>
    </row>
    <row r="9270" spans="1:21" x14ac:dyDescent="0.25">
      <c r="A9270">
        <v>2045</v>
      </c>
      <c r="B9270">
        <v>7</v>
      </c>
      <c r="C9270">
        <v>5</v>
      </c>
      <c r="D9270">
        <v>11</v>
      </c>
      <c r="E9270">
        <v>48339</v>
      </c>
      <c r="F9270">
        <v>2</v>
      </c>
      <c r="G9270">
        <v>2</v>
      </c>
      <c r="H9270">
        <v>3</v>
      </c>
      <c r="I9270">
        <v>0</v>
      </c>
      <c r="J9270">
        <v>3.2025147808836492</v>
      </c>
      <c r="K9270">
        <v>1.790902217802778</v>
      </c>
      <c r="L9270">
        <v>1.0164816310861959</v>
      </c>
      <c r="M9270">
        <v>0.15121726354200621</v>
      </c>
      <c r="N9270">
        <v>0.29274439176354189</v>
      </c>
      <c r="O9270">
        <v>0.3370998350174908</v>
      </c>
      <c r="P9270">
        <v>0.49069322553700467</v>
      </c>
      <c r="Q9270">
        <v>5.3000968330845231</v>
      </c>
      <c r="R9270">
        <v>0.76131638499166665</v>
      </c>
      <c r="S9270">
        <v>0.25054172284288889</v>
      </c>
      <c r="T9270">
        <v>9.379973034931437</v>
      </c>
      <c r="U9270">
        <v>31.87307114243675</v>
      </c>
    </row>
    <row r="9271" spans="1:21" x14ac:dyDescent="0.25">
      <c r="A9271">
        <v>2045</v>
      </c>
      <c r="B9271">
        <v>7</v>
      </c>
      <c r="C9271">
        <v>5</v>
      </c>
      <c r="D9271">
        <v>11</v>
      </c>
      <c r="E9271">
        <v>48339</v>
      </c>
      <c r="F9271">
        <v>2</v>
      </c>
      <c r="G9271">
        <v>2</v>
      </c>
      <c r="H9271">
        <v>4</v>
      </c>
      <c r="I9271">
        <v>0</v>
      </c>
      <c r="J9271">
        <v>3.4233595715858769</v>
      </c>
      <c r="K9271">
        <v>1.44157133327775</v>
      </c>
      <c r="L9271">
        <v>0.79963731901762347</v>
      </c>
      <c r="M9271">
        <v>0.1118389421393525</v>
      </c>
      <c r="N9271">
        <v>0.22333283659438441</v>
      </c>
      <c r="O9271">
        <v>0.27540618524866572</v>
      </c>
      <c r="P9271">
        <v>0.29492756016055771</v>
      </c>
      <c r="Q9271">
        <v>3.43450667292969</v>
      </c>
      <c r="R9271">
        <v>0.48779301965508359</v>
      </c>
      <c r="S9271">
        <v>0.14117365532873191</v>
      </c>
      <c r="T9271">
        <v>4.4718151866393976</v>
      </c>
      <c r="U9271">
        <v>14.59876877917883</v>
      </c>
    </row>
    <row r="9272" spans="1:21" x14ac:dyDescent="0.25">
      <c r="A9272">
        <v>2045</v>
      </c>
      <c r="B9272">
        <v>7</v>
      </c>
      <c r="C9272">
        <v>5</v>
      </c>
      <c r="D9272">
        <v>11</v>
      </c>
      <c r="E9272">
        <v>48339</v>
      </c>
      <c r="F9272">
        <v>2</v>
      </c>
      <c r="G9272">
        <v>2</v>
      </c>
      <c r="H9272">
        <v>5</v>
      </c>
      <c r="I9272">
        <v>0</v>
      </c>
      <c r="J9272">
        <v>7.253014362330056</v>
      </c>
      <c r="K9272">
        <v>2.820098470277979</v>
      </c>
      <c r="L9272">
        <v>1.666427022092738</v>
      </c>
      <c r="M9272">
        <v>0.4058517327199635</v>
      </c>
      <c r="N9272">
        <v>0.78334664136315502</v>
      </c>
      <c r="O9272">
        <v>0.77030271618662782</v>
      </c>
      <c r="P9272">
        <v>0.87150660445730543</v>
      </c>
      <c r="Q9272">
        <v>8.4069253256574221</v>
      </c>
      <c r="R9272">
        <v>1.223481244025548</v>
      </c>
      <c r="S9272">
        <v>0.47998891124048543</v>
      </c>
      <c r="T9272">
        <v>11.065934038564521</v>
      </c>
      <c r="U9272">
        <v>39.598234636944028</v>
      </c>
    </row>
    <row r="9273" spans="1:21" x14ac:dyDescent="0.25">
      <c r="A9273">
        <v>2045</v>
      </c>
      <c r="B9273">
        <v>7</v>
      </c>
      <c r="C9273">
        <v>5</v>
      </c>
      <c r="D9273">
        <v>11</v>
      </c>
      <c r="E9273">
        <v>48339</v>
      </c>
      <c r="F9273">
        <v>2</v>
      </c>
      <c r="G9273">
        <v>3</v>
      </c>
      <c r="H9273">
        <v>1</v>
      </c>
      <c r="I9273">
        <v>0</v>
      </c>
      <c r="J9273">
        <v>0.12248724486603529</v>
      </c>
      <c r="K9273">
        <v>1.1423704609787091</v>
      </c>
      <c r="L9273">
        <v>1.0692817222252491</v>
      </c>
      <c r="M9273">
        <v>0.27548473978042598</v>
      </c>
      <c r="N9273">
        <v>0.41957624149322509</v>
      </c>
      <c r="O9273">
        <v>0.58257529354095461</v>
      </c>
      <c r="P9273">
        <v>0.86033881568908688</v>
      </c>
      <c r="Q9273">
        <v>12.36385132980347</v>
      </c>
      <c r="R9273">
        <v>0.67060680294036867</v>
      </c>
      <c r="S9273">
        <v>3.5275222778320313E-2</v>
      </c>
      <c r="T9273">
        <v>10.34033776855469</v>
      </c>
      <c r="U9273">
        <v>15.422327350616451</v>
      </c>
    </row>
    <row r="9274" spans="1:21" x14ac:dyDescent="0.25">
      <c r="A9274">
        <v>2045</v>
      </c>
      <c r="B9274">
        <v>7</v>
      </c>
      <c r="C9274">
        <v>5</v>
      </c>
      <c r="D9274">
        <v>11</v>
      </c>
      <c r="E9274">
        <v>48339</v>
      </c>
      <c r="F9274">
        <v>2</v>
      </c>
      <c r="G9274">
        <v>3</v>
      </c>
      <c r="H9274">
        <v>2</v>
      </c>
      <c r="I9274">
        <v>0</v>
      </c>
      <c r="J9274">
        <v>2.599621123865995E-3</v>
      </c>
      <c r="K9274">
        <v>1.7213262213474662E-2</v>
      </c>
      <c r="L9274">
        <v>1.5703454278821329E-2</v>
      </c>
      <c r="M9274">
        <v>2.568160780294123E-2</v>
      </c>
      <c r="N9274">
        <v>4.6733150406589118E-2</v>
      </c>
      <c r="O9274">
        <v>5.335492472763087E-2</v>
      </c>
      <c r="P9274">
        <v>0.13391837830842729</v>
      </c>
      <c r="Q9274">
        <v>0.71920351625388523</v>
      </c>
      <c r="R9274">
        <v>0.1001912653986918</v>
      </c>
      <c r="S9274">
        <v>5.0849445050365698E-2</v>
      </c>
      <c r="T9274">
        <v>8.6736951888978275</v>
      </c>
      <c r="U9274">
        <v>26.966244963390309</v>
      </c>
    </row>
    <row r="9275" spans="1:21" x14ac:dyDescent="0.25">
      <c r="A9275">
        <v>2045</v>
      </c>
      <c r="B9275">
        <v>7</v>
      </c>
      <c r="C9275">
        <v>5</v>
      </c>
      <c r="D9275">
        <v>11</v>
      </c>
      <c r="E9275">
        <v>48339</v>
      </c>
      <c r="F9275">
        <v>2</v>
      </c>
      <c r="G9275">
        <v>3</v>
      </c>
      <c r="H9275">
        <v>3</v>
      </c>
      <c r="I9275">
        <v>0</v>
      </c>
      <c r="J9275">
        <v>7.913085237429009E-3</v>
      </c>
      <c r="K9275">
        <v>0.11825024668696189</v>
      </c>
      <c r="L9275">
        <v>0.10852499815709971</v>
      </c>
      <c r="M9275">
        <v>0.1558298361563005</v>
      </c>
      <c r="N9275">
        <v>0.2772134496281306</v>
      </c>
      <c r="O9275">
        <v>0.37811030258849948</v>
      </c>
      <c r="P9275">
        <v>0.52815358131804546</v>
      </c>
      <c r="Q9275">
        <v>3.6854043604363458</v>
      </c>
      <c r="R9275">
        <v>0.52799857473091227</v>
      </c>
      <c r="S9275">
        <v>0.26850532553248141</v>
      </c>
      <c r="T9275">
        <v>11.843208535268101</v>
      </c>
      <c r="U9275">
        <v>38.290792602066887</v>
      </c>
    </row>
    <row r="9276" spans="1:21" x14ac:dyDescent="0.25">
      <c r="A9276">
        <v>2045</v>
      </c>
      <c r="B9276">
        <v>7</v>
      </c>
      <c r="C9276">
        <v>5</v>
      </c>
      <c r="D9276">
        <v>11</v>
      </c>
      <c r="E9276">
        <v>48339</v>
      </c>
      <c r="F9276">
        <v>2</v>
      </c>
      <c r="G9276">
        <v>3</v>
      </c>
      <c r="H9276">
        <v>4</v>
      </c>
      <c r="I9276">
        <v>0</v>
      </c>
      <c r="J9276">
        <v>8.9805338418499237E-3</v>
      </c>
      <c r="K9276">
        <v>6.9737556349737342E-2</v>
      </c>
      <c r="L9276">
        <v>6.4150410680441167E-2</v>
      </c>
      <c r="M9276">
        <v>0.1028251887093961</v>
      </c>
      <c r="N9276">
        <v>0.19361722315891741</v>
      </c>
      <c r="O9276">
        <v>0.25351754123766679</v>
      </c>
      <c r="P9276">
        <v>0.28762085545956018</v>
      </c>
      <c r="Q9276">
        <v>1.773594677577232</v>
      </c>
      <c r="R9276">
        <v>0.24924422909692739</v>
      </c>
      <c r="S9276">
        <v>0.12457747695890441</v>
      </c>
      <c r="T9276">
        <v>5.5006096671948823</v>
      </c>
      <c r="U9276">
        <v>16.9743494821486</v>
      </c>
    </row>
    <row r="9277" spans="1:21" x14ac:dyDescent="0.25">
      <c r="A9277">
        <v>2045</v>
      </c>
      <c r="B9277">
        <v>7</v>
      </c>
      <c r="C9277">
        <v>5</v>
      </c>
      <c r="D9277">
        <v>11</v>
      </c>
      <c r="E9277">
        <v>48339</v>
      </c>
      <c r="F9277">
        <v>2</v>
      </c>
      <c r="G9277">
        <v>3</v>
      </c>
      <c r="H9277">
        <v>5</v>
      </c>
      <c r="I9277">
        <v>0</v>
      </c>
      <c r="J9277">
        <v>1.4745036291244559E-2</v>
      </c>
      <c r="K9277">
        <v>0.30527455623745597</v>
      </c>
      <c r="L9277">
        <v>0.2787976732979629</v>
      </c>
      <c r="M9277">
        <v>0.48683763761948889</v>
      </c>
      <c r="N9277">
        <v>0.85993443568259897</v>
      </c>
      <c r="O9277">
        <v>1.1853348651669851</v>
      </c>
      <c r="P9277">
        <v>1.0697557345880191</v>
      </c>
      <c r="Q9277">
        <v>8.3788863536163785</v>
      </c>
      <c r="R9277">
        <v>1.2161386250843469</v>
      </c>
      <c r="S9277">
        <v>0.62279780354027803</v>
      </c>
      <c r="T9277">
        <v>14.47150890986846</v>
      </c>
      <c r="U9277">
        <v>49.416756477261863</v>
      </c>
    </row>
    <row r="9278" spans="1:21" x14ac:dyDescent="0.25">
      <c r="A9278">
        <v>2045</v>
      </c>
      <c r="B9278">
        <v>7</v>
      </c>
      <c r="C9278">
        <v>5</v>
      </c>
      <c r="D9278">
        <v>11</v>
      </c>
      <c r="E9278">
        <v>48339</v>
      </c>
      <c r="F9278">
        <v>2</v>
      </c>
      <c r="G9278">
        <v>79</v>
      </c>
      <c r="H9278">
        <v>1</v>
      </c>
      <c r="I9278">
        <v>0</v>
      </c>
      <c r="J9278">
        <v>0.1075706243515015</v>
      </c>
      <c r="K9278">
        <v>3.1554498672485352E-2</v>
      </c>
      <c r="L9278">
        <v>1.5419788360595699E-2</v>
      </c>
      <c r="M9278">
        <v>3.4578429758548739E-3</v>
      </c>
      <c r="N9278">
        <v>5.0752428472042076E-3</v>
      </c>
      <c r="O9278">
        <v>1.0230748176574709E-2</v>
      </c>
      <c r="P9278">
        <v>1.225431078672409E-2</v>
      </c>
      <c r="Q9278">
        <v>0.1421927909851074</v>
      </c>
      <c r="R9278">
        <v>1.503188401460648E-2</v>
      </c>
      <c r="S9278">
        <v>3.9114457368850708E-4</v>
      </c>
      <c r="T9278">
        <v>0.1991702079772949</v>
      </c>
      <c r="U9278">
        <v>0.3237578964233398</v>
      </c>
    </row>
    <row r="9279" spans="1:21" x14ac:dyDescent="0.25">
      <c r="A9279">
        <v>2045</v>
      </c>
      <c r="B9279">
        <v>7</v>
      </c>
      <c r="C9279">
        <v>5</v>
      </c>
      <c r="D9279">
        <v>11</v>
      </c>
      <c r="E9279">
        <v>48339</v>
      </c>
      <c r="F9279">
        <v>2</v>
      </c>
      <c r="G9279">
        <v>79</v>
      </c>
      <c r="H9279">
        <v>2</v>
      </c>
      <c r="I9279">
        <v>0</v>
      </c>
      <c r="J9279">
        <v>3.8791713135820872E-3</v>
      </c>
      <c r="K9279">
        <v>1.481995258715384E-3</v>
      </c>
      <c r="L9279">
        <v>7.8450159627834859E-4</v>
      </c>
      <c r="M9279">
        <v>3.1935250749603902E-4</v>
      </c>
      <c r="N9279">
        <v>5.9745414918376796E-4</v>
      </c>
      <c r="O9279">
        <v>5.2346015322725847E-4</v>
      </c>
      <c r="P9279">
        <v>1.948734574715511E-3</v>
      </c>
      <c r="Q9279">
        <v>1.1820336092807139E-2</v>
      </c>
      <c r="R9279">
        <v>1.652937166778593E-3</v>
      </c>
      <c r="S9279">
        <v>7.1023197915356235E-4</v>
      </c>
      <c r="T9279">
        <v>0.1914645636372172</v>
      </c>
      <c r="U9279">
        <v>0.59262719383965612</v>
      </c>
    </row>
    <row r="9280" spans="1:21" x14ac:dyDescent="0.25">
      <c r="A9280">
        <v>2045</v>
      </c>
      <c r="B9280">
        <v>7</v>
      </c>
      <c r="C9280">
        <v>5</v>
      </c>
      <c r="D9280">
        <v>11</v>
      </c>
      <c r="E9280">
        <v>48339</v>
      </c>
      <c r="F9280">
        <v>2</v>
      </c>
      <c r="G9280">
        <v>79</v>
      </c>
      <c r="H9280">
        <v>3</v>
      </c>
      <c r="I9280">
        <v>0</v>
      </c>
      <c r="J9280">
        <v>1.3533265946021489E-2</v>
      </c>
      <c r="K9280">
        <v>9.8341251659962384E-3</v>
      </c>
      <c r="L9280">
        <v>6.4494782533097402E-3</v>
      </c>
      <c r="M9280">
        <v>1.657317399753006E-3</v>
      </c>
      <c r="N9280">
        <v>3.1224033351990111E-3</v>
      </c>
      <c r="O9280">
        <v>4.402614716374419E-3</v>
      </c>
      <c r="P9280">
        <v>6.0250071437596914E-3</v>
      </c>
      <c r="Q9280">
        <v>6.3496165022475889E-2</v>
      </c>
      <c r="R9280">
        <v>9.1708553947469594E-3</v>
      </c>
      <c r="S9280">
        <v>3.470672855023841E-3</v>
      </c>
      <c r="T9280">
        <v>0.23399770754834409</v>
      </c>
      <c r="U9280">
        <v>0.73577074440031653</v>
      </c>
    </row>
    <row r="9281" spans="1:21" x14ac:dyDescent="0.25">
      <c r="A9281">
        <v>2045</v>
      </c>
      <c r="B9281">
        <v>7</v>
      </c>
      <c r="C9281">
        <v>5</v>
      </c>
      <c r="D9281">
        <v>11</v>
      </c>
      <c r="E9281">
        <v>48339</v>
      </c>
      <c r="F9281">
        <v>2</v>
      </c>
      <c r="G9281">
        <v>79</v>
      </c>
      <c r="H9281">
        <v>4</v>
      </c>
      <c r="I9281">
        <v>0</v>
      </c>
      <c r="J9281">
        <v>1.351140385407733E-2</v>
      </c>
      <c r="K9281">
        <v>5.7828521128995194E-3</v>
      </c>
      <c r="L9281">
        <v>3.3590955613841782E-3</v>
      </c>
      <c r="M9281">
        <v>1.160269641578603E-3</v>
      </c>
      <c r="N9281">
        <v>2.2780818351164499E-3</v>
      </c>
      <c r="O9281">
        <v>2.4798672821230209E-3</v>
      </c>
      <c r="P9281">
        <v>3.4676202020966379E-3</v>
      </c>
      <c r="Q9281">
        <v>2.9063929548898401E-2</v>
      </c>
      <c r="R9281">
        <v>4.1242260795423926E-3</v>
      </c>
      <c r="S9281">
        <v>1.64144437865887E-3</v>
      </c>
      <c r="T9281">
        <v>0.1220210254904843</v>
      </c>
      <c r="U9281">
        <v>0.37683577934174928</v>
      </c>
    </row>
    <row r="9282" spans="1:21" x14ac:dyDescent="0.25">
      <c r="A9282">
        <v>2045</v>
      </c>
      <c r="B9282">
        <v>7</v>
      </c>
      <c r="C9282">
        <v>5</v>
      </c>
      <c r="D9282">
        <v>11</v>
      </c>
      <c r="E9282">
        <v>48339</v>
      </c>
      <c r="F9282">
        <v>2</v>
      </c>
      <c r="G9282">
        <v>79</v>
      </c>
      <c r="H9282">
        <v>5</v>
      </c>
      <c r="I9282">
        <v>0</v>
      </c>
      <c r="J9282">
        <v>3.4596166986564772E-2</v>
      </c>
      <c r="K9282">
        <v>2.571720578230827E-2</v>
      </c>
      <c r="L9282">
        <v>1.9069574188539669E-2</v>
      </c>
      <c r="M9282">
        <v>4.9206158804955468E-3</v>
      </c>
      <c r="N9282">
        <v>9.5090054355160374E-3</v>
      </c>
      <c r="O9282">
        <v>1.6625038657913451E-2</v>
      </c>
      <c r="P9282">
        <v>1.1550608906006621E-2</v>
      </c>
      <c r="Q9282">
        <v>0.14993527332772741</v>
      </c>
      <c r="R9282">
        <v>2.1875474678062789E-2</v>
      </c>
      <c r="S9282">
        <v>7.8083413511468988E-3</v>
      </c>
      <c r="T9282">
        <v>0.23896218069079661</v>
      </c>
      <c r="U9282">
        <v>0.77116376017140231</v>
      </c>
    </row>
    <row r="9283" spans="1:21" x14ac:dyDescent="0.25">
      <c r="A9283">
        <v>2045</v>
      </c>
      <c r="B9283">
        <v>7</v>
      </c>
      <c r="C9283">
        <v>5</v>
      </c>
      <c r="D9283">
        <v>11</v>
      </c>
      <c r="E9283">
        <v>48339</v>
      </c>
      <c r="F9283">
        <v>2</v>
      </c>
      <c r="G9283">
        <v>87</v>
      </c>
      <c r="H9283">
        <v>1</v>
      </c>
      <c r="I9283">
        <v>0</v>
      </c>
      <c r="J9283">
        <v>0.10395937973703261</v>
      </c>
      <c r="K9283">
        <v>3.0495199460536242E-2</v>
      </c>
      <c r="L9283">
        <v>1.490209463331848E-2</v>
      </c>
      <c r="M9283">
        <v>4.5722327679395677E-3</v>
      </c>
      <c r="N9283">
        <v>6.6480816900730128E-3</v>
      </c>
      <c r="O9283">
        <v>1.1708480596542359E-2</v>
      </c>
      <c r="P9283">
        <v>1.6390059575438501E-2</v>
      </c>
      <c r="Q9283">
        <v>0.1618765926361084</v>
      </c>
      <c r="R9283">
        <v>1.8146113812923428E-2</v>
      </c>
      <c r="S9283">
        <v>3.7745463848114008E-4</v>
      </c>
      <c r="T9283">
        <v>0.28079075622558591</v>
      </c>
      <c r="U9283">
        <v>0.44246209335327152</v>
      </c>
    </row>
    <row r="9284" spans="1:21" x14ac:dyDescent="0.25">
      <c r="A9284">
        <v>2045</v>
      </c>
      <c r="B9284">
        <v>7</v>
      </c>
      <c r="C9284">
        <v>5</v>
      </c>
      <c r="D9284">
        <v>11</v>
      </c>
      <c r="E9284">
        <v>48339</v>
      </c>
      <c r="F9284">
        <v>2</v>
      </c>
      <c r="G9284">
        <v>87</v>
      </c>
      <c r="H9284">
        <v>2</v>
      </c>
      <c r="I9284">
        <v>0</v>
      </c>
      <c r="J9284">
        <v>3.7489416168399311E-3</v>
      </c>
      <c r="K9284">
        <v>1.43224328966032E-3</v>
      </c>
      <c r="L9284">
        <v>7.5816398770625192E-4</v>
      </c>
      <c r="M9284">
        <v>4.2866754685652229E-4</v>
      </c>
      <c r="N9284">
        <v>8.0196523592095321E-4</v>
      </c>
      <c r="O9284">
        <v>7.0264335313218124E-4</v>
      </c>
      <c r="P9284">
        <v>2.6157873210226551E-3</v>
      </c>
      <c r="Q9284">
        <v>1.435311956188186E-2</v>
      </c>
      <c r="R9284">
        <v>2.007118332258894E-3</v>
      </c>
      <c r="S9284">
        <v>9.5334777990430347E-4</v>
      </c>
      <c r="T9284">
        <v>0.27919581909208901</v>
      </c>
      <c r="U9284">
        <v>0.86137214357584202</v>
      </c>
    </row>
    <row r="9285" spans="1:21" x14ac:dyDescent="0.25">
      <c r="A9285">
        <v>2045</v>
      </c>
      <c r="B9285">
        <v>7</v>
      </c>
      <c r="C9285">
        <v>5</v>
      </c>
      <c r="D9285">
        <v>11</v>
      </c>
      <c r="E9285">
        <v>48339</v>
      </c>
      <c r="F9285">
        <v>2</v>
      </c>
      <c r="G9285">
        <v>87</v>
      </c>
      <c r="H9285">
        <v>3</v>
      </c>
      <c r="I9285">
        <v>0</v>
      </c>
      <c r="J9285">
        <v>1.307893816924032E-2</v>
      </c>
      <c r="K9285">
        <v>9.5039828152614775E-3</v>
      </c>
      <c r="L9285">
        <v>6.2329538487245562E-3</v>
      </c>
      <c r="M9285">
        <v>2.224624394844311E-3</v>
      </c>
      <c r="N9285">
        <v>4.1912130139727336E-3</v>
      </c>
      <c r="O9285">
        <v>5.9096493070082924E-3</v>
      </c>
      <c r="P9285">
        <v>8.0873750293129903E-3</v>
      </c>
      <c r="Q9285">
        <v>7.7101706353482929E-2</v>
      </c>
      <c r="R9285">
        <v>1.11359301760752E-2</v>
      </c>
      <c r="S9285">
        <v>4.6586989532091411E-3</v>
      </c>
      <c r="T9285">
        <v>0.34368315371571001</v>
      </c>
      <c r="U9285">
        <v>1.0764841685939091</v>
      </c>
    </row>
    <row r="9286" spans="1:21" x14ac:dyDescent="0.25">
      <c r="A9286">
        <v>2045</v>
      </c>
      <c r="B9286">
        <v>7</v>
      </c>
      <c r="C9286">
        <v>5</v>
      </c>
      <c r="D9286">
        <v>11</v>
      </c>
      <c r="E9286">
        <v>48339</v>
      </c>
      <c r="F9286">
        <v>2</v>
      </c>
      <c r="G9286">
        <v>87</v>
      </c>
      <c r="H9286">
        <v>4</v>
      </c>
      <c r="I9286">
        <v>0</v>
      </c>
      <c r="J9286">
        <v>1.305779396680355E-2</v>
      </c>
      <c r="K9286">
        <v>5.5887113135286532E-3</v>
      </c>
      <c r="L9286">
        <v>3.2463262171482181E-3</v>
      </c>
      <c r="M9286">
        <v>1.557433190157451E-3</v>
      </c>
      <c r="N9286">
        <v>3.0578782831886088E-3</v>
      </c>
      <c r="O9286">
        <v>3.3287356223347972E-3</v>
      </c>
      <c r="P9286">
        <v>4.6545904117142939E-3</v>
      </c>
      <c r="Q9286">
        <v>3.5291579568751161E-2</v>
      </c>
      <c r="R9286">
        <v>5.0079357820277826E-3</v>
      </c>
      <c r="S9286">
        <v>2.203317463231276E-3</v>
      </c>
      <c r="T9286">
        <v>0.1807043798056974</v>
      </c>
      <c r="U9286">
        <v>0.55647216563449009</v>
      </c>
    </row>
    <row r="9287" spans="1:21" x14ac:dyDescent="0.25">
      <c r="A9287">
        <v>2045</v>
      </c>
      <c r="B9287">
        <v>7</v>
      </c>
      <c r="C9287">
        <v>5</v>
      </c>
      <c r="D9287">
        <v>11</v>
      </c>
      <c r="E9287">
        <v>48339</v>
      </c>
      <c r="F9287">
        <v>2</v>
      </c>
      <c r="G9287">
        <v>87</v>
      </c>
      <c r="H9287">
        <v>5</v>
      </c>
      <c r="I9287">
        <v>0</v>
      </c>
      <c r="J9287">
        <v>3.3434692195889702E-2</v>
      </c>
      <c r="K9287">
        <v>2.485385248081752E-2</v>
      </c>
      <c r="L9287">
        <v>1.8429395690607139E-2</v>
      </c>
      <c r="M9287">
        <v>6.6049705906708776E-3</v>
      </c>
      <c r="N9287">
        <v>1.2763972529409759E-2</v>
      </c>
      <c r="O9287">
        <v>2.2315858308608522E-2</v>
      </c>
      <c r="P9287">
        <v>1.550442227990668E-2</v>
      </c>
      <c r="Q9287">
        <v>0.18206244858059761</v>
      </c>
      <c r="R9287">
        <v>2.6562821052596192E-2</v>
      </c>
      <c r="S9287">
        <v>1.048117015478262E-2</v>
      </c>
      <c r="T9287">
        <v>0.34575219941474</v>
      </c>
      <c r="U9287">
        <v>1.1106451028834139</v>
      </c>
    </row>
    <row r="9288" spans="1:21" x14ac:dyDescent="0.25">
      <c r="A9288">
        <v>2045</v>
      </c>
      <c r="B9288">
        <v>7</v>
      </c>
      <c r="C9288">
        <v>5</v>
      </c>
      <c r="D9288">
        <v>11</v>
      </c>
      <c r="E9288">
        <v>48339</v>
      </c>
      <c r="F9288">
        <v>5</v>
      </c>
      <c r="G9288">
        <v>1</v>
      </c>
      <c r="H9288">
        <v>2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</row>
    <row r="9289" spans="1:21" x14ac:dyDescent="0.25">
      <c r="A9289">
        <v>2045</v>
      </c>
      <c r="B9289">
        <v>7</v>
      </c>
      <c r="C9289">
        <v>5</v>
      </c>
      <c r="D9289">
        <v>11</v>
      </c>
      <c r="E9289">
        <v>48339</v>
      </c>
      <c r="F9289">
        <v>5</v>
      </c>
      <c r="G9289">
        <v>1</v>
      </c>
      <c r="H9289">
        <v>3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</row>
    <row r="9290" spans="1:21" x14ac:dyDescent="0.25">
      <c r="A9290">
        <v>2045</v>
      </c>
      <c r="B9290">
        <v>7</v>
      </c>
      <c r="C9290">
        <v>5</v>
      </c>
      <c r="D9290">
        <v>11</v>
      </c>
      <c r="E9290">
        <v>48339</v>
      </c>
      <c r="F9290">
        <v>5</v>
      </c>
      <c r="G9290">
        <v>1</v>
      </c>
      <c r="H9290">
        <v>4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</row>
    <row r="9291" spans="1:21" x14ac:dyDescent="0.25">
      <c r="A9291">
        <v>2045</v>
      </c>
      <c r="B9291">
        <v>7</v>
      </c>
      <c r="C9291">
        <v>5</v>
      </c>
      <c r="D9291">
        <v>11</v>
      </c>
      <c r="E9291">
        <v>48339</v>
      </c>
      <c r="F9291">
        <v>5</v>
      </c>
      <c r="G9291">
        <v>1</v>
      </c>
      <c r="H9291">
        <v>5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</row>
    <row r="9292" spans="1:21" x14ac:dyDescent="0.25">
      <c r="A9292">
        <v>2045</v>
      </c>
      <c r="B9292">
        <v>7</v>
      </c>
      <c r="C9292">
        <v>5</v>
      </c>
      <c r="D9292">
        <v>11</v>
      </c>
      <c r="E9292">
        <v>48339</v>
      </c>
      <c r="F9292">
        <v>5</v>
      </c>
      <c r="G9292">
        <v>79</v>
      </c>
      <c r="H9292">
        <v>2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</row>
    <row r="9293" spans="1:21" x14ac:dyDescent="0.25">
      <c r="A9293">
        <v>2045</v>
      </c>
      <c r="B9293">
        <v>7</v>
      </c>
      <c r="C9293">
        <v>5</v>
      </c>
      <c r="D9293">
        <v>11</v>
      </c>
      <c r="E9293">
        <v>48339</v>
      </c>
      <c r="F9293">
        <v>5</v>
      </c>
      <c r="G9293">
        <v>79</v>
      </c>
      <c r="H9293">
        <v>3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0</v>
      </c>
    </row>
    <row r="9294" spans="1:21" x14ac:dyDescent="0.25">
      <c r="A9294">
        <v>2045</v>
      </c>
      <c r="B9294">
        <v>7</v>
      </c>
      <c r="C9294">
        <v>5</v>
      </c>
      <c r="D9294">
        <v>11</v>
      </c>
      <c r="E9294">
        <v>48339</v>
      </c>
      <c r="F9294">
        <v>5</v>
      </c>
      <c r="G9294">
        <v>79</v>
      </c>
      <c r="H9294">
        <v>4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</row>
    <row r="9295" spans="1:21" x14ac:dyDescent="0.25">
      <c r="A9295">
        <v>2045</v>
      </c>
      <c r="B9295">
        <v>7</v>
      </c>
      <c r="C9295">
        <v>5</v>
      </c>
      <c r="D9295">
        <v>11</v>
      </c>
      <c r="E9295">
        <v>48339</v>
      </c>
      <c r="F9295">
        <v>5</v>
      </c>
      <c r="G9295">
        <v>79</v>
      </c>
      <c r="H9295">
        <v>5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</row>
    <row r="9296" spans="1:21" x14ac:dyDescent="0.25">
      <c r="A9296">
        <v>2045</v>
      </c>
      <c r="B9296">
        <v>7</v>
      </c>
      <c r="C9296">
        <v>5</v>
      </c>
      <c r="D9296">
        <v>11</v>
      </c>
      <c r="E9296">
        <v>48339</v>
      </c>
      <c r="F9296">
        <v>5</v>
      </c>
      <c r="G9296">
        <v>87</v>
      </c>
      <c r="H9296">
        <v>2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</row>
    <row r="9297" spans="1:21" x14ac:dyDescent="0.25">
      <c r="A9297">
        <v>2045</v>
      </c>
      <c r="B9297">
        <v>7</v>
      </c>
      <c r="C9297">
        <v>5</v>
      </c>
      <c r="D9297">
        <v>11</v>
      </c>
      <c r="E9297">
        <v>48339</v>
      </c>
      <c r="F9297">
        <v>5</v>
      </c>
      <c r="G9297">
        <v>87</v>
      </c>
      <c r="H9297">
        <v>3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</row>
    <row r="9298" spans="1:21" x14ac:dyDescent="0.25">
      <c r="A9298">
        <v>2045</v>
      </c>
      <c r="B9298">
        <v>7</v>
      </c>
      <c r="C9298">
        <v>5</v>
      </c>
      <c r="D9298">
        <v>11</v>
      </c>
      <c r="E9298">
        <v>48339</v>
      </c>
      <c r="F9298">
        <v>5</v>
      </c>
      <c r="G9298">
        <v>87</v>
      </c>
      <c r="H9298">
        <v>4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</row>
    <row r="9299" spans="1:21" x14ac:dyDescent="0.25">
      <c r="A9299">
        <v>2045</v>
      </c>
      <c r="B9299">
        <v>7</v>
      </c>
      <c r="C9299">
        <v>5</v>
      </c>
      <c r="D9299">
        <v>11</v>
      </c>
      <c r="E9299">
        <v>48339</v>
      </c>
      <c r="F9299">
        <v>5</v>
      </c>
      <c r="G9299">
        <v>87</v>
      </c>
      <c r="H9299">
        <v>5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0</v>
      </c>
    </row>
    <row r="9300" spans="1:21" x14ac:dyDescent="0.25">
      <c r="A9300">
        <v>2045</v>
      </c>
      <c r="B9300">
        <v>7</v>
      </c>
      <c r="C9300">
        <v>5</v>
      </c>
      <c r="D9300">
        <v>12</v>
      </c>
      <c r="E9300">
        <v>48339</v>
      </c>
      <c r="F9300">
        <v>1</v>
      </c>
      <c r="G9300">
        <v>1</v>
      </c>
      <c r="H9300">
        <v>1</v>
      </c>
      <c r="I9300">
        <v>8.9759107818603514</v>
      </c>
      <c r="J9300">
        <v>40.81271904706955</v>
      </c>
      <c r="K9300">
        <v>15.77033888185024</v>
      </c>
      <c r="L9300">
        <v>4.518373648643494</v>
      </c>
      <c r="M9300">
        <v>0</v>
      </c>
      <c r="N9300">
        <v>0</v>
      </c>
      <c r="O9300">
        <v>2.3292679001810031E-2</v>
      </c>
      <c r="P9300">
        <v>0</v>
      </c>
      <c r="Q9300">
        <v>13.416550987243649</v>
      </c>
      <c r="R9300">
        <v>0.35741513782739642</v>
      </c>
      <c r="S9300">
        <v>0.111696841776371</v>
      </c>
      <c r="T9300">
        <v>0.46538998329639442</v>
      </c>
      <c r="U9300">
        <v>0</v>
      </c>
    </row>
    <row r="9301" spans="1:21" x14ac:dyDescent="0.25">
      <c r="A9301">
        <v>2045</v>
      </c>
      <c r="B9301">
        <v>7</v>
      </c>
      <c r="C9301">
        <v>5</v>
      </c>
      <c r="D9301">
        <v>12</v>
      </c>
      <c r="E9301">
        <v>48339</v>
      </c>
      <c r="F9301">
        <v>1</v>
      </c>
      <c r="G9301">
        <v>1</v>
      </c>
      <c r="H9301">
        <v>2</v>
      </c>
      <c r="I9301">
        <v>4.5400166949868523E-2</v>
      </c>
      <c r="J9301">
        <v>0.71068918661618197</v>
      </c>
      <c r="K9301">
        <v>0.29062503893939479</v>
      </c>
      <c r="L9301">
        <v>7.5461949160337854E-2</v>
      </c>
      <c r="M9301">
        <v>0</v>
      </c>
      <c r="N9301">
        <v>0</v>
      </c>
      <c r="O9301">
        <v>2.4917320927072021E-4</v>
      </c>
      <c r="P9301">
        <v>0</v>
      </c>
      <c r="Q9301">
        <v>0.18612987834440001</v>
      </c>
      <c r="R9301">
        <v>2.4327432067158102E-2</v>
      </c>
      <c r="S9301">
        <v>2.1338915037729101E-2</v>
      </c>
      <c r="T9301">
        <v>0.36543362234717808</v>
      </c>
      <c r="U9301">
        <v>0</v>
      </c>
    </row>
    <row r="9302" spans="1:21" x14ac:dyDescent="0.25">
      <c r="A9302">
        <v>2045</v>
      </c>
      <c r="B9302">
        <v>7</v>
      </c>
      <c r="C9302">
        <v>5</v>
      </c>
      <c r="D9302">
        <v>12</v>
      </c>
      <c r="E9302">
        <v>48339</v>
      </c>
      <c r="F9302">
        <v>1</v>
      </c>
      <c r="G9302">
        <v>1</v>
      </c>
      <c r="H9302">
        <v>3</v>
      </c>
      <c r="I9302">
        <v>0.1965125214234382</v>
      </c>
      <c r="J9302">
        <v>2.89180119103237</v>
      </c>
      <c r="K9302">
        <v>1.6142954556517459</v>
      </c>
      <c r="L9302">
        <v>0.43924736873166698</v>
      </c>
      <c r="M9302">
        <v>0</v>
      </c>
      <c r="N9302">
        <v>0</v>
      </c>
      <c r="O9302">
        <v>1.2265964557230699E-3</v>
      </c>
      <c r="P9302">
        <v>0</v>
      </c>
      <c r="Q9302">
        <v>0.62596936964015382</v>
      </c>
      <c r="R9302">
        <v>8.6476745246017145E-2</v>
      </c>
      <c r="S9302">
        <v>5.8082865995121927E-2</v>
      </c>
      <c r="T9302">
        <v>0.29901954407804537</v>
      </c>
      <c r="U9302">
        <v>0</v>
      </c>
    </row>
    <row r="9303" spans="1:21" x14ac:dyDescent="0.25">
      <c r="A9303">
        <v>2045</v>
      </c>
      <c r="B9303">
        <v>7</v>
      </c>
      <c r="C9303">
        <v>5</v>
      </c>
      <c r="D9303">
        <v>12</v>
      </c>
      <c r="E9303">
        <v>48339</v>
      </c>
      <c r="F9303">
        <v>1</v>
      </c>
      <c r="G9303">
        <v>1</v>
      </c>
      <c r="H9303">
        <v>4</v>
      </c>
      <c r="I9303">
        <v>0.1942168108408201</v>
      </c>
      <c r="J9303">
        <v>2.7408587549436678</v>
      </c>
      <c r="K9303">
        <v>1.1280588508111811</v>
      </c>
      <c r="L9303">
        <v>0.29715689991096023</v>
      </c>
      <c r="M9303">
        <v>0</v>
      </c>
      <c r="N9303">
        <v>0</v>
      </c>
      <c r="O9303">
        <v>1.111367398939969E-3</v>
      </c>
      <c r="P9303">
        <v>0</v>
      </c>
      <c r="Q9303">
        <v>0.39992525249671079</v>
      </c>
      <c r="R9303">
        <v>5.4135358181685217E-2</v>
      </c>
      <c r="S9303">
        <v>4.0604294782442138E-2</v>
      </c>
      <c r="T9303">
        <v>0.2068178823334795</v>
      </c>
      <c r="U9303">
        <v>0</v>
      </c>
    </row>
    <row r="9304" spans="1:21" x14ac:dyDescent="0.25">
      <c r="A9304">
        <v>2045</v>
      </c>
      <c r="B9304">
        <v>7</v>
      </c>
      <c r="C9304">
        <v>5</v>
      </c>
      <c r="D9304">
        <v>12</v>
      </c>
      <c r="E9304">
        <v>48339</v>
      </c>
      <c r="F9304">
        <v>1</v>
      </c>
      <c r="G9304">
        <v>1</v>
      </c>
      <c r="H9304">
        <v>5</v>
      </c>
      <c r="I9304">
        <v>0.50900505842037946</v>
      </c>
      <c r="J9304">
        <v>8.2486679381506924</v>
      </c>
      <c r="K9304">
        <v>3.293009573554591</v>
      </c>
      <c r="L9304">
        <v>0.94247384180938254</v>
      </c>
      <c r="M9304">
        <v>0</v>
      </c>
      <c r="N9304">
        <v>0</v>
      </c>
      <c r="O9304">
        <v>2.690347460331915E-3</v>
      </c>
      <c r="P9304">
        <v>0</v>
      </c>
      <c r="Q9304">
        <v>1.035129545128409</v>
      </c>
      <c r="R9304">
        <v>0.14714355669579399</v>
      </c>
      <c r="S9304">
        <v>8.0684678306707752E-2</v>
      </c>
      <c r="T9304">
        <v>0.1520710844318067</v>
      </c>
      <c r="U9304">
        <v>0</v>
      </c>
    </row>
    <row r="9305" spans="1:21" x14ac:dyDescent="0.25">
      <c r="A9305">
        <v>2045</v>
      </c>
      <c r="B9305">
        <v>7</v>
      </c>
      <c r="C9305">
        <v>5</v>
      </c>
      <c r="D9305">
        <v>12</v>
      </c>
      <c r="E9305">
        <v>48339</v>
      </c>
      <c r="F9305">
        <v>1</v>
      </c>
      <c r="G9305">
        <v>2</v>
      </c>
      <c r="H9305">
        <v>1</v>
      </c>
      <c r="I9305">
        <v>0.75922186279296877</v>
      </c>
      <c r="J9305">
        <v>161.75482743370529</v>
      </c>
      <c r="K9305">
        <v>49.731489598453052</v>
      </c>
      <c r="L9305">
        <v>15.82080629773438</v>
      </c>
      <c r="M9305">
        <v>0</v>
      </c>
      <c r="N9305">
        <v>0</v>
      </c>
      <c r="O9305">
        <v>0.113178297244478</v>
      </c>
      <c r="P9305">
        <v>0</v>
      </c>
      <c r="Q9305">
        <v>64.110175546288488</v>
      </c>
      <c r="R9305">
        <v>1.087820926308632</v>
      </c>
      <c r="S9305">
        <v>0.41938123346865169</v>
      </c>
      <c r="T9305">
        <v>1.9584085273295639</v>
      </c>
      <c r="U9305">
        <v>0</v>
      </c>
    </row>
    <row r="9306" spans="1:21" x14ac:dyDescent="0.25">
      <c r="A9306">
        <v>2045</v>
      </c>
      <c r="B9306">
        <v>7</v>
      </c>
      <c r="C9306">
        <v>5</v>
      </c>
      <c r="D9306">
        <v>12</v>
      </c>
      <c r="E9306">
        <v>48339</v>
      </c>
      <c r="F9306">
        <v>1</v>
      </c>
      <c r="G9306">
        <v>2</v>
      </c>
      <c r="H9306">
        <v>2</v>
      </c>
      <c r="I9306">
        <v>0.64612029398650273</v>
      </c>
      <c r="J9306">
        <v>82.559484772181023</v>
      </c>
      <c r="K9306">
        <v>32.38541404084426</v>
      </c>
      <c r="L9306">
        <v>7.5322988275078311</v>
      </c>
      <c r="M9306">
        <v>0</v>
      </c>
      <c r="N9306">
        <v>0</v>
      </c>
      <c r="O9306">
        <v>2.974138874938495E-2</v>
      </c>
      <c r="P9306">
        <v>0</v>
      </c>
      <c r="Q9306">
        <v>19.165734439979691</v>
      </c>
      <c r="R9306">
        <v>2.415902224045928</v>
      </c>
      <c r="S9306">
        <v>2.6655090421797101</v>
      </c>
      <c r="T9306">
        <v>55.016023733937082</v>
      </c>
      <c r="U9306">
        <v>0</v>
      </c>
    </row>
    <row r="9307" spans="1:21" x14ac:dyDescent="0.25">
      <c r="A9307">
        <v>2045</v>
      </c>
      <c r="B9307">
        <v>7</v>
      </c>
      <c r="C9307">
        <v>5</v>
      </c>
      <c r="D9307">
        <v>12</v>
      </c>
      <c r="E9307">
        <v>48339</v>
      </c>
      <c r="F9307">
        <v>1</v>
      </c>
      <c r="G9307">
        <v>2</v>
      </c>
      <c r="H9307">
        <v>3</v>
      </c>
      <c r="I9307">
        <v>2.2962154451507111</v>
      </c>
      <c r="J9307">
        <v>216.6089496326245</v>
      </c>
      <c r="K9307">
        <v>106.2741973281078</v>
      </c>
      <c r="L9307">
        <v>25.393424502276229</v>
      </c>
      <c r="M9307">
        <v>0</v>
      </c>
      <c r="N9307">
        <v>0</v>
      </c>
      <c r="O9307">
        <v>9.2186774464104213E-2</v>
      </c>
      <c r="P9307">
        <v>0</v>
      </c>
      <c r="Q9307">
        <v>41.008467748732542</v>
      </c>
      <c r="R9307">
        <v>5.4205863264909242</v>
      </c>
      <c r="S9307">
        <v>4.9881521867299092</v>
      </c>
      <c r="T9307">
        <v>39.840785845108243</v>
      </c>
      <c r="U9307">
        <v>0</v>
      </c>
    </row>
    <row r="9308" spans="1:21" x14ac:dyDescent="0.25">
      <c r="A9308">
        <v>2045</v>
      </c>
      <c r="B9308">
        <v>7</v>
      </c>
      <c r="C9308">
        <v>5</v>
      </c>
      <c r="D9308">
        <v>12</v>
      </c>
      <c r="E9308">
        <v>48339</v>
      </c>
      <c r="F9308">
        <v>1</v>
      </c>
      <c r="G9308">
        <v>2</v>
      </c>
      <c r="H9308">
        <v>4</v>
      </c>
      <c r="I9308">
        <v>2.6604502485083721</v>
      </c>
      <c r="J9308">
        <v>231.06575446654111</v>
      </c>
      <c r="K9308">
        <v>88.668903870917873</v>
      </c>
      <c r="L9308">
        <v>20.92909657381864</v>
      </c>
      <c r="M9308">
        <v>0</v>
      </c>
      <c r="N9308">
        <v>0</v>
      </c>
      <c r="O9308">
        <v>0.109635661257472</v>
      </c>
      <c r="P9308">
        <v>0</v>
      </c>
      <c r="Q9308">
        <v>35.642025420990187</v>
      </c>
      <c r="R9308">
        <v>4.6522104996159426</v>
      </c>
      <c r="S9308">
        <v>4.4844098497361564</v>
      </c>
      <c r="T9308">
        <v>30.10846604334083</v>
      </c>
      <c r="U9308">
        <v>0</v>
      </c>
    </row>
    <row r="9309" spans="1:21" x14ac:dyDescent="0.25">
      <c r="A9309">
        <v>2045</v>
      </c>
      <c r="B9309">
        <v>7</v>
      </c>
      <c r="C9309">
        <v>5</v>
      </c>
      <c r="D9309">
        <v>12</v>
      </c>
      <c r="E9309">
        <v>48339</v>
      </c>
      <c r="F9309">
        <v>1</v>
      </c>
      <c r="G9309">
        <v>2</v>
      </c>
      <c r="H9309">
        <v>5</v>
      </c>
      <c r="I9309">
        <v>3.8685861398807639</v>
      </c>
      <c r="J9309">
        <v>492.79892130527918</v>
      </c>
      <c r="K9309">
        <v>156.3275299286058</v>
      </c>
      <c r="L9309">
        <v>38.365037543445183</v>
      </c>
      <c r="M9309">
        <v>0</v>
      </c>
      <c r="N9309">
        <v>0</v>
      </c>
      <c r="O9309">
        <v>8.1978263703597745E-2</v>
      </c>
      <c r="P9309">
        <v>0</v>
      </c>
      <c r="Q9309">
        <v>27.98731899283305</v>
      </c>
      <c r="R9309">
        <v>3.8920659933231172</v>
      </c>
      <c r="S9309">
        <v>2.7084547345369638</v>
      </c>
      <c r="T9309">
        <v>11.65554777280774</v>
      </c>
      <c r="U9309">
        <v>0</v>
      </c>
    </row>
    <row r="9310" spans="1:21" x14ac:dyDescent="0.25">
      <c r="A9310">
        <v>2045</v>
      </c>
      <c r="B9310">
        <v>7</v>
      </c>
      <c r="C9310">
        <v>5</v>
      </c>
      <c r="D9310">
        <v>12</v>
      </c>
      <c r="E9310">
        <v>48339</v>
      </c>
      <c r="F9310">
        <v>1</v>
      </c>
      <c r="G9310">
        <v>3</v>
      </c>
      <c r="H9310">
        <v>1</v>
      </c>
      <c r="I9310">
        <v>1.56062536239624E-2</v>
      </c>
      <c r="J9310">
        <v>10.17896647587814</v>
      </c>
      <c r="K9310">
        <v>3.9466859831825132</v>
      </c>
      <c r="L9310">
        <v>1.198317973272875</v>
      </c>
      <c r="M9310">
        <v>0</v>
      </c>
      <c r="N9310">
        <v>0</v>
      </c>
      <c r="O9310">
        <v>6.3364766715208144E-3</v>
      </c>
      <c r="P9310">
        <v>0</v>
      </c>
      <c r="Q9310">
        <v>11.42768038678542</v>
      </c>
      <c r="R9310">
        <v>0.1149461426864436</v>
      </c>
      <c r="S9310">
        <v>3.8447487394325443E-2</v>
      </c>
      <c r="T9310">
        <v>0.21832163114634751</v>
      </c>
      <c r="U9310">
        <v>0</v>
      </c>
    </row>
    <row r="9311" spans="1:21" x14ac:dyDescent="0.25">
      <c r="A9311">
        <v>2045</v>
      </c>
      <c r="B9311">
        <v>7</v>
      </c>
      <c r="C9311">
        <v>5</v>
      </c>
      <c r="D9311">
        <v>12</v>
      </c>
      <c r="E9311">
        <v>48339</v>
      </c>
      <c r="F9311">
        <v>1</v>
      </c>
      <c r="G9311">
        <v>3</v>
      </c>
      <c r="H9311">
        <v>2</v>
      </c>
      <c r="I9311">
        <v>3.5990081093443857E-2</v>
      </c>
      <c r="J9311">
        <v>0.1907002144187393</v>
      </c>
      <c r="K9311">
        <v>7.5673206701907705E-2</v>
      </c>
      <c r="L9311">
        <v>2.1847585629338799E-2</v>
      </c>
      <c r="M9311">
        <v>0</v>
      </c>
      <c r="N9311">
        <v>0</v>
      </c>
      <c r="O9311">
        <v>2.2318111555573821E-4</v>
      </c>
      <c r="P9311">
        <v>0</v>
      </c>
      <c r="Q9311">
        <v>0.16423435404769141</v>
      </c>
      <c r="R9311">
        <v>2.1373007389772259E-2</v>
      </c>
      <c r="S9311">
        <v>1.637935629163207E-2</v>
      </c>
      <c r="T9311">
        <v>0.21287037184544361</v>
      </c>
      <c r="U9311">
        <v>0</v>
      </c>
    </row>
    <row r="9312" spans="1:21" x14ac:dyDescent="0.25">
      <c r="A9312">
        <v>2045</v>
      </c>
      <c r="B9312">
        <v>7</v>
      </c>
      <c r="C9312">
        <v>5</v>
      </c>
      <c r="D9312">
        <v>12</v>
      </c>
      <c r="E9312">
        <v>48339</v>
      </c>
      <c r="F9312">
        <v>1</v>
      </c>
      <c r="G9312">
        <v>3</v>
      </c>
      <c r="H9312">
        <v>3</v>
      </c>
      <c r="I9312">
        <v>0.1263520913861248</v>
      </c>
      <c r="J9312">
        <v>0.57935176551541667</v>
      </c>
      <c r="K9312">
        <v>0.30535338666687722</v>
      </c>
      <c r="L9312">
        <v>9.6044814700306194E-2</v>
      </c>
      <c r="M9312">
        <v>0</v>
      </c>
      <c r="N9312">
        <v>0</v>
      </c>
      <c r="O9312">
        <v>9.2376087429881047E-4</v>
      </c>
      <c r="P9312">
        <v>0</v>
      </c>
      <c r="Q9312">
        <v>0.45033306524356409</v>
      </c>
      <c r="R9312">
        <v>6.2338626517257967E-2</v>
      </c>
      <c r="S9312">
        <v>3.8965908132395422E-2</v>
      </c>
      <c r="T9312">
        <v>0.19066681355350801</v>
      </c>
      <c r="U9312">
        <v>0</v>
      </c>
    </row>
    <row r="9313" spans="1:21" x14ac:dyDescent="0.25">
      <c r="A9313">
        <v>2045</v>
      </c>
      <c r="B9313">
        <v>7</v>
      </c>
      <c r="C9313">
        <v>5</v>
      </c>
      <c r="D9313">
        <v>12</v>
      </c>
      <c r="E9313">
        <v>48339</v>
      </c>
      <c r="F9313">
        <v>1</v>
      </c>
      <c r="G9313">
        <v>3</v>
      </c>
      <c r="H9313">
        <v>4</v>
      </c>
      <c r="I9313">
        <v>0.15108968392597261</v>
      </c>
      <c r="J9313">
        <v>0.65715582917444693</v>
      </c>
      <c r="K9313">
        <v>0.25806198683366771</v>
      </c>
      <c r="L9313">
        <v>7.7153780613902115E-2</v>
      </c>
      <c r="M9313">
        <v>0</v>
      </c>
      <c r="N9313">
        <v>0</v>
      </c>
      <c r="O9313">
        <v>9.5658572814159317E-4</v>
      </c>
      <c r="P9313">
        <v>0</v>
      </c>
      <c r="Q9313">
        <v>0.33607724312668108</v>
      </c>
      <c r="R9313">
        <v>4.5716662189260127E-2</v>
      </c>
      <c r="S9313">
        <v>3.057750802027618E-2</v>
      </c>
      <c r="T9313">
        <v>0.1302837645175913</v>
      </c>
      <c r="U9313">
        <v>0</v>
      </c>
    </row>
    <row r="9314" spans="1:21" x14ac:dyDescent="0.25">
      <c r="A9314">
        <v>2045</v>
      </c>
      <c r="B9314">
        <v>7</v>
      </c>
      <c r="C9314">
        <v>5</v>
      </c>
      <c r="D9314">
        <v>12</v>
      </c>
      <c r="E9314">
        <v>48339</v>
      </c>
      <c r="F9314">
        <v>1</v>
      </c>
      <c r="G9314">
        <v>3</v>
      </c>
      <c r="H9314">
        <v>5</v>
      </c>
      <c r="I9314">
        <v>0.18341048003057309</v>
      </c>
      <c r="J9314">
        <v>1.0829748458387609</v>
      </c>
      <c r="K9314">
        <v>0.39723014864268319</v>
      </c>
      <c r="L9314">
        <v>0.1418050329477655</v>
      </c>
      <c r="M9314">
        <v>0</v>
      </c>
      <c r="N9314">
        <v>0</v>
      </c>
      <c r="O9314">
        <v>1.3884230699998481E-3</v>
      </c>
      <c r="P9314">
        <v>0</v>
      </c>
      <c r="Q9314">
        <v>0.53492582231678742</v>
      </c>
      <c r="R9314">
        <v>7.6697857403909345E-2</v>
      </c>
      <c r="S9314">
        <v>3.9041645954324723E-2</v>
      </c>
      <c r="T9314">
        <v>9.9915882172682741E-2</v>
      </c>
      <c r="U9314">
        <v>0</v>
      </c>
    </row>
    <row r="9315" spans="1:21" x14ac:dyDescent="0.25">
      <c r="A9315">
        <v>2045</v>
      </c>
      <c r="B9315">
        <v>7</v>
      </c>
      <c r="C9315">
        <v>5</v>
      </c>
      <c r="D9315">
        <v>12</v>
      </c>
      <c r="E9315">
        <v>48339</v>
      </c>
      <c r="F9315">
        <v>1</v>
      </c>
      <c r="G9315">
        <v>79</v>
      </c>
      <c r="H9315">
        <v>1</v>
      </c>
      <c r="I9315">
        <v>8.9576952056884771</v>
      </c>
      <c r="J9315">
        <v>39.262650695800787</v>
      </c>
      <c r="K9315">
        <v>15.2333649597168</v>
      </c>
      <c r="L9315">
        <v>4.3209123382568357</v>
      </c>
      <c r="M9315">
        <v>0</v>
      </c>
      <c r="N9315">
        <v>0</v>
      </c>
      <c r="O9315">
        <v>2.040541805326939E-2</v>
      </c>
      <c r="P9315">
        <v>0</v>
      </c>
      <c r="Q9315">
        <v>11.817311660766601</v>
      </c>
      <c r="R9315">
        <v>0.33763440322875982</v>
      </c>
      <c r="S9315">
        <v>0.1010466928482056</v>
      </c>
      <c r="T9315">
        <v>0.4197726354598999</v>
      </c>
      <c r="U9315">
        <v>0</v>
      </c>
    </row>
    <row r="9316" spans="1:21" x14ac:dyDescent="0.25">
      <c r="A9316">
        <v>2045</v>
      </c>
      <c r="B9316">
        <v>7</v>
      </c>
      <c r="C9316">
        <v>5</v>
      </c>
      <c r="D9316">
        <v>12</v>
      </c>
      <c r="E9316">
        <v>48339</v>
      </c>
      <c r="F9316">
        <v>1</v>
      </c>
      <c r="G9316">
        <v>79</v>
      </c>
      <c r="H9316">
        <v>2</v>
      </c>
      <c r="I9316">
        <v>4.0442850995293322E-2</v>
      </c>
      <c r="J9316">
        <v>0.54774791255946609</v>
      </c>
      <c r="K9316">
        <v>0.23144438157114111</v>
      </c>
      <c r="L9316">
        <v>6.0896457542096757E-2</v>
      </c>
      <c r="M9316">
        <v>0</v>
      </c>
      <c r="N9316">
        <v>0</v>
      </c>
      <c r="O9316">
        <v>2.126516520490929E-4</v>
      </c>
      <c r="P9316">
        <v>0</v>
      </c>
      <c r="Q9316">
        <v>0.1592703648325291</v>
      </c>
      <c r="R9316">
        <v>2.0851644866918661E-2</v>
      </c>
      <c r="S9316">
        <v>1.817715687356097E-2</v>
      </c>
      <c r="T9316">
        <v>0.30862805457662862</v>
      </c>
      <c r="U9316">
        <v>0</v>
      </c>
    </row>
    <row r="9317" spans="1:21" x14ac:dyDescent="0.25">
      <c r="A9317">
        <v>2045</v>
      </c>
      <c r="B9317">
        <v>7</v>
      </c>
      <c r="C9317">
        <v>5</v>
      </c>
      <c r="D9317">
        <v>12</v>
      </c>
      <c r="E9317">
        <v>48339</v>
      </c>
      <c r="F9317">
        <v>1</v>
      </c>
      <c r="G9317">
        <v>79</v>
      </c>
      <c r="H9317">
        <v>3</v>
      </c>
      <c r="I9317">
        <v>0.1766061279547895</v>
      </c>
      <c r="J9317">
        <v>2.323839950784345</v>
      </c>
      <c r="K9317">
        <v>1.3470004064166541</v>
      </c>
      <c r="L9317">
        <v>0.37007941369395508</v>
      </c>
      <c r="M9317">
        <v>0</v>
      </c>
      <c r="N9317">
        <v>0</v>
      </c>
      <c r="O9317">
        <v>1.0591374240356609E-3</v>
      </c>
      <c r="P9317">
        <v>0</v>
      </c>
      <c r="Q9317">
        <v>0.53950024592571644</v>
      </c>
      <c r="R9317">
        <v>7.4618276821385845E-2</v>
      </c>
      <c r="S9317">
        <v>4.9912404647340321E-2</v>
      </c>
      <c r="T9317">
        <v>0.25309385373015281</v>
      </c>
      <c r="U9317">
        <v>0</v>
      </c>
    </row>
    <row r="9318" spans="1:21" x14ac:dyDescent="0.25">
      <c r="A9318">
        <v>2045</v>
      </c>
      <c r="B9318">
        <v>7</v>
      </c>
      <c r="C9318">
        <v>5</v>
      </c>
      <c r="D9318">
        <v>12</v>
      </c>
      <c r="E9318">
        <v>48339</v>
      </c>
      <c r="F9318">
        <v>1</v>
      </c>
      <c r="G9318">
        <v>79</v>
      </c>
      <c r="H9318">
        <v>4</v>
      </c>
      <c r="I9318">
        <v>0.17352325411370831</v>
      </c>
      <c r="J9318">
        <v>2.1735987659125211</v>
      </c>
      <c r="K9318">
        <v>0.92598133390253801</v>
      </c>
      <c r="L9318">
        <v>0.2468035215536028</v>
      </c>
      <c r="M9318">
        <v>0</v>
      </c>
      <c r="N9318">
        <v>0</v>
      </c>
      <c r="O9318">
        <v>9.5611256968203544E-4</v>
      </c>
      <c r="P9318">
        <v>0</v>
      </c>
      <c r="Q9318">
        <v>0.34411159673073</v>
      </c>
      <c r="R9318">
        <v>4.6652039467525018E-2</v>
      </c>
      <c r="S9318">
        <v>3.4783468194756473E-2</v>
      </c>
      <c r="T9318">
        <v>0.17482894413098571</v>
      </c>
      <c r="U9318">
        <v>0</v>
      </c>
    </row>
    <row r="9319" spans="1:21" x14ac:dyDescent="0.25">
      <c r="A9319">
        <v>2045</v>
      </c>
      <c r="B9319">
        <v>7</v>
      </c>
      <c r="C9319">
        <v>5</v>
      </c>
      <c r="D9319">
        <v>12</v>
      </c>
      <c r="E9319">
        <v>48339</v>
      </c>
      <c r="F9319">
        <v>1</v>
      </c>
      <c r="G9319">
        <v>79</v>
      </c>
      <c r="H9319">
        <v>5</v>
      </c>
      <c r="I9319">
        <v>0.46272843295032501</v>
      </c>
      <c r="J9319">
        <v>6.7929159315380474</v>
      </c>
      <c r="K9319">
        <v>2.823581482441814</v>
      </c>
      <c r="L9319">
        <v>0.81230802107256572</v>
      </c>
      <c r="M9319">
        <v>0</v>
      </c>
      <c r="N9319">
        <v>0</v>
      </c>
      <c r="O9319">
        <v>2.336422964445604E-3</v>
      </c>
      <c r="P9319">
        <v>0</v>
      </c>
      <c r="Q9319">
        <v>0.8941807684428732</v>
      </c>
      <c r="R9319">
        <v>0.1271764146563793</v>
      </c>
      <c r="S9319">
        <v>6.9753114587653015E-2</v>
      </c>
      <c r="T9319">
        <v>0.12941367807902349</v>
      </c>
      <c r="U9319">
        <v>0</v>
      </c>
    </row>
    <row r="9320" spans="1:21" x14ac:dyDescent="0.25">
      <c r="A9320">
        <v>2045</v>
      </c>
      <c r="B9320">
        <v>7</v>
      </c>
      <c r="C9320">
        <v>5</v>
      </c>
      <c r="D9320">
        <v>12</v>
      </c>
      <c r="E9320">
        <v>48339</v>
      </c>
      <c r="F9320">
        <v>1</v>
      </c>
      <c r="G9320">
        <v>87</v>
      </c>
      <c r="H9320">
        <v>1</v>
      </c>
      <c r="I9320">
        <v>9.5994990463256844</v>
      </c>
      <c r="J9320">
        <v>41.953658271551127</v>
      </c>
      <c r="K9320">
        <v>16.2568196144104</v>
      </c>
      <c r="L9320">
        <v>4.5957382985353474</v>
      </c>
      <c r="M9320">
        <v>0</v>
      </c>
      <c r="N9320">
        <v>0</v>
      </c>
      <c r="O9320">
        <v>2.1105057285865769E-2</v>
      </c>
      <c r="P9320">
        <v>0</v>
      </c>
      <c r="Q9320">
        <v>12.248759069204331</v>
      </c>
      <c r="R9320">
        <v>0.35823365887999542</v>
      </c>
      <c r="S9320">
        <v>0.10576637345552441</v>
      </c>
      <c r="T9320">
        <v>0.43817055219411849</v>
      </c>
      <c r="U9320">
        <v>0</v>
      </c>
    </row>
    <row r="9321" spans="1:21" x14ac:dyDescent="0.25">
      <c r="A9321">
        <v>2045</v>
      </c>
      <c r="B9321">
        <v>7</v>
      </c>
      <c r="C9321">
        <v>5</v>
      </c>
      <c r="D9321">
        <v>12</v>
      </c>
      <c r="E9321">
        <v>48339</v>
      </c>
      <c r="F9321">
        <v>1</v>
      </c>
      <c r="G9321">
        <v>87</v>
      </c>
      <c r="H9321">
        <v>2</v>
      </c>
      <c r="I9321">
        <v>4.1488301672908443E-2</v>
      </c>
      <c r="J9321">
        <v>0.56141706391586321</v>
      </c>
      <c r="K9321">
        <v>0.23865737104896259</v>
      </c>
      <c r="L9321">
        <v>6.2879284057139329E-2</v>
      </c>
      <c r="M9321">
        <v>0</v>
      </c>
      <c r="N9321">
        <v>0</v>
      </c>
      <c r="O9321">
        <v>2.1804447730299471E-4</v>
      </c>
      <c r="P9321">
        <v>0</v>
      </c>
      <c r="Q9321">
        <v>0.1635203644388846</v>
      </c>
      <c r="R9321">
        <v>2.142251445932377E-2</v>
      </c>
      <c r="S9321">
        <v>1.862616998807241E-2</v>
      </c>
      <c r="T9321">
        <v>0.31542247552637892</v>
      </c>
      <c r="U9321">
        <v>0</v>
      </c>
    </row>
    <row r="9322" spans="1:21" x14ac:dyDescent="0.25">
      <c r="A9322">
        <v>2045</v>
      </c>
      <c r="B9322">
        <v>7</v>
      </c>
      <c r="C9322">
        <v>5</v>
      </c>
      <c r="D9322">
        <v>12</v>
      </c>
      <c r="E9322">
        <v>48339</v>
      </c>
      <c r="F9322">
        <v>1</v>
      </c>
      <c r="G9322">
        <v>87</v>
      </c>
      <c r="H9322">
        <v>3</v>
      </c>
      <c r="I9322">
        <v>0.18181366093938739</v>
      </c>
      <c r="J9322">
        <v>2.4019924289742418</v>
      </c>
      <c r="K9322">
        <v>1.401350323043685</v>
      </c>
      <c r="L9322">
        <v>0.3850107900202378</v>
      </c>
      <c r="M9322">
        <v>0</v>
      </c>
      <c r="N9322">
        <v>0</v>
      </c>
      <c r="O9322">
        <v>1.0899863861092689E-3</v>
      </c>
      <c r="P9322">
        <v>0</v>
      </c>
      <c r="Q9322">
        <v>0.55526208910683228</v>
      </c>
      <c r="R9322">
        <v>7.6839745236660928E-2</v>
      </c>
      <c r="S9322">
        <v>5.1284803234650123E-2</v>
      </c>
      <c r="T9322">
        <v>0.25886404516452521</v>
      </c>
      <c r="U9322">
        <v>0</v>
      </c>
    </row>
    <row r="9323" spans="1:21" x14ac:dyDescent="0.25">
      <c r="A9323">
        <v>2045</v>
      </c>
      <c r="B9323">
        <v>7</v>
      </c>
      <c r="C9323">
        <v>5</v>
      </c>
      <c r="D9323">
        <v>12</v>
      </c>
      <c r="E9323">
        <v>48339</v>
      </c>
      <c r="F9323">
        <v>1</v>
      </c>
      <c r="G9323">
        <v>87</v>
      </c>
      <c r="H9323">
        <v>4</v>
      </c>
      <c r="I9323">
        <v>0.17822126941918509</v>
      </c>
      <c r="J9323">
        <v>2.2408109880243789</v>
      </c>
      <c r="K9323">
        <v>0.96043430032865829</v>
      </c>
      <c r="L9323">
        <v>0.25620465364208689</v>
      </c>
      <c r="M9323">
        <v>0</v>
      </c>
      <c r="N9323">
        <v>0</v>
      </c>
      <c r="O9323">
        <v>9.8283179642359698E-4</v>
      </c>
      <c r="P9323">
        <v>0</v>
      </c>
      <c r="Q9323">
        <v>0.35396496649651732</v>
      </c>
      <c r="R9323">
        <v>4.8019572292251858E-2</v>
      </c>
      <c r="S9323">
        <v>3.5705259118821671E-2</v>
      </c>
      <c r="T9323">
        <v>0.17873495592258751</v>
      </c>
      <c r="U9323">
        <v>0</v>
      </c>
    </row>
    <row r="9324" spans="1:21" x14ac:dyDescent="0.25">
      <c r="A9324">
        <v>2045</v>
      </c>
      <c r="B9324">
        <v>7</v>
      </c>
      <c r="C9324">
        <v>5</v>
      </c>
      <c r="D9324">
        <v>12</v>
      </c>
      <c r="E9324">
        <v>48339</v>
      </c>
      <c r="F9324">
        <v>1</v>
      </c>
      <c r="G9324">
        <v>87</v>
      </c>
      <c r="H9324">
        <v>5</v>
      </c>
      <c r="I9324">
        <v>0.47854063150674842</v>
      </c>
      <c r="J9324">
        <v>7.0548072224039702</v>
      </c>
      <c r="K9324">
        <v>2.9519262697795638</v>
      </c>
      <c r="L9324">
        <v>0.84792491235652268</v>
      </c>
      <c r="M9324">
        <v>0</v>
      </c>
      <c r="N9324">
        <v>0</v>
      </c>
      <c r="O9324">
        <v>2.4087499881989419E-3</v>
      </c>
      <c r="P9324">
        <v>0</v>
      </c>
      <c r="Q9324">
        <v>0.92102124333870083</v>
      </c>
      <c r="R9324">
        <v>0.13103777161970981</v>
      </c>
      <c r="S9324">
        <v>7.1803746203443486E-2</v>
      </c>
      <c r="T9324">
        <v>0.13261254001587719</v>
      </c>
      <c r="U9324">
        <v>0</v>
      </c>
    </row>
    <row r="9325" spans="1:21" x14ac:dyDescent="0.25">
      <c r="A9325">
        <v>2045</v>
      </c>
      <c r="B9325">
        <v>7</v>
      </c>
      <c r="C9325">
        <v>5</v>
      </c>
      <c r="D9325">
        <v>12</v>
      </c>
      <c r="E9325">
        <v>48339</v>
      </c>
      <c r="F9325">
        <v>2</v>
      </c>
      <c r="G9325">
        <v>1</v>
      </c>
      <c r="H9325">
        <v>1</v>
      </c>
      <c r="I9325">
        <v>0</v>
      </c>
      <c r="J9325">
        <v>0.1931783143412322</v>
      </c>
      <c r="K9325">
        <v>5.6960470989346507E-2</v>
      </c>
      <c r="L9325">
        <v>2.7198107928037649E-2</v>
      </c>
      <c r="M9325">
        <v>8.1904785633087167E-3</v>
      </c>
      <c r="N9325">
        <v>1.2817373514175411E-2</v>
      </c>
      <c r="O9325">
        <v>4.9368967771530152E-2</v>
      </c>
      <c r="P9325">
        <v>2.5985349714756009E-2</v>
      </c>
      <c r="Q9325">
        <v>0.22385835838317869</v>
      </c>
      <c r="R9325">
        <v>2.8904617041349411E-2</v>
      </c>
      <c r="S9325">
        <v>6.3432794809341428E-4</v>
      </c>
      <c r="T9325">
        <v>0.34101218605041511</v>
      </c>
      <c r="U9325">
        <v>0.56126873016357426</v>
      </c>
    </row>
    <row r="9326" spans="1:21" x14ac:dyDescent="0.25">
      <c r="A9326">
        <v>2045</v>
      </c>
      <c r="B9326">
        <v>7</v>
      </c>
      <c r="C9326">
        <v>5</v>
      </c>
      <c r="D9326">
        <v>12</v>
      </c>
      <c r="E9326">
        <v>48339</v>
      </c>
      <c r="F9326">
        <v>2</v>
      </c>
      <c r="G9326">
        <v>1</v>
      </c>
      <c r="H9326">
        <v>2</v>
      </c>
      <c r="I9326">
        <v>0</v>
      </c>
      <c r="J9326">
        <v>6.5481316896654554E-3</v>
      </c>
      <c r="K9326">
        <v>2.5012666329098068E-3</v>
      </c>
      <c r="L9326">
        <v>1.324059625915896E-3</v>
      </c>
      <c r="M9326">
        <v>6.6785349528853647E-4</v>
      </c>
      <c r="N9326">
        <v>1.249438360302045E-3</v>
      </c>
      <c r="O9326">
        <v>1.0947009852957689E-3</v>
      </c>
      <c r="P9326">
        <v>4.0753329377049017E-3</v>
      </c>
      <c r="Q9326">
        <v>2.3060578654757639E-2</v>
      </c>
      <c r="R9326">
        <v>3.224755418955247E-3</v>
      </c>
      <c r="S9326">
        <v>1.4852947885527551E-3</v>
      </c>
      <c r="T9326">
        <v>0.32997019076576772</v>
      </c>
      <c r="U9326">
        <v>1.030227108071653</v>
      </c>
    </row>
    <row r="9327" spans="1:21" x14ac:dyDescent="0.25">
      <c r="A9327">
        <v>2045</v>
      </c>
      <c r="B9327">
        <v>7</v>
      </c>
      <c r="C9327">
        <v>5</v>
      </c>
      <c r="D9327">
        <v>12</v>
      </c>
      <c r="E9327">
        <v>48339</v>
      </c>
      <c r="F9327">
        <v>2</v>
      </c>
      <c r="G9327">
        <v>1</v>
      </c>
      <c r="H9327">
        <v>3</v>
      </c>
      <c r="I9327">
        <v>0</v>
      </c>
      <c r="J9327">
        <v>2.2831117747121751E-2</v>
      </c>
      <c r="K9327">
        <v>1.6623529255144251E-2</v>
      </c>
      <c r="L9327">
        <v>1.0914158336757381E-2</v>
      </c>
      <c r="M9327">
        <v>3.461831948482878E-3</v>
      </c>
      <c r="N9327">
        <v>6.521819234885989E-3</v>
      </c>
      <c r="O9327">
        <v>9.2251619836198097E-3</v>
      </c>
      <c r="P9327">
        <v>1.258311430970988E-2</v>
      </c>
      <c r="Q9327">
        <v>0.1241608428572863</v>
      </c>
      <c r="R9327">
        <v>1.7935528089769861E-2</v>
      </c>
      <c r="S9327">
        <v>7.2693164786232032E-3</v>
      </c>
      <c r="T9327">
        <v>0.39534522345012052</v>
      </c>
      <c r="U9327">
        <v>1.256640630129167</v>
      </c>
    </row>
    <row r="9328" spans="1:21" x14ac:dyDescent="0.25">
      <c r="A9328">
        <v>2045</v>
      </c>
      <c r="B9328">
        <v>7</v>
      </c>
      <c r="C9328">
        <v>5</v>
      </c>
      <c r="D9328">
        <v>12</v>
      </c>
      <c r="E9328">
        <v>48339</v>
      </c>
      <c r="F9328">
        <v>2</v>
      </c>
      <c r="G9328">
        <v>1</v>
      </c>
      <c r="H9328">
        <v>4</v>
      </c>
      <c r="I9328">
        <v>0</v>
      </c>
      <c r="J9328">
        <v>2.2787537446197041E-2</v>
      </c>
      <c r="K9328">
        <v>9.8084448107917423E-3</v>
      </c>
      <c r="L9328">
        <v>5.7191286279297824E-3</v>
      </c>
      <c r="M9328">
        <v>2.4186952561074892E-3</v>
      </c>
      <c r="N9328">
        <v>4.7520998536472563E-3</v>
      </c>
      <c r="O9328">
        <v>5.2194760429670993E-3</v>
      </c>
      <c r="P9328">
        <v>7.2288166661656711E-3</v>
      </c>
      <c r="Q9328">
        <v>5.7067795742469639E-2</v>
      </c>
      <c r="R9328">
        <v>8.1026050210543151E-3</v>
      </c>
      <c r="S9328">
        <v>3.4475348162154372E-3</v>
      </c>
      <c r="T9328">
        <v>0.2014241301433283</v>
      </c>
      <c r="U9328">
        <v>0.62743788888866425</v>
      </c>
    </row>
    <row r="9329" spans="1:21" x14ac:dyDescent="0.25">
      <c r="A9329">
        <v>2045</v>
      </c>
      <c r="B9329">
        <v>7</v>
      </c>
      <c r="C9329">
        <v>5</v>
      </c>
      <c r="D9329">
        <v>12</v>
      </c>
      <c r="E9329">
        <v>48339</v>
      </c>
      <c r="F9329">
        <v>2</v>
      </c>
      <c r="G9329">
        <v>1</v>
      </c>
      <c r="H9329">
        <v>5</v>
      </c>
      <c r="I9329">
        <v>0</v>
      </c>
      <c r="J9329">
        <v>5.8502979160137872E-2</v>
      </c>
      <c r="K9329">
        <v>4.3569748348929398E-2</v>
      </c>
      <c r="L9329">
        <v>3.2323211869534949E-2</v>
      </c>
      <c r="M9329">
        <v>1.0328047859192479E-2</v>
      </c>
      <c r="N9329">
        <v>1.9990072631323921E-2</v>
      </c>
      <c r="O9329">
        <v>3.496507449668363E-2</v>
      </c>
      <c r="P9329">
        <v>2.425936095466303E-2</v>
      </c>
      <c r="Q9329">
        <v>0.29365328067768881</v>
      </c>
      <c r="R9329">
        <v>4.2844969090926298E-2</v>
      </c>
      <c r="S9329">
        <v>1.6383756366101461E-2</v>
      </c>
      <c r="T9329">
        <v>0.42186406117951791</v>
      </c>
      <c r="U9329">
        <v>1.377894062580667</v>
      </c>
    </row>
    <row r="9330" spans="1:21" x14ac:dyDescent="0.25">
      <c r="A9330">
        <v>2045</v>
      </c>
      <c r="B9330">
        <v>7</v>
      </c>
      <c r="C9330">
        <v>5</v>
      </c>
      <c r="D9330">
        <v>12</v>
      </c>
      <c r="E9330">
        <v>48339</v>
      </c>
      <c r="F9330">
        <v>2</v>
      </c>
      <c r="G9330">
        <v>2</v>
      </c>
      <c r="H9330">
        <v>1</v>
      </c>
      <c r="I9330">
        <v>0</v>
      </c>
      <c r="J9330">
        <v>2.3204024607781322</v>
      </c>
      <c r="K9330">
        <v>1.0546949762701989</v>
      </c>
      <c r="L9330">
        <v>0.71143831333518026</v>
      </c>
      <c r="M9330">
        <v>0.189937689781189</v>
      </c>
      <c r="N9330">
        <v>0.34896256011724469</v>
      </c>
      <c r="O9330">
        <v>1.014677618801594</v>
      </c>
      <c r="P9330">
        <v>0.43177443599700932</v>
      </c>
      <c r="Q9330">
        <v>4.8858314342498783</v>
      </c>
      <c r="R9330">
        <v>0.46880168378353121</v>
      </c>
      <c r="S9330">
        <v>3.0065924644470211E-2</v>
      </c>
      <c r="T9330">
        <v>5.2565707025527946</v>
      </c>
      <c r="U9330">
        <v>10.981053441047671</v>
      </c>
    </row>
    <row r="9331" spans="1:21" x14ac:dyDescent="0.25">
      <c r="A9331">
        <v>2045</v>
      </c>
      <c r="B9331">
        <v>7</v>
      </c>
      <c r="C9331">
        <v>5</v>
      </c>
      <c r="D9331">
        <v>12</v>
      </c>
      <c r="E9331">
        <v>48339</v>
      </c>
      <c r="F9331">
        <v>2</v>
      </c>
      <c r="G9331">
        <v>2</v>
      </c>
      <c r="H9331">
        <v>2</v>
      </c>
      <c r="I9331">
        <v>0</v>
      </c>
      <c r="J9331">
        <v>1.2844955281019119</v>
      </c>
      <c r="K9331">
        <v>0.48248854495070009</v>
      </c>
      <c r="L9331">
        <v>0.2391890496848359</v>
      </c>
      <c r="M9331">
        <v>2.5321474469804012E-2</v>
      </c>
      <c r="N9331">
        <v>4.9111827279661249E-2</v>
      </c>
      <c r="O9331">
        <v>5.6130383669396218E-2</v>
      </c>
      <c r="P9331">
        <v>0.1236529175725956</v>
      </c>
      <c r="Q9331">
        <v>1.443208129136984</v>
      </c>
      <c r="R9331">
        <v>0.20193696161042499</v>
      </c>
      <c r="S9331">
        <v>5.5210858535004813E-2</v>
      </c>
      <c r="T9331">
        <v>6.5081436869032281</v>
      </c>
      <c r="U9331">
        <v>20.95331054918131</v>
      </c>
    </row>
    <row r="9332" spans="1:21" x14ac:dyDescent="0.25">
      <c r="A9332">
        <v>2045</v>
      </c>
      <c r="B9332">
        <v>7</v>
      </c>
      <c r="C9332">
        <v>5</v>
      </c>
      <c r="D9332">
        <v>12</v>
      </c>
      <c r="E9332">
        <v>48339</v>
      </c>
      <c r="F9332">
        <v>2</v>
      </c>
      <c r="G9332">
        <v>2</v>
      </c>
      <c r="H9332">
        <v>3</v>
      </c>
      <c r="I9332">
        <v>0</v>
      </c>
      <c r="J9332">
        <v>3.370833287310814</v>
      </c>
      <c r="K9332">
        <v>1.8856814424511801</v>
      </c>
      <c r="L9332">
        <v>1.071597647082835</v>
      </c>
      <c r="M9332">
        <v>0.15731078481590119</v>
      </c>
      <c r="N9332">
        <v>0.30458236827537261</v>
      </c>
      <c r="O9332">
        <v>0.35091148577296821</v>
      </c>
      <c r="P9332">
        <v>0.51089678110049808</v>
      </c>
      <c r="Q9332">
        <v>5.5158309594972996</v>
      </c>
      <c r="R9332">
        <v>0.79242799822830667</v>
      </c>
      <c r="S9332">
        <v>0.26105609046807859</v>
      </c>
      <c r="T9332">
        <v>9.7697391775304681</v>
      </c>
      <c r="U9332">
        <v>33.209871430536083</v>
      </c>
    </row>
    <row r="9333" spans="1:21" x14ac:dyDescent="0.25">
      <c r="A9333">
        <v>2045</v>
      </c>
      <c r="B9333">
        <v>7</v>
      </c>
      <c r="C9333">
        <v>5</v>
      </c>
      <c r="D9333">
        <v>12</v>
      </c>
      <c r="E9333">
        <v>48339</v>
      </c>
      <c r="F9333">
        <v>2</v>
      </c>
      <c r="G9333">
        <v>2</v>
      </c>
      <c r="H9333">
        <v>4</v>
      </c>
      <c r="I9333">
        <v>0</v>
      </c>
      <c r="J9333">
        <v>3.593477771406393</v>
      </c>
      <c r="K9333">
        <v>1.5159431712224061</v>
      </c>
      <c r="L9333">
        <v>0.842661753241151</v>
      </c>
      <c r="M9333">
        <v>0.1164037187791083</v>
      </c>
      <c r="N9333">
        <v>0.23248766483671571</v>
      </c>
      <c r="O9333">
        <v>0.28687916129138652</v>
      </c>
      <c r="P9333">
        <v>0.3074246670383719</v>
      </c>
      <c r="Q9333">
        <v>3.5763565999752269</v>
      </c>
      <c r="R9333">
        <v>0.50812932244734788</v>
      </c>
      <c r="S9333">
        <v>0.14745263715705731</v>
      </c>
      <c r="T9333">
        <v>4.6648538655875296</v>
      </c>
      <c r="U9333">
        <v>15.24328273789923</v>
      </c>
    </row>
    <row r="9334" spans="1:21" x14ac:dyDescent="0.25">
      <c r="A9334">
        <v>2045</v>
      </c>
      <c r="B9334">
        <v>7</v>
      </c>
      <c r="C9334">
        <v>5</v>
      </c>
      <c r="D9334">
        <v>12</v>
      </c>
      <c r="E9334">
        <v>48339</v>
      </c>
      <c r="F9334">
        <v>2</v>
      </c>
      <c r="G9334">
        <v>2</v>
      </c>
      <c r="H9334">
        <v>5</v>
      </c>
      <c r="I9334">
        <v>0</v>
      </c>
      <c r="J9334">
        <v>7.6664112708160088</v>
      </c>
      <c r="K9334">
        <v>2.9798698089632709</v>
      </c>
      <c r="L9334">
        <v>1.7609257381333541</v>
      </c>
      <c r="M9334">
        <v>0.42362962913175278</v>
      </c>
      <c r="N9334">
        <v>0.81795470958981342</v>
      </c>
      <c r="O9334">
        <v>0.8033889828243802</v>
      </c>
      <c r="P9334">
        <v>0.90979760926846243</v>
      </c>
      <c r="Q9334">
        <v>8.7743029207074361</v>
      </c>
      <c r="R9334">
        <v>1.2770237347656259</v>
      </c>
      <c r="S9334">
        <v>0.50140264106197463</v>
      </c>
      <c r="T9334">
        <v>11.55233678915312</v>
      </c>
      <c r="U9334">
        <v>41.346536684775572</v>
      </c>
    </row>
    <row r="9335" spans="1:21" x14ac:dyDescent="0.25">
      <c r="A9335">
        <v>2045</v>
      </c>
      <c r="B9335">
        <v>7</v>
      </c>
      <c r="C9335">
        <v>5</v>
      </c>
      <c r="D9335">
        <v>12</v>
      </c>
      <c r="E9335">
        <v>48339</v>
      </c>
      <c r="F9335">
        <v>2</v>
      </c>
      <c r="G9335">
        <v>3</v>
      </c>
      <c r="H9335">
        <v>1</v>
      </c>
      <c r="I9335">
        <v>0</v>
      </c>
      <c r="J9335">
        <v>0.15390870465412079</v>
      </c>
      <c r="K9335">
        <v>1.2025714163389061</v>
      </c>
      <c r="L9335">
        <v>1.1207012593997641</v>
      </c>
      <c r="M9335">
        <v>0.40289218163490292</v>
      </c>
      <c r="N9335">
        <v>0.70579578399658205</v>
      </c>
      <c r="O9335">
        <v>1.5874445657730101</v>
      </c>
      <c r="P9335">
        <v>0.93798505020141609</v>
      </c>
      <c r="Q9335">
        <v>9.483782855987549</v>
      </c>
      <c r="R9335">
        <v>0.67650489234924316</v>
      </c>
      <c r="S9335">
        <v>3.6349861145019528E-2</v>
      </c>
      <c r="T9335">
        <v>10.233816833496091</v>
      </c>
      <c r="U9335">
        <v>15.73007674598694</v>
      </c>
    </row>
    <row r="9336" spans="1:21" x14ac:dyDescent="0.25">
      <c r="A9336">
        <v>2045</v>
      </c>
      <c r="B9336">
        <v>7</v>
      </c>
      <c r="C9336">
        <v>5</v>
      </c>
      <c r="D9336">
        <v>12</v>
      </c>
      <c r="E9336">
        <v>48339</v>
      </c>
      <c r="F9336">
        <v>2</v>
      </c>
      <c r="G9336">
        <v>3</v>
      </c>
      <c r="H9336">
        <v>2</v>
      </c>
      <c r="I9336">
        <v>0</v>
      </c>
      <c r="J9336">
        <v>2.7709350537482428E-3</v>
      </c>
      <c r="K9336">
        <v>1.834407361149834E-2</v>
      </c>
      <c r="L9336">
        <v>1.673510502344322E-2</v>
      </c>
      <c r="M9336">
        <v>2.7182237662580121E-2</v>
      </c>
      <c r="N9336">
        <v>4.9464080741135993E-2</v>
      </c>
      <c r="O9336">
        <v>5.6472811147000229E-2</v>
      </c>
      <c r="P9336">
        <v>0.14174431420722211</v>
      </c>
      <c r="Q9336">
        <v>0.76123118984284932</v>
      </c>
      <c r="R9336">
        <v>0.1060461820289792</v>
      </c>
      <c r="S9336">
        <v>5.3820923635444988E-2</v>
      </c>
      <c r="T9336">
        <v>9.1805666729896487</v>
      </c>
      <c r="U9336">
        <v>28.542095136702169</v>
      </c>
    </row>
    <row r="9337" spans="1:21" x14ac:dyDescent="0.25">
      <c r="A9337">
        <v>2045</v>
      </c>
      <c r="B9337">
        <v>7</v>
      </c>
      <c r="C9337">
        <v>5</v>
      </c>
      <c r="D9337">
        <v>12</v>
      </c>
      <c r="E9337">
        <v>48339</v>
      </c>
      <c r="F9337">
        <v>2</v>
      </c>
      <c r="G9337">
        <v>3</v>
      </c>
      <c r="H9337">
        <v>3</v>
      </c>
      <c r="I9337">
        <v>0</v>
      </c>
      <c r="J9337">
        <v>8.4204506309895483E-3</v>
      </c>
      <c r="K9337">
        <v>0.12644727946586329</v>
      </c>
      <c r="L9337">
        <v>0.1160475678380684</v>
      </c>
      <c r="M9337">
        <v>0.16488081963298021</v>
      </c>
      <c r="N9337">
        <v>0.29326402029173321</v>
      </c>
      <c r="O9337">
        <v>0.40058901547052872</v>
      </c>
      <c r="P9337">
        <v>0.55914434215601105</v>
      </c>
      <c r="Q9337">
        <v>3.9084030169993169</v>
      </c>
      <c r="R9337">
        <v>0.56001003729847687</v>
      </c>
      <c r="S9337">
        <v>0.284754496224979</v>
      </c>
      <c r="T9337">
        <v>12.539386200126151</v>
      </c>
      <c r="U9337">
        <v>40.557817661436971</v>
      </c>
    </row>
    <row r="9338" spans="1:21" x14ac:dyDescent="0.25">
      <c r="A9338">
        <v>2045</v>
      </c>
      <c r="B9338">
        <v>7</v>
      </c>
      <c r="C9338">
        <v>5</v>
      </c>
      <c r="D9338">
        <v>12</v>
      </c>
      <c r="E9338">
        <v>48339</v>
      </c>
      <c r="F9338">
        <v>2</v>
      </c>
      <c r="G9338">
        <v>3</v>
      </c>
      <c r="H9338">
        <v>4</v>
      </c>
      <c r="I9338">
        <v>0</v>
      </c>
      <c r="J9338">
        <v>9.5449053600201502E-3</v>
      </c>
      <c r="K9338">
        <v>7.4670628365065453E-2</v>
      </c>
      <c r="L9338">
        <v>6.8690492109175341E-2</v>
      </c>
      <c r="M9338">
        <v>0.108787012500801</v>
      </c>
      <c r="N9338">
        <v>0.20492346007272469</v>
      </c>
      <c r="O9338">
        <v>0.26925663778365172</v>
      </c>
      <c r="P9338">
        <v>0.30466104352578871</v>
      </c>
      <c r="Q9338">
        <v>1.887813012146115</v>
      </c>
      <c r="R9338">
        <v>0.26541763890161219</v>
      </c>
      <c r="S9338">
        <v>0.1326386091538016</v>
      </c>
      <c r="T9338">
        <v>5.8276299694946303</v>
      </c>
      <c r="U9338">
        <v>17.999664307616651</v>
      </c>
    </row>
    <row r="9339" spans="1:21" x14ac:dyDescent="0.25">
      <c r="A9339">
        <v>2045</v>
      </c>
      <c r="B9339">
        <v>7</v>
      </c>
      <c r="C9339">
        <v>5</v>
      </c>
      <c r="D9339">
        <v>12</v>
      </c>
      <c r="E9339">
        <v>48339</v>
      </c>
      <c r="F9339">
        <v>2</v>
      </c>
      <c r="G9339">
        <v>3</v>
      </c>
      <c r="H9339">
        <v>5</v>
      </c>
      <c r="I9339">
        <v>0</v>
      </c>
      <c r="J9339">
        <v>1.5735955887042619E-2</v>
      </c>
      <c r="K9339">
        <v>0.32777307554589818</v>
      </c>
      <c r="L9339">
        <v>0.29934575673972003</v>
      </c>
      <c r="M9339">
        <v>0.51736075652015212</v>
      </c>
      <c r="N9339">
        <v>0.91472879402568075</v>
      </c>
      <c r="O9339">
        <v>1.2607054355253069</v>
      </c>
      <c r="P9339">
        <v>1.1370678867034609</v>
      </c>
      <c r="Q9339">
        <v>8.9076300079856043</v>
      </c>
      <c r="R9339">
        <v>1.292952916995423</v>
      </c>
      <c r="S9339">
        <v>0.66218327835607316</v>
      </c>
      <c r="T9339">
        <v>15.37575583422246</v>
      </c>
      <c r="U9339">
        <v>52.511992970487199</v>
      </c>
    </row>
    <row r="9340" spans="1:21" x14ac:dyDescent="0.25">
      <c r="A9340">
        <v>2045</v>
      </c>
      <c r="B9340">
        <v>7</v>
      </c>
      <c r="C9340">
        <v>5</v>
      </c>
      <c r="D9340">
        <v>12</v>
      </c>
      <c r="E9340">
        <v>48339</v>
      </c>
      <c r="F9340">
        <v>2</v>
      </c>
      <c r="G9340">
        <v>79</v>
      </c>
      <c r="H9340">
        <v>1</v>
      </c>
      <c r="I9340">
        <v>0</v>
      </c>
      <c r="J9340">
        <v>0.11959350395202641</v>
      </c>
      <c r="K9340">
        <v>3.5263227462768547E-2</v>
      </c>
      <c r="L9340">
        <v>1.6837910652160639E-2</v>
      </c>
      <c r="M9340">
        <v>4.234826982021332E-3</v>
      </c>
      <c r="N9340">
        <v>6.7575708627700811E-3</v>
      </c>
      <c r="O9340">
        <v>2.9365571498870851E-2</v>
      </c>
      <c r="P9340">
        <v>1.2992309838533399E-2</v>
      </c>
      <c r="Q9340">
        <v>0.1219627780914307</v>
      </c>
      <c r="R9340">
        <v>1.543653143942356E-2</v>
      </c>
      <c r="S9340">
        <v>3.9328345656394959E-4</v>
      </c>
      <c r="T9340">
        <v>0.20220435428619379</v>
      </c>
      <c r="U9340">
        <v>0.3257326793670654</v>
      </c>
    </row>
    <row r="9341" spans="1:21" x14ac:dyDescent="0.25">
      <c r="A9341">
        <v>2045</v>
      </c>
      <c r="B9341">
        <v>7</v>
      </c>
      <c r="C9341">
        <v>5</v>
      </c>
      <c r="D9341">
        <v>12</v>
      </c>
      <c r="E9341">
        <v>48339</v>
      </c>
      <c r="F9341">
        <v>2</v>
      </c>
      <c r="G9341">
        <v>79</v>
      </c>
      <c r="H9341">
        <v>2</v>
      </c>
      <c r="I9341">
        <v>0</v>
      </c>
      <c r="J9341">
        <v>4.0538433074600371E-3</v>
      </c>
      <c r="K9341">
        <v>1.548494284477206E-3</v>
      </c>
      <c r="L9341">
        <v>8.1970412057293161E-4</v>
      </c>
      <c r="M9341">
        <v>3.32174688119099E-4</v>
      </c>
      <c r="N9341">
        <v>6.2144226524678584E-4</v>
      </c>
      <c r="O9341">
        <v>5.4447736923811992E-4</v>
      </c>
      <c r="P9341">
        <v>2.0269773506978298E-3</v>
      </c>
      <c r="Q9341">
        <v>1.229492915486138E-2</v>
      </c>
      <c r="R9341">
        <v>1.7193035124734579E-3</v>
      </c>
      <c r="S9341">
        <v>7.3874818775447105E-4</v>
      </c>
      <c r="T9341">
        <v>0.19915197225386069</v>
      </c>
      <c r="U9341">
        <v>0.61642150496352766</v>
      </c>
    </row>
    <row r="9342" spans="1:21" x14ac:dyDescent="0.25">
      <c r="A9342">
        <v>2045</v>
      </c>
      <c r="B9342">
        <v>7</v>
      </c>
      <c r="C9342">
        <v>5</v>
      </c>
      <c r="D9342">
        <v>12</v>
      </c>
      <c r="E9342">
        <v>48339</v>
      </c>
      <c r="F9342">
        <v>2</v>
      </c>
      <c r="G9342">
        <v>79</v>
      </c>
      <c r="H9342">
        <v>3</v>
      </c>
      <c r="I9342">
        <v>0</v>
      </c>
      <c r="J9342">
        <v>1.413437674151204E-2</v>
      </c>
      <c r="K9342">
        <v>1.0291365600462321E-2</v>
      </c>
      <c r="L9342">
        <v>6.756771034647854E-3</v>
      </c>
      <c r="M9342">
        <v>1.7218316476932929E-3</v>
      </c>
      <c r="N9342">
        <v>3.2437946751501059E-3</v>
      </c>
      <c r="O9342">
        <v>4.5883694612675729E-3</v>
      </c>
      <c r="P9342">
        <v>6.2585446556403844E-3</v>
      </c>
      <c r="Q9342">
        <v>6.6197259892762206E-2</v>
      </c>
      <c r="R9342">
        <v>9.562462990044417E-3</v>
      </c>
      <c r="S9342">
        <v>3.615578558590524E-3</v>
      </c>
      <c r="T9342">
        <v>0.24339793733828671</v>
      </c>
      <c r="U9342">
        <v>0.76547811405526534</v>
      </c>
    </row>
    <row r="9343" spans="1:21" x14ac:dyDescent="0.25">
      <c r="A9343">
        <v>2045</v>
      </c>
      <c r="B9343">
        <v>7</v>
      </c>
      <c r="C9343">
        <v>5</v>
      </c>
      <c r="D9343">
        <v>12</v>
      </c>
      <c r="E9343">
        <v>48339</v>
      </c>
      <c r="F9343">
        <v>2</v>
      </c>
      <c r="G9343">
        <v>79</v>
      </c>
      <c r="H9343">
        <v>4</v>
      </c>
      <c r="I9343">
        <v>0</v>
      </c>
      <c r="J9343">
        <v>1.4107397957953171E-2</v>
      </c>
      <c r="K9343">
        <v>6.0722506255481163E-3</v>
      </c>
      <c r="L9343">
        <v>3.5406217136794951E-3</v>
      </c>
      <c r="M9343">
        <v>1.2030010602629251E-3</v>
      </c>
      <c r="N9343">
        <v>2.363578924121007E-3</v>
      </c>
      <c r="O9343">
        <v>2.5960406270091369E-3</v>
      </c>
      <c r="P9343">
        <v>3.5954452615955031E-3</v>
      </c>
      <c r="Q9343">
        <v>3.0426121666250711E-2</v>
      </c>
      <c r="R9343">
        <v>4.3199681687498478E-3</v>
      </c>
      <c r="S9343">
        <v>1.71471923598806E-3</v>
      </c>
      <c r="T9343">
        <v>0.1269384619224993</v>
      </c>
      <c r="U9343">
        <v>0.39219419673894151</v>
      </c>
    </row>
    <row r="9344" spans="1:21" x14ac:dyDescent="0.25">
      <c r="A9344">
        <v>2045</v>
      </c>
      <c r="B9344">
        <v>7</v>
      </c>
      <c r="C9344">
        <v>5</v>
      </c>
      <c r="D9344">
        <v>12</v>
      </c>
      <c r="E9344">
        <v>48339</v>
      </c>
      <c r="F9344">
        <v>2</v>
      </c>
      <c r="G9344">
        <v>79</v>
      </c>
      <c r="H9344">
        <v>5</v>
      </c>
      <c r="I9344">
        <v>0</v>
      </c>
      <c r="J9344">
        <v>3.6218227785620657E-2</v>
      </c>
      <c r="K9344">
        <v>2.697332341881449E-2</v>
      </c>
      <c r="L9344">
        <v>2.0010753895503421E-2</v>
      </c>
      <c r="M9344">
        <v>5.1369161894632524E-3</v>
      </c>
      <c r="N9344">
        <v>9.9425729771622784E-3</v>
      </c>
      <c r="O9344">
        <v>1.7390780130686949E-2</v>
      </c>
      <c r="P9344">
        <v>1.206601400021334E-2</v>
      </c>
      <c r="Q9344">
        <v>0.15656341741858831</v>
      </c>
      <c r="R9344">
        <v>2.284310772563284E-2</v>
      </c>
      <c r="S9344">
        <v>8.1488781704169965E-3</v>
      </c>
      <c r="T9344">
        <v>0.24936083743357099</v>
      </c>
      <c r="U9344">
        <v>0.80478253209767858</v>
      </c>
    </row>
    <row r="9345" spans="1:21" x14ac:dyDescent="0.25">
      <c r="A9345">
        <v>2045</v>
      </c>
      <c r="B9345">
        <v>7</v>
      </c>
      <c r="C9345">
        <v>5</v>
      </c>
      <c r="D9345">
        <v>12</v>
      </c>
      <c r="E9345">
        <v>48339</v>
      </c>
      <c r="F9345">
        <v>2</v>
      </c>
      <c r="G9345">
        <v>87</v>
      </c>
      <c r="H9345">
        <v>1</v>
      </c>
      <c r="I9345">
        <v>0</v>
      </c>
      <c r="J9345">
        <v>0.1155786600979045</v>
      </c>
      <c r="K9345">
        <v>3.4079398616217067E-2</v>
      </c>
      <c r="L9345">
        <v>1.6272664595395329E-2</v>
      </c>
      <c r="M9345">
        <v>5.3771277666091917E-3</v>
      </c>
      <c r="N9345">
        <v>8.3409790992736814E-3</v>
      </c>
      <c r="O9345">
        <v>3.024029040336609E-2</v>
      </c>
      <c r="P9345">
        <v>1.7310227990150449E-2</v>
      </c>
      <c r="Q9345">
        <v>0.1434495506286621</v>
      </c>
      <c r="R9345">
        <v>1.869821855425834E-2</v>
      </c>
      <c r="S9345">
        <v>3.7951841950416558E-4</v>
      </c>
      <c r="T9345">
        <v>0.28765883445739743</v>
      </c>
      <c r="U9345">
        <v>0.44628071594238278</v>
      </c>
    </row>
    <row r="9346" spans="1:21" x14ac:dyDescent="0.25">
      <c r="A9346">
        <v>2045</v>
      </c>
      <c r="B9346">
        <v>7</v>
      </c>
      <c r="C9346">
        <v>5</v>
      </c>
      <c r="D9346">
        <v>12</v>
      </c>
      <c r="E9346">
        <v>48339</v>
      </c>
      <c r="F9346">
        <v>2</v>
      </c>
      <c r="G9346">
        <v>87</v>
      </c>
      <c r="H9346">
        <v>2</v>
      </c>
      <c r="I9346">
        <v>0</v>
      </c>
      <c r="J9346">
        <v>3.9177428808724324E-3</v>
      </c>
      <c r="K9346">
        <v>1.4965090550365251E-3</v>
      </c>
      <c r="L9346">
        <v>7.9218378940577915E-4</v>
      </c>
      <c r="M9346">
        <v>4.458787870504215E-4</v>
      </c>
      <c r="N9346">
        <v>8.3416458575233366E-4</v>
      </c>
      <c r="O9346">
        <v>7.3085487418173825E-4</v>
      </c>
      <c r="P9346">
        <v>2.72081263541471E-3</v>
      </c>
      <c r="Q9346">
        <v>1.4929405287551659E-2</v>
      </c>
      <c r="R9346">
        <v>2.0877052485473091E-3</v>
      </c>
      <c r="S9346">
        <v>9.9162522299179137E-4</v>
      </c>
      <c r="T9346">
        <v>0.29040568636280811</v>
      </c>
      <c r="U9346">
        <v>0.89595671375880404</v>
      </c>
    </row>
    <row r="9347" spans="1:21" x14ac:dyDescent="0.25">
      <c r="A9347">
        <v>2045</v>
      </c>
      <c r="B9347">
        <v>7</v>
      </c>
      <c r="C9347">
        <v>5</v>
      </c>
      <c r="D9347">
        <v>12</v>
      </c>
      <c r="E9347">
        <v>48339</v>
      </c>
      <c r="F9347">
        <v>2</v>
      </c>
      <c r="G9347">
        <v>87</v>
      </c>
      <c r="H9347">
        <v>3</v>
      </c>
      <c r="I9347">
        <v>0</v>
      </c>
      <c r="J9347">
        <v>1.365986271372625E-2</v>
      </c>
      <c r="K9347">
        <v>9.9458652722025104E-3</v>
      </c>
      <c r="L9347">
        <v>6.5299430112591107E-3</v>
      </c>
      <c r="M9347">
        <v>2.3112221822239958E-3</v>
      </c>
      <c r="N9347">
        <v>4.3541572206488577E-3</v>
      </c>
      <c r="O9347">
        <v>6.1589889177484213E-3</v>
      </c>
      <c r="P9347">
        <v>8.4008529340313907E-3</v>
      </c>
      <c r="Q9347">
        <v>8.0381579986913476E-2</v>
      </c>
      <c r="R9347">
        <v>1.161144903930628E-2</v>
      </c>
      <c r="S9347">
        <v>4.8532062029068941E-3</v>
      </c>
      <c r="T9347">
        <v>0.35752587389529139</v>
      </c>
      <c r="U9347">
        <v>1.1200487010292299</v>
      </c>
    </row>
    <row r="9348" spans="1:21" x14ac:dyDescent="0.25">
      <c r="A9348">
        <v>2045</v>
      </c>
      <c r="B9348">
        <v>7</v>
      </c>
      <c r="C9348">
        <v>5</v>
      </c>
      <c r="D9348">
        <v>12</v>
      </c>
      <c r="E9348">
        <v>48339</v>
      </c>
      <c r="F9348">
        <v>2</v>
      </c>
      <c r="G9348">
        <v>87</v>
      </c>
      <c r="H9348">
        <v>4</v>
      </c>
      <c r="I9348">
        <v>0</v>
      </c>
      <c r="J9348">
        <v>1.3633792767082429E-2</v>
      </c>
      <c r="K9348">
        <v>5.8683923067028559E-3</v>
      </c>
      <c r="L9348">
        <v>3.4217534832877579E-3</v>
      </c>
      <c r="M9348">
        <v>1.6147918595107681E-3</v>
      </c>
      <c r="N9348">
        <v>3.1726414351802368E-3</v>
      </c>
      <c r="O9348">
        <v>3.48467544937068E-3</v>
      </c>
      <c r="P9348">
        <v>4.8261701291960101E-3</v>
      </c>
      <c r="Q9348">
        <v>3.6945653778947103E-2</v>
      </c>
      <c r="R9348">
        <v>5.2456202164910858E-3</v>
      </c>
      <c r="S9348">
        <v>2.3016750939757798E-3</v>
      </c>
      <c r="T9348">
        <v>0.18801872903462949</v>
      </c>
      <c r="U9348">
        <v>0.57923505199651459</v>
      </c>
    </row>
    <row r="9349" spans="1:21" x14ac:dyDescent="0.25">
      <c r="A9349">
        <v>2045</v>
      </c>
      <c r="B9349">
        <v>7</v>
      </c>
      <c r="C9349">
        <v>5</v>
      </c>
      <c r="D9349">
        <v>12</v>
      </c>
      <c r="E9349">
        <v>48339</v>
      </c>
      <c r="F9349">
        <v>2</v>
      </c>
      <c r="G9349">
        <v>87</v>
      </c>
      <c r="H9349">
        <v>5</v>
      </c>
      <c r="I9349">
        <v>0</v>
      </c>
      <c r="J9349">
        <v>3.500232267484811E-2</v>
      </c>
      <c r="K9349">
        <v>2.6067782299932001E-2</v>
      </c>
      <c r="L9349">
        <v>1.933899616937999E-2</v>
      </c>
      <c r="M9349">
        <v>6.8953116225413894E-3</v>
      </c>
      <c r="N9349">
        <v>1.334595204822355E-2</v>
      </c>
      <c r="O9349">
        <v>2.334371583781604E-2</v>
      </c>
      <c r="P9349">
        <v>1.6196252754792261E-2</v>
      </c>
      <c r="Q9349">
        <v>0.19011082931689099</v>
      </c>
      <c r="R9349">
        <v>2.7737792450660631E-2</v>
      </c>
      <c r="S9349">
        <v>1.0938274141152469E-2</v>
      </c>
      <c r="T9349">
        <v>0.36076808740453881</v>
      </c>
      <c r="U9349">
        <v>1.1589681781492061</v>
      </c>
    </row>
    <row r="9350" spans="1:21" x14ac:dyDescent="0.25">
      <c r="A9350">
        <v>2045</v>
      </c>
      <c r="B9350">
        <v>7</v>
      </c>
      <c r="C9350">
        <v>5</v>
      </c>
      <c r="D9350">
        <v>12</v>
      </c>
      <c r="E9350">
        <v>48339</v>
      </c>
      <c r="F9350">
        <v>5</v>
      </c>
      <c r="G9350">
        <v>1</v>
      </c>
      <c r="H9350">
        <v>2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0</v>
      </c>
    </row>
    <row r="9351" spans="1:21" x14ac:dyDescent="0.25">
      <c r="A9351">
        <v>2045</v>
      </c>
      <c r="B9351">
        <v>7</v>
      </c>
      <c r="C9351">
        <v>5</v>
      </c>
      <c r="D9351">
        <v>12</v>
      </c>
      <c r="E9351">
        <v>48339</v>
      </c>
      <c r="F9351">
        <v>5</v>
      </c>
      <c r="G9351">
        <v>1</v>
      </c>
      <c r="H9351">
        <v>3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0</v>
      </c>
    </row>
    <row r="9352" spans="1:21" x14ac:dyDescent="0.25">
      <c r="A9352">
        <v>2045</v>
      </c>
      <c r="B9352">
        <v>7</v>
      </c>
      <c r="C9352">
        <v>5</v>
      </c>
      <c r="D9352">
        <v>12</v>
      </c>
      <c r="E9352">
        <v>48339</v>
      </c>
      <c r="F9352">
        <v>5</v>
      </c>
      <c r="G9352">
        <v>1</v>
      </c>
      <c r="H9352">
        <v>4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0</v>
      </c>
    </row>
    <row r="9353" spans="1:21" x14ac:dyDescent="0.25">
      <c r="A9353">
        <v>2045</v>
      </c>
      <c r="B9353">
        <v>7</v>
      </c>
      <c r="C9353">
        <v>5</v>
      </c>
      <c r="D9353">
        <v>12</v>
      </c>
      <c r="E9353">
        <v>48339</v>
      </c>
      <c r="F9353">
        <v>5</v>
      </c>
      <c r="G9353">
        <v>1</v>
      </c>
      <c r="H9353">
        <v>5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0</v>
      </c>
    </row>
    <row r="9354" spans="1:21" x14ac:dyDescent="0.25">
      <c r="A9354">
        <v>2045</v>
      </c>
      <c r="B9354">
        <v>7</v>
      </c>
      <c r="C9354">
        <v>5</v>
      </c>
      <c r="D9354">
        <v>12</v>
      </c>
      <c r="E9354">
        <v>48339</v>
      </c>
      <c r="F9354">
        <v>5</v>
      </c>
      <c r="G9354">
        <v>79</v>
      </c>
      <c r="H9354">
        <v>2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</row>
    <row r="9355" spans="1:21" x14ac:dyDescent="0.25">
      <c r="A9355">
        <v>2045</v>
      </c>
      <c r="B9355">
        <v>7</v>
      </c>
      <c r="C9355">
        <v>5</v>
      </c>
      <c r="D9355">
        <v>12</v>
      </c>
      <c r="E9355">
        <v>48339</v>
      </c>
      <c r="F9355">
        <v>5</v>
      </c>
      <c r="G9355">
        <v>79</v>
      </c>
      <c r="H9355">
        <v>3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0</v>
      </c>
    </row>
    <row r="9356" spans="1:21" x14ac:dyDescent="0.25">
      <c r="A9356">
        <v>2045</v>
      </c>
      <c r="B9356">
        <v>7</v>
      </c>
      <c r="C9356">
        <v>5</v>
      </c>
      <c r="D9356">
        <v>12</v>
      </c>
      <c r="E9356">
        <v>48339</v>
      </c>
      <c r="F9356">
        <v>5</v>
      </c>
      <c r="G9356">
        <v>79</v>
      </c>
      <c r="H9356">
        <v>4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</row>
    <row r="9357" spans="1:21" x14ac:dyDescent="0.25">
      <c r="A9357">
        <v>2045</v>
      </c>
      <c r="B9357">
        <v>7</v>
      </c>
      <c r="C9357">
        <v>5</v>
      </c>
      <c r="D9357">
        <v>12</v>
      </c>
      <c r="E9357">
        <v>48339</v>
      </c>
      <c r="F9357">
        <v>5</v>
      </c>
      <c r="G9357">
        <v>79</v>
      </c>
      <c r="H9357">
        <v>5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0</v>
      </c>
    </row>
    <row r="9358" spans="1:21" x14ac:dyDescent="0.25">
      <c r="A9358">
        <v>2045</v>
      </c>
      <c r="B9358">
        <v>7</v>
      </c>
      <c r="C9358">
        <v>5</v>
      </c>
      <c r="D9358">
        <v>12</v>
      </c>
      <c r="E9358">
        <v>48339</v>
      </c>
      <c r="F9358">
        <v>5</v>
      </c>
      <c r="G9358">
        <v>87</v>
      </c>
      <c r="H9358">
        <v>2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</row>
    <row r="9359" spans="1:21" x14ac:dyDescent="0.25">
      <c r="A9359">
        <v>2045</v>
      </c>
      <c r="B9359">
        <v>7</v>
      </c>
      <c r="C9359">
        <v>5</v>
      </c>
      <c r="D9359">
        <v>12</v>
      </c>
      <c r="E9359">
        <v>48339</v>
      </c>
      <c r="F9359">
        <v>5</v>
      </c>
      <c r="G9359">
        <v>87</v>
      </c>
      <c r="H9359">
        <v>3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0</v>
      </c>
    </row>
    <row r="9360" spans="1:21" x14ac:dyDescent="0.25">
      <c r="A9360">
        <v>2045</v>
      </c>
      <c r="B9360">
        <v>7</v>
      </c>
      <c r="C9360">
        <v>5</v>
      </c>
      <c r="D9360">
        <v>12</v>
      </c>
      <c r="E9360">
        <v>48339</v>
      </c>
      <c r="F9360">
        <v>5</v>
      </c>
      <c r="G9360">
        <v>87</v>
      </c>
      <c r="H9360">
        <v>4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</row>
    <row r="9361" spans="1:21" x14ac:dyDescent="0.25">
      <c r="A9361">
        <v>2045</v>
      </c>
      <c r="B9361">
        <v>7</v>
      </c>
      <c r="C9361">
        <v>5</v>
      </c>
      <c r="D9361">
        <v>12</v>
      </c>
      <c r="E9361">
        <v>48339</v>
      </c>
      <c r="F9361">
        <v>5</v>
      </c>
      <c r="G9361">
        <v>87</v>
      </c>
      <c r="H9361">
        <v>5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  <c r="U9361">
        <v>0</v>
      </c>
    </row>
    <row r="9362" spans="1:21" x14ac:dyDescent="0.25">
      <c r="A9362">
        <v>2045</v>
      </c>
      <c r="B9362">
        <v>7</v>
      </c>
      <c r="C9362">
        <v>5</v>
      </c>
      <c r="D9362">
        <v>13</v>
      </c>
      <c r="E9362">
        <v>48339</v>
      </c>
      <c r="F9362">
        <v>1</v>
      </c>
      <c r="G9362">
        <v>1</v>
      </c>
      <c r="H9362">
        <v>1</v>
      </c>
      <c r="I9362">
        <v>8.6971426849365248</v>
      </c>
      <c r="J9362">
        <v>44.043721304893502</v>
      </c>
      <c r="K9362">
        <v>16.74350006616115</v>
      </c>
      <c r="L9362">
        <v>4.8456519609689712</v>
      </c>
      <c r="M9362">
        <v>0</v>
      </c>
      <c r="N9362">
        <v>0</v>
      </c>
      <c r="O9362">
        <v>3.5784341329243033E-2</v>
      </c>
      <c r="P9362">
        <v>0</v>
      </c>
      <c r="Q9362">
        <v>12.16471898841858</v>
      </c>
      <c r="R9362">
        <v>0.38549179238080977</v>
      </c>
      <c r="S9362">
        <v>0.11697499799728391</v>
      </c>
      <c r="T9362">
        <v>0.46539130187034611</v>
      </c>
      <c r="U9362">
        <v>0</v>
      </c>
    </row>
    <row r="9363" spans="1:21" x14ac:dyDescent="0.25">
      <c r="A9363">
        <v>2045</v>
      </c>
      <c r="B9363">
        <v>7</v>
      </c>
      <c r="C9363">
        <v>5</v>
      </c>
      <c r="D9363">
        <v>13</v>
      </c>
      <c r="E9363">
        <v>48339</v>
      </c>
      <c r="F9363">
        <v>1</v>
      </c>
      <c r="G9363">
        <v>1</v>
      </c>
      <c r="H9363">
        <v>2</v>
      </c>
      <c r="I9363">
        <v>4.7611135218482967E-2</v>
      </c>
      <c r="J9363">
        <v>0.74428466769669666</v>
      </c>
      <c r="K9363">
        <v>0.30410195374301341</v>
      </c>
      <c r="L9363">
        <v>7.8991214592083428E-2</v>
      </c>
      <c r="M9363">
        <v>0</v>
      </c>
      <c r="N9363">
        <v>0</v>
      </c>
      <c r="O9363">
        <v>2.5974987976724661E-4</v>
      </c>
      <c r="P9363">
        <v>0</v>
      </c>
      <c r="Q9363">
        <v>0.19418925129160389</v>
      </c>
      <c r="R9363">
        <v>2.539066822699431E-2</v>
      </c>
      <c r="S9363">
        <v>2.2254187164907319E-2</v>
      </c>
      <c r="T9363">
        <v>0.38102068328094768</v>
      </c>
      <c r="U9363">
        <v>0</v>
      </c>
    </row>
    <row r="9364" spans="1:21" x14ac:dyDescent="0.25">
      <c r="A9364">
        <v>2045</v>
      </c>
      <c r="B9364">
        <v>7</v>
      </c>
      <c r="C9364">
        <v>5</v>
      </c>
      <c r="D9364">
        <v>13</v>
      </c>
      <c r="E9364">
        <v>48339</v>
      </c>
      <c r="F9364">
        <v>1</v>
      </c>
      <c r="G9364">
        <v>1</v>
      </c>
      <c r="H9364">
        <v>3</v>
      </c>
      <c r="I9364">
        <v>0.20668354082389259</v>
      </c>
      <c r="J9364">
        <v>3.0327155625999951</v>
      </c>
      <c r="K9364">
        <v>1.691197110861046</v>
      </c>
      <c r="L9364">
        <v>0.46057267182673639</v>
      </c>
      <c r="M9364">
        <v>0</v>
      </c>
      <c r="N9364">
        <v>0</v>
      </c>
      <c r="O9364">
        <v>1.2727348239928409E-3</v>
      </c>
      <c r="P9364">
        <v>0</v>
      </c>
      <c r="Q9364">
        <v>0.65269083939851313</v>
      </c>
      <c r="R9364">
        <v>9.026057099177133E-2</v>
      </c>
      <c r="S9364">
        <v>6.0347174582616847E-2</v>
      </c>
      <c r="T9364">
        <v>0.30988707156482681</v>
      </c>
      <c r="U9364">
        <v>0</v>
      </c>
    </row>
    <row r="9365" spans="1:21" x14ac:dyDescent="0.25">
      <c r="A9365">
        <v>2045</v>
      </c>
      <c r="B9365">
        <v>7</v>
      </c>
      <c r="C9365">
        <v>5</v>
      </c>
      <c r="D9365">
        <v>13</v>
      </c>
      <c r="E9365">
        <v>48339</v>
      </c>
      <c r="F9365">
        <v>1</v>
      </c>
      <c r="G9365">
        <v>1</v>
      </c>
      <c r="H9365">
        <v>4</v>
      </c>
      <c r="I9365">
        <v>0.2046627882691997</v>
      </c>
      <c r="J9365">
        <v>2.880524182127413</v>
      </c>
      <c r="K9365">
        <v>1.18477432013698</v>
      </c>
      <c r="L9365">
        <v>0.31265100824803821</v>
      </c>
      <c r="M9365">
        <v>0</v>
      </c>
      <c r="N9365">
        <v>0</v>
      </c>
      <c r="O9365">
        <v>1.1492717459727971E-3</v>
      </c>
      <c r="P9365">
        <v>0</v>
      </c>
      <c r="Q9365">
        <v>0.41719099098502982</v>
      </c>
      <c r="R9365">
        <v>5.6578768226466659E-2</v>
      </c>
      <c r="S9365">
        <v>4.206464796661559E-2</v>
      </c>
      <c r="T9365">
        <v>0.21325376535436419</v>
      </c>
      <c r="U9365">
        <v>0</v>
      </c>
    </row>
    <row r="9366" spans="1:21" x14ac:dyDescent="0.25">
      <c r="A9366">
        <v>2045</v>
      </c>
      <c r="B9366">
        <v>7</v>
      </c>
      <c r="C9366">
        <v>5</v>
      </c>
      <c r="D9366">
        <v>13</v>
      </c>
      <c r="E9366">
        <v>48339</v>
      </c>
      <c r="F9366">
        <v>1</v>
      </c>
      <c r="G9366">
        <v>1</v>
      </c>
      <c r="H9366">
        <v>5</v>
      </c>
      <c r="I9366">
        <v>0.53711087458998819</v>
      </c>
      <c r="J9366">
        <v>8.6708577122422614</v>
      </c>
      <c r="K9366">
        <v>3.4581479503388599</v>
      </c>
      <c r="L9366">
        <v>0.99042610853324309</v>
      </c>
      <c r="M9366">
        <v>0</v>
      </c>
      <c r="N9366">
        <v>0</v>
      </c>
      <c r="O9366">
        <v>2.817989974531419E-3</v>
      </c>
      <c r="P9366">
        <v>0</v>
      </c>
      <c r="Q9366">
        <v>1.0852871763431231</v>
      </c>
      <c r="R9366">
        <v>0.15435956651369581</v>
      </c>
      <c r="S9366">
        <v>8.4528650644331793E-2</v>
      </c>
      <c r="T9366">
        <v>0.15872975307308601</v>
      </c>
      <c r="U9366">
        <v>0</v>
      </c>
    </row>
    <row r="9367" spans="1:21" x14ac:dyDescent="0.25">
      <c r="A9367">
        <v>2045</v>
      </c>
      <c r="B9367">
        <v>7</v>
      </c>
      <c r="C9367">
        <v>5</v>
      </c>
      <c r="D9367">
        <v>13</v>
      </c>
      <c r="E9367">
        <v>48339</v>
      </c>
      <c r="F9367">
        <v>1</v>
      </c>
      <c r="G9367">
        <v>2</v>
      </c>
      <c r="H9367">
        <v>1</v>
      </c>
      <c r="I9367">
        <v>0.82974249267578126</v>
      </c>
      <c r="J9367">
        <v>172.8993631305695</v>
      </c>
      <c r="K9367">
        <v>52.068883629322052</v>
      </c>
      <c r="L9367">
        <v>16.564602861523628</v>
      </c>
      <c r="M9367">
        <v>0</v>
      </c>
      <c r="N9367">
        <v>0</v>
      </c>
      <c r="O9367">
        <v>0.1784848798618186</v>
      </c>
      <c r="P9367">
        <v>0</v>
      </c>
      <c r="Q9367">
        <v>59.294395229578022</v>
      </c>
      <c r="R9367">
        <v>1.0636474134325979</v>
      </c>
      <c r="S9367">
        <v>0.44724697290360932</v>
      </c>
      <c r="T9367">
        <v>1.926694690391421</v>
      </c>
      <c r="U9367">
        <v>0</v>
      </c>
    </row>
    <row r="9368" spans="1:21" x14ac:dyDescent="0.25">
      <c r="A9368">
        <v>2045</v>
      </c>
      <c r="B9368">
        <v>7</v>
      </c>
      <c r="C9368">
        <v>5</v>
      </c>
      <c r="D9368">
        <v>13</v>
      </c>
      <c r="E9368">
        <v>48339</v>
      </c>
      <c r="F9368">
        <v>1</v>
      </c>
      <c r="G9368">
        <v>2</v>
      </c>
      <c r="H9368">
        <v>2</v>
      </c>
      <c r="I9368">
        <v>0.67364084913922551</v>
      </c>
      <c r="J9368">
        <v>87.135122037265376</v>
      </c>
      <c r="K9368">
        <v>34.171402188954438</v>
      </c>
      <c r="L9368">
        <v>7.9477251105870783</v>
      </c>
      <c r="M9368">
        <v>0</v>
      </c>
      <c r="N9368">
        <v>0</v>
      </c>
      <c r="O9368">
        <v>3.1008179990913581E-2</v>
      </c>
      <c r="P9368">
        <v>0</v>
      </c>
      <c r="Q9368">
        <v>19.98207105191857</v>
      </c>
      <c r="R9368">
        <v>2.5188040691345921</v>
      </c>
      <c r="S9368">
        <v>2.7790425270247461</v>
      </c>
      <c r="T9368">
        <v>57.359351330276183</v>
      </c>
      <c r="U9368">
        <v>0</v>
      </c>
    </row>
    <row r="9369" spans="1:21" x14ac:dyDescent="0.25">
      <c r="A9369">
        <v>2045</v>
      </c>
      <c r="B9369">
        <v>7</v>
      </c>
      <c r="C9369">
        <v>5</v>
      </c>
      <c r="D9369">
        <v>13</v>
      </c>
      <c r="E9369">
        <v>48339</v>
      </c>
      <c r="F9369">
        <v>1</v>
      </c>
      <c r="G9369">
        <v>2</v>
      </c>
      <c r="H9369">
        <v>3</v>
      </c>
      <c r="I9369">
        <v>2.393671039423277</v>
      </c>
      <c r="J9369">
        <v>228.00029985077271</v>
      </c>
      <c r="K9369">
        <v>111.67140271669621</v>
      </c>
      <c r="L9369">
        <v>26.69168213930563</v>
      </c>
      <c r="M9369">
        <v>0</v>
      </c>
      <c r="N9369">
        <v>0</v>
      </c>
      <c r="O9369">
        <v>9.486326546960204E-2</v>
      </c>
      <c r="P9369">
        <v>0</v>
      </c>
      <c r="Q9369">
        <v>42.450573219613567</v>
      </c>
      <c r="R9369">
        <v>5.6152908392947518</v>
      </c>
      <c r="S9369">
        <v>5.146572036450566</v>
      </c>
      <c r="T9369">
        <v>41.197371601654503</v>
      </c>
      <c r="U9369">
        <v>0</v>
      </c>
    </row>
    <row r="9370" spans="1:21" x14ac:dyDescent="0.25">
      <c r="A9370">
        <v>2045</v>
      </c>
      <c r="B9370">
        <v>7</v>
      </c>
      <c r="C9370">
        <v>5</v>
      </c>
      <c r="D9370">
        <v>13</v>
      </c>
      <c r="E9370">
        <v>48339</v>
      </c>
      <c r="F9370">
        <v>1</v>
      </c>
      <c r="G9370">
        <v>2</v>
      </c>
      <c r="H9370">
        <v>4</v>
      </c>
      <c r="I9370">
        <v>2.772266120189693</v>
      </c>
      <c r="J9370">
        <v>242.02797364846199</v>
      </c>
      <c r="K9370">
        <v>92.687474837536527</v>
      </c>
      <c r="L9370">
        <v>21.8924659452992</v>
      </c>
      <c r="M9370">
        <v>0</v>
      </c>
      <c r="N9370">
        <v>0</v>
      </c>
      <c r="O9370">
        <v>0.11178224307207479</v>
      </c>
      <c r="P9370">
        <v>0</v>
      </c>
      <c r="Q9370">
        <v>36.707171583482072</v>
      </c>
      <c r="R9370">
        <v>4.7968140986185466</v>
      </c>
      <c r="S9370">
        <v>4.5980113253453903</v>
      </c>
      <c r="T9370">
        <v>30.95347130139616</v>
      </c>
      <c r="U9370">
        <v>0</v>
      </c>
    </row>
    <row r="9371" spans="1:21" x14ac:dyDescent="0.25">
      <c r="A9371">
        <v>2045</v>
      </c>
      <c r="B9371">
        <v>7</v>
      </c>
      <c r="C9371">
        <v>5</v>
      </c>
      <c r="D9371">
        <v>13</v>
      </c>
      <c r="E9371">
        <v>48339</v>
      </c>
      <c r="F9371">
        <v>1</v>
      </c>
      <c r="G9371">
        <v>2</v>
      </c>
      <c r="H9371">
        <v>5</v>
      </c>
      <c r="I9371">
        <v>4.0340805208274366</v>
      </c>
      <c r="J9371">
        <v>521.27869346451007</v>
      </c>
      <c r="K9371">
        <v>165.28673908529299</v>
      </c>
      <c r="L9371">
        <v>40.566151701126877</v>
      </c>
      <c r="M9371">
        <v>0</v>
      </c>
      <c r="N9371">
        <v>0</v>
      </c>
      <c r="O9371">
        <v>8.5395147450748762E-2</v>
      </c>
      <c r="P9371">
        <v>0</v>
      </c>
      <c r="Q9371">
        <v>29.114749156133222</v>
      </c>
      <c r="R9371">
        <v>4.0496889819285338</v>
      </c>
      <c r="S9371">
        <v>2.8138421488012608</v>
      </c>
      <c r="T9371">
        <v>12.081896395112169</v>
      </c>
      <c r="U9371">
        <v>0</v>
      </c>
    </row>
    <row r="9372" spans="1:21" x14ac:dyDescent="0.25">
      <c r="A9372">
        <v>2045</v>
      </c>
      <c r="B9372">
        <v>7</v>
      </c>
      <c r="C9372">
        <v>5</v>
      </c>
      <c r="D9372">
        <v>13</v>
      </c>
      <c r="E9372">
        <v>48339</v>
      </c>
      <c r="F9372">
        <v>1</v>
      </c>
      <c r="G9372">
        <v>3</v>
      </c>
      <c r="H9372">
        <v>1</v>
      </c>
      <c r="I9372">
        <v>1.763045883178711E-2</v>
      </c>
      <c r="J9372">
        <v>11.857106712311509</v>
      </c>
      <c r="K9372">
        <v>4.421626644920674</v>
      </c>
      <c r="L9372">
        <v>1.342310713194427</v>
      </c>
      <c r="M9372">
        <v>0</v>
      </c>
      <c r="N9372">
        <v>0</v>
      </c>
      <c r="O9372">
        <v>1.202477113095222E-2</v>
      </c>
      <c r="P9372">
        <v>0</v>
      </c>
      <c r="Q9372">
        <v>11.081464872456859</v>
      </c>
      <c r="R9372">
        <v>0.1118206457310589</v>
      </c>
      <c r="S9372">
        <v>4.2406637756619597E-2</v>
      </c>
      <c r="T9372">
        <v>0.20873349791255899</v>
      </c>
      <c r="U9372">
        <v>0</v>
      </c>
    </row>
    <row r="9373" spans="1:21" x14ac:dyDescent="0.25">
      <c r="A9373">
        <v>2045</v>
      </c>
      <c r="B9373">
        <v>7</v>
      </c>
      <c r="C9373">
        <v>5</v>
      </c>
      <c r="D9373">
        <v>13</v>
      </c>
      <c r="E9373">
        <v>48339</v>
      </c>
      <c r="F9373">
        <v>1</v>
      </c>
      <c r="G9373">
        <v>3</v>
      </c>
      <c r="H9373">
        <v>2</v>
      </c>
      <c r="I9373">
        <v>3.8227299920190819E-2</v>
      </c>
      <c r="J9373">
        <v>0.20377469591808989</v>
      </c>
      <c r="K9373">
        <v>8.0844571842679513E-2</v>
      </c>
      <c r="L9373">
        <v>2.334083434811066E-2</v>
      </c>
      <c r="M9373">
        <v>0</v>
      </c>
      <c r="N9373">
        <v>0</v>
      </c>
      <c r="O9373">
        <v>2.3705574750870461E-4</v>
      </c>
      <c r="P9373">
        <v>0</v>
      </c>
      <c r="Q9373">
        <v>0.17444368383642381</v>
      </c>
      <c r="R9373">
        <v>2.270160937588659E-2</v>
      </c>
      <c r="S9373">
        <v>1.739753011820545E-2</v>
      </c>
      <c r="T9373">
        <v>0.2261030399788494</v>
      </c>
      <c r="U9373">
        <v>0</v>
      </c>
    </row>
    <row r="9374" spans="1:21" x14ac:dyDescent="0.25">
      <c r="A9374">
        <v>2045</v>
      </c>
      <c r="B9374">
        <v>7</v>
      </c>
      <c r="C9374">
        <v>5</v>
      </c>
      <c r="D9374">
        <v>13</v>
      </c>
      <c r="E9374">
        <v>48339</v>
      </c>
      <c r="F9374">
        <v>1</v>
      </c>
      <c r="G9374">
        <v>3</v>
      </c>
      <c r="H9374">
        <v>3</v>
      </c>
      <c r="I9374">
        <v>0.1342010507070644</v>
      </c>
      <c r="J9374">
        <v>0.6179334364003024</v>
      </c>
      <c r="K9374">
        <v>0.32551337015892412</v>
      </c>
      <c r="L9374">
        <v>0.1025056686427579</v>
      </c>
      <c r="M9374">
        <v>0</v>
      </c>
      <c r="N9374">
        <v>0</v>
      </c>
      <c r="O9374">
        <v>9.7377801044197347E-4</v>
      </c>
      <c r="P9374">
        <v>0</v>
      </c>
      <c r="Q9374">
        <v>0.47687469475593047</v>
      </c>
      <c r="R9374">
        <v>6.6057155163092865E-2</v>
      </c>
      <c r="S9374">
        <v>4.1144015406366148E-2</v>
      </c>
      <c r="T9374">
        <v>0.20163216811276241</v>
      </c>
      <c r="U9374">
        <v>0</v>
      </c>
    </row>
    <row r="9375" spans="1:21" x14ac:dyDescent="0.25">
      <c r="A9375">
        <v>2045</v>
      </c>
      <c r="B9375">
        <v>7</v>
      </c>
      <c r="C9375">
        <v>5</v>
      </c>
      <c r="D9375">
        <v>13</v>
      </c>
      <c r="E9375">
        <v>48339</v>
      </c>
      <c r="F9375">
        <v>1</v>
      </c>
      <c r="G9375">
        <v>3</v>
      </c>
      <c r="H9375">
        <v>4</v>
      </c>
      <c r="I9375">
        <v>0.16035762378361729</v>
      </c>
      <c r="J9375">
        <v>0.69908296620632038</v>
      </c>
      <c r="K9375">
        <v>0.27436331570763089</v>
      </c>
      <c r="L9375">
        <v>8.2202632865653713E-2</v>
      </c>
      <c r="M9375">
        <v>0</v>
      </c>
      <c r="N9375">
        <v>0</v>
      </c>
      <c r="O9375">
        <v>1.002333464364379E-3</v>
      </c>
      <c r="P9375">
        <v>0</v>
      </c>
      <c r="Q9375">
        <v>0.35500411499178758</v>
      </c>
      <c r="R9375">
        <v>4.8362570931946777E-2</v>
      </c>
      <c r="S9375">
        <v>3.2152321911144172E-2</v>
      </c>
      <c r="T9375">
        <v>0.13720216340365421</v>
      </c>
      <c r="U9375">
        <v>0</v>
      </c>
    </row>
    <row r="9376" spans="1:21" x14ac:dyDescent="0.25">
      <c r="A9376">
        <v>2045</v>
      </c>
      <c r="B9376">
        <v>7</v>
      </c>
      <c r="C9376">
        <v>5</v>
      </c>
      <c r="D9376">
        <v>13</v>
      </c>
      <c r="E9376">
        <v>48339</v>
      </c>
      <c r="F9376">
        <v>1</v>
      </c>
      <c r="G9376">
        <v>3</v>
      </c>
      <c r="H9376">
        <v>5</v>
      </c>
      <c r="I9376">
        <v>0.19450481640552411</v>
      </c>
      <c r="J9376">
        <v>1.1588057247209289</v>
      </c>
      <c r="K9376">
        <v>0.42493702241707648</v>
      </c>
      <c r="L9376">
        <v>0.1518096007131044</v>
      </c>
      <c r="M9376">
        <v>0</v>
      </c>
      <c r="N9376">
        <v>0</v>
      </c>
      <c r="O9376">
        <v>1.4778764823232011E-3</v>
      </c>
      <c r="P9376">
        <v>0</v>
      </c>
      <c r="Q9376">
        <v>0.56941356430480872</v>
      </c>
      <c r="R9376">
        <v>8.1650812890189439E-2</v>
      </c>
      <c r="S9376">
        <v>4.1532616685382079E-2</v>
      </c>
      <c r="T9376">
        <v>0.1061230123385795</v>
      </c>
      <c r="U9376">
        <v>0</v>
      </c>
    </row>
    <row r="9377" spans="1:21" x14ac:dyDescent="0.25">
      <c r="A9377">
        <v>2045</v>
      </c>
      <c r="B9377">
        <v>7</v>
      </c>
      <c r="C9377">
        <v>5</v>
      </c>
      <c r="D9377">
        <v>13</v>
      </c>
      <c r="E9377">
        <v>48339</v>
      </c>
      <c r="F9377">
        <v>1</v>
      </c>
      <c r="G9377">
        <v>79</v>
      </c>
      <c r="H9377">
        <v>1</v>
      </c>
      <c r="I9377">
        <v>8.6771811294555672</v>
      </c>
      <c r="J9377">
        <v>42.354920288085943</v>
      </c>
      <c r="K9377">
        <v>16.171197601318362</v>
      </c>
      <c r="L9377">
        <v>4.6351450042724611</v>
      </c>
      <c r="M9377">
        <v>0</v>
      </c>
      <c r="N9377">
        <v>0</v>
      </c>
      <c r="O9377">
        <v>3.1213138222694399E-2</v>
      </c>
      <c r="P9377">
        <v>0</v>
      </c>
      <c r="Q9377">
        <v>10.690611434936519</v>
      </c>
      <c r="R9377">
        <v>0.36672190093994139</v>
      </c>
      <c r="S9377">
        <v>0.1056429543495178</v>
      </c>
      <c r="T9377">
        <v>0.42098613071441648</v>
      </c>
      <c r="U9377">
        <v>0</v>
      </c>
    </row>
    <row r="9378" spans="1:21" x14ac:dyDescent="0.25">
      <c r="A9378">
        <v>2045</v>
      </c>
      <c r="B9378">
        <v>7</v>
      </c>
      <c r="C9378">
        <v>5</v>
      </c>
      <c r="D9378">
        <v>13</v>
      </c>
      <c r="E9378">
        <v>48339</v>
      </c>
      <c r="F9378">
        <v>1</v>
      </c>
      <c r="G9378">
        <v>79</v>
      </c>
      <c r="H9378">
        <v>2</v>
      </c>
      <c r="I9378">
        <v>4.2442659037960587E-2</v>
      </c>
      <c r="J9378">
        <v>0.57372084863653205</v>
      </c>
      <c r="K9378">
        <v>0.24216103533819811</v>
      </c>
      <c r="L9378">
        <v>6.3746373220320299E-2</v>
      </c>
      <c r="M9378">
        <v>0</v>
      </c>
      <c r="N9378">
        <v>0</v>
      </c>
      <c r="O9378">
        <v>2.2167273987914719E-4</v>
      </c>
      <c r="P9378">
        <v>0</v>
      </c>
      <c r="Q9378">
        <v>0.16618570503024199</v>
      </c>
      <c r="R9378">
        <v>2.1766794406624889E-2</v>
      </c>
      <c r="S9378">
        <v>1.89577576077373E-2</v>
      </c>
      <c r="T9378">
        <v>0.32179556099028972</v>
      </c>
      <c r="U9378">
        <v>0</v>
      </c>
    </row>
    <row r="9379" spans="1:21" x14ac:dyDescent="0.25">
      <c r="A9379">
        <v>2045</v>
      </c>
      <c r="B9379">
        <v>7</v>
      </c>
      <c r="C9379">
        <v>5</v>
      </c>
      <c r="D9379">
        <v>13</v>
      </c>
      <c r="E9379">
        <v>48339</v>
      </c>
      <c r="F9379">
        <v>1</v>
      </c>
      <c r="G9379">
        <v>79</v>
      </c>
      <c r="H9379">
        <v>3</v>
      </c>
      <c r="I9379">
        <v>0.1859104453083828</v>
      </c>
      <c r="J9379">
        <v>2.438374790943421</v>
      </c>
      <c r="K9379">
        <v>1.4117080483634321</v>
      </c>
      <c r="L9379">
        <v>0.38820951958098998</v>
      </c>
      <c r="M9379">
        <v>0</v>
      </c>
      <c r="N9379">
        <v>0</v>
      </c>
      <c r="O9379">
        <v>1.099134829710978E-3</v>
      </c>
      <c r="P9379">
        <v>0</v>
      </c>
      <c r="Q9379">
        <v>0.56267388182176459</v>
      </c>
      <c r="R9379">
        <v>7.7908492428077236E-2</v>
      </c>
      <c r="S9379">
        <v>5.1869986998652022E-2</v>
      </c>
      <c r="T9379">
        <v>0.26230852273351613</v>
      </c>
      <c r="U9379">
        <v>0</v>
      </c>
    </row>
    <row r="9380" spans="1:21" x14ac:dyDescent="0.25">
      <c r="A9380">
        <v>2045</v>
      </c>
      <c r="B9380">
        <v>7</v>
      </c>
      <c r="C9380">
        <v>5</v>
      </c>
      <c r="D9380">
        <v>13</v>
      </c>
      <c r="E9380">
        <v>48339</v>
      </c>
      <c r="F9380">
        <v>1</v>
      </c>
      <c r="G9380">
        <v>79</v>
      </c>
      <c r="H9380">
        <v>4</v>
      </c>
      <c r="I9380">
        <v>0.1830360614866306</v>
      </c>
      <c r="J9380">
        <v>2.287242615989602</v>
      </c>
      <c r="K9380">
        <v>0.97367507573968837</v>
      </c>
      <c r="L9380">
        <v>0.25997497649474588</v>
      </c>
      <c r="M9380">
        <v>0</v>
      </c>
      <c r="N9380">
        <v>0</v>
      </c>
      <c r="O9380">
        <v>9.8904157153163535E-4</v>
      </c>
      <c r="P9380">
        <v>0</v>
      </c>
      <c r="Q9380">
        <v>0.35909675125587048</v>
      </c>
      <c r="R9380">
        <v>4.8778182526384987E-2</v>
      </c>
      <c r="S9380">
        <v>3.6046793345544469E-2</v>
      </c>
      <c r="T9380">
        <v>0.18028325573610321</v>
      </c>
      <c r="U9380">
        <v>0</v>
      </c>
    </row>
    <row r="9381" spans="1:21" x14ac:dyDescent="0.25">
      <c r="A9381">
        <v>2045</v>
      </c>
      <c r="B9381">
        <v>7</v>
      </c>
      <c r="C9381">
        <v>5</v>
      </c>
      <c r="D9381">
        <v>13</v>
      </c>
      <c r="E9381">
        <v>48339</v>
      </c>
      <c r="F9381">
        <v>1</v>
      </c>
      <c r="G9381">
        <v>79</v>
      </c>
      <c r="H9381">
        <v>5</v>
      </c>
      <c r="I9381">
        <v>0.48874509433174618</v>
      </c>
      <c r="J9381">
        <v>7.1434048199434574</v>
      </c>
      <c r="K9381">
        <v>2.9657048776438888</v>
      </c>
      <c r="L9381">
        <v>0.85382832881902715</v>
      </c>
      <c r="M9381">
        <v>0</v>
      </c>
      <c r="N9381">
        <v>0</v>
      </c>
      <c r="O9381">
        <v>2.447126880110756E-3</v>
      </c>
      <c r="P9381">
        <v>0</v>
      </c>
      <c r="Q9381">
        <v>0.93767666958851248</v>
      </c>
      <c r="R9381">
        <v>0.13344732735153511</v>
      </c>
      <c r="S9381">
        <v>7.3085293164950396E-2</v>
      </c>
      <c r="T9381">
        <v>0.1350917709282819</v>
      </c>
      <c r="U9381">
        <v>0</v>
      </c>
    </row>
    <row r="9382" spans="1:21" x14ac:dyDescent="0.25">
      <c r="A9382">
        <v>2045</v>
      </c>
      <c r="B9382">
        <v>7</v>
      </c>
      <c r="C9382">
        <v>5</v>
      </c>
      <c r="D9382">
        <v>13</v>
      </c>
      <c r="E9382">
        <v>48339</v>
      </c>
      <c r="F9382">
        <v>1</v>
      </c>
      <c r="G9382">
        <v>87</v>
      </c>
      <c r="H9382">
        <v>1</v>
      </c>
      <c r="I9382">
        <v>9.2993411178588854</v>
      </c>
      <c r="J9382">
        <v>45.250710782051087</v>
      </c>
      <c r="K9382">
        <v>17.257908658623691</v>
      </c>
      <c r="L9382">
        <v>4.9303088763356211</v>
      </c>
      <c r="M9382">
        <v>0</v>
      </c>
      <c r="N9382">
        <v>0</v>
      </c>
      <c r="O9382">
        <v>3.2236332117579883E-2</v>
      </c>
      <c r="P9382">
        <v>0</v>
      </c>
      <c r="Q9382">
        <v>11.0756187980175</v>
      </c>
      <c r="R9382">
        <v>0.39010132274031639</v>
      </c>
      <c r="S9382">
        <v>0.11053499394655231</v>
      </c>
      <c r="T9382">
        <v>0.43985887491703041</v>
      </c>
      <c r="U9382">
        <v>0</v>
      </c>
    </row>
    <row r="9383" spans="1:21" x14ac:dyDescent="0.25">
      <c r="A9383">
        <v>2045</v>
      </c>
      <c r="B9383">
        <v>7</v>
      </c>
      <c r="C9383">
        <v>5</v>
      </c>
      <c r="D9383">
        <v>13</v>
      </c>
      <c r="E9383">
        <v>48339</v>
      </c>
      <c r="F9383">
        <v>1</v>
      </c>
      <c r="G9383">
        <v>87</v>
      </c>
      <c r="H9383">
        <v>2</v>
      </c>
      <c r="I9383">
        <v>4.3552418662076819E-2</v>
      </c>
      <c r="J9383">
        <v>0.58810962988695803</v>
      </c>
      <c r="K9383">
        <v>0.24971967295880301</v>
      </c>
      <c r="L9383">
        <v>6.582624320091314E-2</v>
      </c>
      <c r="M9383">
        <v>0</v>
      </c>
      <c r="N9383">
        <v>0</v>
      </c>
      <c r="O9383">
        <v>2.2728649493775619E-4</v>
      </c>
      <c r="P9383">
        <v>0</v>
      </c>
      <c r="Q9383">
        <v>0.17062530467611239</v>
      </c>
      <c r="R9383">
        <v>2.2364269272518569E-2</v>
      </c>
      <c r="S9383">
        <v>1.9426430087084941E-2</v>
      </c>
      <c r="T9383">
        <v>0.328880407021167</v>
      </c>
      <c r="U9383">
        <v>0</v>
      </c>
    </row>
    <row r="9384" spans="1:21" x14ac:dyDescent="0.25">
      <c r="A9384">
        <v>2045</v>
      </c>
      <c r="B9384">
        <v>7</v>
      </c>
      <c r="C9384">
        <v>5</v>
      </c>
      <c r="D9384">
        <v>13</v>
      </c>
      <c r="E9384">
        <v>48339</v>
      </c>
      <c r="F9384">
        <v>1</v>
      </c>
      <c r="G9384">
        <v>87</v>
      </c>
      <c r="H9384">
        <v>3</v>
      </c>
      <c r="I9384">
        <v>0.19145975439644061</v>
      </c>
      <c r="J9384">
        <v>2.520935321943699</v>
      </c>
      <c r="K9384">
        <v>1.46887393573312</v>
      </c>
      <c r="L9384">
        <v>0.40392932557397843</v>
      </c>
      <c r="M9384">
        <v>0</v>
      </c>
      <c r="N9384">
        <v>0</v>
      </c>
      <c r="O9384">
        <v>1.131141429623137E-3</v>
      </c>
      <c r="P9384">
        <v>0</v>
      </c>
      <c r="Q9384">
        <v>0.57915469513157558</v>
      </c>
      <c r="R9384">
        <v>8.0237547547367186E-2</v>
      </c>
      <c r="S9384">
        <v>5.3300325494251483E-2</v>
      </c>
      <c r="T9384">
        <v>0.26829340080515529</v>
      </c>
      <c r="U9384">
        <v>0</v>
      </c>
    </row>
    <row r="9385" spans="1:21" x14ac:dyDescent="0.25">
      <c r="A9385">
        <v>2045</v>
      </c>
      <c r="B9385">
        <v>7</v>
      </c>
      <c r="C9385">
        <v>5</v>
      </c>
      <c r="D9385">
        <v>13</v>
      </c>
      <c r="E9385">
        <v>48339</v>
      </c>
      <c r="F9385">
        <v>1</v>
      </c>
      <c r="G9385">
        <v>87</v>
      </c>
      <c r="H9385">
        <v>4</v>
      </c>
      <c r="I9385">
        <v>0.18806618973889849</v>
      </c>
      <c r="J9385">
        <v>2.3588218250410811</v>
      </c>
      <c r="K9385">
        <v>1.0101913239564231</v>
      </c>
      <c r="L9385">
        <v>0.26994991630512433</v>
      </c>
      <c r="M9385">
        <v>0</v>
      </c>
      <c r="N9385">
        <v>0</v>
      </c>
      <c r="O9385">
        <v>1.0167384785652719E-3</v>
      </c>
      <c r="P9385">
        <v>0</v>
      </c>
      <c r="Q9385">
        <v>0.3694197128257114</v>
      </c>
      <c r="R9385">
        <v>5.0215751369366089E-2</v>
      </c>
      <c r="S9385">
        <v>3.7006227102823058E-2</v>
      </c>
      <c r="T9385">
        <v>0.18431543872128309</v>
      </c>
      <c r="U9385">
        <v>0</v>
      </c>
    </row>
    <row r="9386" spans="1:21" x14ac:dyDescent="0.25">
      <c r="A9386">
        <v>2045</v>
      </c>
      <c r="B9386">
        <v>7</v>
      </c>
      <c r="C9386">
        <v>5</v>
      </c>
      <c r="D9386">
        <v>13</v>
      </c>
      <c r="E9386">
        <v>48339</v>
      </c>
      <c r="F9386">
        <v>1</v>
      </c>
      <c r="G9386">
        <v>87</v>
      </c>
      <c r="H9386">
        <v>5</v>
      </c>
      <c r="I9386">
        <v>0.50563770850394507</v>
      </c>
      <c r="J9386">
        <v>7.4202894650840747</v>
      </c>
      <c r="K9386">
        <v>3.10083132672318</v>
      </c>
      <c r="L9386">
        <v>0.89136482923449778</v>
      </c>
      <c r="M9386">
        <v>0</v>
      </c>
      <c r="N9386">
        <v>0</v>
      </c>
      <c r="O9386">
        <v>2.5226767581184831E-3</v>
      </c>
      <c r="P9386">
        <v>0</v>
      </c>
      <c r="Q9386">
        <v>0.96586681612967229</v>
      </c>
      <c r="R9386">
        <v>0.13751220482625481</v>
      </c>
      <c r="S9386">
        <v>7.523737751681614E-2</v>
      </c>
      <c r="T9386">
        <v>0.13843369494062649</v>
      </c>
      <c r="U9386">
        <v>0</v>
      </c>
    </row>
    <row r="9387" spans="1:21" x14ac:dyDescent="0.25">
      <c r="A9387">
        <v>2045</v>
      </c>
      <c r="B9387">
        <v>7</v>
      </c>
      <c r="C9387">
        <v>5</v>
      </c>
      <c r="D9387">
        <v>13</v>
      </c>
      <c r="E9387">
        <v>48339</v>
      </c>
      <c r="F9387">
        <v>2</v>
      </c>
      <c r="G9387">
        <v>1</v>
      </c>
      <c r="H9387">
        <v>1</v>
      </c>
      <c r="I9387">
        <v>0</v>
      </c>
      <c r="J9387">
        <v>0.2108965049088001</v>
      </c>
      <c r="K9387">
        <v>6.0420539522543552E-2</v>
      </c>
      <c r="L9387">
        <v>2.8697767276316882E-2</v>
      </c>
      <c r="M9387">
        <v>8.1763840913772583E-3</v>
      </c>
      <c r="N9387">
        <v>1.2403191328048711E-2</v>
      </c>
      <c r="O9387">
        <v>6.8981310129165641E-2</v>
      </c>
      <c r="P9387">
        <v>2.700171014666557E-2</v>
      </c>
      <c r="Q9387">
        <v>0.225960958480835</v>
      </c>
      <c r="R9387">
        <v>3.022641488909722E-2</v>
      </c>
      <c r="S9387">
        <v>6.1444652080535885E-4</v>
      </c>
      <c r="T9387">
        <v>0.35641870880126958</v>
      </c>
      <c r="U9387">
        <v>0.56601802635192866</v>
      </c>
    </row>
    <row r="9388" spans="1:21" x14ac:dyDescent="0.25">
      <c r="A9388">
        <v>2045</v>
      </c>
      <c r="B9388">
        <v>7</v>
      </c>
      <c r="C9388">
        <v>5</v>
      </c>
      <c r="D9388">
        <v>13</v>
      </c>
      <c r="E9388">
        <v>48339</v>
      </c>
      <c r="F9388">
        <v>2</v>
      </c>
      <c r="G9388">
        <v>1</v>
      </c>
      <c r="H9388">
        <v>2</v>
      </c>
      <c r="I9388">
        <v>0</v>
      </c>
      <c r="J9388">
        <v>6.8544255701553907E-3</v>
      </c>
      <c r="K9388">
        <v>2.617931820325577E-3</v>
      </c>
      <c r="L9388">
        <v>1.3858175868753831E-3</v>
      </c>
      <c r="M9388">
        <v>6.9629974457382951E-4</v>
      </c>
      <c r="N9388">
        <v>1.302656371908624E-3</v>
      </c>
      <c r="O9388">
        <v>1.1413281832370269E-3</v>
      </c>
      <c r="P9388">
        <v>4.2489158229998773E-3</v>
      </c>
      <c r="Q9388">
        <v>2.4042810497076478E-2</v>
      </c>
      <c r="R9388">
        <v>3.3621091906714052E-3</v>
      </c>
      <c r="S9388">
        <v>1.548558762037035E-3</v>
      </c>
      <c r="T9388">
        <v>0.34402479161678728</v>
      </c>
      <c r="U9388">
        <v>1.074108134888786</v>
      </c>
    </row>
    <row r="9389" spans="1:21" x14ac:dyDescent="0.25">
      <c r="A9389">
        <v>2045</v>
      </c>
      <c r="B9389">
        <v>7</v>
      </c>
      <c r="C9389">
        <v>5</v>
      </c>
      <c r="D9389">
        <v>13</v>
      </c>
      <c r="E9389">
        <v>48339</v>
      </c>
      <c r="F9389">
        <v>2</v>
      </c>
      <c r="G9389">
        <v>1</v>
      </c>
      <c r="H9389">
        <v>3</v>
      </c>
      <c r="I9389">
        <v>0</v>
      </c>
      <c r="J9389">
        <v>2.3891332789897472E-2</v>
      </c>
      <c r="K9389">
        <v>1.7440819141509779E-2</v>
      </c>
      <c r="L9389">
        <v>1.146647425944337E-2</v>
      </c>
      <c r="M9389">
        <v>3.6034341213803732E-3</v>
      </c>
      <c r="N9389">
        <v>6.7883627252705537E-3</v>
      </c>
      <c r="O9389">
        <v>9.6410637782091153E-3</v>
      </c>
      <c r="P9389">
        <v>1.3089720598051311E-2</v>
      </c>
      <c r="Q9389">
        <v>0.12981011389488009</v>
      </c>
      <c r="R9389">
        <v>1.875546042869463E-2</v>
      </c>
      <c r="S9389">
        <v>7.5929480813354856E-3</v>
      </c>
      <c r="T9389">
        <v>0.41191455299244539</v>
      </c>
      <c r="U9389">
        <v>1.309637509450531</v>
      </c>
    </row>
    <row r="9390" spans="1:21" x14ac:dyDescent="0.25">
      <c r="A9390">
        <v>2045</v>
      </c>
      <c r="B9390">
        <v>7</v>
      </c>
      <c r="C9390">
        <v>5</v>
      </c>
      <c r="D9390">
        <v>13</v>
      </c>
      <c r="E9390">
        <v>48339</v>
      </c>
      <c r="F9390">
        <v>2</v>
      </c>
      <c r="G9390">
        <v>1</v>
      </c>
      <c r="H9390">
        <v>4</v>
      </c>
      <c r="I9390">
        <v>0</v>
      </c>
      <c r="J9390">
        <v>2.383275898738255E-2</v>
      </c>
      <c r="K9390">
        <v>1.035925978559799E-2</v>
      </c>
      <c r="L9390">
        <v>6.0792471850547782E-3</v>
      </c>
      <c r="M9390">
        <v>2.5165053262099588E-3</v>
      </c>
      <c r="N9390">
        <v>4.9491252312547493E-3</v>
      </c>
      <c r="O9390">
        <v>5.5203267032091384E-3</v>
      </c>
      <c r="P9390">
        <v>7.5160067078425454E-3</v>
      </c>
      <c r="Q9390">
        <v>6.0325693829191077E-2</v>
      </c>
      <c r="R9390">
        <v>8.5731971395942071E-3</v>
      </c>
      <c r="S9390">
        <v>3.6319019615167029E-3</v>
      </c>
      <c r="T9390">
        <v>0.21011043113585751</v>
      </c>
      <c r="U9390">
        <v>0.65505392633538784</v>
      </c>
    </row>
    <row r="9391" spans="1:21" x14ac:dyDescent="0.25">
      <c r="A9391">
        <v>2045</v>
      </c>
      <c r="B9391">
        <v>7</v>
      </c>
      <c r="C9391">
        <v>5</v>
      </c>
      <c r="D9391">
        <v>13</v>
      </c>
      <c r="E9391">
        <v>48339</v>
      </c>
      <c r="F9391">
        <v>2</v>
      </c>
      <c r="G9391">
        <v>1</v>
      </c>
      <c r="H9391">
        <v>5</v>
      </c>
      <c r="I9391">
        <v>0</v>
      </c>
      <c r="J9391">
        <v>6.1384584363084263E-2</v>
      </c>
      <c r="K9391">
        <v>4.5821684021633023E-2</v>
      </c>
      <c r="L9391">
        <v>3.4014146648719767E-2</v>
      </c>
      <c r="M9391">
        <v>1.081893780463007E-2</v>
      </c>
      <c r="N9391">
        <v>2.097286253571309E-2</v>
      </c>
      <c r="O9391">
        <v>3.6703525546713328E-2</v>
      </c>
      <c r="P9391">
        <v>2.5429800733475481E-2</v>
      </c>
      <c r="Q9391">
        <v>0.30771565301651133</v>
      </c>
      <c r="R9391">
        <v>4.4897940335606547E-2</v>
      </c>
      <c r="S9391">
        <v>1.715881050307641E-2</v>
      </c>
      <c r="T9391">
        <v>0.44173776946496579</v>
      </c>
      <c r="U9391">
        <v>1.4429501845710051</v>
      </c>
    </row>
    <row r="9392" spans="1:21" x14ac:dyDescent="0.25">
      <c r="A9392">
        <v>2045</v>
      </c>
      <c r="B9392">
        <v>7</v>
      </c>
      <c r="C9392">
        <v>5</v>
      </c>
      <c r="D9392">
        <v>13</v>
      </c>
      <c r="E9392">
        <v>48339</v>
      </c>
      <c r="F9392">
        <v>2</v>
      </c>
      <c r="G9392">
        <v>2</v>
      </c>
      <c r="H9392">
        <v>1</v>
      </c>
      <c r="I9392">
        <v>0</v>
      </c>
      <c r="J9392">
        <v>2.480190082548186</v>
      </c>
      <c r="K9392">
        <v>1.0774135402142999</v>
      </c>
      <c r="L9392">
        <v>0.71885542237758626</v>
      </c>
      <c r="M9392">
        <v>0.2184546936154366</v>
      </c>
      <c r="N9392">
        <v>0.41082294929027552</v>
      </c>
      <c r="O9392">
        <v>1.452794214248657</v>
      </c>
      <c r="P9392">
        <v>0.4253070172071457</v>
      </c>
      <c r="Q9392">
        <v>4.5203303279876712</v>
      </c>
      <c r="R9392">
        <v>0.48567906916141512</v>
      </c>
      <c r="S9392">
        <v>2.8955636978149419E-2</v>
      </c>
      <c r="T9392">
        <v>5.3933116493225102</v>
      </c>
      <c r="U9392">
        <v>10.873016492366791</v>
      </c>
    </row>
    <row r="9393" spans="1:21" x14ac:dyDescent="0.25">
      <c r="A9393">
        <v>2045</v>
      </c>
      <c r="B9393">
        <v>7</v>
      </c>
      <c r="C9393">
        <v>5</v>
      </c>
      <c r="D9393">
        <v>13</v>
      </c>
      <c r="E9393">
        <v>48339</v>
      </c>
      <c r="F9393">
        <v>2</v>
      </c>
      <c r="G9393">
        <v>2</v>
      </c>
      <c r="H9393">
        <v>2</v>
      </c>
      <c r="I9393">
        <v>0</v>
      </c>
      <c r="J9393">
        <v>1.355674071032626</v>
      </c>
      <c r="K9393">
        <v>0.50910225957647626</v>
      </c>
      <c r="L9393">
        <v>0.25238735880041552</v>
      </c>
      <c r="M9393">
        <v>2.6400005884434152E-2</v>
      </c>
      <c r="N9393">
        <v>5.1203674206433618E-2</v>
      </c>
      <c r="O9393">
        <v>5.8521175808095682E-2</v>
      </c>
      <c r="P9393">
        <v>0.12891973393716999</v>
      </c>
      <c r="Q9393">
        <v>1.504679482512556</v>
      </c>
      <c r="R9393">
        <v>0.21053817308930339</v>
      </c>
      <c r="S9393">
        <v>5.7562484836613442E-2</v>
      </c>
      <c r="T9393">
        <v>6.7853486113487778</v>
      </c>
      <c r="U9393">
        <v>21.845786368262949</v>
      </c>
    </row>
    <row r="9394" spans="1:21" x14ac:dyDescent="0.25">
      <c r="A9394">
        <v>2045</v>
      </c>
      <c r="B9394">
        <v>7</v>
      </c>
      <c r="C9394">
        <v>5</v>
      </c>
      <c r="D9394">
        <v>13</v>
      </c>
      <c r="E9394">
        <v>48339</v>
      </c>
      <c r="F9394">
        <v>2</v>
      </c>
      <c r="G9394">
        <v>2</v>
      </c>
      <c r="H9394">
        <v>3</v>
      </c>
      <c r="I9394">
        <v>0</v>
      </c>
      <c r="J9394">
        <v>3.5480999192185561</v>
      </c>
      <c r="K9394">
        <v>1.9857814474593469</v>
      </c>
      <c r="L9394">
        <v>1.130051259483339</v>
      </c>
      <c r="M9394">
        <v>0.16403281007418269</v>
      </c>
      <c r="N9394">
        <v>0.31764257341792729</v>
      </c>
      <c r="O9394">
        <v>0.36621537636761581</v>
      </c>
      <c r="P9394">
        <v>0.53325059402108299</v>
      </c>
      <c r="Q9394">
        <v>5.7544933681625334</v>
      </c>
      <c r="R9394">
        <v>0.82688163770638412</v>
      </c>
      <c r="S9394">
        <v>0.27277551853348969</v>
      </c>
      <c r="T9394">
        <v>10.202199217576871</v>
      </c>
      <c r="U9394">
        <v>34.695959488050562</v>
      </c>
    </row>
    <row r="9395" spans="1:21" x14ac:dyDescent="0.25">
      <c r="A9395">
        <v>2045</v>
      </c>
      <c r="B9395">
        <v>7</v>
      </c>
      <c r="C9395">
        <v>5</v>
      </c>
      <c r="D9395">
        <v>13</v>
      </c>
      <c r="E9395">
        <v>48339</v>
      </c>
      <c r="F9395">
        <v>2</v>
      </c>
      <c r="G9395">
        <v>2</v>
      </c>
      <c r="H9395">
        <v>4</v>
      </c>
      <c r="I9395">
        <v>0</v>
      </c>
      <c r="J9395">
        <v>3.7639447220707152</v>
      </c>
      <c r="K9395">
        <v>1.59233750820968</v>
      </c>
      <c r="L9395">
        <v>0.88804339185156611</v>
      </c>
      <c r="M9395">
        <v>0.12169103146505141</v>
      </c>
      <c r="N9395">
        <v>0.2431176037571853</v>
      </c>
      <c r="O9395">
        <v>0.30000179339086808</v>
      </c>
      <c r="P9395">
        <v>0.32194020059466028</v>
      </c>
      <c r="Q9395">
        <v>3.7393870389072141</v>
      </c>
      <c r="R9395">
        <v>0.5315936146063478</v>
      </c>
      <c r="S9395">
        <v>0.1550093840718626</v>
      </c>
      <c r="T9395">
        <v>4.8911579669745073</v>
      </c>
      <c r="U9395">
        <v>16.00901819711428</v>
      </c>
    </row>
    <row r="9396" spans="1:21" x14ac:dyDescent="0.25">
      <c r="A9396">
        <v>2045</v>
      </c>
      <c r="B9396">
        <v>7</v>
      </c>
      <c r="C9396">
        <v>5</v>
      </c>
      <c r="D9396">
        <v>13</v>
      </c>
      <c r="E9396">
        <v>48339</v>
      </c>
      <c r="F9396">
        <v>2</v>
      </c>
      <c r="G9396">
        <v>2</v>
      </c>
      <c r="H9396">
        <v>5</v>
      </c>
      <c r="I9396">
        <v>0</v>
      </c>
      <c r="J9396">
        <v>8.1094738745680139</v>
      </c>
      <c r="K9396">
        <v>3.1509662237829179</v>
      </c>
      <c r="L9396">
        <v>1.862133564356744</v>
      </c>
      <c r="M9396">
        <v>0.44365358202644017</v>
      </c>
      <c r="N9396">
        <v>0.85677515397018089</v>
      </c>
      <c r="O9396">
        <v>0.8403281392498142</v>
      </c>
      <c r="P9396">
        <v>0.95280707844129786</v>
      </c>
      <c r="Q9396">
        <v>9.1864046561610255</v>
      </c>
      <c r="R9396">
        <v>1.3370998918684069</v>
      </c>
      <c r="S9396">
        <v>0.52551252845437091</v>
      </c>
      <c r="T9396">
        <v>12.09906600758341</v>
      </c>
      <c r="U9396">
        <v>43.313209200545082</v>
      </c>
    </row>
    <row r="9397" spans="1:21" x14ac:dyDescent="0.25">
      <c r="A9397">
        <v>2045</v>
      </c>
      <c r="B9397">
        <v>7</v>
      </c>
      <c r="C9397">
        <v>5</v>
      </c>
      <c r="D9397">
        <v>13</v>
      </c>
      <c r="E9397">
        <v>48339</v>
      </c>
      <c r="F9397">
        <v>2</v>
      </c>
      <c r="G9397">
        <v>3</v>
      </c>
      <c r="H9397">
        <v>1</v>
      </c>
      <c r="I9397">
        <v>0</v>
      </c>
      <c r="J9397">
        <v>0.17927803056098851</v>
      </c>
      <c r="K9397">
        <v>1.2278217854974789</v>
      </c>
      <c r="L9397">
        <v>1.1406255487874151</v>
      </c>
      <c r="M9397">
        <v>0.37578745794296259</v>
      </c>
      <c r="N9397">
        <v>0.62400367784500121</v>
      </c>
      <c r="O9397">
        <v>2.2513089880943302</v>
      </c>
      <c r="P9397">
        <v>0.97462508010864257</v>
      </c>
      <c r="Q9397">
        <v>9.0690744056701647</v>
      </c>
      <c r="R9397">
        <v>0.70825625753402699</v>
      </c>
      <c r="S9397">
        <v>3.6028785705566398E-2</v>
      </c>
      <c r="T9397">
        <v>10.74171365356445</v>
      </c>
      <c r="U9397">
        <v>16.042077569961549</v>
      </c>
    </row>
    <row r="9398" spans="1:21" x14ac:dyDescent="0.25">
      <c r="A9398">
        <v>2045</v>
      </c>
      <c r="B9398">
        <v>7</v>
      </c>
      <c r="C9398">
        <v>5</v>
      </c>
      <c r="D9398">
        <v>13</v>
      </c>
      <c r="E9398">
        <v>48339</v>
      </c>
      <c r="F9398">
        <v>2</v>
      </c>
      <c r="G9398">
        <v>3</v>
      </c>
      <c r="H9398">
        <v>2</v>
      </c>
      <c r="I9398">
        <v>0</v>
      </c>
      <c r="J9398">
        <v>2.9418173791180952E-3</v>
      </c>
      <c r="K9398">
        <v>1.947218318297993E-2</v>
      </c>
      <c r="L9398">
        <v>1.7764282365111388E-2</v>
      </c>
      <c r="M9398">
        <v>2.868596885794095E-2</v>
      </c>
      <c r="N9398">
        <v>5.2200240034859909E-2</v>
      </c>
      <c r="O9398">
        <v>5.959679918104438E-2</v>
      </c>
      <c r="P9398">
        <v>0.14958595469316849</v>
      </c>
      <c r="Q9398">
        <v>0.80334113041865673</v>
      </c>
      <c r="R9398">
        <v>0.11191262310302361</v>
      </c>
      <c r="S9398">
        <v>5.6798128814068358E-2</v>
      </c>
      <c r="T9398">
        <v>9.688403628609235</v>
      </c>
      <c r="U9398">
        <v>30.120929565338649</v>
      </c>
    </row>
    <row r="9399" spans="1:21" x14ac:dyDescent="0.25">
      <c r="A9399">
        <v>2045</v>
      </c>
      <c r="B9399">
        <v>7</v>
      </c>
      <c r="C9399">
        <v>5</v>
      </c>
      <c r="D9399">
        <v>13</v>
      </c>
      <c r="E9399">
        <v>48339</v>
      </c>
      <c r="F9399">
        <v>2</v>
      </c>
      <c r="G9399">
        <v>3</v>
      </c>
      <c r="H9399">
        <v>3</v>
      </c>
      <c r="I9399">
        <v>0</v>
      </c>
      <c r="J9399">
        <v>8.923295511803233E-3</v>
      </c>
      <c r="K9399">
        <v>0.13478083801735949</v>
      </c>
      <c r="L9399">
        <v>0.1236952211234905</v>
      </c>
      <c r="M9399">
        <v>0.17390415600292269</v>
      </c>
      <c r="N9399">
        <v>0.30924562039667292</v>
      </c>
      <c r="O9399">
        <v>0.42322008098809499</v>
      </c>
      <c r="P9399">
        <v>0.59006746879600469</v>
      </c>
      <c r="Q9399">
        <v>4.1344080115949557</v>
      </c>
      <c r="R9399">
        <v>0.59247828596048735</v>
      </c>
      <c r="S9399">
        <v>0.3012243323886355</v>
      </c>
      <c r="T9399">
        <v>13.23530204422798</v>
      </c>
      <c r="U9399">
        <v>42.828897750301493</v>
      </c>
    </row>
    <row r="9400" spans="1:21" x14ac:dyDescent="0.25">
      <c r="A9400">
        <v>2045</v>
      </c>
      <c r="B9400">
        <v>7</v>
      </c>
      <c r="C9400">
        <v>5</v>
      </c>
      <c r="D9400">
        <v>13</v>
      </c>
      <c r="E9400">
        <v>48339</v>
      </c>
      <c r="F9400">
        <v>2</v>
      </c>
      <c r="G9400">
        <v>3</v>
      </c>
      <c r="H9400">
        <v>4</v>
      </c>
      <c r="I9400">
        <v>0</v>
      </c>
      <c r="J9400">
        <v>1.0088421218375771E-2</v>
      </c>
      <c r="K9400">
        <v>7.9949444799226652E-2</v>
      </c>
      <c r="L9400">
        <v>7.3548587290493156E-2</v>
      </c>
      <c r="M9400">
        <v>0.1151053244053843</v>
      </c>
      <c r="N9400">
        <v>0.21696867668210881</v>
      </c>
      <c r="O9400">
        <v>0.28654128762982112</v>
      </c>
      <c r="P9400">
        <v>0.32258663851573938</v>
      </c>
      <c r="Q9400">
        <v>2.01723572802267</v>
      </c>
      <c r="R9400">
        <v>0.28385114284155782</v>
      </c>
      <c r="S9400">
        <v>0.14183114565463489</v>
      </c>
      <c r="T9400">
        <v>6.1687840907569109</v>
      </c>
      <c r="U9400">
        <v>19.084815660345981</v>
      </c>
    </row>
    <row r="9401" spans="1:21" x14ac:dyDescent="0.25">
      <c r="A9401">
        <v>2045</v>
      </c>
      <c r="B9401">
        <v>7</v>
      </c>
      <c r="C9401">
        <v>5</v>
      </c>
      <c r="D9401">
        <v>13</v>
      </c>
      <c r="E9401">
        <v>48339</v>
      </c>
      <c r="F9401">
        <v>2</v>
      </c>
      <c r="G9401">
        <v>3</v>
      </c>
      <c r="H9401">
        <v>5</v>
      </c>
      <c r="I9401">
        <v>0</v>
      </c>
      <c r="J9401">
        <v>1.672927509524497E-2</v>
      </c>
      <c r="K9401">
        <v>0.35082887799757517</v>
      </c>
      <c r="L9401">
        <v>0.32040132639281632</v>
      </c>
      <c r="M9401">
        <v>0.54875382798446737</v>
      </c>
      <c r="N9401">
        <v>0.97113222537939137</v>
      </c>
      <c r="O9401">
        <v>1.3382390927400409</v>
      </c>
      <c r="P9401">
        <v>1.2062881752604639</v>
      </c>
      <c r="Q9401">
        <v>9.4520041893556144</v>
      </c>
      <c r="R9401">
        <v>1.3720562798105429</v>
      </c>
      <c r="S9401">
        <v>0.70275196218006464</v>
      </c>
      <c r="T9401">
        <v>16.30386714150151</v>
      </c>
      <c r="U9401">
        <v>55.691373339922748</v>
      </c>
    </row>
    <row r="9402" spans="1:21" x14ac:dyDescent="0.25">
      <c r="A9402">
        <v>2045</v>
      </c>
      <c r="B9402">
        <v>7</v>
      </c>
      <c r="C9402">
        <v>5</v>
      </c>
      <c r="D9402">
        <v>13</v>
      </c>
      <c r="E9402">
        <v>48339</v>
      </c>
      <c r="F9402">
        <v>2</v>
      </c>
      <c r="G9402">
        <v>79</v>
      </c>
      <c r="H9402">
        <v>1</v>
      </c>
      <c r="I9402">
        <v>0</v>
      </c>
      <c r="J9402">
        <v>0.1305625998973847</v>
      </c>
      <c r="K9402">
        <v>3.7405395507812501E-2</v>
      </c>
      <c r="L9402">
        <v>1.776627159118652E-2</v>
      </c>
      <c r="M9402">
        <v>4.1848644018173224E-3</v>
      </c>
      <c r="N9402">
        <v>6.4495668411254882E-3</v>
      </c>
      <c r="O9402">
        <v>4.1476566314697268E-2</v>
      </c>
      <c r="P9402">
        <v>1.3466727495193479E-2</v>
      </c>
      <c r="Q9402">
        <v>0.1224460124969482</v>
      </c>
      <c r="R9402">
        <v>1.6134944394230841E-2</v>
      </c>
      <c r="S9402">
        <v>3.8095760345458992E-4</v>
      </c>
      <c r="T9402">
        <v>0.21130776023864739</v>
      </c>
      <c r="U9402">
        <v>0.32863845252990731</v>
      </c>
    </row>
    <row r="9403" spans="1:21" x14ac:dyDescent="0.25">
      <c r="A9403">
        <v>2045</v>
      </c>
      <c r="B9403">
        <v>7</v>
      </c>
      <c r="C9403">
        <v>5</v>
      </c>
      <c r="D9403">
        <v>13</v>
      </c>
      <c r="E9403">
        <v>48339</v>
      </c>
      <c r="F9403">
        <v>2</v>
      </c>
      <c r="G9403">
        <v>79</v>
      </c>
      <c r="H9403">
        <v>2</v>
      </c>
      <c r="I9403">
        <v>0</v>
      </c>
      <c r="J9403">
        <v>4.243463445184976E-3</v>
      </c>
      <c r="K9403">
        <v>1.6207194683692089E-3</v>
      </c>
      <c r="L9403">
        <v>8.5793869397877834E-4</v>
      </c>
      <c r="M9403">
        <v>3.4632318633189642E-4</v>
      </c>
      <c r="N9403">
        <v>6.4791169562086791E-4</v>
      </c>
      <c r="O9403">
        <v>5.6766859169156609E-4</v>
      </c>
      <c r="P9403">
        <v>2.1133135058880961E-3</v>
      </c>
      <c r="Q9403">
        <v>1.281861379850183E-2</v>
      </c>
      <c r="R9403">
        <v>1.7925347475540941E-3</v>
      </c>
      <c r="S9403">
        <v>7.7021409346009738E-4</v>
      </c>
      <c r="T9403">
        <v>0.20763456115749979</v>
      </c>
      <c r="U9403">
        <v>0.64267708334817319</v>
      </c>
    </row>
    <row r="9404" spans="1:21" x14ac:dyDescent="0.25">
      <c r="A9404">
        <v>2045</v>
      </c>
      <c r="B9404">
        <v>7</v>
      </c>
      <c r="C9404">
        <v>5</v>
      </c>
      <c r="D9404">
        <v>13</v>
      </c>
      <c r="E9404">
        <v>48339</v>
      </c>
      <c r="F9404">
        <v>2</v>
      </c>
      <c r="G9404">
        <v>79</v>
      </c>
      <c r="H9404">
        <v>3</v>
      </c>
      <c r="I9404">
        <v>0</v>
      </c>
      <c r="J9404">
        <v>1.4790736403168589E-2</v>
      </c>
      <c r="K9404">
        <v>1.0797325272830361E-2</v>
      </c>
      <c r="L9404">
        <v>7.0987153291102176E-3</v>
      </c>
      <c r="M9404">
        <v>1.792261090767096E-3</v>
      </c>
      <c r="N9404">
        <v>3.376366812798225E-3</v>
      </c>
      <c r="O9404">
        <v>4.7952287984032397E-3</v>
      </c>
      <c r="P9404">
        <v>6.5105184748514497E-3</v>
      </c>
      <c r="Q9404">
        <v>6.9209217820661084E-2</v>
      </c>
      <c r="R9404">
        <v>9.9996161053608045E-3</v>
      </c>
      <c r="S9404">
        <v>3.776544887054179E-3</v>
      </c>
      <c r="T9404">
        <v>0.25370636872244551</v>
      </c>
      <c r="U9404">
        <v>0.79806721017242443</v>
      </c>
    </row>
    <row r="9405" spans="1:21" x14ac:dyDescent="0.25">
      <c r="A9405">
        <v>2045</v>
      </c>
      <c r="B9405">
        <v>7</v>
      </c>
      <c r="C9405">
        <v>5</v>
      </c>
      <c r="D9405">
        <v>13</v>
      </c>
      <c r="E9405">
        <v>48339</v>
      </c>
      <c r="F9405">
        <v>2</v>
      </c>
      <c r="G9405">
        <v>79</v>
      </c>
      <c r="H9405">
        <v>4</v>
      </c>
      <c r="I9405">
        <v>0</v>
      </c>
      <c r="J9405">
        <v>1.475447537188797E-2</v>
      </c>
      <c r="K9405">
        <v>6.4132499574756398E-3</v>
      </c>
      <c r="L9405">
        <v>3.7635635748300509E-3</v>
      </c>
      <c r="M9405">
        <v>1.251649722917033E-3</v>
      </c>
      <c r="N9405">
        <v>2.461574542291759E-3</v>
      </c>
      <c r="O9405">
        <v>2.745676299424041E-3</v>
      </c>
      <c r="P9405">
        <v>3.7382861974891561E-3</v>
      </c>
      <c r="Q9405">
        <v>3.2163090276850832E-2</v>
      </c>
      <c r="R9405">
        <v>4.5708692183966488E-3</v>
      </c>
      <c r="S9405">
        <v>1.8064189560137011E-3</v>
      </c>
      <c r="T9405">
        <v>0.13248937194530919</v>
      </c>
      <c r="U9405">
        <v>0.4096400382355796</v>
      </c>
    </row>
    <row r="9406" spans="1:21" x14ac:dyDescent="0.25">
      <c r="A9406">
        <v>2045</v>
      </c>
      <c r="B9406">
        <v>7</v>
      </c>
      <c r="C9406">
        <v>5</v>
      </c>
      <c r="D9406">
        <v>13</v>
      </c>
      <c r="E9406">
        <v>48339</v>
      </c>
      <c r="F9406">
        <v>2</v>
      </c>
      <c r="G9406">
        <v>79</v>
      </c>
      <c r="H9406">
        <v>5</v>
      </c>
      <c r="I9406">
        <v>0</v>
      </c>
      <c r="J9406">
        <v>3.8002205424631702E-2</v>
      </c>
      <c r="K9406">
        <v>2.8367424162777689E-2</v>
      </c>
      <c r="L9406">
        <v>2.1057643203199809E-2</v>
      </c>
      <c r="M9406">
        <v>5.3810741450790863E-3</v>
      </c>
      <c r="N9406">
        <v>1.043138849209798E-2</v>
      </c>
      <c r="O9406">
        <v>1.825544392830987E-2</v>
      </c>
      <c r="P9406">
        <v>1.2648162330914091E-2</v>
      </c>
      <c r="Q9406">
        <v>0.1640608758806763</v>
      </c>
      <c r="R9406">
        <v>2.393766448747929E-2</v>
      </c>
      <c r="S9406">
        <v>8.5343712799090914E-3</v>
      </c>
      <c r="T9406">
        <v>0.26103177050370657</v>
      </c>
      <c r="U9406">
        <v>0.84253864196108219</v>
      </c>
    </row>
    <row r="9407" spans="1:21" x14ac:dyDescent="0.25">
      <c r="A9407">
        <v>2045</v>
      </c>
      <c r="B9407">
        <v>7</v>
      </c>
      <c r="C9407">
        <v>5</v>
      </c>
      <c r="D9407">
        <v>13</v>
      </c>
      <c r="E9407">
        <v>48339</v>
      </c>
      <c r="F9407">
        <v>2</v>
      </c>
      <c r="G9407">
        <v>87</v>
      </c>
      <c r="H9407">
        <v>1</v>
      </c>
      <c r="I9407">
        <v>0</v>
      </c>
      <c r="J9407">
        <v>0.12617947791144249</v>
      </c>
      <c r="K9407">
        <v>3.6149642399512232E-2</v>
      </c>
      <c r="L9407">
        <v>1.716988411918283E-2</v>
      </c>
      <c r="M9407">
        <v>5.3920018672943106E-3</v>
      </c>
      <c r="N9407">
        <v>8.122127413749694E-3</v>
      </c>
      <c r="O9407">
        <v>4.2001917719840999E-2</v>
      </c>
      <c r="P9407">
        <v>1.800636072456837E-2</v>
      </c>
      <c r="Q9407">
        <v>0.14517137813568121</v>
      </c>
      <c r="R9407">
        <v>1.9557519823312761E-2</v>
      </c>
      <c r="S9407">
        <v>3.6762452125549318E-4</v>
      </c>
      <c r="T9407">
        <v>0.30094463825225831</v>
      </c>
      <c r="U9407">
        <v>0.45143797492980958</v>
      </c>
    </row>
    <row r="9408" spans="1:21" x14ac:dyDescent="0.25">
      <c r="A9408">
        <v>2045</v>
      </c>
      <c r="B9408">
        <v>7</v>
      </c>
      <c r="C9408">
        <v>5</v>
      </c>
      <c r="D9408">
        <v>13</v>
      </c>
      <c r="E9408">
        <v>48339</v>
      </c>
      <c r="F9408">
        <v>2</v>
      </c>
      <c r="G9408">
        <v>87</v>
      </c>
      <c r="H9408">
        <v>2</v>
      </c>
      <c r="I9408">
        <v>0</v>
      </c>
      <c r="J9408">
        <v>4.1010026370533019E-3</v>
      </c>
      <c r="K9408">
        <v>1.5663077019390341E-3</v>
      </c>
      <c r="L9408">
        <v>8.2913577435194134E-4</v>
      </c>
      <c r="M9408">
        <v>4.6487034615273689E-4</v>
      </c>
      <c r="N9408">
        <v>8.6969461429702553E-4</v>
      </c>
      <c r="O9408">
        <v>7.6198457566419139E-4</v>
      </c>
      <c r="P9408">
        <v>2.8367016964611648E-3</v>
      </c>
      <c r="Q9408">
        <v>1.556530161434618E-2</v>
      </c>
      <c r="R9408">
        <v>2.1766280203128941E-3</v>
      </c>
      <c r="S9408">
        <v>1.033862058599909E-3</v>
      </c>
      <c r="T9408">
        <v>0.30277509463336588</v>
      </c>
      <c r="U9408">
        <v>0.93411868821609689</v>
      </c>
    </row>
    <row r="9409" spans="1:21" x14ac:dyDescent="0.25">
      <c r="A9409">
        <v>2045</v>
      </c>
      <c r="B9409">
        <v>7</v>
      </c>
      <c r="C9409">
        <v>5</v>
      </c>
      <c r="D9409">
        <v>13</v>
      </c>
      <c r="E9409">
        <v>48339</v>
      </c>
      <c r="F9409">
        <v>2</v>
      </c>
      <c r="G9409">
        <v>87</v>
      </c>
      <c r="H9409">
        <v>3</v>
      </c>
      <c r="I9409">
        <v>0</v>
      </c>
      <c r="J9409">
        <v>1.429418706394283E-2</v>
      </c>
      <c r="K9409">
        <v>1.043484883146048E-2</v>
      </c>
      <c r="L9409">
        <v>6.8603904876456982E-3</v>
      </c>
      <c r="M9409">
        <v>2.405759972172958E-3</v>
      </c>
      <c r="N9409">
        <v>4.5321091728487452E-3</v>
      </c>
      <c r="O9409">
        <v>6.4366572303792271E-3</v>
      </c>
      <c r="P9409">
        <v>8.739078046501465E-3</v>
      </c>
      <c r="Q9409">
        <v>8.4038912599570054E-2</v>
      </c>
      <c r="R9409">
        <v>1.214227270397601E-2</v>
      </c>
      <c r="S9409">
        <v>5.0692720024496686E-3</v>
      </c>
      <c r="T9409">
        <v>0.37272501384737661</v>
      </c>
      <c r="U9409">
        <v>1.1678979922959221</v>
      </c>
    </row>
    <row r="9410" spans="1:21" x14ac:dyDescent="0.25">
      <c r="A9410">
        <v>2045</v>
      </c>
      <c r="B9410">
        <v>7</v>
      </c>
      <c r="C9410">
        <v>5</v>
      </c>
      <c r="D9410">
        <v>13</v>
      </c>
      <c r="E9410">
        <v>48339</v>
      </c>
      <c r="F9410">
        <v>2</v>
      </c>
      <c r="G9410">
        <v>87</v>
      </c>
      <c r="H9410">
        <v>4</v>
      </c>
      <c r="I9410">
        <v>0</v>
      </c>
      <c r="J9410">
        <v>1.425914681525736E-2</v>
      </c>
      <c r="K9410">
        <v>6.1979452961516473E-3</v>
      </c>
      <c r="L9410">
        <v>3.6372147013324298E-3</v>
      </c>
      <c r="M9410">
        <v>1.680092746352665E-3</v>
      </c>
      <c r="N9410">
        <v>3.3041812328322719E-3</v>
      </c>
      <c r="O9410">
        <v>3.6855318716790611E-3</v>
      </c>
      <c r="P9410">
        <v>5.0179067487107461E-3</v>
      </c>
      <c r="Q9410">
        <v>3.9054809204035569E-2</v>
      </c>
      <c r="R9410">
        <v>5.5502826884135286E-3</v>
      </c>
      <c r="S9410">
        <v>2.424764135969979E-3</v>
      </c>
      <c r="T9410">
        <v>0.19628049220260321</v>
      </c>
      <c r="U9410">
        <v>0.60509727767904242</v>
      </c>
    </row>
    <row r="9411" spans="1:21" x14ac:dyDescent="0.25">
      <c r="A9411">
        <v>2045</v>
      </c>
      <c r="B9411">
        <v>7</v>
      </c>
      <c r="C9411">
        <v>5</v>
      </c>
      <c r="D9411">
        <v>13</v>
      </c>
      <c r="E9411">
        <v>48339</v>
      </c>
      <c r="F9411">
        <v>2</v>
      </c>
      <c r="G9411">
        <v>87</v>
      </c>
      <c r="H9411">
        <v>5</v>
      </c>
      <c r="I9411">
        <v>0</v>
      </c>
      <c r="J9411">
        <v>3.6726417690750378E-2</v>
      </c>
      <c r="K9411">
        <v>2.7415112002145171E-2</v>
      </c>
      <c r="L9411">
        <v>2.0350653892706221E-2</v>
      </c>
      <c r="M9411">
        <v>7.2230442946895511E-3</v>
      </c>
      <c r="N9411">
        <v>1.400209119184965E-2</v>
      </c>
      <c r="O9411">
        <v>2.4504357068275251E-2</v>
      </c>
      <c r="P9411">
        <v>1.6977672979348119E-2</v>
      </c>
      <c r="Q9411">
        <v>0.1992147961694406</v>
      </c>
      <c r="R9411">
        <v>2.9066883685404651E-2</v>
      </c>
      <c r="S9411">
        <v>1.1455723161059221E-2</v>
      </c>
      <c r="T9411">
        <v>0.37761095861081728</v>
      </c>
      <c r="U9411">
        <v>1.213205321549651</v>
      </c>
    </row>
    <row r="9412" spans="1:21" x14ac:dyDescent="0.25">
      <c r="A9412">
        <v>2045</v>
      </c>
      <c r="B9412">
        <v>7</v>
      </c>
      <c r="C9412">
        <v>5</v>
      </c>
      <c r="D9412">
        <v>13</v>
      </c>
      <c r="E9412">
        <v>48339</v>
      </c>
      <c r="F9412">
        <v>5</v>
      </c>
      <c r="G9412">
        <v>1</v>
      </c>
      <c r="H9412">
        <v>2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</row>
    <row r="9413" spans="1:21" x14ac:dyDescent="0.25">
      <c r="A9413">
        <v>2045</v>
      </c>
      <c r="B9413">
        <v>7</v>
      </c>
      <c r="C9413">
        <v>5</v>
      </c>
      <c r="D9413">
        <v>13</v>
      </c>
      <c r="E9413">
        <v>48339</v>
      </c>
      <c r="F9413">
        <v>5</v>
      </c>
      <c r="G9413">
        <v>1</v>
      </c>
      <c r="H9413">
        <v>3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0</v>
      </c>
    </row>
    <row r="9414" spans="1:21" x14ac:dyDescent="0.25">
      <c r="A9414">
        <v>2045</v>
      </c>
      <c r="B9414">
        <v>7</v>
      </c>
      <c r="C9414">
        <v>5</v>
      </c>
      <c r="D9414">
        <v>13</v>
      </c>
      <c r="E9414">
        <v>48339</v>
      </c>
      <c r="F9414">
        <v>5</v>
      </c>
      <c r="G9414">
        <v>1</v>
      </c>
      <c r="H9414">
        <v>4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</row>
    <row r="9415" spans="1:21" x14ac:dyDescent="0.25">
      <c r="A9415">
        <v>2045</v>
      </c>
      <c r="B9415">
        <v>7</v>
      </c>
      <c r="C9415">
        <v>5</v>
      </c>
      <c r="D9415">
        <v>13</v>
      </c>
      <c r="E9415">
        <v>48339</v>
      </c>
      <c r="F9415">
        <v>5</v>
      </c>
      <c r="G9415">
        <v>1</v>
      </c>
      <c r="H9415">
        <v>5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</row>
    <row r="9416" spans="1:21" x14ac:dyDescent="0.25">
      <c r="A9416">
        <v>2045</v>
      </c>
      <c r="B9416">
        <v>7</v>
      </c>
      <c r="C9416">
        <v>5</v>
      </c>
      <c r="D9416">
        <v>13</v>
      </c>
      <c r="E9416">
        <v>48339</v>
      </c>
      <c r="F9416">
        <v>5</v>
      </c>
      <c r="G9416">
        <v>79</v>
      </c>
      <c r="H9416">
        <v>2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</row>
    <row r="9417" spans="1:21" x14ac:dyDescent="0.25">
      <c r="A9417">
        <v>2045</v>
      </c>
      <c r="B9417">
        <v>7</v>
      </c>
      <c r="C9417">
        <v>5</v>
      </c>
      <c r="D9417">
        <v>13</v>
      </c>
      <c r="E9417">
        <v>48339</v>
      </c>
      <c r="F9417">
        <v>5</v>
      </c>
      <c r="G9417">
        <v>79</v>
      </c>
      <c r="H9417">
        <v>3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0</v>
      </c>
    </row>
    <row r="9418" spans="1:21" x14ac:dyDescent="0.25">
      <c r="A9418">
        <v>2045</v>
      </c>
      <c r="B9418">
        <v>7</v>
      </c>
      <c r="C9418">
        <v>5</v>
      </c>
      <c r="D9418">
        <v>13</v>
      </c>
      <c r="E9418">
        <v>48339</v>
      </c>
      <c r="F9418">
        <v>5</v>
      </c>
      <c r="G9418">
        <v>79</v>
      </c>
      <c r="H9418">
        <v>4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</row>
    <row r="9419" spans="1:21" x14ac:dyDescent="0.25">
      <c r="A9419">
        <v>2045</v>
      </c>
      <c r="B9419">
        <v>7</v>
      </c>
      <c r="C9419">
        <v>5</v>
      </c>
      <c r="D9419">
        <v>13</v>
      </c>
      <c r="E9419">
        <v>48339</v>
      </c>
      <c r="F9419">
        <v>5</v>
      </c>
      <c r="G9419">
        <v>79</v>
      </c>
      <c r="H9419">
        <v>5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0</v>
      </c>
    </row>
    <row r="9420" spans="1:21" x14ac:dyDescent="0.25">
      <c r="A9420">
        <v>2045</v>
      </c>
      <c r="B9420">
        <v>7</v>
      </c>
      <c r="C9420">
        <v>5</v>
      </c>
      <c r="D9420">
        <v>13</v>
      </c>
      <c r="E9420">
        <v>48339</v>
      </c>
      <c r="F9420">
        <v>5</v>
      </c>
      <c r="G9420">
        <v>87</v>
      </c>
      <c r="H9420">
        <v>2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</row>
    <row r="9421" spans="1:21" x14ac:dyDescent="0.25">
      <c r="A9421">
        <v>2045</v>
      </c>
      <c r="B9421">
        <v>7</v>
      </c>
      <c r="C9421">
        <v>5</v>
      </c>
      <c r="D9421">
        <v>13</v>
      </c>
      <c r="E9421">
        <v>48339</v>
      </c>
      <c r="F9421">
        <v>5</v>
      </c>
      <c r="G9421">
        <v>87</v>
      </c>
      <c r="H9421">
        <v>3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</v>
      </c>
    </row>
    <row r="9422" spans="1:21" x14ac:dyDescent="0.25">
      <c r="A9422">
        <v>2045</v>
      </c>
      <c r="B9422">
        <v>7</v>
      </c>
      <c r="C9422">
        <v>5</v>
      </c>
      <c r="D9422">
        <v>13</v>
      </c>
      <c r="E9422">
        <v>48339</v>
      </c>
      <c r="F9422">
        <v>5</v>
      </c>
      <c r="G9422">
        <v>87</v>
      </c>
      <c r="H9422">
        <v>4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</row>
    <row r="9423" spans="1:21" x14ac:dyDescent="0.25">
      <c r="A9423">
        <v>2045</v>
      </c>
      <c r="B9423">
        <v>7</v>
      </c>
      <c r="C9423">
        <v>5</v>
      </c>
      <c r="D9423">
        <v>13</v>
      </c>
      <c r="E9423">
        <v>48339</v>
      </c>
      <c r="F9423">
        <v>5</v>
      </c>
      <c r="G9423">
        <v>87</v>
      </c>
      <c r="H9423">
        <v>5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</row>
    <row r="9424" spans="1:21" x14ac:dyDescent="0.25">
      <c r="A9424">
        <v>2045</v>
      </c>
      <c r="B9424">
        <v>7</v>
      </c>
      <c r="C9424">
        <v>5</v>
      </c>
      <c r="D9424">
        <v>14</v>
      </c>
      <c r="E9424">
        <v>48339</v>
      </c>
      <c r="F9424">
        <v>1</v>
      </c>
      <c r="G9424">
        <v>1</v>
      </c>
      <c r="H9424">
        <v>1</v>
      </c>
      <c r="I9424">
        <v>7.0689769439697274</v>
      </c>
      <c r="J9424">
        <v>43.764182691574092</v>
      </c>
      <c r="K9424">
        <v>16.192774839997291</v>
      </c>
      <c r="L9424">
        <v>4.6616931366324419</v>
      </c>
      <c r="M9424">
        <v>0</v>
      </c>
      <c r="N9424">
        <v>0</v>
      </c>
      <c r="O9424">
        <v>1.474453527852893E-2</v>
      </c>
      <c r="P9424">
        <v>0</v>
      </c>
      <c r="Q9424">
        <v>12.8348735203743</v>
      </c>
      <c r="R9424">
        <v>0.39847152119874951</v>
      </c>
      <c r="S9424">
        <v>0.11209396481513979</v>
      </c>
      <c r="T9424">
        <v>0.44690761068463319</v>
      </c>
      <c r="U9424">
        <v>0</v>
      </c>
    </row>
    <row r="9425" spans="1:21" x14ac:dyDescent="0.25">
      <c r="A9425">
        <v>2045</v>
      </c>
      <c r="B9425">
        <v>7</v>
      </c>
      <c r="C9425">
        <v>5</v>
      </c>
      <c r="D9425">
        <v>14</v>
      </c>
      <c r="E9425">
        <v>48339</v>
      </c>
      <c r="F9425">
        <v>1</v>
      </c>
      <c r="G9425">
        <v>1</v>
      </c>
      <c r="H9425">
        <v>2</v>
      </c>
      <c r="I9425">
        <v>4.8531108475432072E-2</v>
      </c>
      <c r="J9425">
        <v>0.75869288278332547</v>
      </c>
      <c r="K9425">
        <v>0.30961830956325681</v>
      </c>
      <c r="L9425">
        <v>8.0435563278895089E-2</v>
      </c>
      <c r="M9425">
        <v>0</v>
      </c>
      <c r="N9425">
        <v>0</v>
      </c>
      <c r="O9425">
        <v>2.6374229862888841E-4</v>
      </c>
      <c r="P9425">
        <v>0</v>
      </c>
      <c r="Q9425">
        <v>0.19762384717278739</v>
      </c>
      <c r="R9425">
        <v>2.5803914912535881E-2</v>
      </c>
      <c r="S9425">
        <v>2.260025129038359E-2</v>
      </c>
      <c r="T9425">
        <v>0.38679077221423608</v>
      </c>
      <c r="U9425">
        <v>0</v>
      </c>
    </row>
    <row r="9426" spans="1:21" x14ac:dyDescent="0.25">
      <c r="A9426">
        <v>2045</v>
      </c>
      <c r="B9426">
        <v>7</v>
      </c>
      <c r="C9426">
        <v>5</v>
      </c>
      <c r="D9426">
        <v>14</v>
      </c>
      <c r="E9426">
        <v>48339</v>
      </c>
      <c r="F9426">
        <v>1</v>
      </c>
      <c r="G9426">
        <v>1</v>
      </c>
      <c r="H9426">
        <v>3</v>
      </c>
      <c r="I9426">
        <v>0.21100007515358771</v>
      </c>
      <c r="J9426">
        <v>3.0941128685328581</v>
      </c>
      <c r="K9426">
        <v>1.7228406614299361</v>
      </c>
      <c r="L9426">
        <v>0.46933826059298889</v>
      </c>
      <c r="M9426">
        <v>0</v>
      </c>
      <c r="N9426">
        <v>0</v>
      </c>
      <c r="O9426">
        <v>1.290060434757827E-3</v>
      </c>
      <c r="P9426">
        <v>0</v>
      </c>
      <c r="Q9426">
        <v>0.66474748946572426</v>
      </c>
      <c r="R9426">
        <v>9.1750279271190865E-2</v>
      </c>
      <c r="S9426">
        <v>6.1201101093430382E-2</v>
      </c>
      <c r="T9426">
        <v>0.31375502138053002</v>
      </c>
      <c r="U9426">
        <v>0</v>
      </c>
    </row>
    <row r="9427" spans="1:21" x14ac:dyDescent="0.25">
      <c r="A9427">
        <v>2045</v>
      </c>
      <c r="B9427">
        <v>7</v>
      </c>
      <c r="C9427">
        <v>5</v>
      </c>
      <c r="D9427">
        <v>14</v>
      </c>
      <c r="E9427">
        <v>48339</v>
      </c>
      <c r="F9427">
        <v>1</v>
      </c>
      <c r="G9427">
        <v>1</v>
      </c>
      <c r="H9427">
        <v>4</v>
      </c>
      <c r="I9427">
        <v>0.20899858073365449</v>
      </c>
      <c r="J9427">
        <v>2.939827640810674</v>
      </c>
      <c r="K9427">
        <v>1.2075964080371191</v>
      </c>
      <c r="L9427">
        <v>0.31887069516444849</v>
      </c>
      <c r="M9427">
        <v>0</v>
      </c>
      <c r="N9427">
        <v>0</v>
      </c>
      <c r="O9427">
        <v>1.162632832317401E-3</v>
      </c>
      <c r="P9427">
        <v>0</v>
      </c>
      <c r="Q9427">
        <v>0.42462322028686927</v>
      </c>
      <c r="R9427">
        <v>5.750205014605049E-2</v>
      </c>
      <c r="S9427">
        <v>4.259062619687997E-2</v>
      </c>
      <c r="T9427">
        <v>0.2154313813386152</v>
      </c>
      <c r="U9427">
        <v>0</v>
      </c>
    </row>
    <row r="9428" spans="1:21" x14ac:dyDescent="0.25">
      <c r="A9428">
        <v>2045</v>
      </c>
      <c r="B9428">
        <v>7</v>
      </c>
      <c r="C9428">
        <v>5</v>
      </c>
      <c r="D9428">
        <v>14</v>
      </c>
      <c r="E9428">
        <v>48339</v>
      </c>
      <c r="F9428">
        <v>1</v>
      </c>
      <c r="G9428">
        <v>1</v>
      </c>
      <c r="H9428">
        <v>5</v>
      </c>
      <c r="I9428">
        <v>0.54930809842345951</v>
      </c>
      <c r="J9428">
        <v>8.8558855453139103</v>
      </c>
      <c r="K9428">
        <v>3.5262238106017811</v>
      </c>
      <c r="L9428">
        <v>1.0101508208814449</v>
      </c>
      <c r="M9428">
        <v>0</v>
      </c>
      <c r="N9428">
        <v>0</v>
      </c>
      <c r="O9428">
        <v>2.867659858887755E-3</v>
      </c>
      <c r="P9428">
        <v>0</v>
      </c>
      <c r="Q9428">
        <v>1.1081709447583321</v>
      </c>
      <c r="R9428">
        <v>0.15723984932075349</v>
      </c>
      <c r="S9428">
        <v>8.6025207226076011E-2</v>
      </c>
      <c r="T9428">
        <v>0.16114515921686939</v>
      </c>
      <c r="U9428">
        <v>0</v>
      </c>
    </row>
    <row r="9429" spans="1:21" x14ac:dyDescent="0.25">
      <c r="A9429">
        <v>2045</v>
      </c>
      <c r="B9429">
        <v>7</v>
      </c>
      <c r="C9429">
        <v>5</v>
      </c>
      <c r="D9429">
        <v>14</v>
      </c>
      <c r="E9429">
        <v>48339</v>
      </c>
      <c r="F9429">
        <v>1</v>
      </c>
      <c r="G9429">
        <v>2</v>
      </c>
      <c r="H9429">
        <v>1</v>
      </c>
      <c r="I9429">
        <v>0.78423040771484376</v>
      </c>
      <c r="J9429">
        <v>164.0321251667738</v>
      </c>
      <c r="K9429">
        <v>48.38843542075157</v>
      </c>
      <c r="L9429">
        <v>15.403093567654491</v>
      </c>
      <c r="M9429">
        <v>0</v>
      </c>
      <c r="N9429">
        <v>0</v>
      </c>
      <c r="O9429">
        <v>5.5245336880907422E-2</v>
      </c>
      <c r="P9429">
        <v>0</v>
      </c>
      <c r="Q9429">
        <v>63.424774051547047</v>
      </c>
      <c r="R9429">
        <v>1.112350521504879</v>
      </c>
      <c r="S9429">
        <v>0.41384374894201748</v>
      </c>
      <c r="T9429">
        <v>1.8431968857347969</v>
      </c>
      <c r="U9429">
        <v>0</v>
      </c>
    </row>
    <row r="9430" spans="1:21" x14ac:dyDescent="0.25">
      <c r="A9430">
        <v>2045</v>
      </c>
      <c r="B9430">
        <v>7</v>
      </c>
      <c r="C9430">
        <v>5</v>
      </c>
      <c r="D9430">
        <v>14</v>
      </c>
      <c r="E9430">
        <v>48339</v>
      </c>
      <c r="F9430">
        <v>1</v>
      </c>
      <c r="G9430">
        <v>2</v>
      </c>
      <c r="H9430">
        <v>2</v>
      </c>
      <c r="I9430">
        <v>0.6838844506121845</v>
      </c>
      <c r="J9430">
        <v>89.211687999113693</v>
      </c>
      <c r="K9430">
        <v>34.979667868431143</v>
      </c>
      <c r="L9430">
        <v>8.1357307812064743</v>
      </c>
      <c r="M9430">
        <v>0</v>
      </c>
      <c r="N9430">
        <v>0</v>
      </c>
      <c r="O9430">
        <v>3.1479700443740301E-2</v>
      </c>
      <c r="P9430">
        <v>0</v>
      </c>
      <c r="Q9430">
        <v>20.285924912208898</v>
      </c>
      <c r="R9430">
        <v>2.5571058216272609</v>
      </c>
      <c r="S9430">
        <v>2.8213015500035659</v>
      </c>
      <c r="T9430">
        <v>58.231576250314163</v>
      </c>
      <c r="U9430">
        <v>0</v>
      </c>
    </row>
    <row r="9431" spans="1:21" x14ac:dyDescent="0.25">
      <c r="A9431">
        <v>2045</v>
      </c>
      <c r="B9431">
        <v>7</v>
      </c>
      <c r="C9431">
        <v>5</v>
      </c>
      <c r="D9431">
        <v>14</v>
      </c>
      <c r="E9431">
        <v>48339</v>
      </c>
      <c r="F9431">
        <v>1</v>
      </c>
      <c r="G9431">
        <v>2</v>
      </c>
      <c r="H9431">
        <v>3</v>
      </c>
      <c r="I9431">
        <v>2.4298905164124061</v>
      </c>
      <c r="J9431">
        <v>233.19926701276489</v>
      </c>
      <c r="K9431">
        <v>114.13409429111709</v>
      </c>
      <c r="L9431">
        <v>27.283617049331781</v>
      </c>
      <c r="M9431">
        <v>0</v>
      </c>
      <c r="N9431">
        <v>0</v>
      </c>
      <c r="O9431">
        <v>9.5785767261188065E-2</v>
      </c>
      <c r="P9431">
        <v>0</v>
      </c>
      <c r="Q9431">
        <v>42.969972090253698</v>
      </c>
      <c r="R9431">
        <v>5.68569597210249</v>
      </c>
      <c r="S9431">
        <v>5.2024311107707097</v>
      </c>
      <c r="T9431">
        <v>41.681111955334053</v>
      </c>
      <c r="U9431">
        <v>0</v>
      </c>
    </row>
    <row r="9432" spans="1:21" x14ac:dyDescent="0.25">
      <c r="A9432">
        <v>2045</v>
      </c>
      <c r="B9432">
        <v>7</v>
      </c>
      <c r="C9432">
        <v>5</v>
      </c>
      <c r="D9432">
        <v>14</v>
      </c>
      <c r="E9432">
        <v>48339</v>
      </c>
      <c r="F9432">
        <v>1</v>
      </c>
      <c r="G9432">
        <v>2</v>
      </c>
      <c r="H9432">
        <v>4</v>
      </c>
      <c r="I9432">
        <v>2.814020926999186</v>
      </c>
      <c r="J9432">
        <v>246.96169713697881</v>
      </c>
      <c r="K9432">
        <v>94.49896993115135</v>
      </c>
      <c r="L9432">
        <v>22.3254810004658</v>
      </c>
      <c r="M9432">
        <v>0</v>
      </c>
      <c r="N9432">
        <v>0</v>
      </c>
      <c r="O9432">
        <v>0.1124583445196479</v>
      </c>
      <c r="P9432">
        <v>0</v>
      </c>
      <c r="Q9432">
        <v>37.08500762056385</v>
      </c>
      <c r="R9432">
        <v>4.8483637890642992</v>
      </c>
      <c r="S9432">
        <v>4.6367800388217884</v>
      </c>
      <c r="T9432">
        <v>31.23983500554349</v>
      </c>
      <c r="U9432">
        <v>0</v>
      </c>
    </row>
    <row r="9433" spans="1:21" x14ac:dyDescent="0.25">
      <c r="A9433">
        <v>2045</v>
      </c>
      <c r="B9433">
        <v>7</v>
      </c>
      <c r="C9433">
        <v>5</v>
      </c>
      <c r="D9433">
        <v>14</v>
      </c>
      <c r="E9433">
        <v>48339</v>
      </c>
      <c r="F9433">
        <v>1</v>
      </c>
      <c r="G9433">
        <v>2</v>
      </c>
      <c r="H9433">
        <v>5</v>
      </c>
      <c r="I9433">
        <v>4.0956256532142454</v>
      </c>
      <c r="J9433">
        <v>534.16346074098919</v>
      </c>
      <c r="K9433">
        <v>169.32816572205519</v>
      </c>
      <c r="L9433">
        <v>41.558887972820877</v>
      </c>
      <c r="M9433">
        <v>0</v>
      </c>
      <c r="N9433">
        <v>0</v>
      </c>
      <c r="O9433">
        <v>8.6662886562588776E-2</v>
      </c>
      <c r="P9433">
        <v>0</v>
      </c>
      <c r="Q9433">
        <v>29.52950189068796</v>
      </c>
      <c r="R9433">
        <v>4.1077350418191072</v>
      </c>
      <c r="S9433">
        <v>2.8523733664551778</v>
      </c>
      <c r="T9433">
        <v>12.23573941325758</v>
      </c>
      <c r="U9433">
        <v>0</v>
      </c>
    </row>
    <row r="9434" spans="1:21" x14ac:dyDescent="0.25">
      <c r="A9434">
        <v>2045</v>
      </c>
      <c r="B9434">
        <v>7</v>
      </c>
      <c r="C9434">
        <v>5</v>
      </c>
      <c r="D9434">
        <v>14</v>
      </c>
      <c r="E9434">
        <v>48339</v>
      </c>
      <c r="F9434">
        <v>1</v>
      </c>
      <c r="G9434">
        <v>3</v>
      </c>
      <c r="H9434">
        <v>1</v>
      </c>
      <c r="I9434">
        <v>1.6870861053466801E-2</v>
      </c>
      <c r="J9434">
        <v>11.423719419513359</v>
      </c>
      <c r="K9434">
        <v>4.1698103291990698</v>
      </c>
      <c r="L9434">
        <v>1.266584064704191</v>
      </c>
      <c r="M9434">
        <v>0</v>
      </c>
      <c r="N9434">
        <v>0</v>
      </c>
      <c r="O9434">
        <v>9.6985444327159481E-3</v>
      </c>
      <c r="P9434">
        <v>0</v>
      </c>
      <c r="Q9434">
        <v>11.266552029943441</v>
      </c>
      <c r="R9434">
        <v>0.1137336265021295</v>
      </c>
      <c r="S9434">
        <v>3.9678634815267289E-2</v>
      </c>
      <c r="T9434">
        <v>0.20143966689900841</v>
      </c>
      <c r="U9434">
        <v>0</v>
      </c>
    </row>
    <row r="9435" spans="1:21" x14ac:dyDescent="0.25">
      <c r="A9435">
        <v>2045</v>
      </c>
      <c r="B9435">
        <v>7</v>
      </c>
      <c r="C9435">
        <v>5</v>
      </c>
      <c r="D9435">
        <v>14</v>
      </c>
      <c r="E9435">
        <v>48339</v>
      </c>
      <c r="F9435">
        <v>1</v>
      </c>
      <c r="G9435">
        <v>3</v>
      </c>
      <c r="H9435">
        <v>2</v>
      </c>
      <c r="I9435">
        <v>3.9220123895133192E-2</v>
      </c>
      <c r="J9435">
        <v>0.20994166446495671</v>
      </c>
      <c r="K9435">
        <v>8.3279730869319293E-2</v>
      </c>
      <c r="L9435">
        <v>2.4044006812233711E-2</v>
      </c>
      <c r="M9435">
        <v>0</v>
      </c>
      <c r="N9435">
        <v>0</v>
      </c>
      <c r="O9435">
        <v>2.432122202688238E-4</v>
      </c>
      <c r="P9435">
        <v>0</v>
      </c>
      <c r="Q9435">
        <v>0.17897421656280349</v>
      </c>
      <c r="R9435">
        <v>2.32911851119104E-2</v>
      </c>
      <c r="S9435">
        <v>1.7849361192714869E-2</v>
      </c>
      <c r="T9435">
        <v>0.2319754153752896</v>
      </c>
      <c r="U9435">
        <v>0</v>
      </c>
    </row>
    <row r="9436" spans="1:21" x14ac:dyDescent="0.25">
      <c r="A9436">
        <v>2045</v>
      </c>
      <c r="B9436">
        <v>7</v>
      </c>
      <c r="C9436">
        <v>5</v>
      </c>
      <c r="D9436">
        <v>14</v>
      </c>
      <c r="E9436">
        <v>48339</v>
      </c>
      <c r="F9436">
        <v>1</v>
      </c>
      <c r="G9436">
        <v>3</v>
      </c>
      <c r="H9436">
        <v>3</v>
      </c>
      <c r="I9436">
        <v>0.13768052441111539</v>
      </c>
      <c r="J9436">
        <v>0.63619874002268328</v>
      </c>
      <c r="K9436">
        <v>0.3350447487220084</v>
      </c>
      <c r="L9436">
        <v>0.10555551084598409</v>
      </c>
      <c r="M9436">
        <v>0</v>
      </c>
      <c r="N9436">
        <v>0</v>
      </c>
      <c r="O9436">
        <v>9.9594714826524325E-4</v>
      </c>
      <c r="P9436">
        <v>0</v>
      </c>
      <c r="Q9436">
        <v>0.48864697485817837</v>
      </c>
      <c r="R9436">
        <v>6.7706627537206923E-2</v>
      </c>
      <c r="S9436">
        <v>4.2110252811035011E-2</v>
      </c>
      <c r="T9436">
        <v>0.20649376795022709</v>
      </c>
      <c r="U9436">
        <v>0</v>
      </c>
    </row>
    <row r="9437" spans="1:21" x14ac:dyDescent="0.25">
      <c r="A9437">
        <v>2045</v>
      </c>
      <c r="B9437">
        <v>7</v>
      </c>
      <c r="C9437">
        <v>5</v>
      </c>
      <c r="D9437">
        <v>14</v>
      </c>
      <c r="E9437">
        <v>48339</v>
      </c>
      <c r="F9437">
        <v>1</v>
      </c>
      <c r="G9437">
        <v>3</v>
      </c>
      <c r="H9437">
        <v>4</v>
      </c>
      <c r="I9437">
        <v>0.1644988202355662</v>
      </c>
      <c r="J9437">
        <v>0.71888802329733903</v>
      </c>
      <c r="K9437">
        <v>0.28205230326210962</v>
      </c>
      <c r="L9437">
        <v>8.4574779122650753E-2</v>
      </c>
      <c r="M9437">
        <v>0</v>
      </c>
      <c r="N9437">
        <v>0</v>
      </c>
      <c r="O9437">
        <v>1.0226606984659391E-3</v>
      </c>
      <c r="P9437">
        <v>0</v>
      </c>
      <c r="Q9437">
        <v>0.36338767454763549</v>
      </c>
      <c r="R9437">
        <v>4.9533647606041883E-2</v>
      </c>
      <c r="S9437">
        <v>3.2852844354525443E-2</v>
      </c>
      <c r="T9437">
        <v>0.14024515765110401</v>
      </c>
      <c r="U9437">
        <v>0</v>
      </c>
    </row>
    <row r="9438" spans="1:21" x14ac:dyDescent="0.25">
      <c r="A9438">
        <v>2045</v>
      </c>
      <c r="B9438">
        <v>7</v>
      </c>
      <c r="C9438">
        <v>5</v>
      </c>
      <c r="D9438">
        <v>14</v>
      </c>
      <c r="E9438">
        <v>48339</v>
      </c>
      <c r="F9438">
        <v>1</v>
      </c>
      <c r="G9438">
        <v>3</v>
      </c>
      <c r="H9438">
        <v>5</v>
      </c>
      <c r="I9438">
        <v>0.19942382978110179</v>
      </c>
      <c r="J9438">
        <v>1.194579424354018</v>
      </c>
      <c r="K9438">
        <v>0.43798311222406322</v>
      </c>
      <c r="L9438">
        <v>0.15651942873246399</v>
      </c>
      <c r="M9438">
        <v>0</v>
      </c>
      <c r="N9438">
        <v>0</v>
      </c>
      <c r="O9438">
        <v>1.517548543699554E-3</v>
      </c>
      <c r="P9438">
        <v>0</v>
      </c>
      <c r="Q9438">
        <v>0.58469450492070607</v>
      </c>
      <c r="R9438">
        <v>8.3845497984264827E-2</v>
      </c>
      <c r="S9438">
        <v>4.2636489063426528E-2</v>
      </c>
      <c r="T9438">
        <v>0.1088750151110081</v>
      </c>
      <c r="U9438">
        <v>0</v>
      </c>
    </row>
    <row r="9439" spans="1:21" x14ac:dyDescent="0.25">
      <c r="A9439">
        <v>2045</v>
      </c>
      <c r="B9439">
        <v>7</v>
      </c>
      <c r="C9439">
        <v>5</v>
      </c>
      <c r="D9439">
        <v>14</v>
      </c>
      <c r="E9439">
        <v>48339</v>
      </c>
      <c r="F9439">
        <v>1</v>
      </c>
      <c r="G9439">
        <v>79</v>
      </c>
      <c r="H9439">
        <v>1</v>
      </c>
      <c r="I9439">
        <v>7.0499857559204102</v>
      </c>
      <c r="J9439">
        <v>42.14221675109863</v>
      </c>
      <c r="K9439">
        <v>15.65365544891357</v>
      </c>
      <c r="L9439">
        <v>4.4636041984558101</v>
      </c>
      <c r="M9439">
        <v>0</v>
      </c>
      <c r="N9439">
        <v>0</v>
      </c>
      <c r="O9439">
        <v>1.3416763469576839E-2</v>
      </c>
      <c r="P9439">
        <v>0</v>
      </c>
      <c r="Q9439">
        <v>11.264421463012701</v>
      </c>
      <c r="R9439">
        <v>0.37868724060058601</v>
      </c>
      <c r="S9439">
        <v>0.1015940175056458</v>
      </c>
      <c r="T9439">
        <v>0.4049240674972534</v>
      </c>
      <c r="U9439">
        <v>0</v>
      </c>
    </row>
    <row r="9440" spans="1:21" x14ac:dyDescent="0.25">
      <c r="A9440">
        <v>2045</v>
      </c>
      <c r="B9440">
        <v>7</v>
      </c>
      <c r="C9440">
        <v>5</v>
      </c>
      <c r="D9440">
        <v>14</v>
      </c>
      <c r="E9440">
        <v>48339</v>
      </c>
      <c r="F9440">
        <v>1</v>
      </c>
      <c r="G9440">
        <v>79</v>
      </c>
      <c r="H9440">
        <v>2</v>
      </c>
      <c r="I9440">
        <v>4.3284038649674852E-2</v>
      </c>
      <c r="J9440">
        <v>0.58505116124671719</v>
      </c>
      <c r="K9440">
        <v>0.24656539910878589</v>
      </c>
      <c r="L9440">
        <v>6.4917046578256712E-2</v>
      </c>
      <c r="M9440">
        <v>0</v>
      </c>
      <c r="N9440">
        <v>0</v>
      </c>
      <c r="O9440">
        <v>2.2508614538858219E-4</v>
      </c>
      <c r="P9440">
        <v>0</v>
      </c>
      <c r="Q9440">
        <v>0.16919446974147839</v>
      </c>
      <c r="R9440">
        <v>2.2124935380832988E-2</v>
      </c>
      <c r="S9440">
        <v>1.9253696066541811E-2</v>
      </c>
      <c r="T9440">
        <v>0.3266650534845294</v>
      </c>
      <c r="U9440">
        <v>0</v>
      </c>
    </row>
    <row r="9441" spans="1:21" x14ac:dyDescent="0.25">
      <c r="A9441">
        <v>2045</v>
      </c>
      <c r="B9441">
        <v>7</v>
      </c>
      <c r="C9441">
        <v>5</v>
      </c>
      <c r="D9441">
        <v>14</v>
      </c>
      <c r="E9441">
        <v>48339</v>
      </c>
      <c r="F9441">
        <v>1</v>
      </c>
      <c r="G9441">
        <v>79</v>
      </c>
      <c r="H9441">
        <v>3</v>
      </c>
      <c r="I9441">
        <v>0.18990349959392139</v>
      </c>
      <c r="J9441">
        <v>2.4891264540022919</v>
      </c>
      <c r="K9441">
        <v>1.438440774842956</v>
      </c>
      <c r="L9441">
        <v>0.3956881538818407</v>
      </c>
      <c r="M9441">
        <v>0</v>
      </c>
      <c r="N9441">
        <v>0</v>
      </c>
      <c r="O9441">
        <v>1.1142396297537461E-3</v>
      </c>
      <c r="P9441">
        <v>0</v>
      </c>
      <c r="Q9441">
        <v>0.57342248392291051</v>
      </c>
      <c r="R9441">
        <v>7.9215798606581317E-2</v>
      </c>
      <c r="S9441">
        <v>5.2612412608280472E-2</v>
      </c>
      <c r="T9441">
        <v>0.26558064571157969</v>
      </c>
      <c r="U9441">
        <v>0</v>
      </c>
    </row>
    <row r="9442" spans="1:21" x14ac:dyDescent="0.25">
      <c r="A9442">
        <v>2045</v>
      </c>
      <c r="B9442">
        <v>7</v>
      </c>
      <c r="C9442">
        <v>5</v>
      </c>
      <c r="D9442">
        <v>14</v>
      </c>
      <c r="E9442">
        <v>48339</v>
      </c>
      <c r="F9442">
        <v>1</v>
      </c>
      <c r="G9442">
        <v>79</v>
      </c>
      <c r="H9442">
        <v>4</v>
      </c>
      <c r="I9442">
        <v>0.18702515714354601</v>
      </c>
      <c r="J9442">
        <v>2.3362519966446471</v>
      </c>
      <c r="K9442">
        <v>0.99294019258876931</v>
      </c>
      <c r="L9442">
        <v>0.26528109366430108</v>
      </c>
      <c r="M9442">
        <v>0</v>
      </c>
      <c r="N9442">
        <v>0</v>
      </c>
      <c r="O9442">
        <v>1.0007313873521141E-3</v>
      </c>
      <c r="P9442">
        <v>0</v>
      </c>
      <c r="Q9442">
        <v>0.36572561870935077</v>
      </c>
      <c r="R9442">
        <v>4.9589387052569711E-2</v>
      </c>
      <c r="S9442">
        <v>3.6504686088367148E-2</v>
      </c>
      <c r="T9442">
        <v>0.18212555795748769</v>
      </c>
      <c r="U9442">
        <v>0</v>
      </c>
    </row>
    <row r="9443" spans="1:21" x14ac:dyDescent="0.25">
      <c r="A9443">
        <v>2045</v>
      </c>
      <c r="B9443">
        <v>7</v>
      </c>
      <c r="C9443">
        <v>5</v>
      </c>
      <c r="D9443">
        <v>14</v>
      </c>
      <c r="E9443">
        <v>48339</v>
      </c>
      <c r="F9443">
        <v>1</v>
      </c>
      <c r="G9443">
        <v>79</v>
      </c>
      <c r="H9443">
        <v>5</v>
      </c>
      <c r="I9443">
        <v>0.50015911262769841</v>
      </c>
      <c r="J9443">
        <v>7.299542193822278</v>
      </c>
      <c r="K9443">
        <v>3.0245280919648398</v>
      </c>
      <c r="L9443">
        <v>0.8709665646493393</v>
      </c>
      <c r="M9443">
        <v>0</v>
      </c>
      <c r="N9443">
        <v>0</v>
      </c>
      <c r="O9443">
        <v>2.490399760723282E-3</v>
      </c>
      <c r="P9443">
        <v>0</v>
      </c>
      <c r="Q9443">
        <v>0.95804982034584363</v>
      </c>
      <c r="R9443">
        <v>0.1359711494271594</v>
      </c>
      <c r="S9443">
        <v>7.4389236461026145E-2</v>
      </c>
      <c r="T9443">
        <v>0.13714248209907179</v>
      </c>
      <c r="U9443">
        <v>0</v>
      </c>
    </row>
    <row r="9444" spans="1:21" x14ac:dyDescent="0.25">
      <c r="A9444">
        <v>2045</v>
      </c>
      <c r="B9444">
        <v>7</v>
      </c>
      <c r="C9444">
        <v>5</v>
      </c>
      <c r="D9444">
        <v>14</v>
      </c>
      <c r="E9444">
        <v>48339</v>
      </c>
      <c r="F9444">
        <v>1</v>
      </c>
      <c r="G9444">
        <v>87</v>
      </c>
      <c r="H9444">
        <v>1</v>
      </c>
      <c r="I9444">
        <v>7.5575939407348631</v>
      </c>
      <c r="J9444">
        <v>45.068823153018947</v>
      </c>
      <c r="K9444">
        <v>16.720558478116988</v>
      </c>
      <c r="L9444">
        <v>4.7519256285727023</v>
      </c>
      <c r="M9444">
        <v>0</v>
      </c>
      <c r="N9444">
        <v>0</v>
      </c>
      <c r="O9444">
        <v>1.404012720123865E-2</v>
      </c>
      <c r="P9444">
        <v>0</v>
      </c>
      <c r="Q9444">
        <v>11.66400799775124</v>
      </c>
      <c r="R9444">
        <v>0.40263924494385722</v>
      </c>
      <c r="S9444">
        <v>0.10644068872928621</v>
      </c>
      <c r="T9444">
        <v>0.42324786499142653</v>
      </c>
      <c r="U9444">
        <v>0</v>
      </c>
    </row>
    <row r="9445" spans="1:21" x14ac:dyDescent="0.25">
      <c r="A9445">
        <v>2045</v>
      </c>
      <c r="B9445">
        <v>7</v>
      </c>
      <c r="C9445">
        <v>5</v>
      </c>
      <c r="D9445">
        <v>14</v>
      </c>
      <c r="E9445">
        <v>48339</v>
      </c>
      <c r="F9445">
        <v>1</v>
      </c>
      <c r="G9445">
        <v>87</v>
      </c>
      <c r="H9445">
        <v>2</v>
      </c>
      <c r="I9445">
        <v>4.4424783618239178E-2</v>
      </c>
      <c r="J9445">
        <v>0.59985332282086379</v>
      </c>
      <c r="K9445">
        <v>0.25427928134354127</v>
      </c>
      <c r="L9445">
        <v>6.7040135373822307E-2</v>
      </c>
      <c r="M9445">
        <v>0</v>
      </c>
      <c r="N9445">
        <v>0</v>
      </c>
      <c r="O9445">
        <v>2.3078811255435741E-4</v>
      </c>
      <c r="P9445">
        <v>0</v>
      </c>
      <c r="Q9445">
        <v>0.1737578429987145</v>
      </c>
      <c r="R9445">
        <v>2.2734129490223701E-2</v>
      </c>
      <c r="S9445">
        <v>1.9730281820906189E-2</v>
      </c>
      <c r="T9445">
        <v>0.33385330233006438</v>
      </c>
      <c r="U9445">
        <v>0</v>
      </c>
    </row>
    <row r="9446" spans="1:21" x14ac:dyDescent="0.25">
      <c r="A9446">
        <v>2045</v>
      </c>
      <c r="B9446">
        <v>7</v>
      </c>
      <c r="C9446">
        <v>5</v>
      </c>
      <c r="D9446">
        <v>14</v>
      </c>
      <c r="E9446">
        <v>48339</v>
      </c>
      <c r="F9446">
        <v>1</v>
      </c>
      <c r="G9446">
        <v>87</v>
      </c>
      <c r="H9446">
        <v>3</v>
      </c>
      <c r="I9446">
        <v>0.19561798573637251</v>
      </c>
      <c r="J9446">
        <v>2.574103104481777</v>
      </c>
      <c r="K9446">
        <v>1.4968675229842849</v>
      </c>
      <c r="L9446">
        <v>0.41175515566918691</v>
      </c>
      <c r="M9446">
        <v>0</v>
      </c>
      <c r="N9446">
        <v>0</v>
      </c>
      <c r="O9446">
        <v>1.14672775935047E-3</v>
      </c>
      <c r="P9446">
        <v>0</v>
      </c>
      <c r="Q9446">
        <v>0.59043703897502697</v>
      </c>
      <c r="R9446">
        <v>8.1594055714790392E-2</v>
      </c>
      <c r="S9446">
        <v>5.4067079520857687E-2</v>
      </c>
      <c r="T9446">
        <v>0.27163515753813411</v>
      </c>
      <c r="U9446">
        <v>0</v>
      </c>
    </row>
    <row r="9447" spans="1:21" x14ac:dyDescent="0.25">
      <c r="A9447">
        <v>2045</v>
      </c>
      <c r="B9447">
        <v>7</v>
      </c>
      <c r="C9447">
        <v>5</v>
      </c>
      <c r="D9447">
        <v>14</v>
      </c>
      <c r="E9447">
        <v>48339</v>
      </c>
      <c r="F9447">
        <v>1</v>
      </c>
      <c r="G9447">
        <v>87</v>
      </c>
      <c r="H9447">
        <v>4</v>
      </c>
      <c r="I9447">
        <v>0.19221142078090889</v>
      </c>
      <c r="J9447">
        <v>2.4101306526932791</v>
      </c>
      <c r="K9447">
        <v>1.0303549334862829</v>
      </c>
      <c r="L9447">
        <v>0.27550211111391759</v>
      </c>
      <c r="M9447">
        <v>0</v>
      </c>
      <c r="N9447">
        <v>0</v>
      </c>
      <c r="O9447">
        <v>1.028814124669013E-3</v>
      </c>
      <c r="P9447">
        <v>0</v>
      </c>
      <c r="Q9447">
        <v>0.37637682221346941</v>
      </c>
      <c r="R9447">
        <v>5.1057765172358348E-2</v>
      </c>
      <c r="S9447">
        <v>3.7479263947691237E-2</v>
      </c>
      <c r="T9447">
        <v>0.1861974174856999</v>
      </c>
      <c r="U9447">
        <v>0</v>
      </c>
    </row>
    <row r="9448" spans="1:21" x14ac:dyDescent="0.25">
      <c r="A9448">
        <v>2045</v>
      </c>
      <c r="B9448">
        <v>7</v>
      </c>
      <c r="C9448">
        <v>5</v>
      </c>
      <c r="D9448">
        <v>14</v>
      </c>
      <c r="E9448">
        <v>48339</v>
      </c>
      <c r="F9448">
        <v>1</v>
      </c>
      <c r="G9448">
        <v>87</v>
      </c>
      <c r="H9448">
        <v>5</v>
      </c>
      <c r="I9448">
        <v>0.51757666312180384</v>
      </c>
      <c r="J9448">
        <v>7.5845761800951976</v>
      </c>
      <c r="K9448">
        <v>3.162684060692496</v>
      </c>
      <c r="L9448">
        <v>0.90934613404955655</v>
      </c>
      <c r="M9448">
        <v>0</v>
      </c>
      <c r="N9448">
        <v>0</v>
      </c>
      <c r="O9448">
        <v>2.5673230778490309E-3</v>
      </c>
      <c r="P9448">
        <v>0</v>
      </c>
      <c r="Q9448">
        <v>0.98723565180108064</v>
      </c>
      <c r="R9448">
        <v>0.14012970788659099</v>
      </c>
      <c r="S9448">
        <v>7.6584999784278282E-2</v>
      </c>
      <c r="T9448">
        <v>0.14052824306394041</v>
      </c>
      <c r="U9448">
        <v>0</v>
      </c>
    </row>
    <row r="9449" spans="1:21" x14ac:dyDescent="0.25">
      <c r="A9449">
        <v>2045</v>
      </c>
      <c r="B9449">
        <v>7</v>
      </c>
      <c r="C9449">
        <v>5</v>
      </c>
      <c r="D9449">
        <v>14</v>
      </c>
      <c r="E9449">
        <v>48339</v>
      </c>
      <c r="F9449">
        <v>2</v>
      </c>
      <c r="G9449">
        <v>1</v>
      </c>
      <c r="H9449">
        <v>1</v>
      </c>
      <c r="I9449">
        <v>0</v>
      </c>
      <c r="J9449">
        <v>0.20194553502276541</v>
      </c>
      <c r="K9449">
        <v>5.7833019224926827E-2</v>
      </c>
      <c r="L9449">
        <v>2.7970555493608121E-2</v>
      </c>
      <c r="M9449">
        <v>7.8356341719627385E-3</v>
      </c>
      <c r="N9449">
        <v>1.144730651378632E-2</v>
      </c>
      <c r="O9449">
        <v>1.47095091342926E-2</v>
      </c>
      <c r="P9449">
        <v>2.7733247280120849E-2</v>
      </c>
      <c r="Q9449">
        <v>0.2422850570678711</v>
      </c>
      <c r="R9449">
        <v>3.0879808247089389E-2</v>
      </c>
      <c r="S9449">
        <v>5.5510151386260992E-4</v>
      </c>
      <c r="T9449">
        <v>0.36098986053466797</v>
      </c>
      <c r="U9449">
        <v>0.56717065238952635</v>
      </c>
    </row>
    <row r="9450" spans="1:21" x14ac:dyDescent="0.25">
      <c r="A9450">
        <v>2045</v>
      </c>
      <c r="B9450">
        <v>7</v>
      </c>
      <c r="C9450">
        <v>5</v>
      </c>
      <c r="D9450">
        <v>14</v>
      </c>
      <c r="E9450">
        <v>48339</v>
      </c>
      <c r="F9450">
        <v>2</v>
      </c>
      <c r="G9450">
        <v>1</v>
      </c>
      <c r="H9450">
        <v>2</v>
      </c>
      <c r="I9450">
        <v>0</v>
      </c>
      <c r="J9450">
        <v>6.97809908781288E-3</v>
      </c>
      <c r="K9450">
        <v>2.6649319418052312E-3</v>
      </c>
      <c r="L9450">
        <v>1.4107003725622009E-3</v>
      </c>
      <c r="M9450">
        <v>7.0688790456776575E-4</v>
      </c>
      <c r="N9450">
        <v>1.3224649876525971E-3</v>
      </c>
      <c r="O9450">
        <v>1.1586835901632479E-3</v>
      </c>
      <c r="P9450">
        <v>4.3135262165628187E-3</v>
      </c>
      <c r="Q9450">
        <v>2.440841327983027E-2</v>
      </c>
      <c r="R9450">
        <v>3.4132345146505221E-3</v>
      </c>
      <c r="S9450">
        <v>1.57210664936607E-3</v>
      </c>
      <c r="T9450">
        <v>0.34925614429773438</v>
      </c>
      <c r="U9450">
        <v>1.090441371934495</v>
      </c>
    </row>
    <row r="9451" spans="1:21" x14ac:dyDescent="0.25">
      <c r="A9451">
        <v>2045</v>
      </c>
      <c r="B9451">
        <v>7</v>
      </c>
      <c r="C9451">
        <v>5</v>
      </c>
      <c r="D9451">
        <v>14</v>
      </c>
      <c r="E9451">
        <v>48339</v>
      </c>
      <c r="F9451">
        <v>2</v>
      </c>
      <c r="G9451">
        <v>1</v>
      </c>
      <c r="H9451">
        <v>3</v>
      </c>
      <c r="I9451">
        <v>0</v>
      </c>
      <c r="J9451">
        <v>2.4319259660567309E-2</v>
      </c>
      <c r="K9451">
        <v>1.777057140359075E-2</v>
      </c>
      <c r="L9451">
        <v>1.1689475130580419E-2</v>
      </c>
      <c r="M9451">
        <v>3.6554743937281969E-3</v>
      </c>
      <c r="N9451">
        <v>6.8864160057345112E-3</v>
      </c>
      <c r="O9451">
        <v>9.7964052537853584E-3</v>
      </c>
      <c r="P9451">
        <v>1.327400436840551E-2</v>
      </c>
      <c r="Q9451">
        <v>0.13191959916241711</v>
      </c>
      <c r="R9451">
        <v>1.9061884274129422E-2</v>
      </c>
      <c r="S9451">
        <v>7.7135382585974436E-3</v>
      </c>
      <c r="T9451">
        <v>0.41801589889742358</v>
      </c>
      <c r="U9451">
        <v>1.3291578877401251</v>
      </c>
    </row>
    <row r="9452" spans="1:21" x14ac:dyDescent="0.25">
      <c r="A9452">
        <v>2045</v>
      </c>
      <c r="B9452">
        <v>7</v>
      </c>
      <c r="C9452">
        <v>5</v>
      </c>
      <c r="D9452">
        <v>14</v>
      </c>
      <c r="E9452">
        <v>48339</v>
      </c>
      <c r="F9452">
        <v>2</v>
      </c>
      <c r="G9452">
        <v>1</v>
      </c>
      <c r="H9452">
        <v>4</v>
      </c>
      <c r="I9452">
        <v>0</v>
      </c>
      <c r="J9452">
        <v>2.4246219752261541E-2</v>
      </c>
      <c r="K9452">
        <v>1.057396849239887E-2</v>
      </c>
      <c r="L9452">
        <v>6.2188871676396923E-3</v>
      </c>
      <c r="M9452">
        <v>2.5490700507654791E-3</v>
      </c>
      <c r="N9452">
        <v>5.014848809681738E-3</v>
      </c>
      <c r="O9452">
        <v>5.6257425273155042E-3</v>
      </c>
      <c r="P9452">
        <v>7.6104944119898743E-3</v>
      </c>
      <c r="Q9452">
        <v>6.1456548846291779E-2</v>
      </c>
      <c r="R9452">
        <v>8.7368967013213197E-3</v>
      </c>
      <c r="S9452">
        <v>3.6961149684865682E-3</v>
      </c>
      <c r="T9452">
        <v>0.21317220328096681</v>
      </c>
      <c r="U9452">
        <v>0.66480759178660576</v>
      </c>
    </row>
    <row r="9453" spans="1:21" x14ac:dyDescent="0.25">
      <c r="A9453">
        <v>2045</v>
      </c>
      <c r="B9453">
        <v>7</v>
      </c>
      <c r="C9453">
        <v>5</v>
      </c>
      <c r="D9453">
        <v>14</v>
      </c>
      <c r="E9453">
        <v>48339</v>
      </c>
      <c r="F9453">
        <v>2</v>
      </c>
      <c r="G9453">
        <v>1</v>
      </c>
      <c r="H9453">
        <v>5</v>
      </c>
      <c r="I9453">
        <v>0</v>
      </c>
      <c r="J9453">
        <v>6.2545601716518975E-2</v>
      </c>
      <c r="K9453">
        <v>4.6728966804523632E-2</v>
      </c>
      <c r="L9453">
        <v>3.4695836188308779E-2</v>
      </c>
      <c r="M9453">
        <v>1.1004084059751189E-2</v>
      </c>
      <c r="N9453">
        <v>2.13452796456273E-2</v>
      </c>
      <c r="O9453">
        <v>3.7363100633758931E-2</v>
      </c>
      <c r="P9453">
        <v>2.587153338253519E-2</v>
      </c>
      <c r="Q9453">
        <v>0.31302207105936453</v>
      </c>
      <c r="R9453">
        <v>4.5672765622179402E-2</v>
      </c>
      <c r="S9453">
        <v>1.745081328076413E-2</v>
      </c>
      <c r="T9453">
        <v>0.44921663973937598</v>
      </c>
      <c r="U9453">
        <v>1.467430953213452</v>
      </c>
    </row>
    <row r="9454" spans="1:21" x14ac:dyDescent="0.25">
      <c r="A9454">
        <v>2045</v>
      </c>
      <c r="B9454">
        <v>7</v>
      </c>
      <c r="C9454">
        <v>5</v>
      </c>
      <c r="D9454">
        <v>14</v>
      </c>
      <c r="E9454">
        <v>48339</v>
      </c>
      <c r="F9454">
        <v>2</v>
      </c>
      <c r="G9454">
        <v>2</v>
      </c>
      <c r="H9454">
        <v>1</v>
      </c>
      <c r="I9454">
        <v>0</v>
      </c>
      <c r="J9454">
        <v>2.3532630744967609</v>
      </c>
      <c r="K9454">
        <v>1.008212657630444</v>
      </c>
      <c r="L9454">
        <v>0.67336525745689868</v>
      </c>
      <c r="M9454">
        <v>0.16540160673856741</v>
      </c>
      <c r="N9454">
        <v>0.28257835626602168</v>
      </c>
      <c r="O9454">
        <v>0.23008500647544861</v>
      </c>
      <c r="P9454">
        <v>0.45985937464237209</v>
      </c>
      <c r="Q9454">
        <v>5.3336231765747071</v>
      </c>
      <c r="R9454">
        <v>0.50147678327560419</v>
      </c>
      <c r="S9454">
        <v>2.5198759078979491E-2</v>
      </c>
      <c r="T9454">
        <v>5.3485499343872069</v>
      </c>
      <c r="U9454">
        <v>10.7264896531105</v>
      </c>
    </row>
    <row r="9455" spans="1:21" x14ac:dyDescent="0.25">
      <c r="A9455">
        <v>2045</v>
      </c>
      <c r="B9455">
        <v>7</v>
      </c>
      <c r="C9455">
        <v>5</v>
      </c>
      <c r="D9455">
        <v>14</v>
      </c>
      <c r="E9455">
        <v>48339</v>
      </c>
      <c r="F9455">
        <v>2</v>
      </c>
      <c r="G9455">
        <v>2</v>
      </c>
      <c r="H9455">
        <v>2</v>
      </c>
      <c r="I9455">
        <v>0</v>
      </c>
      <c r="J9455">
        <v>1.387991391933302</v>
      </c>
      <c r="K9455">
        <v>0.52115355024754551</v>
      </c>
      <c r="L9455">
        <v>0.25836263826854761</v>
      </c>
      <c r="M9455">
        <v>2.680145294559361E-2</v>
      </c>
      <c r="N9455">
        <v>5.1982293901471618E-2</v>
      </c>
      <c r="O9455">
        <v>5.9411067808370147E-2</v>
      </c>
      <c r="P9455">
        <v>0.1308801292696973</v>
      </c>
      <c r="Q9455">
        <v>1.527560127270206</v>
      </c>
      <c r="R9455">
        <v>0.21373968490784501</v>
      </c>
      <c r="S9455">
        <v>5.8437798670703173E-2</v>
      </c>
      <c r="T9455">
        <v>6.8885288254325374</v>
      </c>
      <c r="U9455">
        <v>22.177980488773638</v>
      </c>
    </row>
    <row r="9456" spans="1:21" x14ac:dyDescent="0.25">
      <c r="A9456">
        <v>2045</v>
      </c>
      <c r="B9456">
        <v>7</v>
      </c>
      <c r="C9456">
        <v>5</v>
      </c>
      <c r="D9456">
        <v>14</v>
      </c>
      <c r="E9456">
        <v>48339</v>
      </c>
      <c r="F9456">
        <v>2</v>
      </c>
      <c r="G9456">
        <v>2</v>
      </c>
      <c r="H9456">
        <v>3</v>
      </c>
      <c r="I9456">
        <v>0</v>
      </c>
      <c r="J9456">
        <v>3.6289932739147202</v>
      </c>
      <c r="K9456">
        <v>2.0312279174696291</v>
      </c>
      <c r="L9456">
        <v>1.1565133199033411</v>
      </c>
      <c r="M9456">
        <v>0.16653187421124829</v>
      </c>
      <c r="N9456">
        <v>0.32249682172063721</v>
      </c>
      <c r="O9456">
        <v>0.37192551435111398</v>
      </c>
      <c r="P9456">
        <v>0.5415580981148278</v>
      </c>
      <c r="Q9456">
        <v>5.8434490855835408</v>
      </c>
      <c r="R9456">
        <v>0.83973222211237131</v>
      </c>
      <c r="S9456">
        <v>0.27716623077630942</v>
      </c>
      <c r="T9456">
        <v>10.363242311689319</v>
      </c>
      <c r="U9456">
        <v>35.249976952946618</v>
      </c>
    </row>
    <row r="9457" spans="1:21" x14ac:dyDescent="0.25">
      <c r="A9457">
        <v>2045</v>
      </c>
      <c r="B9457">
        <v>7</v>
      </c>
      <c r="C9457">
        <v>5</v>
      </c>
      <c r="D9457">
        <v>14</v>
      </c>
      <c r="E9457">
        <v>48339</v>
      </c>
      <c r="F9457">
        <v>2</v>
      </c>
      <c r="G9457">
        <v>2</v>
      </c>
      <c r="H9457">
        <v>4</v>
      </c>
      <c r="I9457">
        <v>0</v>
      </c>
      <c r="J9457">
        <v>3.8406679133100061</v>
      </c>
      <c r="K9457">
        <v>1.6266868270435331</v>
      </c>
      <c r="L9457">
        <v>0.90841194420040272</v>
      </c>
      <c r="M9457">
        <v>0.12361368785475151</v>
      </c>
      <c r="N9457">
        <v>0.24698390351940519</v>
      </c>
      <c r="O9457">
        <v>0.30487598118590181</v>
      </c>
      <c r="P9457">
        <v>0.32709738563492807</v>
      </c>
      <c r="Q9457">
        <v>3.7995050412568951</v>
      </c>
      <c r="R9457">
        <v>0.54025050155656906</v>
      </c>
      <c r="S9457">
        <v>0.15780363348573359</v>
      </c>
      <c r="T9457">
        <v>4.9717260704551069</v>
      </c>
      <c r="U9457">
        <v>16.28102487161485</v>
      </c>
    </row>
    <row r="9458" spans="1:21" x14ac:dyDescent="0.25">
      <c r="A9458">
        <v>2045</v>
      </c>
      <c r="B9458">
        <v>7</v>
      </c>
      <c r="C9458">
        <v>5</v>
      </c>
      <c r="D9458">
        <v>14</v>
      </c>
      <c r="E9458">
        <v>48339</v>
      </c>
      <c r="F9458">
        <v>2</v>
      </c>
      <c r="G9458">
        <v>2</v>
      </c>
      <c r="H9458">
        <v>5</v>
      </c>
      <c r="I9458">
        <v>0</v>
      </c>
      <c r="J9458">
        <v>8.3098861690485606</v>
      </c>
      <c r="K9458">
        <v>3.2279581585167159</v>
      </c>
      <c r="L9458">
        <v>1.9076130803998681</v>
      </c>
      <c r="M9458">
        <v>0.45119952289530901</v>
      </c>
      <c r="N9458">
        <v>0.87142354483492646</v>
      </c>
      <c r="O9458">
        <v>0.85421124044298913</v>
      </c>
      <c r="P9458">
        <v>0.96902704669111028</v>
      </c>
      <c r="Q9458">
        <v>9.3415936293492052</v>
      </c>
      <c r="R9458">
        <v>1.3597285020625189</v>
      </c>
      <c r="S9458">
        <v>0.53462124722399751</v>
      </c>
      <c r="T9458">
        <v>12.30526698582762</v>
      </c>
      <c r="U9458">
        <v>44.055428740103942</v>
      </c>
    </row>
    <row r="9459" spans="1:21" x14ac:dyDescent="0.25">
      <c r="A9459">
        <v>2045</v>
      </c>
      <c r="B9459">
        <v>7</v>
      </c>
      <c r="C9459">
        <v>5</v>
      </c>
      <c r="D9459">
        <v>14</v>
      </c>
      <c r="E9459">
        <v>48339</v>
      </c>
      <c r="F9459">
        <v>2</v>
      </c>
      <c r="G9459">
        <v>3</v>
      </c>
      <c r="H9459">
        <v>1</v>
      </c>
      <c r="I9459">
        <v>0</v>
      </c>
      <c r="J9459">
        <v>0.17271573465586329</v>
      </c>
      <c r="K9459">
        <v>1.169756383121014</v>
      </c>
      <c r="L9459">
        <v>1.085233837267384</v>
      </c>
      <c r="M9459">
        <v>0.33608371353149408</v>
      </c>
      <c r="N9459">
        <v>0.52229459238052367</v>
      </c>
      <c r="O9459">
        <v>0.56338013172149659</v>
      </c>
      <c r="P9459">
        <v>1.0166561088562009</v>
      </c>
      <c r="Q9459">
        <v>10.296493213653569</v>
      </c>
      <c r="R9459">
        <v>0.73563987493515004</v>
      </c>
      <c r="S9459">
        <v>3.2940692901611328E-2</v>
      </c>
      <c r="T9459">
        <v>10.84910278320312</v>
      </c>
      <c r="U9459">
        <v>16.10461585044861</v>
      </c>
    </row>
    <row r="9460" spans="1:21" x14ac:dyDescent="0.25">
      <c r="A9460">
        <v>2045</v>
      </c>
      <c r="B9460">
        <v>7</v>
      </c>
      <c r="C9460">
        <v>5</v>
      </c>
      <c r="D9460">
        <v>14</v>
      </c>
      <c r="E9460">
        <v>48339</v>
      </c>
      <c r="F9460">
        <v>2</v>
      </c>
      <c r="G9460">
        <v>3</v>
      </c>
      <c r="H9460">
        <v>2</v>
      </c>
      <c r="I9460">
        <v>0</v>
      </c>
      <c r="J9460">
        <v>3.0198589673796549E-3</v>
      </c>
      <c r="K9460">
        <v>1.9986496973371789E-2</v>
      </c>
      <c r="L9460">
        <v>1.8233520318690129E-2</v>
      </c>
      <c r="M9460">
        <v>2.9324167342289521E-2</v>
      </c>
      <c r="N9460">
        <v>5.3361887619844187E-2</v>
      </c>
      <c r="O9460">
        <v>6.0922837781349569E-2</v>
      </c>
      <c r="P9460">
        <v>0.15291356693860189</v>
      </c>
      <c r="Q9460">
        <v>0.82121531227899114</v>
      </c>
      <c r="R9460">
        <v>0.1144027928865682</v>
      </c>
      <c r="S9460">
        <v>5.8061958421005387E-2</v>
      </c>
      <c r="T9460">
        <v>9.9039924329058699</v>
      </c>
      <c r="U9460">
        <v>30.791191034494439</v>
      </c>
    </row>
    <row r="9461" spans="1:21" x14ac:dyDescent="0.25">
      <c r="A9461">
        <v>2045</v>
      </c>
      <c r="B9461">
        <v>7</v>
      </c>
      <c r="C9461">
        <v>5</v>
      </c>
      <c r="D9461">
        <v>14</v>
      </c>
      <c r="E9461">
        <v>48339</v>
      </c>
      <c r="F9461">
        <v>2</v>
      </c>
      <c r="G9461">
        <v>3</v>
      </c>
      <c r="H9461">
        <v>3</v>
      </c>
      <c r="I9461">
        <v>0</v>
      </c>
      <c r="J9461">
        <v>9.1537308630257712E-3</v>
      </c>
      <c r="K9461">
        <v>0.1386111560114851</v>
      </c>
      <c r="L9461">
        <v>0.12721009497486541</v>
      </c>
      <c r="M9461">
        <v>0.17772039999401101</v>
      </c>
      <c r="N9461">
        <v>0.31600671530196078</v>
      </c>
      <c r="O9461">
        <v>0.43281082897644652</v>
      </c>
      <c r="P9461">
        <v>0.60310158971322947</v>
      </c>
      <c r="Q9461">
        <v>4.2302063839657933</v>
      </c>
      <c r="R9461">
        <v>0.6062421639852319</v>
      </c>
      <c r="S9461">
        <v>0.30820489586857769</v>
      </c>
      <c r="T9461">
        <v>13.528918718482579</v>
      </c>
      <c r="U9461">
        <v>43.786819888930722</v>
      </c>
    </row>
    <row r="9462" spans="1:21" x14ac:dyDescent="0.25">
      <c r="A9462">
        <v>2045</v>
      </c>
      <c r="B9462">
        <v>7</v>
      </c>
      <c r="C9462">
        <v>5</v>
      </c>
      <c r="D9462">
        <v>14</v>
      </c>
      <c r="E9462">
        <v>48339</v>
      </c>
      <c r="F9462">
        <v>2</v>
      </c>
      <c r="G9462">
        <v>3</v>
      </c>
      <c r="H9462">
        <v>4</v>
      </c>
      <c r="I9462">
        <v>0</v>
      </c>
      <c r="J9462">
        <v>1.0336607896154929E-2</v>
      </c>
      <c r="K9462">
        <v>8.2287047745351588E-2</v>
      </c>
      <c r="L9462">
        <v>7.5699780968931887E-2</v>
      </c>
      <c r="M9462">
        <v>0.11764068342871591</v>
      </c>
      <c r="N9462">
        <v>0.2217948870477551</v>
      </c>
      <c r="O9462">
        <v>0.2935539022818866</v>
      </c>
      <c r="P9462">
        <v>0.32963163586757938</v>
      </c>
      <c r="Q9462">
        <v>2.0695681782096922</v>
      </c>
      <c r="R9462">
        <v>0.29129570995657889</v>
      </c>
      <c r="S9462">
        <v>0.14553597345955849</v>
      </c>
      <c r="T9462">
        <v>6.3044192511544681</v>
      </c>
      <c r="U9462">
        <v>19.513513041413241</v>
      </c>
    </row>
    <row r="9463" spans="1:21" x14ac:dyDescent="0.25">
      <c r="A9463">
        <v>2045</v>
      </c>
      <c r="B9463">
        <v>7</v>
      </c>
      <c r="C9463">
        <v>5</v>
      </c>
      <c r="D9463">
        <v>14</v>
      </c>
      <c r="E9463">
        <v>48339</v>
      </c>
      <c r="F9463">
        <v>2</v>
      </c>
      <c r="G9463">
        <v>3</v>
      </c>
      <c r="H9463">
        <v>5</v>
      </c>
      <c r="I9463">
        <v>0</v>
      </c>
      <c r="J9463">
        <v>1.7183150525558549E-2</v>
      </c>
      <c r="K9463">
        <v>0.36149291658232913</v>
      </c>
      <c r="L9463">
        <v>0.33014167726958799</v>
      </c>
      <c r="M9463">
        <v>0.56210075077068877</v>
      </c>
      <c r="N9463">
        <v>0.99512057686601585</v>
      </c>
      <c r="O9463">
        <v>1.3712096820995721</v>
      </c>
      <c r="P9463">
        <v>1.235709747621198</v>
      </c>
      <c r="Q9463">
        <v>9.6834864183768339</v>
      </c>
      <c r="R9463">
        <v>1.40569725139346</v>
      </c>
      <c r="S9463">
        <v>0.72000483378473246</v>
      </c>
      <c r="T9463">
        <v>16.698259379518401</v>
      </c>
      <c r="U9463">
        <v>57.042398524304033</v>
      </c>
    </row>
    <row r="9464" spans="1:21" x14ac:dyDescent="0.25">
      <c r="A9464">
        <v>2045</v>
      </c>
      <c r="B9464">
        <v>7</v>
      </c>
      <c r="C9464">
        <v>5</v>
      </c>
      <c r="D9464">
        <v>14</v>
      </c>
      <c r="E9464">
        <v>48339</v>
      </c>
      <c r="F9464">
        <v>2</v>
      </c>
      <c r="G9464">
        <v>79</v>
      </c>
      <c r="H9464">
        <v>1</v>
      </c>
      <c r="I9464">
        <v>0</v>
      </c>
      <c r="J9464">
        <v>0.12502121877670291</v>
      </c>
      <c r="K9464">
        <v>3.5803441047668458E-2</v>
      </c>
      <c r="L9464">
        <v>1.731609344482422E-2</v>
      </c>
      <c r="M9464">
        <v>3.9580132067203516E-3</v>
      </c>
      <c r="N9464">
        <v>5.8378939032554629E-3</v>
      </c>
      <c r="O9464">
        <v>7.8101501464843751E-3</v>
      </c>
      <c r="P9464">
        <v>1.3861246049404139E-2</v>
      </c>
      <c r="Q9464">
        <v>0.13225680732727049</v>
      </c>
      <c r="R9464">
        <v>1.6494267925620081E-2</v>
      </c>
      <c r="S9464">
        <v>3.4416353702545159E-4</v>
      </c>
      <c r="T9464">
        <v>0.2139720964431763</v>
      </c>
      <c r="U9464">
        <v>0.3293271350860596</v>
      </c>
    </row>
    <row r="9465" spans="1:21" x14ac:dyDescent="0.25">
      <c r="A9465">
        <v>2045</v>
      </c>
      <c r="B9465">
        <v>7</v>
      </c>
      <c r="C9465">
        <v>5</v>
      </c>
      <c r="D9465">
        <v>14</v>
      </c>
      <c r="E9465">
        <v>48339</v>
      </c>
      <c r="F9465">
        <v>2</v>
      </c>
      <c r="G9465">
        <v>79</v>
      </c>
      <c r="H9465">
        <v>2</v>
      </c>
      <c r="I9465">
        <v>0</v>
      </c>
      <c r="J9465">
        <v>4.320029286618331E-3</v>
      </c>
      <c r="K9465">
        <v>1.6498178198719919E-3</v>
      </c>
      <c r="L9465">
        <v>8.733409902158246E-4</v>
      </c>
      <c r="M9465">
        <v>3.5158948914913518E-4</v>
      </c>
      <c r="N9465">
        <v>6.5776405123156145E-4</v>
      </c>
      <c r="O9465">
        <v>5.7630074461019433E-4</v>
      </c>
      <c r="P9465">
        <v>2.145449237219414E-3</v>
      </c>
      <c r="Q9465">
        <v>1.301353780193097E-2</v>
      </c>
      <c r="R9465">
        <v>1.8197926129341971E-3</v>
      </c>
      <c r="S9465">
        <v>7.8192621904206471E-4</v>
      </c>
      <c r="T9465">
        <v>0.2107919197102476</v>
      </c>
      <c r="U9465">
        <v>0.65244983974504889</v>
      </c>
    </row>
    <row r="9466" spans="1:21" x14ac:dyDescent="0.25">
      <c r="A9466">
        <v>2045</v>
      </c>
      <c r="B9466">
        <v>7</v>
      </c>
      <c r="C9466">
        <v>5</v>
      </c>
      <c r="D9466">
        <v>14</v>
      </c>
      <c r="E9466">
        <v>48339</v>
      </c>
      <c r="F9466">
        <v>2</v>
      </c>
      <c r="G9466">
        <v>79</v>
      </c>
      <c r="H9466">
        <v>3</v>
      </c>
      <c r="I9466">
        <v>0</v>
      </c>
      <c r="J9466">
        <v>1.505565638080025E-2</v>
      </c>
      <c r="K9466">
        <v>1.100146736018507E-2</v>
      </c>
      <c r="L9466">
        <v>7.2367675398619189E-3</v>
      </c>
      <c r="M9466">
        <v>1.8181445914716629E-3</v>
      </c>
      <c r="N9466">
        <v>3.42513608863416E-3</v>
      </c>
      <c r="O9466">
        <v>4.8724927996027043E-3</v>
      </c>
      <c r="P9466">
        <v>6.6021767482822109E-3</v>
      </c>
      <c r="Q9466">
        <v>7.0333898743203421E-2</v>
      </c>
      <c r="R9466">
        <v>1.0162988253120739E-2</v>
      </c>
      <c r="S9466">
        <v>3.8365234781568541E-3</v>
      </c>
      <c r="T9466">
        <v>0.25751509362191971</v>
      </c>
      <c r="U9466">
        <v>0.810110353071964</v>
      </c>
    </row>
    <row r="9467" spans="1:21" x14ac:dyDescent="0.25">
      <c r="A9467">
        <v>2045</v>
      </c>
      <c r="B9467">
        <v>7</v>
      </c>
      <c r="C9467">
        <v>5</v>
      </c>
      <c r="D9467">
        <v>14</v>
      </c>
      <c r="E9467">
        <v>48339</v>
      </c>
      <c r="F9467">
        <v>2</v>
      </c>
      <c r="G9467">
        <v>79</v>
      </c>
      <c r="H9467">
        <v>4</v>
      </c>
      <c r="I9467">
        <v>0</v>
      </c>
      <c r="J9467">
        <v>1.501043422773469E-2</v>
      </c>
      <c r="K9467">
        <v>6.5461738397881962E-3</v>
      </c>
      <c r="L9467">
        <v>3.8500116812257468E-3</v>
      </c>
      <c r="M9467">
        <v>1.2678463005834941E-3</v>
      </c>
      <c r="N9467">
        <v>2.494263748563525E-3</v>
      </c>
      <c r="O9467">
        <v>2.798106613436348E-3</v>
      </c>
      <c r="P9467">
        <v>3.7852820874284192E-3</v>
      </c>
      <c r="Q9467">
        <v>3.2766014339915633E-2</v>
      </c>
      <c r="R9467">
        <v>4.6581468432307293E-3</v>
      </c>
      <c r="S9467">
        <v>1.83835696781422E-3</v>
      </c>
      <c r="T9467">
        <v>0.13447514871420621</v>
      </c>
      <c r="U9467">
        <v>0.41588900933758388</v>
      </c>
    </row>
    <row r="9468" spans="1:21" x14ac:dyDescent="0.25">
      <c r="A9468">
        <v>2045</v>
      </c>
      <c r="B9468">
        <v>7</v>
      </c>
      <c r="C9468">
        <v>5</v>
      </c>
      <c r="D9468">
        <v>14</v>
      </c>
      <c r="E9468">
        <v>48339</v>
      </c>
      <c r="F9468">
        <v>2</v>
      </c>
      <c r="G9468">
        <v>79</v>
      </c>
      <c r="H9468">
        <v>5</v>
      </c>
      <c r="I9468">
        <v>0</v>
      </c>
      <c r="J9468">
        <v>3.8720909738987529E-2</v>
      </c>
      <c r="K9468">
        <v>2.8929147408033949E-2</v>
      </c>
      <c r="L9468">
        <v>2.1479596410696831E-2</v>
      </c>
      <c r="M9468">
        <v>5.4731613846724144E-3</v>
      </c>
      <c r="N9468">
        <v>1.0616619604817081E-2</v>
      </c>
      <c r="O9468">
        <v>1.8583500731138208E-2</v>
      </c>
      <c r="P9468">
        <v>1.286786910254132E-2</v>
      </c>
      <c r="Q9468">
        <v>0.166890032405306</v>
      </c>
      <c r="R9468">
        <v>2.4350768251498629E-2</v>
      </c>
      <c r="S9468">
        <v>8.6796063804779784E-3</v>
      </c>
      <c r="T9468">
        <v>0.26542104467609262</v>
      </c>
      <c r="U9468">
        <v>0.85673816379124357</v>
      </c>
    </row>
    <row r="9469" spans="1:21" x14ac:dyDescent="0.25">
      <c r="A9469">
        <v>2045</v>
      </c>
      <c r="B9469">
        <v>7</v>
      </c>
      <c r="C9469">
        <v>5</v>
      </c>
      <c r="D9469">
        <v>14</v>
      </c>
      <c r="E9469">
        <v>48339</v>
      </c>
      <c r="F9469">
        <v>2</v>
      </c>
      <c r="G9469">
        <v>87</v>
      </c>
      <c r="H9469">
        <v>1</v>
      </c>
      <c r="I9469">
        <v>0</v>
      </c>
      <c r="J9469">
        <v>0.1208239316688851</v>
      </c>
      <c r="K9469">
        <v>3.4601490458473563E-2</v>
      </c>
      <c r="L9469">
        <v>1.6734827288426461E-2</v>
      </c>
      <c r="M9469">
        <v>5.1969443857669837E-3</v>
      </c>
      <c r="N9469">
        <v>7.5609805583953856E-3</v>
      </c>
      <c r="O9469">
        <v>9.5412127971649177E-3</v>
      </c>
      <c r="P9469">
        <v>1.8477416038513179E-2</v>
      </c>
      <c r="Q9469">
        <v>0.15511343383789061</v>
      </c>
      <c r="R9469">
        <v>1.997432813048363E-2</v>
      </c>
      <c r="S9469">
        <v>3.3211812376976007E-4</v>
      </c>
      <c r="T9469">
        <v>0.30521931171417233</v>
      </c>
      <c r="U9469">
        <v>0.45303398513793952</v>
      </c>
    </row>
    <row r="9470" spans="1:21" x14ac:dyDescent="0.25">
      <c r="A9470">
        <v>2045</v>
      </c>
      <c r="B9470">
        <v>7</v>
      </c>
      <c r="C9470">
        <v>5</v>
      </c>
      <c r="D9470">
        <v>14</v>
      </c>
      <c r="E9470">
        <v>48339</v>
      </c>
      <c r="F9470">
        <v>2</v>
      </c>
      <c r="G9470">
        <v>87</v>
      </c>
      <c r="H9470">
        <v>2</v>
      </c>
      <c r="I9470">
        <v>0</v>
      </c>
      <c r="J9470">
        <v>4.1749977228156638E-3</v>
      </c>
      <c r="K9470">
        <v>1.594427368123566E-3</v>
      </c>
      <c r="L9470">
        <v>8.4402112863904118E-4</v>
      </c>
      <c r="M9470">
        <v>4.7193931557267319E-4</v>
      </c>
      <c r="N9470">
        <v>8.8291947297865214E-4</v>
      </c>
      <c r="O9470">
        <v>7.7357156052655467E-4</v>
      </c>
      <c r="P9470">
        <v>2.8798375034914899E-3</v>
      </c>
      <c r="Q9470">
        <v>1.5801992644510848E-2</v>
      </c>
      <c r="R9470">
        <v>2.2097265327078149E-3</v>
      </c>
      <c r="S9470">
        <v>1.04958330074228E-3</v>
      </c>
      <c r="T9470">
        <v>0.30737919102883349</v>
      </c>
      <c r="U9470">
        <v>0.94832320028325523</v>
      </c>
    </row>
    <row r="9471" spans="1:21" x14ac:dyDescent="0.25">
      <c r="A9471">
        <v>2045</v>
      </c>
      <c r="B9471">
        <v>7</v>
      </c>
      <c r="C9471">
        <v>5</v>
      </c>
      <c r="D9471">
        <v>14</v>
      </c>
      <c r="E9471">
        <v>48339</v>
      </c>
      <c r="F9471">
        <v>2</v>
      </c>
      <c r="G9471">
        <v>87</v>
      </c>
      <c r="H9471">
        <v>3</v>
      </c>
      <c r="I9471">
        <v>0</v>
      </c>
      <c r="J9471">
        <v>1.4550207971326589E-2</v>
      </c>
      <c r="K9471">
        <v>1.063213385300177E-2</v>
      </c>
      <c r="L9471">
        <v>6.9938079611959964E-3</v>
      </c>
      <c r="M9471">
        <v>2.440503583663016E-3</v>
      </c>
      <c r="N9471">
        <v>4.5975723664672006E-3</v>
      </c>
      <c r="O9471">
        <v>6.5403689719516853E-3</v>
      </c>
      <c r="P9471">
        <v>8.8621111940878454E-3</v>
      </c>
      <c r="Q9471">
        <v>8.540458924157758E-2</v>
      </c>
      <c r="R9471">
        <v>1.2340651283410029E-2</v>
      </c>
      <c r="S9471">
        <v>5.1497815091284156E-3</v>
      </c>
      <c r="T9471">
        <v>0.37834750675226059</v>
      </c>
      <c r="U9471">
        <v>1.1856014179412591</v>
      </c>
    </row>
    <row r="9472" spans="1:21" x14ac:dyDescent="0.25">
      <c r="A9472">
        <v>2045</v>
      </c>
      <c r="B9472">
        <v>7</v>
      </c>
      <c r="C9472">
        <v>5</v>
      </c>
      <c r="D9472">
        <v>14</v>
      </c>
      <c r="E9472">
        <v>48339</v>
      </c>
      <c r="F9472">
        <v>2</v>
      </c>
      <c r="G9472">
        <v>87</v>
      </c>
      <c r="H9472">
        <v>4</v>
      </c>
      <c r="I9472">
        <v>0</v>
      </c>
      <c r="J9472">
        <v>1.450651497061746E-2</v>
      </c>
      <c r="K9472">
        <v>6.3264060495238387E-3</v>
      </c>
      <c r="L9472">
        <v>3.7207598243643048E-3</v>
      </c>
      <c r="M9472">
        <v>1.7018339315826049E-3</v>
      </c>
      <c r="N9472">
        <v>3.3480601160149801E-3</v>
      </c>
      <c r="O9472">
        <v>3.7559092155934619E-3</v>
      </c>
      <c r="P9472">
        <v>5.0809893962629506E-3</v>
      </c>
      <c r="Q9472">
        <v>3.9786923308277461E-2</v>
      </c>
      <c r="R9472">
        <v>5.6562617015506631E-3</v>
      </c>
      <c r="S9472">
        <v>2.4676346159036378E-3</v>
      </c>
      <c r="T9472">
        <v>0.1992510645636893</v>
      </c>
      <c r="U9472">
        <v>0.61440624347661177</v>
      </c>
    </row>
    <row r="9473" spans="1:21" x14ac:dyDescent="0.25">
      <c r="A9473">
        <v>2045</v>
      </c>
      <c r="B9473">
        <v>7</v>
      </c>
      <c r="C9473">
        <v>5</v>
      </c>
      <c r="D9473">
        <v>14</v>
      </c>
      <c r="E9473">
        <v>48339</v>
      </c>
      <c r="F9473">
        <v>2</v>
      </c>
      <c r="G9473">
        <v>87</v>
      </c>
      <c r="H9473">
        <v>5</v>
      </c>
      <c r="I9473">
        <v>0</v>
      </c>
      <c r="J9473">
        <v>3.7420979759488868E-2</v>
      </c>
      <c r="K9473">
        <v>2.795797669994355E-2</v>
      </c>
      <c r="L9473">
        <v>2.075847257626957E-2</v>
      </c>
      <c r="M9473">
        <v>7.3466534166731169E-3</v>
      </c>
      <c r="N9473">
        <v>1.425072768094254E-2</v>
      </c>
      <c r="O9473">
        <v>2.4944708849976131E-2</v>
      </c>
      <c r="P9473">
        <v>1.727258632137962E-2</v>
      </c>
      <c r="Q9473">
        <v>0.2026501666522223</v>
      </c>
      <c r="R9473">
        <v>2.9568504675460561E-2</v>
      </c>
      <c r="S9473">
        <v>1.165067283750182E-2</v>
      </c>
      <c r="T9473">
        <v>0.38394380263887917</v>
      </c>
      <c r="U9473">
        <v>1.2335985785690491</v>
      </c>
    </row>
    <row r="9474" spans="1:21" x14ac:dyDescent="0.25">
      <c r="A9474">
        <v>2045</v>
      </c>
      <c r="B9474">
        <v>7</v>
      </c>
      <c r="C9474">
        <v>5</v>
      </c>
      <c r="D9474">
        <v>14</v>
      </c>
      <c r="E9474">
        <v>48339</v>
      </c>
      <c r="F9474">
        <v>5</v>
      </c>
      <c r="G9474">
        <v>1</v>
      </c>
      <c r="H9474">
        <v>2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</row>
    <row r="9475" spans="1:21" x14ac:dyDescent="0.25">
      <c r="A9475">
        <v>2045</v>
      </c>
      <c r="B9475">
        <v>7</v>
      </c>
      <c r="C9475">
        <v>5</v>
      </c>
      <c r="D9475">
        <v>14</v>
      </c>
      <c r="E9475">
        <v>48339</v>
      </c>
      <c r="F9475">
        <v>5</v>
      </c>
      <c r="G9475">
        <v>1</v>
      </c>
      <c r="H9475">
        <v>3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</row>
    <row r="9476" spans="1:21" x14ac:dyDescent="0.25">
      <c r="A9476">
        <v>2045</v>
      </c>
      <c r="B9476">
        <v>7</v>
      </c>
      <c r="C9476">
        <v>5</v>
      </c>
      <c r="D9476">
        <v>14</v>
      </c>
      <c r="E9476">
        <v>48339</v>
      </c>
      <c r="F9476">
        <v>5</v>
      </c>
      <c r="G9476">
        <v>1</v>
      </c>
      <c r="H9476">
        <v>4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</row>
    <row r="9477" spans="1:21" x14ac:dyDescent="0.25">
      <c r="A9477">
        <v>2045</v>
      </c>
      <c r="B9477">
        <v>7</v>
      </c>
      <c r="C9477">
        <v>5</v>
      </c>
      <c r="D9477">
        <v>14</v>
      </c>
      <c r="E9477">
        <v>48339</v>
      </c>
      <c r="F9477">
        <v>5</v>
      </c>
      <c r="G9477">
        <v>1</v>
      </c>
      <c r="H9477">
        <v>5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0</v>
      </c>
    </row>
    <row r="9478" spans="1:21" x14ac:dyDescent="0.25">
      <c r="A9478">
        <v>2045</v>
      </c>
      <c r="B9478">
        <v>7</v>
      </c>
      <c r="C9478">
        <v>5</v>
      </c>
      <c r="D9478">
        <v>14</v>
      </c>
      <c r="E9478">
        <v>48339</v>
      </c>
      <c r="F9478">
        <v>5</v>
      </c>
      <c r="G9478">
        <v>79</v>
      </c>
      <c r="H9478">
        <v>2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</row>
    <row r="9479" spans="1:21" x14ac:dyDescent="0.25">
      <c r="A9479">
        <v>2045</v>
      </c>
      <c r="B9479">
        <v>7</v>
      </c>
      <c r="C9479">
        <v>5</v>
      </c>
      <c r="D9479">
        <v>14</v>
      </c>
      <c r="E9479">
        <v>48339</v>
      </c>
      <c r="F9479">
        <v>5</v>
      </c>
      <c r="G9479">
        <v>79</v>
      </c>
      <c r="H9479">
        <v>3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0</v>
      </c>
    </row>
    <row r="9480" spans="1:21" x14ac:dyDescent="0.25">
      <c r="A9480">
        <v>2045</v>
      </c>
      <c r="B9480">
        <v>7</v>
      </c>
      <c r="C9480">
        <v>5</v>
      </c>
      <c r="D9480">
        <v>14</v>
      </c>
      <c r="E9480">
        <v>48339</v>
      </c>
      <c r="F9480">
        <v>5</v>
      </c>
      <c r="G9480">
        <v>79</v>
      </c>
      <c r="H9480">
        <v>4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</row>
    <row r="9481" spans="1:21" x14ac:dyDescent="0.25">
      <c r="A9481">
        <v>2045</v>
      </c>
      <c r="B9481">
        <v>7</v>
      </c>
      <c r="C9481">
        <v>5</v>
      </c>
      <c r="D9481">
        <v>14</v>
      </c>
      <c r="E9481">
        <v>48339</v>
      </c>
      <c r="F9481">
        <v>5</v>
      </c>
      <c r="G9481">
        <v>79</v>
      </c>
      <c r="H9481">
        <v>5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0</v>
      </c>
    </row>
    <row r="9482" spans="1:21" x14ac:dyDescent="0.25">
      <c r="A9482">
        <v>2045</v>
      </c>
      <c r="B9482">
        <v>7</v>
      </c>
      <c r="C9482">
        <v>5</v>
      </c>
      <c r="D9482">
        <v>14</v>
      </c>
      <c r="E9482">
        <v>48339</v>
      </c>
      <c r="F9482">
        <v>5</v>
      </c>
      <c r="G9482">
        <v>87</v>
      </c>
      <c r="H9482">
        <v>2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</row>
    <row r="9483" spans="1:21" x14ac:dyDescent="0.25">
      <c r="A9483">
        <v>2045</v>
      </c>
      <c r="B9483">
        <v>7</v>
      </c>
      <c r="C9483">
        <v>5</v>
      </c>
      <c r="D9483">
        <v>14</v>
      </c>
      <c r="E9483">
        <v>48339</v>
      </c>
      <c r="F9483">
        <v>5</v>
      </c>
      <c r="G9483">
        <v>87</v>
      </c>
      <c r="H9483">
        <v>3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0</v>
      </c>
    </row>
    <row r="9484" spans="1:21" x14ac:dyDescent="0.25">
      <c r="A9484">
        <v>2045</v>
      </c>
      <c r="B9484">
        <v>7</v>
      </c>
      <c r="C9484">
        <v>5</v>
      </c>
      <c r="D9484">
        <v>14</v>
      </c>
      <c r="E9484">
        <v>48339</v>
      </c>
      <c r="F9484">
        <v>5</v>
      </c>
      <c r="G9484">
        <v>87</v>
      </c>
      <c r="H9484">
        <v>4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</row>
    <row r="9485" spans="1:21" x14ac:dyDescent="0.25">
      <c r="A9485">
        <v>2045</v>
      </c>
      <c r="B9485">
        <v>7</v>
      </c>
      <c r="C9485">
        <v>5</v>
      </c>
      <c r="D9485">
        <v>14</v>
      </c>
      <c r="E9485">
        <v>48339</v>
      </c>
      <c r="F9485">
        <v>5</v>
      </c>
      <c r="G9485">
        <v>87</v>
      </c>
      <c r="H9485">
        <v>5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0</v>
      </c>
    </row>
    <row r="9486" spans="1:21" x14ac:dyDescent="0.25">
      <c r="A9486">
        <v>2045</v>
      </c>
      <c r="B9486">
        <v>7</v>
      </c>
      <c r="C9486">
        <v>5</v>
      </c>
      <c r="D9486">
        <v>15</v>
      </c>
      <c r="E9486">
        <v>48339</v>
      </c>
      <c r="F9486">
        <v>1</v>
      </c>
      <c r="G9486">
        <v>1</v>
      </c>
      <c r="H9486">
        <v>1</v>
      </c>
      <c r="I9486">
        <v>5.2947749328613281</v>
      </c>
      <c r="J9486">
        <v>45.579456275463102</v>
      </c>
      <c r="K9486">
        <v>16.897484355568881</v>
      </c>
      <c r="L9486">
        <v>4.8962006904482838</v>
      </c>
      <c r="M9486">
        <v>0</v>
      </c>
      <c r="N9486">
        <v>0</v>
      </c>
      <c r="O9486">
        <v>2.099637901922688E-2</v>
      </c>
      <c r="P9486">
        <v>0</v>
      </c>
      <c r="Q9486">
        <v>11.67338911819458</v>
      </c>
      <c r="R9486">
        <v>0.37365750727057462</v>
      </c>
      <c r="S9486">
        <v>0.1171903851628304</v>
      </c>
      <c r="T9486">
        <v>0.43935887596011158</v>
      </c>
      <c r="U9486">
        <v>0</v>
      </c>
    </row>
    <row r="9487" spans="1:21" x14ac:dyDescent="0.25">
      <c r="A9487">
        <v>2045</v>
      </c>
      <c r="B9487">
        <v>7</v>
      </c>
      <c r="C9487">
        <v>5</v>
      </c>
      <c r="D9487">
        <v>15</v>
      </c>
      <c r="E9487">
        <v>48339</v>
      </c>
      <c r="F9487">
        <v>1</v>
      </c>
      <c r="G9487">
        <v>1</v>
      </c>
      <c r="H9487">
        <v>2</v>
      </c>
      <c r="I9487">
        <v>5.1348871088449342E-2</v>
      </c>
      <c r="J9487">
        <v>0.80201429874840091</v>
      </c>
      <c r="K9487">
        <v>0.32734326105386241</v>
      </c>
      <c r="L9487">
        <v>8.5045204241443739E-2</v>
      </c>
      <c r="M9487">
        <v>0</v>
      </c>
      <c r="N9487">
        <v>0</v>
      </c>
      <c r="O9487">
        <v>2.7836674162060618E-4</v>
      </c>
      <c r="P9487">
        <v>0</v>
      </c>
      <c r="Q9487">
        <v>0.20855295610911781</v>
      </c>
      <c r="R9487">
        <v>2.7256927429616849E-2</v>
      </c>
      <c r="S9487">
        <v>2.3856754104443271E-2</v>
      </c>
      <c r="T9487">
        <v>0.40827915594237618</v>
      </c>
      <c r="U9487">
        <v>0</v>
      </c>
    </row>
    <row r="9488" spans="1:21" x14ac:dyDescent="0.25">
      <c r="A9488">
        <v>2045</v>
      </c>
      <c r="B9488">
        <v>7</v>
      </c>
      <c r="C9488">
        <v>5</v>
      </c>
      <c r="D9488">
        <v>15</v>
      </c>
      <c r="E9488">
        <v>48339</v>
      </c>
      <c r="F9488">
        <v>1</v>
      </c>
      <c r="G9488">
        <v>1</v>
      </c>
      <c r="H9488">
        <v>3</v>
      </c>
      <c r="I9488">
        <v>0.2240170193925923</v>
      </c>
      <c r="J9488">
        <v>3.2794842084859881</v>
      </c>
      <c r="K9488">
        <v>1.82640994554195</v>
      </c>
      <c r="L9488">
        <v>0.49792359645536072</v>
      </c>
      <c r="M9488">
        <v>0</v>
      </c>
      <c r="N9488">
        <v>0</v>
      </c>
      <c r="O9488">
        <v>1.351029719934084E-3</v>
      </c>
      <c r="P9488">
        <v>0</v>
      </c>
      <c r="Q9488">
        <v>0.70040859006099532</v>
      </c>
      <c r="R9488">
        <v>9.6891546423831909E-2</v>
      </c>
      <c r="S9488">
        <v>6.4168057471600745E-2</v>
      </c>
      <c r="T9488">
        <v>0.32758815504787531</v>
      </c>
      <c r="U9488">
        <v>0</v>
      </c>
    </row>
    <row r="9489" spans="1:21" x14ac:dyDescent="0.25">
      <c r="A9489">
        <v>2045</v>
      </c>
      <c r="B9489">
        <v>7</v>
      </c>
      <c r="C9489">
        <v>5</v>
      </c>
      <c r="D9489">
        <v>15</v>
      </c>
      <c r="E9489">
        <v>48339</v>
      </c>
      <c r="F9489">
        <v>1</v>
      </c>
      <c r="G9489">
        <v>1</v>
      </c>
      <c r="H9489">
        <v>4</v>
      </c>
      <c r="I9489">
        <v>0.22273174378626009</v>
      </c>
      <c r="J9489">
        <v>3.123774104245796</v>
      </c>
      <c r="K9489">
        <v>1.283992013402613</v>
      </c>
      <c r="L9489">
        <v>0.33977720254703903</v>
      </c>
      <c r="M9489">
        <v>0</v>
      </c>
      <c r="N9489">
        <v>0</v>
      </c>
      <c r="O9489">
        <v>1.209843960181691E-3</v>
      </c>
      <c r="P9489">
        <v>0</v>
      </c>
      <c r="Q9489">
        <v>0.44736441751448958</v>
      </c>
      <c r="R9489">
        <v>6.0789862388547333E-2</v>
      </c>
      <c r="S9489">
        <v>4.4422602623229869E-2</v>
      </c>
      <c r="T9489">
        <v>0.22263895939134379</v>
      </c>
      <c r="U9489">
        <v>0</v>
      </c>
    </row>
    <row r="9490" spans="1:21" x14ac:dyDescent="0.25">
      <c r="A9490">
        <v>2045</v>
      </c>
      <c r="B9490">
        <v>7</v>
      </c>
      <c r="C9490">
        <v>5</v>
      </c>
      <c r="D9490">
        <v>15</v>
      </c>
      <c r="E9490">
        <v>48339</v>
      </c>
      <c r="F9490">
        <v>1</v>
      </c>
      <c r="G9490">
        <v>1</v>
      </c>
      <c r="H9490">
        <v>5</v>
      </c>
      <c r="I9490">
        <v>0.58497719422508287</v>
      </c>
      <c r="J9490">
        <v>9.4175478069063328</v>
      </c>
      <c r="K9490">
        <v>3.7515741559756322</v>
      </c>
      <c r="L9490">
        <v>1.075084533105648</v>
      </c>
      <c r="M9490">
        <v>0</v>
      </c>
      <c r="N9490">
        <v>0</v>
      </c>
      <c r="O9490">
        <v>3.0505320071074339E-3</v>
      </c>
      <c r="P9490">
        <v>0</v>
      </c>
      <c r="Q9490">
        <v>1.177799819407169</v>
      </c>
      <c r="R9490">
        <v>0.16738022864376781</v>
      </c>
      <c r="S9490">
        <v>9.1428303275764539E-2</v>
      </c>
      <c r="T9490">
        <v>0.17035611671706721</v>
      </c>
      <c r="U9490">
        <v>0</v>
      </c>
    </row>
    <row r="9491" spans="1:21" x14ac:dyDescent="0.25">
      <c r="A9491">
        <v>2045</v>
      </c>
      <c r="B9491">
        <v>7</v>
      </c>
      <c r="C9491">
        <v>5</v>
      </c>
      <c r="D9491">
        <v>15</v>
      </c>
      <c r="E9491">
        <v>48339</v>
      </c>
      <c r="F9491">
        <v>1</v>
      </c>
      <c r="G9491">
        <v>2</v>
      </c>
      <c r="H9491">
        <v>1</v>
      </c>
      <c r="I9491">
        <v>0.83034234619140623</v>
      </c>
      <c r="J9491">
        <v>174.86498672878739</v>
      </c>
      <c r="K9491">
        <v>53.464905980885028</v>
      </c>
      <c r="L9491">
        <v>17.014298099935051</v>
      </c>
      <c r="M9491">
        <v>0</v>
      </c>
      <c r="N9491">
        <v>0</v>
      </c>
      <c r="O9491">
        <v>9.7444852928631004E-2</v>
      </c>
      <c r="P9491">
        <v>0</v>
      </c>
      <c r="Q9491">
        <v>57.160881238222117</v>
      </c>
      <c r="R9491">
        <v>1.0836263020634651</v>
      </c>
      <c r="S9491">
        <v>0.45323293428123002</v>
      </c>
      <c r="T9491">
        <v>1.9080355471670629</v>
      </c>
      <c r="U9491">
        <v>0</v>
      </c>
    </row>
    <row r="9492" spans="1:21" x14ac:dyDescent="0.25">
      <c r="A9492">
        <v>2045</v>
      </c>
      <c r="B9492">
        <v>7</v>
      </c>
      <c r="C9492">
        <v>5</v>
      </c>
      <c r="D9492">
        <v>15</v>
      </c>
      <c r="E9492">
        <v>48339</v>
      </c>
      <c r="F9492">
        <v>1</v>
      </c>
      <c r="G9492">
        <v>2</v>
      </c>
      <c r="H9492">
        <v>2</v>
      </c>
      <c r="I9492">
        <v>0.72184219553256623</v>
      </c>
      <c r="J9492">
        <v>94.543597191002064</v>
      </c>
      <c r="K9492">
        <v>37.067259548616903</v>
      </c>
      <c r="L9492">
        <v>8.6211959885325786</v>
      </c>
      <c r="M9492">
        <v>0</v>
      </c>
      <c r="N9492">
        <v>0</v>
      </c>
      <c r="O9492">
        <v>3.3226923148604988E-2</v>
      </c>
      <c r="P9492">
        <v>0</v>
      </c>
      <c r="Q9492">
        <v>21.411857754522192</v>
      </c>
      <c r="R9492">
        <v>2.6990332633535128</v>
      </c>
      <c r="S9492">
        <v>2.9778926882911101</v>
      </c>
      <c r="T9492">
        <v>61.463612474624547</v>
      </c>
      <c r="U9492">
        <v>0</v>
      </c>
    </row>
    <row r="9493" spans="1:21" x14ac:dyDescent="0.25">
      <c r="A9493">
        <v>2045</v>
      </c>
      <c r="B9493">
        <v>7</v>
      </c>
      <c r="C9493">
        <v>5</v>
      </c>
      <c r="D9493">
        <v>15</v>
      </c>
      <c r="E9493">
        <v>48339</v>
      </c>
      <c r="F9493">
        <v>1</v>
      </c>
      <c r="G9493">
        <v>2</v>
      </c>
      <c r="H9493">
        <v>3</v>
      </c>
      <c r="I9493">
        <v>2.5636781180254768</v>
      </c>
      <c r="J9493">
        <v>246.17691575046749</v>
      </c>
      <c r="K9493">
        <v>120.1958664460398</v>
      </c>
      <c r="L9493">
        <v>28.748242994984469</v>
      </c>
      <c r="M9493">
        <v>0</v>
      </c>
      <c r="N9493">
        <v>0</v>
      </c>
      <c r="O9493">
        <v>9.8794644525861938E-2</v>
      </c>
      <c r="P9493">
        <v>0</v>
      </c>
      <c r="Q9493">
        <v>44.792378012907037</v>
      </c>
      <c r="R9493">
        <v>5.9343715625162723</v>
      </c>
      <c r="S9493">
        <v>5.3913760597962117</v>
      </c>
      <c r="T9493">
        <v>43.349060499898243</v>
      </c>
      <c r="U9493">
        <v>0</v>
      </c>
    </row>
    <row r="9494" spans="1:21" x14ac:dyDescent="0.25">
      <c r="A9494">
        <v>2045</v>
      </c>
      <c r="B9494">
        <v>7</v>
      </c>
      <c r="C9494">
        <v>5</v>
      </c>
      <c r="D9494">
        <v>15</v>
      </c>
      <c r="E9494">
        <v>48339</v>
      </c>
      <c r="F9494">
        <v>1</v>
      </c>
      <c r="G9494">
        <v>2</v>
      </c>
      <c r="H9494">
        <v>4</v>
      </c>
      <c r="I9494">
        <v>2.9678908054405131</v>
      </c>
      <c r="J9494">
        <v>258.31465865354232</v>
      </c>
      <c r="K9494">
        <v>98.524521505088842</v>
      </c>
      <c r="L9494">
        <v>23.300898314638889</v>
      </c>
      <c r="M9494">
        <v>0</v>
      </c>
      <c r="N9494">
        <v>0</v>
      </c>
      <c r="O9494">
        <v>0.1142565957006163</v>
      </c>
      <c r="P9494">
        <v>0</v>
      </c>
      <c r="Q9494">
        <v>38.353233887648599</v>
      </c>
      <c r="R9494">
        <v>5.0233790184586136</v>
      </c>
      <c r="S9494">
        <v>4.7579075514332407</v>
      </c>
      <c r="T9494">
        <v>32.124388515687549</v>
      </c>
      <c r="U9494">
        <v>0</v>
      </c>
    </row>
    <row r="9495" spans="1:21" x14ac:dyDescent="0.25">
      <c r="A9495">
        <v>2045</v>
      </c>
      <c r="B9495">
        <v>7</v>
      </c>
      <c r="C9495">
        <v>5</v>
      </c>
      <c r="D9495">
        <v>15</v>
      </c>
      <c r="E9495">
        <v>48339</v>
      </c>
      <c r="F9495">
        <v>1</v>
      </c>
      <c r="G9495">
        <v>2</v>
      </c>
      <c r="H9495">
        <v>5</v>
      </c>
      <c r="I9495">
        <v>4.3232630108767038</v>
      </c>
      <c r="J9495">
        <v>568.30972904114924</v>
      </c>
      <c r="K9495">
        <v>180.06466211658969</v>
      </c>
      <c r="L9495">
        <v>44.199340894076997</v>
      </c>
      <c r="M9495">
        <v>0</v>
      </c>
      <c r="N9495">
        <v>0</v>
      </c>
      <c r="O9495">
        <v>9.1348364550694408E-2</v>
      </c>
      <c r="P9495">
        <v>0</v>
      </c>
      <c r="Q9495">
        <v>31.059207193141422</v>
      </c>
      <c r="R9495">
        <v>4.3220705487804736</v>
      </c>
      <c r="S9495">
        <v>2.9938217559108109</v>
      </c>
      <c r="T9495">
        <v>12.79161284158355</v>
      </c>
      <c r="U9495">
        <v>0</v>
      </c>
    </row>
    <row r="9496" spans="1:21" x14ac:dyDescent="0.25">
      <c r="A9496">
        <v>2045</v>
      </c>
      <c r="B9496">
        <v>7</v>
      </c>
      <c r="C9496">
        <v>5</v>
      </c>
      <c r="D9496">
        <v>15</v>
      </c>
      <c r="E9496">
        <v>48339</v>
      </c>
      <c r="F9496">
        <v>1</v>
      </c>
      <c r="G9496">
        <v>3</v>
      </c>
      <c r="H9496">
        <v>1</v>
      </c>
      <c r="I9496">
        <v>1.7619527816772462E-2</v>
      </c>
      <c r="J9496">
        <v>12.1404632987529</v>
      </c>
      <c r="K9496">
        <v>4.5746235256694483</v>
      </c>
      <c r="L9496">
        <v>1.389395403858624</v>
      </c>
      <c r="M9496">
        <v>0</v>
      </c>
      <c r="N9496">
        <v>0</v>
      </c>
      <c r="O9496">
        <v>1.2528218308200509E-2</v>
      </c>
      <c r="P9496">
        <v>0</v>
      </c>
      <c r="Q9496">
        <v>10.657118647434171</v>
      </c>
      <c r="R9496">
        <v>0.10808668119962379</v>
      </c>
      <c r="S9496">
        <v>4.2440006243879898E-2</v>
      </c>
      <c r="T9496">
        <v>0.19800601782507149</v>
      </c>
      <c r="U9496">
        <v>0</v>
      </c>
    </row>
    <row r="9497" spans="1:21" x14ac:dyDescent="0.25">
      <c r="A9497">
        <v>2045</v>
      </c>
      <c r="B9497">
        <v>7</v>
      </c>
      <c r="C9497">
        <v>5</v>
      </c>
      <c r="D9497">
        <v>15</v>
      </c>
      <c r="E9497">
        <v>48339</v>
      </c>
      <c r="F9497">
        <v>1</v>
      </c>
      <c r="G9497">
        <v>3</v>
      </c>
      <c r="H9497">
        <v>2</v>
      </c>
      <c r="I9497">
        <v>4.1719288218666079E-2</v>
      </c>
      <c r="J9497">
        <v>0.2237660673856513</v>
      </c>
      <c r="K9497">
        <v>8.8757240489427416E-2</v>
      </c>
      <c r="L9497">
        <v>2.5625546854901E-2</v>
      </c>
      <c r="M9497">
        <v>0</v>
      </c>
      <c r="N9497">
        <v>0</v>
      </c>
      <c r="O9497">
        <v>2.5870958685872311E-4</v>
      </c>
      <c r="P9497">
        <v>0</v>
      </c>
      <c r="Q9497">
        <v>0.19037859386923611</v>
      </c>
      <c r="R9497">
        <v>2.4775355903293939E-2</v>
      </c>
      <c r="S9497">
        <v>1.8986797961728811E-2</v>
      </c>
      <c r="T9497">
        <v>0.24675728940857081</v>
      </c>
      <c r="U9497">
        <v>0</v>
      </c>
    </row>
    <row r="9498" spans="1:21" x14ac:dyDescent="0.25">
      <c r="A9498">
        <v>2045</v>
      </c>
      <c r="B9498">
        <v>7</v>
      </c>
      <c r="C9498">
        <v>5</v>
      </c>
      <c r="D9498">
        <v>15</v>
      </c>
      <c r="E9498">
        <v>48339</v>
      </c>
      <c r="F9498">
        <v>1</v>
      </c>
      <c r="G9498">
        <v>3</v>
      </c>
      <c r="H9498">
        <v>3</v>
      </c>
      <c r="I9498">
        <v>0.14640224200665131</v>
      </c>
      <c r="J9498">
        <v>0.67617035976680373</v>
      </c>
      <c r="K9498">
        <v>0.35587993203888751</v>
      </c>
      <c r="L9498">
        <v>0.11233215747096489</v>
      </c>
      <c r="M9498">
        <v>0</v>
      </c>
      <c r="N9498">
        <v>0</v>
      </c>
      <c r="O9498">
        <v>1.045562211308478E-3</v>
      </c>
      <c r="P9498">
        <v>0</v>
      </c>
      <c r="Q9498">
        <v>0.5170938590875187</v>
      </c>
      <c r="R9498">
        <v>7.1732375803385845E-2</v>
      </c>
      <c r="S9498">
        <v>4.4338198828488377E-2</v>
      </c>
      <c r="T9498">
        <v>0.2179336123594543</v>
      </c>
      <c r="U9498">
        <v>0</v>
      </c>
    </row>
    <row r="9499" spans="1:21" x14ac:dyDescent="0.25">
      <c r="A9499">
        <v>2045</v>
      </c>
      <c r="B9499">
        <v>7</v>
      </c>
      <c r="C9499">
        <v>5</v>
      </c>
      <c r="D9499">
        <v>15</v>
      </c>
      <c r="E9499">
        <v>48339</v>
      </c>
      <c r="F9499">
        <v>1</v>
      </c>
      <c r="G9499">
        <v>3</v>
      </c>
      <c r="H9499">
        <v>4</v>
      </c>
      <c r="I9499">
        <v>0.17482047762044489</v>
      </c>
      <c r="J9499">
        <v>0.76028361641175646</v>
      </c>
      <c r="K9499">
        <v>0.29805236874606322</v>
      </c>
      <c r="L9499">
        <v>8.9697045488680099E-2</v>
      </c>
      <c r="M9499">
        <v>0</v>
      </c>
      <c r="N9499">
        <v>0</v>
      </c>
      <c r="O9499">
        <v>1.0635217448258739E-3</v>
      </c>
      <c r="P9499">
        <v>0</v>
      </c>
      <c r="Q9499">
        <v>0.38316497882528072</v>
      </c>
      <c r="R9499">
        <v>5.2356591140198992E-2</v>
      </c>
      <c r="S9499">
        <v>3.4374105999181212E-2</v>
      </c>
      <c r="T9499">
        <v>0.1467273390993995</v>
      </c>
      <c r="U9499">
        <v>0</v>
      </c>
    </row>
    <row r="9500" spans="1:21" x14ac:dyDescent="0.25">
      <c r="A9500">
        <v>2045</v>
      </c>
      <c r="B9500">
        <v>7</v>
      </c>
      <c r="C9500">
        <v>5</v>
      </c>
      <c r="D9500">
        <v>15</v>
      </c>
      <c r="E9500">
        <v>48339</v>
      </c>
      <c r="F9500">
        <v>1</v>
      </c>
      <c r="G9500">
        <v>3</v>
      </c>
      <c r="H9500">
        <v>5</v>
      </c>
      <c r="I9500">
        <v>0.2115249346403508</v>
      </c>
      <c r="J9500">
        <v>1.275782716086223</v>
      </c>
      <c r="K9500">
        <v>0.46767461332318011</v>
      </c>
      <c r="L9500">
        <v>0.16733030661841641</v>
      </c>
      <c r="M9500">
        <v>0</v>
      </c>
      <c r="N9500">
        <v>0</v>
      </c>
      <c r="O9500">
        <v>1.6197461742832231E-3</v>
      </c>
      <c r="P9500">
        <v>0</v>
      </c>
      <c r="Q9500">
        <v>0.62415065046092533</v>
      </c>
      <c r="R9500">
        <v>8.9518433453555257E-2</v>
      </c>
      <c r="S9500">
        <v>4.5470166601671441E-2</v>
      </c>
      <c r="T9500">
        <v>0.1158023255802075</v>
      </c>
      <c r="U9500">
        <v>0</v>
      </c>
    </row>
    <row r="9501" spans="1:21" x14ac:dyDescent="0.25">
      <c r="A9501">
        <v>2045</v>
      </c>
      <c r="B9501">
        <v>7</v>
      </c>
      <c r="C9501">
        <v>5</v>
      </c>
      <c r="D9501">
        <v>15</v>
      </c>
      <c r="E9501">
        <v>48339</v>
      </c>
      <c r="F9501">
        <v>1</v>
      </c>
      <c r="G9501">
        <v>79</v>
      </c>
      <c r="H9501">
        <v>1</v>
      </c>
      <c r="I9501">
        <v>5.2747529067993169</v>
      </c>
      <c r="J9501">
        <v>43.819250411987298</v>
      </c>
      <c r="K9501">
        <v>16.292474563598631</v>
      </c>
      <c r="L9501">
        <v>4.6737239570617666</v>
      </c>
      <c r="M9501">
        <v>0</v>
      </c>
      <c r="N9501">
        <v>0</v>
      </c>
      <c r="O9501">
        <v>1.852646213769913E-2</v>
      </c>
      <c r="P9501">
        <v>0</v>
      </c>
      <c r="Q9501">
        <v>10.26737890625</v>
      </c>
      <c r="R9501">
        <v>0.3551804752349853</v>
      </c>
      <c r="S9501">
        <v>0.1056722121238708</v>
      </c>
      <c r="T9501">
        <v>0.39620277309417717</v>
      </c>
      <c r="U9501">
        <v>0</v>
      </c>
    </row>
    <row r="9502" spans="1:21" x14ac:dyDescent="0.25">
      <c r="A9502">
        <v>2045</v>
      </c>
      <c r="B9502">
        <v>7</v>
      </c>
      <c r="C9502">
        <v>5</v>
      </c>
      <c r="D9502">
        <v>15</v>
      </c>
      <c r="E9502">
        <v>48339</v>
      </c>
      <c r="F9502">
        <v>1</v>
      </c>
      <c r="G9502">
        <v>79</v>
      </c>
      <c r="H9502">
        <v>2</v>
      </c>
      <c r="I9502">
        <v>4.5810571337988187E-2</v>
      </c>
      <c r="J9502">
        <v>0.61848975509183657</v>
      </c>
      <c r="K9502">
        <v>0.2607046507875283</v>
      </c>
      <c r="L9502">
        <v>6.8644233985945102E-2</v>
      </c>
      <c r="M9502">
        <v>0</v>
      </c>
      <c r="N9502">
        <v>0</v>
      </c>
      <c r="O9502">
        <v>2.375650499008311E-4</v>
      </c>
      <c r="P9502">
        <v>0</v>
      </c>
      <c r="Q9502">
        <v>0.1785456391243733</v>
      </c>
      <c r="R9502">
        <v>2.3373798155576459E-2</v>
      </c>
      <c r="S9502">
        <v>2.032445450604399E-2</v>
      </c>
      <c r="T9502">
        <v>0.34481566676949338</v>
      </c>
      <c r="U9502">
        <v>0</v>
      </c>
    </row>
    <row r="9503" spans="1:21" x14ac:dyDescent="0.25">
      <c r="A9503">
        <v>2045</v>
      </c>
      <c r="B9503">
        <v>7</v>
      </c>
      <c r="C9503">
        <v>5</v>
      </c>
      <c r="D9503">
        <v>15</v>
      </c>
      <c r="E9503">
        <v>48339</v>
      </c>
      <c r="F9503">
        <v>1</v>
      </c>
      <c r="G9503">
        <v>79</v>
      </c>
      <c r="H9503">
        <v>3</v>
      </c>
      <c r="I9503">
        <v>0.20171468693714389</v>
      </c>
      <c r="J9503">
        <v>2.639979232212438</v>
      </c>
      <c r="K9503">
        <v>1.526118584825803</v>
      </c>
      <c r="L9503">
        <v>0.42008306704507598</v>
      </c>
      <c r="M9503">
        <v>0</v>
      </c>
      <c r="N9503">
        <v>0</v>
      </c>
      <c r="O9503">
        <v>1.1672643002838051E-3</v>
      </c>
      <c r="P9503">
        <v>0</v>
      </c>
      <c r="Q9503">
        <v>0.6042575981489301</v>
      </c>
      <c r="R9503">
        <v>8.3681707445958931E-2</v>
      </c>
      <c r="S9503">
        <v>5.5178194917670932E-2</v>
      </c>
      <c r="T9503">
        <v>0.27731511550297078</v>
      </c>
      <c r="U9503">
        <v>0</v>
      </c>
    </row>
    <row r="9504" spans="1:21" x14ac:dyDescent="0.25">
      <c r="A9504">
        <v>2045</v>
      </c>
      <c r="B9504">
        <v>7</v>
      </c>
      <c r="C9504">
        <v>5</v>
      </c>
      <c r="D9504">
        <v>15</v>
      </c>
      <c r="E9504">
        <v>48339</v>
      </c>
      <c r="F9504">
        <v>1</v>
      </c>
      <c r="G9504">
        <v>79</v>
      </c>
      <c r="H9504">
        <v>4</v>
      </c>
      <c r="I9504">
        <v>0.19945214371100359</v>
      </c>
      <c r="J9504">
        <v>2.4870995100556681</v>
      </c>
      <c r="K9504">
        <v>1.057999600619095</v>
      </c>
      <c r="L9504">
        <v>0.28322793579438038</v>
      </c>
      <c r="M9504">
        <v>0</v>
      </c>
      <c r="N9504">
        <v>0</v>
      </c>
      <c r="O9504">
        <v>1.0419997186983791E-3</v>
      </c>
      <c r="P9504">
        <v>0</v>
      </c>
      <c r="Q9504">
        <v>0.38543635088952027</v>
      </c>
      <c r="R9504">
        <v>5.245114015629674E-2</v>
      </c>
      <c r="S9504">
        <v>3.8093358181957207E-2</v>
      </c>
      <c r="T9504">
        <v>0.18824242200669841</v>
      </c>
      <c r="U9504">
        <v>0</v>
      </c>
    </row>
    <row r="9505" spans="1:21" x14ac:dyDescent="0.25">
      <c r="A9505">
        <v>2045</v>
      </c>
      <c r="B9505">
        <v>7</v>
      </c>
      <c r="C9505">
        <v>5</v>
      </c>
      <c r="D9505">
        <v>15</v>
      </c>
      <c r="E9505">
        <v>48339</v>
      </c>
      <c r="F9505">
        <v>1</v>
      </c>
      <c r="G9505">
        <v>79</v>
      </c>
      <c r="H9505">
        <v>5</v>
      </c>
      <c r="I9505">
        <v>0.53289918892685628</v>
      </c>
      <c r="J9505">
        <v>7.7655279459416171</v>
      </c>
      <c r="K9505">
        <v>3.2191465891928441</v>
      </c>
      <c r="L9505">
        <v>0.92728713661883566</v>
      </c>
      <c r="M9505">
        <v>0</v>
      </c>
      <c r="N9505">
        <v>0</v>
      </c>
      <c r="O9505">
        <v>2.6491316032458542E-3</v>
      </c>
      <c r="P9505">
        <v>0</v>
      </c>
      <c r="Q9505">
        <v>1.0182038839247769</v>
      </c>
      <c r="R9505">
        <v>0.14476667294859569</v>
      </c>
      <c r="S9505">
        <v>7.9065779913194217E-2</v>
      </c>
      <c r="T9505">
        <v>0.14499613665694591</v>
      </c>
      <c r="U9505">
        <v>0</v>
      </c>
    </row>
    <row r="9506" spans="1:21" x14ac:dyDescent="0.25">
      <c r="A9506">
        <v>2045</v>
      </c>
      <c r="B9506">
        <v>7</v>
      </c>
      <c r="C9506">
        <v>5</v>
      </c>
      <c r="D9506">
        <v>15</v>
      </c>
      <c r="E9506">
        <v>48339</v>
      </c>
      <c r="F9506">
        <v>1</v>
      </c>
      <c r="G9506">
        <v>87</v>
      </c>
      <c r="H9506">
        <v>1</v>
      </c>
      <c r="I9506">
        <v>5.6563815231323238</v>
      </c>
      <c r="J9506">
        <v>46.833054730415341</v>
      </c>
      <c r="K9506">
        <v>17.38710086107254</v>
      </c>
      <c r="L9506">
        <v>4.9703999342918399</v>
      </c>
      <c r="M9506">
        <v>0</v>
      </c>
      <c r="N9506">
        <v>0</v>
      </c>
      <c r="O9506">
        <v>1.920724790822715E-2</v>
      </c>
      <c r="P9506">
        <v>0</v>
      </c>
      <c r="Q9506">
        <v>10.63958950734138</v>
      </c>
      <c r="R9506">
        <v>0.37782747477293011</v>
      </c>
      <c r="S9506">
        <v>0.1105477176308632</v>
      </c>
      <c r="T9506">
        <v>0.41360210382938389</v>
      </c>
      <c r="U9506">
        <v>0</v>
      </c>
    </row>
    <row r="9507" spans="1:21" x14ac:dyDescent="0.25">
      <c r="A9507">
        <v>2045</v>
      </c>
      <c r="B9507">
        <v>7</v>
      </c>
      <c r="C9507">
        <v>5</v>
      </c>
      <c r="D9507">
        <v>15</v>
      </c>
      <c r="E9507">
        <v>48339</v>
      </c>
      <c r="F9507">
        <v>1</v>
      </c>
      <c r="G9507">
        <v>87</v>
      </c>
      <c r="H9507">
        <v>2</v>
      </c>
      <c r="I9507">
        <v>4.7023469651480472E-2</v>
      </c>
      <c r="J9507">
        <v>0.63416174858352337</v>
      </c>
      <c r="K9507">
        <v>0.26887893172962718</v>
      </c>
      <c r="L9507">
        <v>7.0893297892176119E-2</v>
      </c>
      <c r="M9507">
        <v>0</v>
      </c>
      <c r="N9507">
        <v>0</v>
      </c>
      <c r="O9507">
        <v>2.4357979646199879E-4</v>
      </c>
      <c r="P9507">
        <v>0</v>
      </c>
      <c r="Q9507">
        <v>0.18335342190771281</v>
      </c>
      <c r="R9507">
        <v>2.4018892892007839E-2</v>
      </c>
      <c r="S9507">
        <v>2.0827628948325631E-2</v>
      </c>
      <c r="T9507">
        <v>0.35240530288954341</v>
      </c>
      <c r="U9507">
        <v>0</v>
      </c>
    </row>
    <row r="9508" spans="1:21" x14ac:dyDescent="0.25">
      <c r="A9508">
        <v>2045</v>
      </c>
      <c r="B9508">
        <v>7</v>
      </c>
      <c r="C9508">
        <v>5</v>
      </c>
      <c r="D9508">
        <v>15</v>
      </c>
      <c r="E9508">
        <v>48339</v>
      </c>
      <c r="F9508">
        <v>1</v>
      </c>
      <c r="G9508">
        <v>87</v>
      </c>
      <c r="H9508">
        <v>3</v>
      </c>
      <c r="I9508">
        <v>0.2078239202511106</v>
      </c>
      <c r="J9508">
        <v>2.7305584027012308</v>
      </c>
      <c r="K9508">
        <v>1.588427506849617</v>
      </c>
      <c r="L9508">
        <v>0.43721439437559051</v>
      </c>
      <c r="M9508">
        <v>0</v>
      </c>
      <c r="N9508">
        <v>0</v>
      </c>
      <c r="O9508">
        <v>1.201389239929685E-3</v>
      </c>
      <c r="P9508">
        <v>0</v>
      </c>
      <c r="Q9508">
        <v>0.62218450312680762</v>
      </c>
      <c r="R9508">
        <v>8.6206229092472608E-2</v>
      </c>
      <c r="S9508">
        <v>5.6708601746758437E-2</v>
      </c>
      <c r="T9508">
        <v>0.28364643846948628</v>
      </c>
      <c r="U9508">
        <v>0</v>
      </c>
    </row>
    <row r="9509" spans="1:21" x14ac:dyDescent="0.25">
      <c r="A9509">
        <v>2045</v>
      </c>
      <c r="B9509">
        <v>7</v>
      </c>
      <c r="C9509">
        <v>5</v>
      </c>
      <c r="D9509">
        <v>15</v>
      </c>
      <c r="E9509">
        <v>48339</v>
      </c>
      <c r="F9509">
        <v>1</v>
      </c>
      <c r="G9509">
        <v>87</v>
      </c>
      <c r="H9509">
        <v>4</v>
      </c>
      <c r="I9509">
        <v>0.20503986937666999</v>
      </c>
      <c r="J9509">
        <v>2.566806373176628</v>
      </c>
      <c r="K9509">
        <v>1.0983627537674041</v>
      </c>
      <c r="L9509">
        <v>0.29425348931640227</v>
      </c>
      <c r="M9509">
        <v>0</v>
      </c>
      <c r="N9509">
        <v>0</v>
      </c>
      <c r="O9509">
        <v>1.07142256913021E-3</v>
      </c>
      <c r="P9509">
        <v>0</v>
      </c>
      <c r="Q9509">
        <v>0.39668856263692909</v>
      </c>
      <c r="R9509">
        <v>5.4015176636553162E-2</v>
      </c>
      <c r="S9509">
        <v>3.9116219416460749E-2</v>
      </c>
      <c r="T9509">
        <v>0.19245953693233531</v>
      </c>
      <c r="U9509">
        <v>0</v>
      </c>
    </row>
    <row r="9510" spans="1:21" x14ac:dyDescent="0.25">
      <c r="A9510">
        <v>2045</v>
      </c>
      <c r="B9510">
        <v>7</v>
      </c>
      <c r="C9510">
        <v>5</v>
      </c>
      <c r="D9510">
        <v>15</v>
      </c>
      <c r="E9510">
        <v>48339</v>
      </c>
      <c r="F9510">
        <v>1</v>
      </c>
      <c r="G9510">
        <v>87</v>
      </c>
      <c r="H9510">
        <v>5</v>
      </c>
      <c r="I9510">
        <v>0.55156365374393623</v>
      </c>
      <c r="J9510">
        <v>8.0696913364413856</v>
      </c>
      <c r="K9510">
        <v>3.3666642837356711</v>
      </c>
      <c r="L9510">
        <v>0.96825359986644499</v>
      </c>
      <c r="M9510">
        <v>0</v>
      </c>
      <c r="N9510">
        <v>0</v>
      </c>
      <c r="O9510">
        <v>2.7308648914748171E-3</v>
      </c>
      <c r="P9510">
        <v>0</v>
      </c>
      <c r="Q9510">
        <v>1.0491542276339469</v>
      </c>
      <c r="R9510">
        <v>0.14920808920885981</v>
      </c>
      <c r="S9510">
        <v>8.1400868838508569E-2</v>
      </c>
      <c r="T9510">
        <v>0.14858148127156201</v>
      </c>
      <c r="U9510">
        <v>0</v>
      </c>
    </row>
    <row r="9511" spans="1:21" x14ac:dyDescent="0.25">
      <c r="A9511">
        <v>2045</v>
      </c>
      <c r="B9511">
        <v>7</v>
      </c>
      <c r="C9511">
        <v>5</v>
      </c>
      <c r="D9511">
        <v>15</v>
      </c>
      <c r="E9511">
        <v>48339</v>
      </c>
      <c r="F9511">
        <v>2</v>
      </c>
      <c r="G9511">
        <v>1</v>
      </c>
      <c r="H9511">
        <v>1</v>
      </c>
      <c r="I9511">
        <v>0</v>
      </c>
      <c r="J9511">
        <v>0.21941852845111859</v>
      </c>
      <c r="K9511">
        <v>6.4115210352465507E-2</v>
      </c>
      <c r="L9511">
        <v>3.0587402483448389E-2</v>
      </c>
      <c r="M9511">
        <v>9.616438746452332E-3</v>
      </c>
      <c r="N9511">
        <v>1.5115303277969359E-2</v>
      </c>
      <c r="O9511">
        <v>2.4615330457687379E-2</v>
      </c>
      <c r="P9511">
        <v>2.9629585623741149E-2</v>
      </c>
      <c r="Q9511">
        <v>0.24191394805908201</v>
      </c>
      <c r="R9511">
        <v>3.2724221140146247E-2</v>
      </c>
      <c r="S9511">
        <v>6.0880118608474729E-4</v>
      </c>
      <c r="T9511">
        <v>0.38604390335083011</v>
      </c>
      <c r="U9511">
        <v>0.57756923675537108</v>
      </c>
    </row>
    <row r="9512" spans="1:21" x14ac:dyDescent="0.25">
      <c r="A9512">
        <v>2045</v>
      </c>
      <c r="B9512">
        <v>7</v>
      </c>
      <c r="C9512">
        <v>5</v>
      </c>
      <c r="D9512">
        <v>15</v>
      </c>
      <c r="E9512">
        <v>48339</v>
      </c>
      <c r="F9512">
        <v>2</v>
      </c>
      <c r="G9512">
        <v>1</v>
      </c>
      <c r="H9512">
        <v>2</v>
      </c>
      <c r="I9512">
        <v>0</v>
      </c>
      <c r="J9512">
        <v>7.3752377650784413E-3</v>
      </c>
      <c r="K9512">
        <v>2.8164807331866001E-3</v>
      </c>
      <c r="L9512">
        <v>1.4909221305415741E-3</v>
      </c>
      <c r="M9512">
        <v>7.4612241376718934E-4</v>
      </c>
      <c r="N9512">
        <v>1.395865967339323E-3</v>
      </c>
      <c r="O9512">
        <v>1.222994185497706E-3</v>
      </c>
      <c r="P9512">
        <v>4.5529405323717327E-3</v>
      </c>
      <c r="Q9512">
        <v>2.5763157234540309E-2</v>
      </c>
      <c r="R9512">
        <v>3.6026798002460219E-3</v>
      </c>
      <c r="S9512">
        <v>1.6593635289907729E-3</v>
      </c>
      <c r="T9512">
        <v>0.36864096234011329</v>
      </c>
      <c r="U9512">
        <v>1.1509643088275181</v>
      </c>
    </row>
    <row r="9513" spans="1:21" x14ac:dyDescent="0.25">
      <c r="A9513">
        <v>2045</v>
      </c>
      <c r="B9513">
        <v>7</v>
      </c>
      <c r="C9513">
        <v>5</v>
      </c>
      <c r="D9513">
        <v>15</v>
      </c>
      <c r="E9513">
        <v>48339</v>
      </c>
      <c r="F9513">
        <v>2</v>
      </c>
      <c r="G9513">
        <v>1</v>
      </c>
      <c r="H9513">
        <v>3</v>
      </c>
      <c r="I9513">
        <v>0</v>
      </c>
      <c r="J9513">
        <v>2.570682684787794E-2</v>
      </c>
      <c r="K9513">
        <v>1.887407545812338E-2</v>
      </c>
      <c r="L9513">
        <v>1.24446460581725E-2</v>
      </c>
      <c r="M9513">
        <v>3.8477338695127828E-3</v>
      </c>
      <c r="N9513">
        <v>7.2483843679699463E-3</v>
      </c>
      <c r="O9513">
        <v>1.038463993284057E-2</v>
      </c>
      <c r="P9513">
        <v>1.3952818426570699E-2</v>
      </c>
      <c r="Q9513">
        <v>0.13991892005005119</v>
      </c>
      <c r="R9513">
        <v>2.0225177161575219E-2</v>
      </c>
      <c r="S9513">
        <v>8.1686187419433287E-3</v>
      </c>
      <c r="T9513">
        <v>0.44064898691138937</v>
      </c>
      <c r="U9513">
        <v>1.401729838074252</v>
      </c>
    </row>
    <row r="9514" spans="1:21" x14ac:dyDescent="0.25">
      <c r="A9514">
        <v>2045</v>
      </c>
      <c r="B9514">
        <v>7</v>
      </c>
      <c r="C9514">
        <v>5</v>
      </c>
      <c r="D9514">
        <v>15</v>
      </c>
      <c r="E9514">
        <v>48339</v>
      </c>
      <c r="F9514">
        <v>2</v>
      </c>
      <c r="G9514">
        <v>1</v>
      </c>
      <c r="H9514">
        <v>4</v>
      </c>
      <c r="I9514">
        <v>0</v>
      </c>
      <c r="J9514">
        <v>2.5575819701459421E-2</v>
      </c>
      <c r="K9514">
        <v>1.132746711197939E-2</v>
      </c>
      <c r="L9514">
        <v>6.7280728938205712E-3</v>
      </c>
      <c r="M9514">
        <v>2.6732649150093229E-3</v>
      </c>
      <c r="N9514">
        <v>5.2663823229570864E-3</v>
      </c>
      <c r="O9514">
        <v>6.0620934458376638E-3</v>
      </c>
      <c r="P9514">
        <v>7.9779739103492502E-3</v>
      </c>
      <c r="Q9514">
        <v>6.6098642769804677E-2</v>
      </c>
      <c r="R9514">
        <v>9.4109057950776433E-3</v>
      </c>
      <c r="S9514">
        <v>3.9570205147370857E-3</v>
      </c>
      <c r="T9514">
        <v>0.22491851327928719</v>
      </c>
      <c r="U9514">
        <v>0.70260760877505957</v>
      </c>
    </row>
    <row r="9515" spans="1:21" x14ac:dyDescent="0.25">
      <c r="A9515">
        <v>2045</v>
      </c>
      <c r="B9515">
        <v>7</v>
      </c>
      <c r="C9515">
        <v>5</v>
      </c>
      <c r="D9515">
        <v>15</v>
      </c>
      <c r="E9515">
        <v>48339</v>
      </c>
      <c r="F9515">
        <v>2</v>
      </c>
      <c r="G9515">
        <v>1</v>
      </c>
      <c r="H9515">
        <v>5</v>
      </c>
      <c r="I9515">
        <v>0</v>
      </c>
      <c r="J9515">
        <v>6.6390479668623367E-2</v>
      </c>
      <c r="K9515">
        <v>4.9791188669008619E-2</v>
      </c>
      <c r="L9515">
        <v>3.7004385868685381E-2</v>
      </c>
      <c r="M9515">
        <v>1.1705752072028701E-2</v>
      </c>
      <c r="N9515">
        <v>2.27544430317995E-2</v>
      </c>
      <c r="O9515">
        <v>3.9863030156762812E-2</v>
      </c>
      <c r="P9515">
        <v>2.7544052091015649E-2</v>
      </c>
      <c r="Q9515">
        <v>0.33316162662389032</v>
      </c>
      <c r="R9515">
        <v>4.8613628358790642E-2</v>
      </c>
      <c r="S9515">
        <v>1.8559718200255929E-2</v>
      </c>
      <c r="T9515">
        <v>0.47742793747348228</v>
      </c>
      <c r="U9515">
        <v>1.5598123875855709</v>
      </c>
    </row>
    <row r="9516" spans="1:21" x14ac:dyDescent="0.25">
      <c r="A9516">
        <v>2045</v>
      </c>
      <c r="B9516">
        <v>7</v>
      </c>
      <c r="C9516">
        <v>5</v>
      </c>
      <c r="D9516">
        <v>15</v>
      </c>
      <c r="E9516">
        <v>48339</v>
      </c>
      <c r="F9516">
        <v>2</v>
      </c>
      <c r="G9516">
        <v>2</v>
      </c>
      <c r="H9516">
        <v>1</v>
      </c>
      <c r="I9516">
        <v>0</v>
      </c>
      <c r="J9516">
        <v>2.5086594326775522</v>
      </c>
      <c r="K9516">
        <v>1.0851440906673671</v>
      </c>
      <c r="L9516">
        <v>0.71678577308356761</v>
      </c>
      <c r="M9516">
        <v>0.30219971704483028</v>
      </c>
      <c r="N9516">
        <v>0.59880307811498645</v>
      </c>
      <c r="O9516">
        <v>0.36499621528387072</v>
      </c>
      <c r="P9516">
        <v>0.4947943365573883</v>
      </c>
      <c r="Q9516">
        <v>4.6428592872619632</v>
      </c>
      <c r="R9516">
        <v>0.52375346195697781</v>
      </c>
      <c r="S9516">
        <v>2.6333283424377438E-2</v>
      </c>
      <c r="T9516">
        <v>5.789597507476806</v>
      </c>
      <c r="U9516">
        <v>10.90680902671814</v>
      </c>
    </row>
    <row r="9517" spans="1:21" x14ac:dyDescent="0.25">
      <c r="A9517">
        <v>2045</v>
      </c>
      <c r="B9517">
        <v>7</v>
      </c>
      <c r="C9517">
        <v>5</v>
      </c>
      <c r="D9517">
        <v>15</v>
      </c>
      <c r="E9517">
        <v>48339</v>
      </c>
      <c r="F9517">
        <v>2</v>
      </c>
      <c r="G9517">
        <v>2</v>
      </c>
      <c r="H9517">
        <v>2</v>
      </c>
      <c r="I9517">
        <v>0</v>
      </c>
      <c r="J9517">
        <v>1.4709448208931011</v>
      </c>
      <c r="K9517">
        <v>0.552255840769171</v>
      </c>
      <c r="L9517">
        <v>0.27378344908849939</v>
      </c>
      <c r="M9517">
        <v>2.8289018152689339E-2</v>
      </c>
      <c r="N9517">
        <v>5.4867475236596443E-2</v>
      </c>
      <c r="O9517">
        <v>6.2708569535889963E-2</v>
      </c>
      <c r="P9517">
        <v>0.1381443894199591</v>
      </c>
      <c r="Q9517">
        <v>1.6123445343576379</v>
      </c>
      <c r="R9517">
        <v>0.22560291184893469</v>
      </c>
      <c r="S9517">
        <v>6.1681280890054077E-2</v>
      </c>
      <c r="T9517">
        <v>7.2708639111307249</v>
      </c>
      <c r="U9517">
        <v>23.40892838572978</v>
      </c>
    </row>
    <row r="9518" spans="1:21" x14ac:dyDescent="0.25">
      <c r="A9518">
        <v>2045</v>
      </c>
      <c r="B9518">
        <v>7</v>
      </c>
      <c r="C9518">
        <v>5</v>
      </c>
      <c r="D9518">
        <v>15</v>
      </c>
      <c r="E9518">
        <v>48339</v>
      </c>
      <c r="F9518">
        <v>2</v>
      </c>
      <c r="G9518">
        <v>2</v>
      </c>
      <c r="H9518">
        <v>3</v>
      </c>
      <c r="I9518">
        <v>0</v>
      </c>
      <c r="J9518">
        <v>3.8309440733771818</v>
      </c>
      <c r="K9518">
        <v>2.1465727295611172</v>
      </c>
      <c r="L9518">
        <v>1.2248997242002591</v>
      </c>
      <c r="M9518">
        <v>0.1758419448328925</v>
      </c>
      <c r="N9518">
        <v>0.34059691509814932</v>
      </c>
      <c r="O9518">
        <v>0.3932563954563934</v>
      </c>
      <c r="P9518">
        <v>0.57266350257889997</v>
      </c>
      <c r="Q9518">
        <v>6.1753927547315781</v>
      </c>
      <c r="R9518">
        <v>0.88774057334287693</v>
      </c>
      <c r="S9518">
        <v>0.29371720051298361</v>
      </c>
      <c r="T9518">
        <v>10.967873478756459</v>
      </c>
      <c r="U9518">
        <v>37.336331022045819</v>
      </c>
    </row>
    <row r="9519" spans="1:21" x14ac:dyDescent="0.25">
      <c r="A9519">
        <v>2045</v>
      </c>
      <c r="B9519">
        <v>7</v>
      </c>
      <c r="C9519">
        <v>5</v>
      </c>
      <c r="D9519">
        <v>15</v>
      </c>
      <c r="E9519">
        <v>48339</v>
      </c>
      <c r="F9519">
        <v>2</v>
      </c>
      <c r="G9519">
        <v>2</v>
      </c>
      <c r="H9519">
        <v>4</v>
      </c>
      <c r="I9519">
        <v>0</v>
      </c>
      <c r="J9519">
        <v>4.0172151151528066</v>
      </c>
      <c r="K9519">
        <v>1.71026533968705</v>
      </c>
      <c r="L9519">
        <v>0.9603923613214469</v>
      </c>
      <c r="M9519">
        <v>0.13102494024823311</v>
      </c>
      <c r="N9519">
        <v>0.26191268260411987</v>
      </c>
      <c r="O9519">
        <v>0.32345407572145518</v>
      </c>
      <c r="P9519">
        <v>0.34699481900544749</v>
      </c>
      <c r="Q9519">
        <v>4.0297595539213171</v>
      </c>
      <c r="R9519">
        <v>0.57348031503979879</v>
      </c>
      <c r="S9519">
        <v>0.16884592801748</v>
      </c>
      <c r="T9519">
        <v>5.2840960660462919</v>
      </c>
      <c r="U9519">
        <v>17.346409590134069</v>
      </c>
    </row>
    <row r="9520" spans="1:21" x14ac:dyDescent="0.25">
      <c r="A9520">
        <v>2045</v>
      </c>
      <c r="B9520">
        <v>7</v>
      </c>
      <c r="C9520">
        <v>5</v>
      </c>
      <c r="D9520">
        <v>15</v>
      </c>
      <c r="E9520">
        <v>48339</v>
      </c>
      <c r="F9520">
        <v>2</v>
      </c>
      <c r="G9520">
        <v>2</v>
      </c>
      <c r="H9520">
        <v>5</v>
      </c>
      <c r="I9520">
        <v>0</v>
      </c>
      <c r="J9520">
        <v>8.8410864743623137</v>
      </c>
      <c r="K9520">
        <v>3.433657981917114</v>
      </c>
      <c r="L9520">
        <v>2.0295100017268348</v>
      </c>
      <c r="M9520">
        <v>0.47971954897770058</v>
      </c>
      <c r="N9520">
        <v>0.92660485938639958</v>
      </c>
      <c r="O9520">
        <v>0.906308864072496</v>
      </c>
      <c r="P9520">
        <v>1.0301606054706629</v>
      </c>
      <c r="Q9520">
        <v>9.926267908773271</v>
      </c>
      <c r="R9520">
        <v>1.444999343816207</v>
      </c>
      <c r="S9520">
        <v>0.56905231552203217</v>
      </c>
      <c r="T9520">
        <v>13.082936916040801</v>
      </c>
      <c r="U9520">
        <v>46.85644232100659</v>
      </c>
    </row>
    <row r="9521" spans="1:21" x14ac:dyDescent="0.25">
      <c r="A9521">
        <v>2045</v>
      </c>
      <c r="B9521">
        <v>7</v>
      </c>
      <c r="C9521">
        <v>5</v>
      </c>
      <c r="D9521">
        <v>15</v>
      </c>
      <c r="E9521">
        <v>48339</v>
      </c>
      <c r="F9521">
        <v>2</v>
      </c>
      <c r="G9521">
        <v>3</v>
      </c>
      <c r="H9521">
        <v>1</v>
      </c>
      <c r="I9521">
        <v>0</v>
      </c>
      <c r="J9521">
        <v>0.18354718503816181</v>
      </c>
      <c r="K9521">
        <v>1.2762948242109271</v>
      </c>
      <c r="L9521">
        <v>1.1842842467054719</v>
      </c>
      <c r="M9521">
        <v>0.48874848365783691</v>
      </c>
      <c r="N9521">
        <v>0.86207130098342888</v>
      </c>
      <c r="O9521">
        <v>0.93919822978973388</v>
      </c>
      <c r="P9521">
        <v>1.0942922687530521</v>
      </c>
      <c r="Q9521">
        <v>9.3530179862976084</v>
      </c>
      <c r="R9521">
        <v>0.77087257003784182</v>
      </c>
      <c r="S9521">
        <v>3.6221580505371102E-2</v>
      </c>
      <c r="T9521">
        <v>11.69360804748535</v>
      </c>
      <c r="U9521">
        <v>16.68395832061767</v>
      </c>
    </row>
    <row r="9522" spans="1:21" x14ac:dyDescent="0.25">
      <c r="A9522">
        <v>2045</v>
      </c>
      <c r="B9522">
        <v>7</v>
      </c>
      <c r="C9522">
        <v>5</v>
      </c>
      <c r="D9522">
        <v>15</v>
      </c>
      <c r="E9522">
        <v>48339</v>
      </c>
      <c r="F9522">
        <v>2</v>
      </c>
      <c r="G9522">
        <v>3</v>
      </c>
      <c r="H9522">
        <v>2</v>
      </c>
      <c r="I9522">
        <v>0</v>
      </c>
      <c r="J9522">
        <v>3.2101699577827751E-3</v>
      </c>
      <c r="K9522">
        <v>2.1244909974633009E-2</v>
      </c>
      <c r="L9522">
        <v>1.938154306227681E-2</v>
      </c>
      <c r="M9522">
        <v>3.111016047090653E-2</v>
      </c>
      <c r="N9522">
        <v>5.6611566589806588E-2</v>
      </c>
      <c r="O9522">
        <v>6.4633146852855761E-2</v>
      </c>
      <c r="P9522">
        <v>0.16222657455013981</v>
      </c>
      <c r="Q9522">
        <v>0.8712277473750113</v>
      </c>
      <c r="R9522">
        <v>0.1213698612425711</v>
      </c>
      <c r="S9522">
        <v>6.1598044515915107E-2</v>
      </c>
      <c r="T9522">
        <v>10.507136579244831</v>
      </c>
      <c r="U9522">
        <v>32.666317460017048</v>
      </c>
    </row>
    <row r="9523" spans="1:21" x14ac:dyDescent="0.25">
      <c r="A9523">
        <v>2045</v>
      </c>
      <c r="B9523">
        <v>7</v>
      </c>
      <c r="C9523">
        <v>5</v>
      </c>
      <c r="D9523">
        <v>15</v>
      </c>
      <c r="E9523">
        <v>48339</v>
      </c>
      <c r="F9523">
        <v>2</v>
      </c>
      <c r="G9523">
        <v>3</v>
      </c>
      <c r="H9523">
        <v>3</v>
      </c>
      <c r="I9523">
        <v>0</v>
      </c>
      <c r="J9523">
        <v>9.7030566361733812E-3</v>
      </c>
      <c r="K9523">
        <v>0.1482818853970248</v>
      </c>
      <c r="L9523">
        <v>0.13608372749560749</v>
      </c>
      <c r="M9523">
        <v>0.18838814174764271</v>
      </c>
      <c r="N9523">
        <v>0.33485579647520231</v>
      </c>
      <c r="O9523">
        <v>0.46013113290936369</v>
      </c>
      <c r="P9523">
        <v>0.63969496190732922</v>
      </c>
      <c r="Q9523">
        <v>4.5070781268557472</v>
      </c>
      <c r="R9523">
        <v>0.64608540143436188</v>
      </c>
      <c r="S9523">
        <v>0.3283903016000036</v>
      </c>
      <c r="T9523">
        <v>14.35436536241667</v>
      </c>
      <c r="U9523">
        <v>46.496238057655532</v>
      </c>
    </row>
    <row r="9524" spans="1:21" x14ac:dyDescent="0.25">
      <c r="A9524">
        <v>2045</v>
      </c>
      <c r="B9524">
        <v>7</v>
      </c>
      <c r="C9524">
        <v>5</v>
      </c>
      <c r="D9524">
        <v>15</v>
      </c>
      <c r="E9524">
        <v>48339</v>
      </c>
      <c r="F9524">
        <v>2</v>
      </c>
      <c r="G9524">
        <v>3</v>
      </c>
      <c r="H9524">
        <v>4</v>
      </c>
      <c r="I9524">
        <v>0</v>
      </c>
      <c r="J9524">
        <v>1.0902814167733969E-2</v>
      </c>
      <c r="K9524">
        <v>8.863996382222819E-2</v>
      </c>
      <c r="L9524">
        <v>8.1544379812500387E-2</v>
      </c>
      <c r="M9524">
        <v>0.12510889749818629</v>
      </c>
      <c r="N9524">
        <v>0.236105361351579</v>
      </c>
      <c r="O9524">
        <v>0.31529162355768903</v>
      </c>
      <c r="P9524">
        <v>0.35021472637308149</v>
      </c>
      <c r="Q9524">
        <v>2.2379353944800031</v>
      </c>
      <c r="R9524">
        <v>0.3153987095955057</v>
      </c>
      <c r="S9524">
        <v>0.15752874468780251</v>
      </c>
      <c r="T9524">
        <v>6.6971025540805389</v>
      </c>
      <c r="U9524">
        <v>20.78135170347478</v>
      </c>
    </row>
    <row r="9525" spans="1:21" x14ac:dyDescent="0.25">
      <c r="A9525">
        <v>2045</v>
      </c>
      <c r="B9525">
        <v>7</v>
      </c>
      <c r="C9525">
        <v>5</v>
      </c>
      <c r="D9525">
        <v>15</v>
      </c>
      <c r="E9525">
        <v>48339</v>
      </c>
      <c r="F9525">
        <v>2</v>
      </c>
      <c r="G9525">
        <v>3</v>
      </c>
      <c r="H9525">
        <v>5</v>
      </c>
      <c r="I9525">
        <v>0</v>
      </c>
      <c r="J9525">
        <v>1.8302554859906572E-2</v>
      </c>
      <c r="K9525">
        <v>0.38848719516740099</v>
      </c>
      <c r="L9525">
        <v>0.35479368646774101</v>
      </c>
      <c r="M9525">
        <v>0.60127351733498113</v>
      </c>
      <c r="N9525">
        <v>1.065761907216759</v>
      </c>
      <c r="O9525">
        <v>1.468237670977385</v>
      </c>
      <c r="P9525">
        <v>1.3220320771856799</v>
      </c>
      <c r="Q9525">
        <v>10.364350716281541</v>
      </c>
      <c r="R9525">
        <v>1.504681193524821</v>
      </c>
      <c r="S9525">
        <v>0.7708055496720243</v>
      </c>
      <c r="T9525">
        <v>17.85114503610891</v>
      </c>
      <c r="U9525">
        <v>60.997094095265957</v>
      </c>
    </row>
    <row r="9526" spans="1:21" x14ac:dyDescent="0.25">
      <c r="A9526">
        <v>2045</v>
      </c>
      <c r="B9526">
        <v>7</v>
      </c>
      <c r="C9526">
        <v>5</v>
      </c>
      <c r="D9526">
        <v>15</v>
      </c>
      <c r="E9526">
        <v>48339</v>
      </c>
      <c r="F9526">
        <v>2</v>
      </c>
      <c r="G9526">
        <v>79</v>
      </c>
      <c r="H9526">
        <v>1</v>
      </c>
      <c r="I9526">
        <v>0</v>
      </c>
      <c r="J9526">
        <v>0.13583834743499759</v>
      </c>
      <c r="K9526">
        <v>3.9692670822143547E-2</v>
      </c>
      <c r="L9526">
        <v>1.8936166763305669E-2</v>
      </c>
      <c r="M9526">
        <v>5.0034518241882323E-3</v>
      </c>
      <c r="N9526">
        <v>8.0415325164794917E-3</v>
      </c>
      <c r="O9526">
        <v>1.3886849403381351E-2</v>
      </c>
      <c r="P9526">
        <v>1.4813404411077501E-2</v>
      </c>
      <c r="Q9526">
        <v>0.13086133766174321</v>
      </c>
      <c r="R9526">
        <v>1.7465773493051531E-2</v>
      </c>
      <c r="S9526">
        <v>3.7745746970176689E-4</v>
      </c>
      <c r="T9526">
        <v>0.22886630821228029</v>
      </c>
      <c r="U9526">
        <v>0.33564695930480959</v>
      </c>
    </row>
    <row r="9527" spans="1:21" x14ac:dyDescent="0.25">
      <c r="A9527">
        <v>2045</v>
      </c>
      <c r="B9527">
        <v>7</v>
      </c>
      <c r="C9527">
        <v>5</v>
      </c>
      <c r="D9527">
        <v>15</v>
      </c>
      <c r="E9527">
        <v>48339</v>
      </c>
      <c r="F9527">
        <v>2</v>
      </c>
      <c r="G9527">
        <v>79</v>
      </c>
      <c r="H9527">
        <v>2</v>
      </c>
      <c r="I9527">
        <v>0</v>
      </c>
      <c r="J9527">
        <v>4.565893241547994E-3</v>
      </c>
      <c r="K9527">
        <v>1.7436383239272579E-3</v>
      </c>
      <c r="L9527">
        <v>9.2300582634538271E-4</v>
      </c>
      <c r="M9527">
        <v>3.7110381519334329E-4</v>
      </c>
      <c r="N9527">
        <v>6.9427203156668211E-4</v>
      </c>
      <c r="O9527">
        <v>6.0828725438060653E-4</v>
      </c>
      <c r="P9527">
        <v>2.264528439580432E-3</v>
      </c>
      <c r="Q9527">
        <v>1.3735830212520599E-2</v>
      </c>
      <c r="R9527">
        <v>1.92079684507885E-3</v>
      </c>
      <c r="S9527">
        <v>8.2532559146877892E-4</v>
      </c>
      <c r="T9527">
        <v>0.2224915363815681</v>
      </c>
      <c r="U9527">
        <v>0.68866286457434234</v>
      </c>
    </row>
    <row r="9528" spans="1:21" x14ac:dyDescent="0.25">
      <c r="A9528">
        <v>2045</v>
      </c>
      <c r="B9528">
        <v>7</v>
      </c>
      <c r="C9528">
        <v>5</v>
      </c>
      <c r="D9528">
        <v>15</v>
      </c>
      <c r="E9528">
        <v>48339</v>
      </c>
      <c r="F9528">
        <v>2</v>
      </c>
      <c r="G9528">
        <v>79</v>
      </c>
      <c r="H9528">
        <v>3</v>
      </c>
      <c r="I9528">
        <v>0</v>
      </c>
      <c r="J9528">
        <v>1.5914686509021399E-2</v>
      </c>
      <c r="K9528">
        <v>1.168462516615263E-2</v>
      </c>
      <c r="L9528">
        <v>7.7042786060863549E-3</v>
      </c>
      <c r="M9528">
        <v>1.9137695794323221E-3</v>
      </c>
      <c r="N9528">
        <v>3.6051701744295329E-3</v>
      </c>
      <c r="O9528">
        <v>5.1650653072295716E-3</v>
      </c>
      <c r="P9528">
        <v>6.9398021964610672E-3</v>
      </c>
      <c r="Q9528">
        <v>7.4598822428088782E-2</v>
      </c>
      <c r="R9528">
        <v>1.0783206207336551E-2</v>
      </c>
      <c r="S9528">
        <v>4.0628693347032167E-3</v>
      </c>
      <c r="T9528">
        <v>0.27166875308144389</v>
      </c>
      <c r="U9528">
        <v>0.85494650070230205</v>
      </c>
    </row>
    <row r="9529" spans="1:21" x14ac:dyDescent="0.25">
      <c r="A9529">
        <v>2045</v>
      </c>
      <c r="B9529">
        <v>7</v>
      </c>
      <c r="C9529">
        <v>5</v>
      </c>
      <c r="D9529">
        <v>15</v>
      </c>
      <c r="E9529">
        <v>48339</v>
      </c>
      <c r="F9529">
        <v>2</v>
      </c>
      <c r="G9529">
        <v>79</v>
      </c>
      <c r="H9529">
        <v>4</v>
      </c>
      <c r="I9529">
        <v>0</v>
      </c>
      <c r="J9529">
        <v>1.583358343270088E-2</v>
      </c>
      <c r="K9529">
        <v>7.0126486182250048E-3</v>
      </c>
      <c r="L9529">
        <v>4.1652417785447184E-3</v>
      </c>
      <c r="M9529">
        <v>1.329615390526727E-3</v>
      </c>
      <c r="N9529">
        <v>2.619370022356046E-3</v>
      </c>
      <c r="O9529">
        <v>3.0151372977032919E-3</v>
      </c>
      <c r="P9529">
        <v>3.9680574071645873E-3</v>
      </c>
      <c r="Q9529">
        <v>3.5240981589865182E-2</v>
      </c>
      <c r="R9529">
        <v>5.0174998009725287E-3</v>
      </c>
      <c r="S9529">
        <v>1.9681250212699409E-3</v>
      </c>
      <c r="T9529">
        <v>0.14207275113732051</v>
      </c>
      <c r="U9529">
        <v>0.43999688768552281</v>
      </c>
    </row>
    <row r="9530" spans="1:21" x14ac:dyDescent="0.25">
      <c r="A9530">
        <v>2045</v>
      </c>
      <c r="B9530">
        <v>7</v>
      </c>
      <c r="C9530">
        <v>5</v>
      </c>
      <c r="D9530">
        <v>15</v>
      </c>
      <c r="E9530">
        <v>48339</v>
      </c>
      <c r="F9530">
        <v>2</v>
      </c>
      <c r="G9530">
        <v>79</v>
      </c>
      <c r="H9530">
        <v>5</v>
      </c>
      <c r="I9530">
        <v>0</v>
      </c>
      <c r="J9530">
        <v>4.1101384859213191E-2</v>
      </c>
      <c r="K9530">
        <v>3.082495533978561E-2</v>
      </c>
      <c r="L9530">
        <v>2.290878307329584E-2</v>
      </c>
      <c r="M9530">
        <v>5.8221523935341832E-3</v>
      </c>
      <c r="N9530">
        <v>1.13175028636932E-2</v>
      </c>
      <c r="O9530">
        <v>1.9826905749481569E-2</v>
      </c>
      <c r="P9530">
        <v>1.36997392904094E-2</v>
      </c>
      <c r="Q9530">
        <v>0.1776275868032437</v>
      </c>
      <c r="R9530">
        <v>2.5918711427834851E-2</v>
      </c>
      <c r="S9530">
        <v>9.2311488409391792E-3</v>
      </c>
      <c r="T9530">
        <v>0.28195818347173368</v>
      </c>
      <c r="U9530">
        <v>0.9102592031701594</v>
      </c>
    </row>
    <row r="9531" spans="1:21" x14ac:dyDescent="0.25">
      <c r="A9531">
        <v>2045</v>
      </c>
      <c r="B9531">
        <v>7</v>
      </c>
      <c r="C9531">
        <v>5</v>
      </c>
      <c r="D9531">
        <v>15</v>
      </c>
      <c r="E9531">
        <v>48339</v>
      </c>
      <c r="F9531">
        <v>2</v>
      </c>
      <c r="G9531">
        <v>87</v>
      </c>
      <c r="H9531">
        <v>1</v>
      </c>
      <c r="I9531">
        <v>0</v>
      </c>
      <c r="J9531">
        <v>0.1312781732282601</v>
      </c>
      <c r="K9531">
        <v>3.8360165410675107E-2</v>
      </c>
      <c r="L9531">
        <v>1.8300422034226362E-2</v>
      </c>
      <c r="M9531">
        <v>6.2955681085586548E-3</v>
      </c>
      <c r="N9531">
        <v>9.7954199314117425E-3</v>
      </c>
      <c r="O9531">
        <v>1.5504558801651001E-2</v>
      </c>
      <c r="P9531">
        <v>1.9738379597663881E-2</v>
      </c>
      <c r="Q9531">
        <v>0.15555025100708009</v>
      </c>
      <c r="R9531">
        <v>2.117510172724724E-2</v>
      </c>
      <c r="S9531">
        <v>3.6424523591995238E-4</v>
      </c>
      <c r="T9531">
        <v>0.32600535106658929</v>
      </c>
      <c r="U9531">
        <v>0.46267679405212397</v>
      </c>
    </row>
    <row r="9532" spans="1:21" x14ac:dyDescent="0.25">
      <c r="A9532">
        <v>2045</v>
      </c>
      <c r="B9532">
        <v>7</v>
      </c>
      <c r="C9532">
        <v>5</v>
      </c>
      <c r="D9532">
        <v>15</v>
      </c>
      <c r="E9532">
        <v>48339</v>
      </c>
      <c r="F9532">
        <v>2</v>
      </c>
      <c r="G9532">
        <v>87</v>
      </c>
      <c r="H9532">
        <v>2</v>
      </c>
      <c r="I9532">
        <v>0</v>
      </c>
      <c r="J9532">
        <v>4.4126106600013591E-3</v>
      </c>
      <c r="K9532">
        <v>1.685101974578119E-3</v>
      </c>
      <c r="L9532">
        <v>8.9201828032365563E-4</v>
      </c>
      <c r="M9532">
        <v>4.9813343673213439E-4</v>
      </c>
      <c r="N9532">
        <v>9.3192428967036342E-4</v>
      </c>
      <c r="O9532">
        <v>8.1650722304358356E-4</v>
      </c>
      <c r="P9532">
        <v>3.039677571900456E-3</v>
      </c>
      <c r="Q9532">
        <v>1.6679053097482351E-2</v>
      </c>
      <c r="R9532">
        <v>2.3323733277873658E-3</v>
      </c>
      <c r="S9532">
        <v>1.1078384857616281E-3</v>
      </c>
      <c r="T9532">
        <v>0.32443970602732708</v>
      </c>
      <c r="U9532">
        <v>1.0009581302136099</v>
      </c>
    </row>
    <row r="9533" spans="1:21" x14ac:dyDescent="0.25">
      <c r="A9533">
        <v>2045</v>
      </c>
      <c r="B9533">
        <v>7</v>
      </c>
      <c r="C9533">
        <v>5</v>
      </c>
      <c r="D9533">
        <v>15</v>
      </c>
      <c r="E9533">
        <v>48339</v>
      </c>
      <c r="F9533">
        <v>2</v>
      </c>
      <c r="G9533">
        <v>87</v>
      </c>
      <c r="H9533">
        <v>3</v>
      </c>
      <c r="I9533">
        <v>0</v>
      </c>
      <c r="J9533">
        <v>1.538039990109666E-2</v>
      </c>
      <c r="K9533">
        <v>1.129235706039565E-2</v>
      </c>
      <c r="L9533">
        <v>7.4456344756349433E-3</v>
      </c>
      <c r="M9533">
        <v>2.5688616160460479E-3</v>
      </c>
      <c r="N9533">
        <v>4.8392328016915263E-3</v>
      </c>
      <c r="O9533">
        <v>6.9330905423897974E-3</v>
      </c>
      <c r="P9533">
        <v>9.3153068700429307E-3</v>
      </c>
      <c r="Q9533">
        <v>9.0583363534478406E-2</v>
      </c>
      <c r="R9533">
        <v>1.3093765101112291E-2</v>
      </c>
      <c r="S9533">
        <v>5.4536064887283223E-3</v>
      </c>
      <c r="T9533">
        <v>0.39925451377225268</v>
      </c>
      <c r="U9533">
        <v>1.2515443744838559</v>
      </c>
    </row>
    <row r="9534" spans="1:21" x14ac:dyDescent="0.25">
      <c r="A9534">
        <v>2045</v>
      </c>
      <c r="B9534">
        <v>7</v>
      </c>
      <c r="C9534">
        <v>5</v>
      </c>
      <c r="D9534">
        <v>15</v>
      </c>
      <c r="E9534">
        <v>48339</v>
      </c>
      <c r="F9534">
        <v>2</v>
      </c>
      <c r="G9534">
        <v>87</v>
      </c>
      <c r="H9534">
        <v>4</v>
      </c>
      <c r="I9534">
        <v>0</v>
      </c>
      <c r="J9534">
        <v>1.530202118344991E-2</v>
      </c>
      <c r="K9534">
        <v>6.7772245159646626E-3</v>
      </c>
      <c r="L9534">
        <v>4.025408063378649E-3</v>
      </c>
      <c r="M9534">
        <v>1.784750229977698E-3</v>
      </c>
      <c r="N9534">
        <v>3.515990910407535E-3</v>
      </c>
      <c r="O9534">
        <v>4.0472301571656839E-3</v>
      </c>
      <c r="P9534">
        <v>5.3263291685259227E-3</v>
      </c>
      <c r="Q9534">
        <v>4.2792208651684753E-2</v>
      </c>
      <c r="R9534">
        <v>6.0926150911617231E-3</v>
      </c>
      <c r="S9534">
        <v>2.6418226950470389E-3</v>
      </c>
      <c r="T9534">
        <v>0.21060583539045211</v>
      </c>
      <c r="U9534">
        <v>0.6502630778392372</v>
      </c>
    </row>
    <row r="9535" spans="1:21" x14ac:dyDescent="0.25">
      <c r="A9535">
        <v>2045</v>
      </c>
      <c r="B9535">
        <v>7</v>
      </c>
      <c r="C9535">
        <v>5</v>
      </c>
      <c r="D9535">
        <v>15</v>
      </c>
      <c r="E9535">
        <v>48339</v>
      </c>
      <c r="F9535">
        <v>2</v>
      </c>
      <c r="G9535">
        <v>87</v>
      </c>
      <c r="H9535">
        <v>5</v>
      </c>
      <c r="I9535">
        <v>0</v>
      </c>
      <c r="J9535">
        <v>3.9721522400397648E-2</v>
      </c>
      <c r="K9535">
        <v>2.979010720001507E-2</v>
      </c>
      <c r="L9535">
        <v>2.213968546415469E-2</v>
      </c>
      <c r="M9535">
        <v>7.8151077507040995E-3</v>
      </c>
      <c r="N9535">
        <v>1.5191526185266179E-2</v>
      </c>
      <c r="O9535">
        <v>2.6613736094081492E-2</v>
      </c>
      <c r="P9535">
        <v>1.8389209195295759E-2</v>
      </c>
      <c r="Q9535">
        <v>0.2156885249349382</v>
      </c>
      <c r="R9535">
        <v>3.1472416363511523E-2</v>
      </c>
      <c r="S9535">
        <v>1.239101055536744E-2</v>
      </c>
      <c r="T9535">
        <v>0.40779253208694177</v>
      </c>
      <c r="U9535">
        <v>1.3104301964730889</v>
      </c>
    </row>
    <row r="9536" spans="1:21" x14ac:dyDescent="0.25">
      <c r="A9536">
        <v>2045</v>
      </c>
      <c r="B9536">
        <v>7</v>
      </c>
      <c r="C9536">
        <v>5</v>
      </c>
      <c r="D9536">
        <v>15</v>
      </c>
      <c r="E9536">
        <v>48339</v>
      </c>
      <c r="F9536">
        <v>5</v>
      </c>
      <c r="G9536">
        <v>1</v>
      </c>
      <c r="H9536">
        <v>2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</row>
    <row r="9537" spans="1:21" x14ac:dyDescent="0.25">
      <c r="A9537">
        <v>2045</v>
      </c>
      <c r="B9537">
        <v>7</v>
      </c>
      <c r="C9537">
        <v>5</v>
      </c>
      <c r="D9537">
        <v>15</v>
      </c>
      <c r="E9537">
        <v>48339</v>
      </c>
      <c r="F9537">
        <v>5</v>
      </c>
      <c r="G9537">
        <v>1</v>
      </c>
      <c r="H9537">
        <v>3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</row>
    <row r="9538" spans="1:21" x14ac:dyDescent="0.25">
      <c r="A9538">
        <v>2045</v>
      </c>
      <c r="B9538">
        <v>7</v>
      </c>
      <c r="C9538">
        <v>5</v>
      </c>
      <c r="D9538">
        <v>15</v>
      </c>
      <c r="E9538">
        <v>48339</v>
      </c>
      <c r="F9538">
        <v>5</v>
      </c>
      <c r="G9538">
        <v>1</v>
      </c>
      <c r="H9538">
        <v>4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</row>
    <row r="9539" spans="1:21" x14ac:dyDescent="0.25">
      <c r="A9539">
        <v>2045</v>
      </c>
      <c r="B9539">
        <v>7</v>
      </c>
      <c r="C9539">
        <v>5</v>
      </c>
      <c r="D9539">
        <v>15</v>
      </c>
      <c r="E9539">
        <v>48339</v>
      </c>
      <c r="F9539">
        <v>5</v>
      </c>
      <c r="G9539">
        <v>1</v>
      </c>
      <c r="H9539">
        <v>5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0</v>
      </c>
    </row>
    <row r="9540" spans="1:21" x14ac:dyDescent="0.25">
      <c r="A9540">
        <v>2045</v>
      </c>
      <c r="B9540">
        <v>7</v>
      </c>
      <c r="C9540">
        <v>5</v>
      </c>
      <c r="D9540">
        <v>15</v>
      </c>
      <c r="E9540">
        <v>48339</v>
      </c>
      <c r="F9540">
        <v>5</v>
      </c>
      <c r="G9540">
        <v>79</v>
      </c>
      <c r="H9540">
        <v>2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</row>
    <row r="9541" spans="1:21" x14ac:dyDescent="0.25">
      <c r="A9541">
        <v>2045</v>
      </c>
      <c r="B9541">
        <v>7</v>
      </c>
      <c r="C9541">
        <v>5</v>
      </c>
      <c r="D9541">
        <v>15</v>
      </c>
      <c r="E9541">
        <v>48339</v>
      </c>
      <c r="F9541">
        <v>5</v>
      </c>
      <c r="G9541">
        <v>79</v>
      </c>
      <c r="H9541">
        <v>3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</row>
    <row r="9542" spans="1:21" x14ac:dyDescent="0.25">
      <c r="A9542">
        <v>2045</v>
      </c>
      <c r="B9542">
        <v>7</v>
      </c>
      <c r="C9542">
        <v>5</v>
      </c>
      <c r="D9542">
        <v>15</v>
      </c>
      <c r="E9542">
        <v>48339</v>
      </c>
      <c r="F9542">
        <v>5</v>
      </c>
      <c r="G9542">
        <v>79</v>
      </c>
      <c r="H9542">
        <v>4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</row>
    <row r="9543" spans="1:21" x14ac:dyDescent="0.25">
      <c r="A9543">
        <v>2045</v>
      </c>
      <c r="B9543">
        <v>7</v>
      </c>
      <c r="C9543">
        <v>5</v>
      </c>
      <c r="D9543">
        <v>15</v>
      </c>
      <c r="E9543">
        <v>48339</v>
      </c>
      <c r="F9543">
        <v>5</v>
      </c>
      <c r="G9543">
        <v>79</v>
      </c>
      <c r="H9543">
        <v>5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</row>
    <row r="9544" spans="1:21" x14ac:dyDescent="0.25">
      <c r="A9544">
        <v>2045</v>
      </c>
      <c r="B9544">
        <v>7</v>
      </c>
      <c r="C9544">
        <v>5</v>
      </c>
      <c r="D9544">
        <v>15</v>
      </c>
      <c r="E9544">
        <v>48339</v>
      </c>
      <c r="F9544">
        <v>5</v>
      </c>
      <c r="G9544">
        <v>87</v>
      </c>
      <c r="H9544">
        <v>2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</row>
    <row r="9545" spans="1:21" x14ac:dyDescent="0.25">
      <c r="A9545">
        <v>2045</v>
      </c>
      <c r="B9545">
        <v>7</v>
      </c>
      <c r="C9545">
        <v>5</v>
      </c>
      <c r="D9545">
        <v>15</v>
      </c>
      <c r="E9545">
        <v>48339</v>
      </c>
      <c r="F9545">
        <v>5</v>
      </c>
      <c r="G9545">
        <v>87</v>
      </c>
      <c r="H9545">
        <v>3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0</v>
      </c>
    </row>
    <row r="9546" spans="1:21" x14ac:dyDescent="0.25">
      <c r="A9546">
        <v>2045</v>
      </c>
      <c r="B9546">
        <v>7</v>
      </c>
      <c r="C9546">
        <v>5</v>
      </c>
      <c r="D9546">
        <v>15</v>
      </c>
      <c r="E9546">
        <v>48339</v>
      </c>
      <c r="F9546">
        <v>5</v>
      </c>
      <c r="G9546">
        <v>87</v>
      </c>
      <c r="H9546">
        <v>4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</row>
    <row r="9547" spans="1:21" x14ac:dyDescent="0.25">
      <c r="A9547">
        <v>2045</v>
      </c>
      <c r="B9547">
        <v>7</v>
      </c>
      <c r="C9547">
        <v>5</v>
      </c>
      <c r="D9547">
        <v>15</v>
      </c>
      <c r="E9547">
        <v>48339</v>
      </c>
      <c r="F9547">
        <v>5</v>
      </c>
      <c r="G9547">
        <v>87</v>
      </c>
      <c r="H9547">
        <v>5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</row>
    <row r="9548" spans="1:21" x14ac:dyDescent="0.25">
      <c r="A9548">
        <v>2045</v>
      </c>
      <c r="B9548">
        <v>7</v>
      </c>
      <c r="C9548">
        <v>5</v>
      </c>
      <c r="D9548">
        <v>16</v>
      </c>
      <c r="E9548">
        <v>48339</v>
      </c>
      <c r="F9548">
        <v>1</v>
      </c>
      <c r="G9548">
        <v>1</v>
      </c>
      <c r="H9548">
        <v>1</v>
      </c>
      <c r="I9548">
        <v>4.7222012634277348</v>
      </c>
      <c r="J9548">
        <v>48.394867945194243</v>
      </c>
      <c r="K9548">
        <v>16.883590934753421</v>
      </c>
      <c r="L9548">
        <v>4.9177773303389536</v>
      </c>
      <c r="M9548">
        <v>0</v>
      </c>
      <c r="N9548">
        <v>0</v>
      </c>
      <c r="O9548">
        <v>1.153424206073396E-2</v>
      </c>
      <c r="P9548">
        <v>0</v>
      </c>
      <c r="Q9548">
        <v>10.69033567500114</v>
      </c>
      <c r="R9548">
        <v>0.40950633531808861</v>
      </c>
      <c r="S9548">
        <v>0.12589907515048979</v>
      </c>
      <c r="T9548">
        <v>0.42157969532907008</v>
      </c>
      <c r="U9548">
        <v>0</v>
      </c>
    </row>
    <row r="9549" spans="1:21" x14ac:dyDescent="0.25">
      <c r="A9549">
        <v>2045</v>
      </c>
      <c r="B9549">
        <v>7</v>
      </c>
      <c r="C9549">
        <v>5</v>
      </c>
      <c r="D9549">
        <v>16</v>
      </c>
      <c r="E9549">
        <v>48339</v>
      </c>
      <c r="F9549">
        <v>1</v>
      </c>
      <c r="G9549">
        <v>1</v>
      </c>
      <c r="H9549">
        <v>2</v>
      </c>
      <c r="I9549">
        <v>7.7906616186949301E-2</v>
      </c>
      <c r="J9549">
        <v>1.176614992508753</v>
      </c>
      <c r="K9549">
        <v>0.39935477270312242</v>
      </c>
      <c r="L9549">
        <v>0.1040329169464894</v>
      </c>
      <c r="M9549">
        <v>0</v>
      </c>
      <c r="N9549">
        <v>0</v>
      </c>
      <c r="O9549">
        <v>0</v>
      </c>
      <c r="P9549">
        <v>0</v>
      </c>
      <c r="Q9549">
        <v>9.6206536882214644E-2</v>
      </c>
      <c r="R9549">
        <v>1.265836331037584E-2</v>
      </c>
      <c r="S9549">
        <v>1.064375891358333E-2</v>
      </c>
      <c r="T9549">
        <v>0.16638355619694811</v>
      </c>
      <c r="U9549">
        <v>0</v>
      </c>
    </row>
    <row r="9550" spans="1:21" x14ac:dyDescent="0.25">
      <c r="A9550">
        <v>2045</v>
      </c>
      <c r="B9550">
        <v>7</v>
      </c>
      <c r="C9550">
        <v>5</v>
      </c>
      <c r="D9550">
        <v>16</v>
      </c>
      <c r="E9550">
        <v>48339</v>
      </c>
      <c r="F9550">
        <v>1</v>
      </c>
      <c r="G9550">
        <v>1</v>
      </c>
      <c r="H9550">
        <v>3</v>
      </c>
      <c r="I9550">
        <v>0.35798082186249552</v>
      </c>
      <c r="J9550">
        <v>5.3053820830792944</v>
      </c>
      <c r="K9550">
        <v>2.510215077975642</v>
      </c>
      <c r="L9550">
        <v>0.68797541785469252</v>
      </c>
      <c r="M9550">
        <v>0</v>
      </c>
      <c r="N9550">
        <v>0</v>
      </c>
      <c r="O9550">
        <v>9.0117278868158336E-4</v>
      </c>
      <c r="P9550">
        <v>0</v>
      </c>
      <c r="Q9550">
        <v>0.48132567671234472</v>
      </c>
      <c r="R9550">
        <v>6.6902452169288015E-2</v>
      </c>
      <c r="S9550">
        <v>4.2946597201175642E-2</v>
      </c>
      <c r="T9550">
        <v>0.14406346628142269</v>
      </c>
      <c r="U9550">
        <v>0</v>
      </c>
    </row>
    <row r="9551" spans="1:21" x14ac:dyDescent="0.25">
      <c r="A9551">
        <v>2045</v>
      </c>
      <c r="B9551">
        <v>7</v>
      </c>
      <c r="C9551">
        <v>5</v>
      </c>
      <c r="D9551">
        <v>16</v>
      </c>
      <c r="E9551">
        <v>48339</v>
      </c>
      <c r="F9551">
        <v>1</v>
      </c>
      <c r="G9551">
        <v>1</v>
      </c>
      <c r="H9551">
        <v>4</v>
      </c>
      <c r="I9551">
        <v>0.35690728367789848</v>
      </c>
      <c r="J9551">
        <v>5.0208825969878106</v>
      </c>
      <c r="K9551">
        <v>1.8430884481760601</v>
      </c>
      <c r="L9551">
        <v>0.50147859650588444</v>
      </c>
      <c r="M9551">
        <v>0</v>
      </c>
      <c r="N9551">
        <v>0</v>
      </c>
      <c r="O9551">
        <v>1.62622409086446E-3</v>
      </c>
      <c r="P9551">
        <v>0</v>
      </c>
      <c r="Q9551">
        <v>0.31755179699546943</v>
      </c>
      <c r="R9551">
        <v>4.4166495778181221E-2</v>
      </c>
      <c r="S9551">
        <v>2.8256568596054979E-2</v>
      </c>
      <c r="T9551">
        <v>0.13009494738440081</v>
      </c>
      <c r="U9551">
        <v>0</v>
      </c>
    </row>
    <row r="9552" spans="1:21" x14ac:dyDescent="0.25">
      <c r="A9552">
        <v>2045</v>
      </c>
      <c r="B9552">
        <v>7</v>
      </c>
      <c r="C9552">
        <v>5</v>
      </c>
      <c r="D9552">
        <v>16</v>
      </c>
      <c r="E9552">
        <v>48339</v>
      </c>
      <c r="F9552">
        <v>1</v>
      </c>
      <c r="G9552">
        <v>1</v>
      </c>
      <c r="H9552">
        <v>5</v>
      </c>
      <c r="I9552">
        <v>0.87258927939812891</v>
      </c>
      <c r="J9552">
        <v>14.09676845710734</v>
      </c>
      <c r="K9552">
        <v>4.7318598497507578</v>
      </c>
      <c r="L9552">
        <v>1.358851125910133</v>
      </c>
      <c r="M9552">
        <v>0</v>
      </c>
      <c r="N9552">
        <v>0</v>
      </c>
      <c r="O9552">
        <v>2.1193048119721421E-3</v>
      </c>
      <c r="P9552">
        <v>0</v>
      </c>
      <c r="Q9552">
        <v>0.78172521045153398</v>
      </c>
      <c r="R9552">
        <v>0.1110789512662</v>
      </c>
      <c r="S9552">
        <v>5.9383954587064233E-2</v>
      </c>
      <c r="T9552">
        <v>9.7591870992926238E-2</v>
      </c>
      <c r="U9552">
        <v>0</v>
      </c>
    </row>
    <row r="9553" spans="1:21" x14ac:dyDescent="0.25">
      <c r="A9553">
        <v>2045</v>
      </c>
      <c r="B9553">
        <v>7</v>
      </c>
      <c r="C9553">
        <v>5</v>
      </c>
      <c r="D9553">
        <v>16</v>
      </c>
      <c r="E9553">
        <v>48339</v>
      </c>
      <c r="F9553">
        <v>1</v>
      </c>
      <c r="G9553">
        <v>2</v>
      </c>
      <c r="H9553">
        <v>1</v>
      </c>
      <c r="I9553">
        <v>0.88297607421875002</v>
      </c>
      <c r="J9553">
        <v>188.30672845101361</v>
      </c>
      <c r="K9553">
        <v>59.789897951900961</v>
      </c>
      <c r="L9553">
        <v>19.054595521688459</v>
      </c>
      <c r="M9553">
        <v>0</v>
      </c>
      <c r="N9553">
        <v>0</v>
      </c>
      <c r="O9553">
        <v>4.2799560606828893E-2</v>
      </c>
      <c r="P9553">
        <v>0</v>
      </c>
      <c r="Q9553">
        <v>50.088446023941039</v>
      </c>
      <c r="R9553">
        <v>0.85863198608160018</v>
      </c>
      <c r="S9553">
        <v>0.50003325954079625</v>
      </c>
      <c r="T9553">
        <v>1.564762563079596</v>
      </c>
      <c r="U9553">
        <v>0</v>
      </c>
    </row>
    <row r="9554" spans="1:21" x14ac:dyDescent="0.25">
      <c r="A9554">
        <v>2045</v>
      </c>
      <c r="B9554">
        <v>7</v>
      </c>
      <c r="C9554">
        <v>5</v>
      </c>
      <c r="D9554">
        <v>16</v>
      </c>
      <c r="E9554">
        <v>48339</v>
      </c>
      <c r="F9554">
        <v>1</v>
      </c>
      <c r="G9554">
        <v>2</v>
      </c>
      <c r="H9554">
        <v>2</v>
      </c>
      <c r="I9554">
        <v>1.086044447771261</v>
      </c>
      <c r="J9554">
        <v>130.37324812863139</v>
      </c>
      <c r="K9554">
        <v>42.340075944412021</v>
      </c>
      <c r="L9554">
        <v>9.8720011642075409</v>
      </c>
      <c r="M9554">
        <v>0</v>
      </c>
      <c r="N9554">
        <v>0</v>
      </c>
      <c r="O9554">
        <v>0</v>
      </c>
      <c r="P9554">
        <v>0</v>
      </c>
      <c r="Q9554">
        <v>9.6373278740506265</v>
      </c>
      <c r="R9554">
        <v>1.220476296702343</v>
      </c>
      <c r="S9554">
        <v>1.3019888548952361</v>
      </c>
      <c r="T9554">
        <v>24.896917678985261</v>
      </c>
      <c r="U9554">
        <v>0</v>
      </c>
    </row>
    <row r="9555" spans="1:21" x14ac:dyDescent="0.25">
      <c r="A9555">
        <v>2045</v>
      </c>
      <c r="B9555">
        <v>7</v>
      </c>
      <c r="C9555">
        <v>5</v>
      </c>
      <c r="D9555">
        <v>16</v>
      </c>
      <c r="E9555">
        <v>48339</v>
      </c>
      <c r="F9555">
        <v>1</v>
      </c>
      <c r="G9555">
        <v>2</v>
      </c>
      <c r="H9555">
        <v>3</v>
      </c>
      <c r="I9555">
        <v>3.9779117040931982</v>
      </c>
      <c r="J9555">
        <v>381.54157735611437</v>
      </c>
      <c r="K9555">
        <v>156.19715418525351</v>
      </c>
      <c r="L9555">
        <v>37.500826767588563</v>
      </c>
      <c r="M9555">
        <v>0</v>
      </c>
      <c r="N9555">
        <v>0</v>
      </c>
      <c r="O9555">
        <v>5.9363483394274087E-2</v>
      </c>
      <c r="P9555">
        <v>0</v>
      </c>
      <c r="Q9555">
        <v>28.485295633457131</v>
      </c>
      <c r="R9555">
        <v>3.7914542038710839</v>
      </c>
      <c r="S9555">
        <v>3.325565521108433</v>
      </c>
      <c r="T9555">
        <v>18.494789147912339</v>
      </c>
      <c r="U9555">
        <v>0</v>
      </c>
    </row>
    <row r="9556" spans="1:21" x14ac:dyDescent="0.25">
      <c r="A9556">
        <v>2045</v>
      </c>
      <c r="B9556">
        <v>7</v>
      </c>
      <c r="C9556">
        <v>5</v>
      </c>
      <c r="D9556">
        <v>16</v>
      </c>
      <c r="E9556">
        <v>48339</v>
      </c>
      <c r="F9556">
        <v>1</v>
      </c>
      <c r="G9556">
        <v>2</v>
      </c>
      <c r="H9556">
        <v>4</v>
      </c>
      <c r="I9556">
        <v>4.1985877308440616</v>
      </c>
      <c r="J9556">
        <v>357.84955588264052</v>
      </c>
      <c r="K9556">
        <v>116.31212888241831</v>
      </c>
      <c r="L9556">
        <v>27.88661315595408</v>
      </c>
      <c r="M9556">
        <v>0</v>
      </c>
      <c r="N9556">
        <v>0</v>
      </c>
      <c r="O9556">
        <v>0.1076885110731796</v>
      </c>
      <c r="P9556">
        <v>0</v>
      </c>
      <c r="Q9556">
        <v>20.376617900749359</v>
      </c>
      <c r="R9556">
        <v>2.717206008022599</v>
      </c>
      <c r="S9556">
        <v>2.3409694441259989</v>
      </c>
      <c r="T9556">
        <v>17.204143582306589</v>
      </c>
      <c r="U9556">
        <v>0</v>
      </c>
    </row>
    <row r="9557" spans="1:21" x14ac:dyDescent="0.25">
      <c r="A9557">
        <v>2045</v>
      </c>
      <c r="B9557">
        <v>7</v>
      </c>
      <c r="C9557">
        <v>5</v>
      </c>
      <c r="D9557">
        <v>16</v>
      </c>
      <c r="E9557">
        <v>48339</v>
      </c>
      <c r="F9557">
        <v>1</v>
      </c>
      <c r="G9557">
        <v>2</v>
      </c>
      <c r="H9557">
        <v>5</v>
      </c>
      <c r="I9557">
        <v>6.240310181063113</v>
      </c>
      <c r="J9557">
        <v>839.96696831705606</v>
      </c>
      <c r="K9557">
        <v>223.8412476039824</v>
      </c>
      <c r="L9557">
        <v>54.9838399317238</v>
      </c>
      <c r="M9557">
        <v>0</v>
      </c>
      <c r="N9557">
        <v>0</v>
      </c>
      <c r="O9557">
        <v>6.0003584837261432E-2</v>
      </c>
      <c r="P9557">
        <v>0</v>
      </c>
      <c r="Q9557">
        <v>19.32181174389963</v>
      </c>
      <c r="R9557">
        <v>2.6876590559090459</v>
      </c>
      <c r="S9557">
        <v>1.798454667545422</v>
      </c>
      <c r="T9557">
        <v>6.8135109836938357</v>
      </c>
      <c r="U9557">
        <v>0</v>
      </c>
    </row>
    <row r="9558" spans="1:21" x14ac:dyDescent="0.25">
      <c r="A9558">
        <v>2045</v>
      </c>
      <c r="B9558">
        <v>7</v>
      </c>
      <c r="C9558">
        <v>5</v>
      </c>
      <c r="D9558">
        <v>16</v>
      </c>
      <c r="E9558">
        <v>48339</v>
      </c>
      <c r="F9558">
        <v>1</v>
      </c>
      <c r="G9558">
        <v>3</v>
      </c>
      <c r="H9558">
        <v>1</v>
      </c>
      <c r="I9558">
        <v>1.8496610641479491E-2</v>
      </c>
      <c r="J9558">
        <v>13.0019333251724</v>
      </c>
      <c r="K9558">
        <v>5.0118300807499327</v>
      </c>
      <c r="L9558">
        <v>1.5243566892162199</v>
      </c>
      <c r="M9558">
        <v>0</v>
      </c>
      <c r="N9558">
        <v>0</v>
      </c>
      <c r="O9558">
        <v>9.4745699555599007E-3</v>
      </c>
      <c r="P9558">
        <v>0</v>
      </c>
      <c r="Q9558">
        <v>9.7137095154897555</v>
      </c>
      <c r="R9558">
        <v>9.7640009551003465E-2</v>
      </c>
      <c r="S9558">
        <v>4.5757346270605917E-2</v>
      </c>
      <c r="T9558">
        <v>0.1982197924639113</v>
      </c>
      <c r="U9558">
        <v>0</v>
      </c>
    </row>
    <row r="9559" spans="1:21" x14ac:dyDescent="0.25">
      <c r="A9559">
        <v>2045</v>
      </c>
      <c r="B9559">
        <v>7</v>
      </c>
      <c r="C9559">
        <v>5</v>
      </c>
      <c r="D9559">
        <v>16</v>
      </c>
      <c r="E9559">
        <v>48339</v>
      </c>
      <c r="F9559">
        <v>1</v>
      </c>
      <c r="G9559">
        <v>3</v>
      </c>
      <c r="H9559">
        <v>2</v>
      </c>
      <c r="I9559">
        <v>6.3192402393597302E-2</v>
      </c>
      <c r="J9559">
        <v>0.32150798794004848</v>
      </c>
      <c r="K9559">
        <v>0.10582950990115091</v>
      </c>
      <c r="L9559">
        <v>3.0748025760376899E-2</v>
      </c>
      <c r="M9559">
        <v>0</v>
      </c>
      <c r="N9559">
        <v>0</v>
      </c>
      <c r="O9559">
        <v>0</v>
      </c>
      <c r="P9559">
        <v>0</v>
      </c>
      <c r="Q9559">
        <v>8.7258127821061224E-2</v>
      </c>
      <c r="R9559">
        <v>1.143501859607245E-2</v>
      </c>
      <c r="S9559">
        <v>8.4572672529263735E-3</v>
      </c>
      <c r="T9559">
        <v>0.102122338705321</v>
      </c>
      <c r="U9559">
        <v>0</v>
      </c>
    </row>
    <row r="9560" spans="1:21" x14ac:dyDescent="0.25">
      <c r="A9560">
        <v>2045</v>
      </c>
      <c r="B9560">
        <v>7</v>
      </c>
      <c r="C9560">
        <v>5</v>
      </c>
      <c r="D9560">
        <v>16</v>
      </c>
      <c r="E9560">
        <v>48339</v>
      </c>
      <c r="F9560">
        <v>1</v>
      </c>
      <c r="G9560">
        <v>3</v>
      </c>
      <c r="H9560">
        <v>3</v>
      </c>
      <c r="I9560">
        <v>0.22720163316039621</v>
      </c>
      <c r="J9560">
        <v>1.051175889813768</v>
      </c>
      <c r="K9560">
        <v>0.46916902235806912</v>
      </c>
      <c r="L9560">
        <v>0.1500286995521268</v>
      </c>
      <c r="M9560">
        <v>0</v>
      </c>
      <c r="N9560">
        <v>0</v>
      </c>
      <c r="O9560">
        <v>6.7338322002267526E-4</v>
      </c>
      <c r="P9560">
        <v>0</v>
      </c>
      <c r="Q9560">
        <v>0.34667592843066292</v>
      </c>
      <c r="R9560">
        <v>4.8295241358864087E-2</v>
      </c>
      <c r="S9560">
        <v>2.897518491548888E-2</v>
      </c>
      <c r="T9560">
        <v>9.7488406798082183E-2</v>
      </c>
      <c r="U9560">
        <v>0</v>
      </c>
    </row>
    <row r="9561" spans="1:21" x14ac:dyDescent="0.25">
      <c r="A9561">
        <v>2045</v>
      </c>
      <c r="B9561">
        <v>7</v>
      </c>
      <c r="C9561">
        <v>5</v>
      </c>
      <c r="D9561">
        <v>16</v>
      </c>
      <c r="E9561">
        <v>48339</v>
      </c>
      <c r="F9561">
        <v>1</v>
      </c>
      <c r="G9561">
        <v>3</v>
      </c>
      <c r="H9561">
        <v>4</v>
      </c>
      <c r="I9561">
        <v>0.24343124713147229</v>
      </c>
      <c r="J9561">
        <v>1.0316284631232231</v>
      </c>
      <c r="K9561">
        <v>0.35715448120481991</v>
      </c>
      <c r="L9561">
        <v>0.11237234614472311</v>
      </c>
      <c r="M9561">
        <v>0</v>
      </c>
      <c r="N9561">
        <v>0</v>
      </c>
      <c r="O9561">
        <v>1.2119013890551391E-3</v>
      </c>
      <c r="P9561">
        <v>0</v>
      </c>
      <c r="Q9561">
        <v>0.23836411735581101</v>
      </c>
      <c r="R9561">
        <v>3.3252397692625953E-2</v>
      </c>
      <c r="S9561">
        <v>1.9713446480199171E-2</v>
      </c>
      <c r="T9561">
        <v>8.8346508304794819E-2</v>
      </c>
      <c r="U9561">
        <v>0</v>
      </c>
    </row>
    <row r="9562" spans="1:21" x14ac:dyDescent="0.25">
      <c r="A9562">
        <v>2045</v>
      </c>
      <c r="B9562">
        <v>7</v>
      </c>
      <c r="C9562">
        <v>5</v>
      </c>
      <c r="D9562">
        <v>16</v>
      </c>
      <c r="E9562">
        <v>48339</v>
      </c>
      <c r="F9562">
        <v>1</v>
      </c>
      <c r="G9562">
        <v>3</v>
      </c>
      <c r="H9562">
        <v>5</v>
      </c>
      <c r="I9562">
        <v>0.30038393097311172</v>
      </c>
      <c r="J9562">
        <v>1.8664929604985621</v>
      </c>
      <c r="K9562">
        <v>0.57651488490973235</v>
      </c>
      <c r="L9562">
        <v>0.20775333604243229</v>
      </c>
      <c r="M9562">
        <v>0</v>
      </c>
      <c r="N9562">
        <v>0</v>
      </c>
      <c r="O9562">
        <v>1.0982022006428521E-3</v>
      </c>
      <c r="P9562">
        <v>0</v>
      </c>
      <c r="Q9562">
        <v>0.40661794187888162</v>
      </c>
      <c r="R9562">
        <v>5.8220965726189733E-2</v>
      </c>
      <c r="S9562">
        <v>2.883642583014126E-2</v>
      </c>
      <c r="T9562">
        <v>6.5859441082538495E-2</v>
      </c>
      <c r="U9562">
        <v>0</v>
      </c>
    </row>
    <row r="9563" spans="1:21" x14ac:dyDescent="0.25">
      <c r="A9563">
        <v>2045</v>
      </c>
      <c r="B9563">
        <v>7</v>
      </c>
      <c r="C9563">
        <v>5</v>
      </c>
      <c r="D9563">
        <v>16</v>
      </c>
      <c r="E9563">
        <v>48339</v>
      </c>
      <c r="F9563">
        <v>1</v>
      </c>
      <c r="G9563">
        <v>79</v>
      </c>
      <c r="H9563">
        <v>1</v>
      </c>
      <c r="I9563">
        <v>4.7009767074584961</v>
      </c>
      <c r="J9563">
        <v>46.417591674804683</v>
      </c>
      <c r="K9563">
        <v>16.187999473571779</v>
      </c>
      <c r="L9563">
        <v>4.6626363182067871</v>
      </c>
      <c r="M9563">
        <v>0</v>
      </c>
      <c r="N9563">
        <v>0</v>
      </c>
      <c r="O9563">
        <v>1.047536450624466E-2</v>
      </c>
      <c r="P9563">
        <v>0</v>
      </c>
      <c r="Q9563">
        <v>9.4431884155273433</v>
      </c>
      <c r="R9563">
        <v>0.39399490737915033</v>
      </c>
      <c r="S9563">
        <v>0.1131457877159119</v>
      </c>
      <c r="T9563">
        <v>0.38414055061340341</v>
      </c>
      <c r="U9563">
        <v>0</v>
      </c>
    </row>
    <row r="9564" spans="1:21" x14ac:dyDescent="0.25">
      <c r="A9564">
        <v>2045</v>
      </c>
      <c r="B9564">
        <v>7</v>
      </c>
      <c r="C9564">
        <v>5</v>
      </c>
      <c r="D9564">
        <v>16</v>
      </c>
      <c r="E9564">
        <v>48339</v>
      </c>
      <c r="F9564">
        <v>1</v>
      </c>
      <c r="G9564">
        <v>79</v>
      </c>
      <c r="H9564">
        <v>2</v>
      </c>
      <c r="I9564">
        <v>6.9557586572118746E-2</v>
      </c>
      <c r="J9564">
        <v>0.91335410388806382</v>
      </c>
      <c r="K9564">
        <v>0.32015891284180709</v>
      </c>
      <c r="L9564">
        <v>8.4503611299582962E-2</v>
      </c>
      <c r="M9564">
        <v>0</v>
      </c>
      <c r="N9564">
        <v>0</v>
      </c>
      <c r="O9564">
        <v>0</v>
      </c>
      <c r="P9564">
        <v>0</v>
      </c>
      <c r="Q9564">
        <v>8.2430640338324646E-2</v>
      </c>
      <c r="R9564">
        <v>1.0866083701166779E-2</v>
      </c>
      <c r="S9564">
        <v>9.0766781167729068E-3</v>
      </c>
      <c r="T9564">
        <v>0.1405483111688223</v>
      </c>
      <c r="U9564">
        <v>0</v>
      </c>
    </row>
    <row r="9565" spans="1:21" x14ac:dyDescent="0.25">
      <c r="A9565">
        <v>2045</v>
      </c>
      <c r="B9565">
        <v>7</v>
      </c>
      <c r="C9565">
        <v>5</v>
      </c>
      <c r="D9565">
        <v>16</v>
      </c>
      <c r="E9565">
        <v>48339</v>
      </c>
      <c r="F9565">
        <v>1</v>
      </c>
      <c r="G9565">
        <v>79</v>
      </c>
      <c r="H9565">
        <v>3</v>
      </c>
      <c r="I9565">
        <v>0.32274742783681049</v>
      </c>
      <c r="J9565">
        <v>4.2885017595607211</v>
      </c>
      <c r="K9565">
        <v>2.1066054225011799</v>
      </c>
      <c r="L9565">
        <v>0.58260734169769735</v>
      </c>
      <c r="M9565">
        <v>0</v>
      </c>
      <c r="N9565">
        <v>0</v>
      </c>
      <c r="O9565">
        <v>7.799488238543332E-4</v>
      </c>
      <c r="P9565">
        <v>0</v>
      </c>
      <c r="Q9565">
        <v>0.4154706742951213</v>
      </c>
      <c r="R9565">
        <v>5.7823849533997738E-2</v>
      </c>
      <c r="S9565">
        <v>3.6983780439061378E-2</v>
      </c>
      <c r="T9565">
        <v>0.12202788822995619</v>
      </c>
      <c r="U9565">
        <v>0</v>
      </c>
    </row>
    <row r="9566" spans="1:21" x14ac:dyDescent="0.25">
      <c r="A9566">
        <v>2045</v>
      </c>
      <c r="B9566">
        <v>7</v>
      </c>
      <c r="C9566">
        <v>5</v>
      </c>
      <c r="D9566">
        <v>16</v>
      </c>
      <c r="E9566">
        <v>48339</v>
      </c>
      <c r="F9566">
        <v>1</v>
      </c>
      <c r="G9566">
        <v>79</v>
      </c>
      <c r="H9566">
        <v>4</v>
      </c>
      <c r="I9566">
        <v>0.32129093360361072</v>
      </c>
      <c r="J9566">
        <v>4.0689937157201994</v>
      </c>
      <c r="K9566">
        <v>1.548708661065884</v>
      </c>
      <c r="L9566">
        <v>0.42526934680784739</v>
      </c>
      <c r="M9566">
        <v>0</v>
      </c>
      <c r="N9566">
        <v>0</v>
      </c>
      <c r="O9566">
        <v>1.406869462646359E-3</v>
      </c>
      <c r="P9566">
        <v>0</v>
      </c>
      <c r="Q9566">
        <v>0.27415064714077592</v>
      </c>
      <c r="R9566">
        <v>3.8183083692981241E-2</v>
      </c>
      <c r="S9566">
        <v>2.4330266581469012E-2</v>
      </c>
      <c r="T9566">
        <v>0.1101676605694827</v>
      </c>
      <c r="U9566">
        <v>0</v>
      </c>
    </row>
    <row r="9567" spans="1:21" x14ac:dyDescent="0.25">
      <c r="A9567">
        <v>2045</v>
      </c>
      <c r="B9567">
        <v>7</v>
      </c>
      <c r="C9567">
        <v>5</v>
      </c>
      <c r="D9567">
        <v>16</v>
      </c>
      <c r="E9567">
        <v>48339</v>
      </c>
      <c r="F9567">
        <v>1</v>
      </c>
      <c r="G9567">
        <v>79</v>
      </c>
      <c r="H9567">
        <v>5</v>
      </c>
      <c r="I9567">
        <v>0.7956628300235653</v>
      </c>
      <c r="J9567">
        <v>11.64996589550922</v>
      </c>
      <c r="K9567">
        <v>4.0677161199174376</v>
      </c>
      <c r="L9567">
        <v>1.173806987332336</v>
      </c>
      <c r="M9567">
        <v>0</v>
      </c>
      <c r="N9567">
        <v>0</v>
      </c>
      <c r="O9567">
        <v>1.8401568448425979E-3</v>
      </c>
      <c r="P9567">
        <v>0</v>
      </c>
      <c r="Q9567">
        <v>0.67560371808566111</v>
      </c>
      <c r="R9567">
        <v>9.6072928836690663E-2</v>
      </c>
      <c r="S9567">
        <v>5.1363866935702357E-2</v>
      </c>
      <c r="T9567">
        <v>8.3107850852986151E-2</v>
      </c>
      <c r="U9567">
        <v>0</v>
      </c>
    </row>
    <row r="9568" spans="1:21" x14ac:dyDescent="0.25">
      <c r="A9568">
        <v>2045</v>
      </c>
      <c r="B9568">
        <v>7</v>
      </c>
      <c r="C9568">
        <v>5</v>
      </c>
      <c r="D9568">
        <v>16</v>
      </c>
      <c r="E9568">
        <v>48339</v>
      </c>
      <c r="F9568">
        <v>1</v>
      </c>
      <c r="G9568">
        <v>87</v>
      </c>
      <c r="H9568">
        <v>1</v>
      </c>
      <c r="I9568">
        <v>5.0416129074096681</v>
      </c>
      <c r="J9568">
        <v>49.549541073799134</v>
      </c>
      <c r="K9568">
        <v>17.245588314533229</v>
      </c>
      <c r="L9568">
        <v>4.9483946483731271</v>
      </c>
      <c r="M9568">
        <v>0</v>
      </c>
      <c r="N9568">
        <v>0</v>
      </c>
      <c r="O9568">
        <v>1.0960121184354649E-2</v>
      </c>
      <c r="P9568">
        <v>0</v>
      </c>
      <c r="Q9568">
        <v>9.799055842757225</v>
      </c>
      <c r="R9568">
        <v>0.42050293722748749</v>
      </c>
      <c r="S9568">
        <v>0.1182353332638741</v>
      </c>
      <c r="T9568">
        <v>0.40233586010336869</v>
      </c>
      <c r="U9568">
        <v>0</v>
      </c>
    </row>
    <row r="9569" spans="1:21" x14ac:dyDescent="0.25">
      <c r="A9569">
        <v>2045</v>
      </c>
      <c r="B9569">
        <v>7</v>
      </c>
      <c r="C9569">
        <v>5</v>
      </c>
      <c r="D9569">
        <v>16</v>
      </c>
      <c r="E9569">
        <v>48339</v>
      </c>
      <c r="F9569">
        <v>1</v>
      </c>
      <c r="G9569">
        <v>87</v>
      </c>
      <c r="H9569">
        <v>2</v>
      </c>
      <c r="I9569">
        <v>7.1421536280307091E-2</v>
      </c>
      <c r="J9569">
        <v>0.93786600305272361</v>
      </c>
      <c r="K9569">
        <v>0.3306250824214288</v>
      </c>
      <c r="L9569">
        <v>8.7377171539244528E-2</v>
      </c>
      <c r="M9569">
        <v>0</v>
      </c>
      <c r="N9569">
        <v>0</v>
      </c>
      <c r="O9569">
        <v>0</v>
      </c>
      <c r="P9569">
        <v>0</v>
      </c>
      <c r="Q9569">
        <v>8.4666625947163801E-2</v>
      </c>
      <c r="R9569">
        <v>1.11698251682514E-2</v>
      </c>
      <c r="S9569">
        <v>9.3043508849203985E-3</v>
      </c>
      <c r="T9569">
        <v>0.1436527890861623</v>
      </c>
      <c r="U9569">
        <v>0</v>
      </c>
    </row>
    <row r="9570" spans="1:21" x14ac:dyDescent="0.25">
      <c r="A9570">
        <v>2045</v>
      </c>
      <c r="B9570">
        <v>7</v>
      </c>
      <c r="C9570">
        <v>5</v>
      </c>
      <c r="D9570">
        <v>16</v>
      </c>
      <c r="E9570">
        <v>48339</v>
      </c>
      <c r="F9570">
        <v>1</v>
      </c>
      <c r="G9570">
        <v>87</v>
      </c>
      <c r="H9570">
        <v>3</v>
      </c>
      <c r="I9570">
        <v>0.33268976650929821</v>
      </c>
      <c r="J9570">
        <v>4.4397708654041006</v>
      </c>
      <c r="K9570">
        <v>2.194369915760864</v>
      </c>
      <c r="L9570">
        <v>0.60674528015614415</v>
      </c>
      <c r="M9570">
        <v>0</v>
      </c>
      <c r="N9570">
        <v>0</v>
      </c>
      <c r="O9570">
        <v>8.0314931823640193E-4</v>
      </c>
      <c r="P9570">
        <v>0</v>
      </c>
      <c r="Q9570">
        <v>0.42782020692224548</v>
      </c>
      <c r="R9570">
        <v>5.9582415091780708E-2</v>
      </c>
      <c r="S9570">
        <v>3.8027246397976409E-2</v>
      </c>
      <c r="T9570">
        <v>0.12484242434652749</v>
      </c>
      <c r="U9570">
        <v>0</v>
      </c>
    </row>
    <row r="9571" spans="1:21" x14ac:dyDescent="0.25">
      <c r="A9571">
        <v>2045</v>
      </c>
      <c r="B9571">
        <v>7</v>
      </c>
      <c r="C9571">
        <v>5</v>
      </c>
      <c r="D9571">
        <v>16</v>
      </c>
      <c r="E9571">
        <v>48339</v>
      </c>
      <c r="F9571">
        <v>1</v>
      </c>
      <c r="G9571">
        <v>87</v>
      </c>
      <c r="H9571">
        <v>4</v>
      </c>
      <c r="I9571">
        <v>0.33098836943102178</v>
      </c>
      <c r="J9571">
        <v>4.2146588280149224</v>
      </c>
      <c r="K9571">
        <v>1.613634421363606</v>
      </c>
      <c r="L9571">
        <v>0.4430630146455472</v>
      </c>
      <c r="M9571">
        <v>0</v>
      </c>
      <c r="N9571">
        <v>0</v>
      </c>
      <c r="O9571">
        <v>1.4485303781088591E-3</v>
      </c>
      <c r="P9571">
        <v>0</v>
      </c>
      <c r="Q9571">
        <v>0.28231568520679989</v>
      </c>
      <c r="R9571">
        <v>3.9347866931788551E-2</v>
      </c>
      <c r="S9571">
        <v>2.5015730801735459E-2</v>
      </c>
      <c r="T9571">
        <v>0.112698497609967</v>
      </c>
      <c r="U9571">
        <v>0</v>
      </c>
    </row>
    <row r="9572" spans="1:21" x14ac:dyDescent="0.25">
      <c r="A9572">
        <v>2045</v>
      </c>
      <c r="B9572">
        <v>7</v>
      </c>
      <c r="C9572">
        <v>5</v>
      </c>
      <c r="D9572">
        <v>16</v>
      </c>
      <c r="E9572">
        <v>48339</v>
      </c>
      <c r="F9572">
        <v>1</v>
      </c>
      <c r="G9572">
        <v>87</v>
      </c>
      <c r="H9572">
        <v>5</v>
      </c>
      <c r="I9572">
        <v>0.82383977598173463</v>
      </c>
      <c r="J9572">
        <v>12.112988107566389</v>
      </c>
      <c r="K9572">
        <v>4.2554963982098224</v>
      </c>
      <c r="L9572">
        <v>1.22596899743006</v>
      </c>
      <c r="M9572">
        <v>0</v>
      </c>
      <c r="N9572">
        <v>0</v>
      </c>
      <c r="O9572">
        <v>1.8967623634216859E-3</v>
      </c>
      <c r="P9572">
        <v>0</v>
      </c>
      <c r="Q9572">
        <v>0.69597740708417866</v>
      </c>
      <c r="R9572">
        <v>9.9018862199246702E-2</v>
      </c>
      <c r="S9572">
        <v>5.2884670946043912E-2</v>
      </c>
      <c r="T9572">
        <v>8.518244180029283E-2</v>
      </c>
      <c r="U9572">
        <v>0</v>
      </c>
    </row>
    <row r="9573" spans="1:21" x14ac:dyDescent="0.25">
      <c r="A9573">
        <v>2045</v>
      </c>
      <c r="B9573">
        <v>7</v>
      </c>
      <c r="C9573">
        <v>5</v>
      </c>
      <c r="D9573">
        <v>16</v>
      </c>
      <c r="E9573">
        <v>48339</v>
      </c>
      <c r="F9573">
        <v>2</v>
      </c>
      <c r="G9573">
        <v>1</v>
      </c>
      <c r="H9573">
        <v>1</v>
      </c>
      <c r="I9573">
        <v>0</v>
      </c>
      <c r="J9573">
        <v>0.24138902375940241</v>
      </c>
      <c r="K9573">
        <v>7.6469086166471245E-2</v>
      </c>
      <c r="L9573">
        <v>3.7995309287682168E-2</v>
      </c>
      <c r="M9573">
        <v>7.9580100774765006E-3</v>
      </c>
      <c r="N9573">
        <v>1.243200922012329E-2</v>
      </c>
      <c r="O9573">
        <v>1.1776434898376469E-2</v>
      </c>
      <c r="P9573">
        <v>2.0843673840165139E-2</v>
      </c>
      <c r="Q9573">
        <v>0.17327546882629399</v>
      </c>
      <c r="R9573">
        <v>2.3102985307574271E-2</v>
      </c>
      <c r="S9573">
        <v>6.711600422859192E-4</v>
      </c>
      <c r="T9573">
        <v>0.2235657186508179</v>
      </c>
      <c r="U9573">
        <v>0.52333217430114742</v>
      </c>
    </row>
    <row r="9574" spans="1:21" x14ac:dyDescent="0.25">
      <c r="A9574">
        <v>2045</v>
      </c>
      <c r="B9574">
        <v>7</v>
      </c>
      <c r="C9574">
        <v>5</v>
      </c>
      <c r="D9574">
        <v>16</v>
      </c>
      <c r="E9574">
        <v>48339</v>
      </c>
      <c r="F9574">
        <v>2</v>
      </c>
      <c r="G9574">
        <v>1</v>
      </c>
      <c r="H9574">
        <v>2</v>
      </c>
      <c r="I9574">
        <v>0</v>
      </c>
      <c r="J9574">
        <v>1.0576065443310171E-2</v>
      </c>
      <c r="K9574">
        <v>3.4381030930067569E-3</v>
      </c>
      <c r="L9574">
        <v>1.857292411252604E-3</v>
      </c>
      <c r="M9574">
        <v>1.342620003491902E-4</v>
      </c>
      <c r="N9574">
        <v>2.045046956799053E-4</v>
      </c>
      <c r="O9574">
        <v>2.0239767167238819E-4</v>
      </c>
      <c r="P9574">
        <v>2.0315759198047162E-3</v>
      </c>
      <c r="Q9574">
        <v>1.2251371721244851E-2</v>
      </c>
      <c r="R9574">
        <v>1.722012453210844E-3</v>
      </c>
      <c r="S9574">
        <v>7.8569966958357289E-4</v>
      </c>
      <c r="T9574">
        <v>0.1521865439337147</v>
      </c>
      <c r="U9574">
        <v>0.4751352095823495</v>
      </c>
    </row>
    <row r="9575" spans="1:21" x14ac:dyDescent="0.25">
      <c r="A9575">
        <v>2045</v>
      </c>
      <c r="B9575">
        <v>7</v>
      </c>
      <c r="C9575">
        <v>5</v>
      </c>
      <c r="D9575">
        <v>16</v>
      </c>
      <c r="E9575">
        <v>48339</v>
      </c>
      <c r="F9575">
        <v>2</v>
      </c>
      <c r="G9575">
        <v>1</v>
      </c>
      <c r="H9575">
        <v>3</v>
      </c>
      <c r="I9575">
        <v>0</v>
      </c>
      <c r="J9575">
        <v>4.0845277251193239E-2</v>
      </c>
      <c r="K9575">
        <v>2.6465055981012179E-2</v>
      </c>
      <c r="L9575">
        <v>1.7770934974228741E-2</v>
      </c>
      <c r="M9575">
        <v>2.4829195362022299E-3</v>
      </c>
      <c r="N9575">
        <v>4.6784156060086877E-3</v>
      </c>
      <c r="O9575">
        <v>6.9091242712736234E-3</v>
      </c>
      <c r="P9575">
        <v>9.5696875581531664E-3</v>
      </c>
      <c r="Q9575">
        <v>0.1011096614776848</v>
      </c>
      <c r="R9575">
        <v>1.460154381945793E-2</v>
      </c>
      <c r="S9575">
        <v>5.8711904198733558E-3</v>
      </c>
      <c r="T9575">
        <v>0.21165961711052531</v>
      </c>
      <c r="U9575">
        <v>0.67703359755457693</v>
      </c>
    </row>
    <row r="9576" spans="1:21" x14ac:dyDescent="0.25">
      <c r="A9576">
        <v>2045</v>
      </c>
      <c r="B9576">
        <v>7</v>
      </c>
      <c r="C9576">
        <v>5</v>
      </c>
      <c r="D9576">
        <v>16</v>
      </c>
      <c r="E9576">
        <v>48339</v>
      </c>
      <c r="F9576">
        <v>2</v>
      </c>
      <c r="G9576">
        <v>1</v>
      </c>
      <c r="H9576">
        <v>4</v>
      </c>
      <c r="I9576">
        <v>0</v>
      </c>
      <c r="J9576">
        <v>3.8236961139421412E-2</v>
      </c>
      <c r="K9576">
        <v>1.8392852345527011E-2</v>
      </c>
      <c r="L9576">
        <v>1.2106953756556141E-2</v>
      </c>
      <c r="M9576">
        <v>4.7721293025341834E-3</v>
      </c>
      <c r="N9576">
        <v>9.6075576216020694E-3</v>
      </c>
      <c r="O9576">
        <v>1.394727920729728E-2</v>
      </c>
      <c r="P9576">
        <v>6.0947355514830307E-3</v>
      </c>
      <c r="Q9576">
        <v>6.2207706401182443E-2</v>
      </c>
      <c r="R9576">
        <v>8.9973386430050109E-3</v>
      </c>
      <c r="S9576">
        <v>3.6171403110064919E-3</v>
      </c>
      <c r="T9576">
        <v>0.18071272725375531</v>
      </c>
      <c r="U9576">
        <v>0.57704381409102046</v>
      </c>
    </row>
    <row r="9577" spans="1:21" x14ac:dyDescent="0.25">
      <c r="A9577">
        <v>2045</v>
      </c>
      <c r="B9577">
        <v>7</v>
      </c>
      <c r="C9577">
        <v>5</v>
      </c>
      <c r="D9577">
        <v>16</v>
      </c>
      <c r="E9577">
        <v>48339</v>
      </c>
      <c r="F9577">
        <v>2</v>
      </c>
      <c r="G9577">
        <v>1</v>
      </c>
      <c r="H9577">
        <v>5</v>
      </c>
      <c r="I9577">
        <v>0</v>
      </c>
      <c r="J9577">
        <v>9.8342515317829213E-2</v>
      </c>
      <c r="K9577">
        <v>6.3521285060819652E-2</v>
      </c>
      <c r="L9577">
        <v>4.7508474115150037E-2</v>
      </c>
      <c r="M9577">
        <v>8.3845122192477972E-3</v>
      </c>
      <c r="N9577">
        <v>1.674157889176062E-2</v>
      </c>
      <c r="O9577">
        <v>2.9689359757320059E-2</v>
      </c>
      <c r="P9577">
        <v>1.8624248118527219E-2</v>
      </c>
      <c r="Q9577">
        <v>0.2228009137571888</v>
      </c>
      <c r="R9577">
        <v>3.2520842606638657E-2</v>
      </c>
      <c r="S9577">
        <v>1.231681767753443E-2</v>
      </c>
      <c r="T9577">
        <v>0.28435001941256222</v>
      </c>
      <c r="U9577">
        <v>0.92973301820970844</v>
      </c>
    </row>
    <row r="9578" spans="1:21" x14ac:dyDescent="0.25">
      <c r="A9578">
        <v>2045</v>
      </c>
      <c r="B9578">
        <v>7</v>
      </c>
      <c r="C9578">
        <v>5</v>
      </c>
      <c r="D9578">
        <v>16</v>
      </c>
      <c r="E9578">
        <v>48339</v>
      </c>
      <c r="F9578">
        <v>2</v>
      </c>
      <c r="G9578">
        <v>2</v>
      </c>
      <c r="H9578">
        <v>1</v>
      </c>
      <c r="I9578">
        <v>0</v>
      </c>
      <c r="J9578">
        <v>2.7035236650742589</v>
      </c>
      <c r="K9578">
        <v>1.2737527661472561</v>
      </c>
      <c r="L9578">
        <v>0.85603081157803529</v>
      </c>
      <c r="M9578">
        <v>0.20341094452142719</v>
      </c>
      <c r="N9578">
        <v>0.383523846745491</v>
      </c>
      <c r="O9578">
        <v>0.17166935420036319</v>
      </c>
      <c r="P9578">
        <v>0.32207653319835661</v>
      </c>
      <c r="Q9578">
        <v>3.484690508365631</v>
      </c>
      <c r="R9578">
        <v>0.37142540502548221</v>
      </c>
      <c r="S9578">
        <v>2.8193693161010738E-2</v>
      </c>
      <c r="T9578">
        <v>3.6256562938690182</v>
      </c>
      <c r="U9578">
        <v>10.791178871154781</v>
      </c>
    </row>
    <row r="9579" spans="1:21" x14ac:dyDescent="0.25">
      <c r="A9579">
        <v>2045</v>
      </c>
      <c r="B9579">
        <v>7</v>
      </c>
      <c r="C9579">
        <v>5</v>
      </c>
      <c r="D9579">
        <v>16</v>
      </c>
      <c r="E9579">
        <v>48339</v>
      </c>
      <c r="F9579">
        <v>2</v>
      </c>
      <c r="G9579">
        <v>2</v>
      </c>
      <c r="H9579">
        <v>2</v>
      </c>
      <c r="I9579">
        <v>0</v>
      </c>
      <c r="J9579">
        <v>2.027713596261445</v>
      </c>
      <c r="K9579">
        <v>0.64655166237365402</v>
      </c>
      <c r="L9579">
        <v>0.32783828024263989</v>
      </c>
      <c r="M9579">
        <v>5.3221245619874749E-3</v>
      </c>
      <c r="N9579">
        <v>8.3771697444506299E-3</v>
      </c>
      <c r="O9579">
        <v>1.050111802333187E-2</v>
      </c>
      <c r="P9579">
        <v>6.547180744757905E-2</v>
      </c>
      <c r="Q9579">
        <v>0.76540413653656036</v>
      </c>
      <c r="R9579">
        <v>0.1076555536385998</v>
      </c>
      <c r="S9579">
        <v>3.0036077985624691E-2</v>
      </c>
      <c r="T9579">
        <v>3.096330666943881</v>
      </c>
      <c r="U9579">
        <v>10.00301665021475</v>
      </c>
    </row>
    <row r="9580" spans="1:21" x14ac:dyDescent="0.25">
      <c r="A9580">
        <v>2045</v>
      </c>
      <c r="B9580">
        <v>7</v>
      </c>
      <c r="C9580">
        <v>5</v>
      </c>
      <c r="D9580">
        <v>16</v>
      </c>
      <c r="E9580">
        <v>48339</v>
      </c>
      <c r="F9580">
        <v>2</v>
      </c>
      <c r="G9580">
        <v>2</v>
      </c>
      <c r="H9580">
        <v>3</v>
      </c>
      <c r="I9580">
        <v>0</v>
      </c>
      <c r="J9580">
        <v>5.9328892941948022</v>
      </c>
      <c r="K9580">
        <v>2.845387164531116</v>
      </c>
      <c r="L9580">
        <v>1.6472989636140229</v>
      </c>
      <c r="M9580">
        <v>0.11470301280701591</v>
      </c>
      <c r="N9580">
        <v>0.2228816228699087</v>
      </c>
      <c r="O9580">
        <v>0.2525256423100492</v>
      </c>
      <c r="P9580">
        <v>0.39916232362445753</v>
      </c>
      <c r="Q9580">
        <v>4.2997748507070543</v>
      </c>
      <c r="R9580">
        <v>0.617439805729598</v>
      </c>
      <c r="S9580">
        <v>0.20955569950002051</v>
      </c>
      <c r="T9580">
        <v>5.3595719326969053</v>
      </c>
      <c r="U9580">
        <v>18.37493702897218</v>
      </c>
    </row>
    <row r="9581" spans="1:21" x14ac:dyDescent="0.25">
      <c r="A9581">
        <v>2045</v>
      </c>
      <c r="B9581">
        <v>7</v>
      </c>
      <c r="C9581">
        <v>5</v>
      </c>
      <c r="D9581">
        <v>16</v>
      </c>
      <c r="E9581">
        <v>48339</v>
      </c>
      <c r="F9581">
        <v>2</v>
      </c>
      <c r="G9581">
        <v>2</v>
      </c>
      <c r="H9581">
        <v>4</v>
      </c>
      <c r="I9581">
        <v>0</v>
      </c>
      <c r="J9581">
        <v>5.5648220342759478</v>
      </c>
      <c r="K9581">
        <v>2.1556484738151371</v>
      </c>
      <c r="L9581">
        <v>1.2568049593825059</v>
      </c>
      <c r="M9581">
        <v>0.2280845783542223</v>
      </c>
      <c r="N9581">
        <v>0.46194493723567243</v>
      </c>
      <c r="O9581">
        <v>0.54158068516674396</v>
      </c>
      <c r="P9581">
        <v>0.26152924106367192</v>
      </c>
      <c r="Q9581">
        <v>2.8800492630901871</v>
      </c>
      <c r="R9581">
        <v>0.41427057825679808</v>
      </c>
      <c r="S9581">
        <v>0.13630050345615871</v>
      </c>
      <c r="T9581">
        <v>4.4954449608769176</v>
      </c>
      <c r="U9581">
        <v>15.280481030570479</v>
      </c>
    </row>
    <row r="9582" spans="1:21" x14ac:dyDescent="0.25">
      <c r="A9582">
        <v>2045</v>
      </c>
      <c r="B9582">
        <v>7</v>
      </c>
      <c r="C9582">
        <v>5</v>
      </c>
      <c r="D9582">
        <v>16</v>
      </c>
      <c r="E9582">
        <v>48339</v>
      </c>
      <c r="F9582">
        <v>2</v>
      </c>
      <c r="G9582">
        <v>2</v>
      </c>
      <c r="H9582">
        <v>5</v>
      </c>
      <c r="I9582">
        <v>0</v>
      </c>
      <c r="J9582">
        <v>13.06874643554684</v>
      </c>
      <c r="K9582">
        <v>4.2727239015793268</v>
      </c>
      <c r="L9582">
        <v>2.5305151098727499</v>
      </c>
      <c r="M9582">
        <v>0.34259764596485459</v>
      </c>
      <c r="N9582">
        <v>0.67179043181414289</v>
      </c>
      <c r="O9582">
        <v>0.65337047903455225</v>
      </c>
      <c r="P9582">
        <v>0.69196119840058168</v>
      </c>
      <c r="Q9582">
        <v>6.5819866509133016</v>
      </c>
      <c r="R9582">
        <v>0.95878891746212658</v>
      </c>
      <c r="S9582">
        <v>0.38004902792797629</v>
      </c>
      <c r="T9582">
        <v>7.8192276629603183</v>
      </c>
      <c r="U9582">
        <v>28.068940967677559</v>
      </c>
    </row>
    <row r="9583" spans="1:21" x14ac:dyDescent="0.25">
      <c r="A9583">
        <v>2045</v>
      </c>
      <c r="B9583">
        <v>7</v>
      </c>
      <c r="C9583">
        <v>5</v>
      </c>
      <c r="D9583">
        <v>16</v>
      </c>
      <c r="E9583">
        <v>48339</v>
      </c>
      <c r="F9583">
        <v>2</v>
      </c>
      <c r="G9583">
        <v>3</v>
      </c>
      <c r="H9583">
        <v>1</v>
      </c>
      <c r="I9583">
        <v>0</v>
      </c>
      <c r="J9583">
        <v>0.1965300359556641</v>
      </c>
      <c r="K9583">
        <v>1.5160718708895149</v>
      </c>
      <c r="L9583">
        <v>1.4058441954646259</v>
      </c>
      <c r="M9583">
        <v>0.37989108419418338</v>
      </c>
      <c r="N9583">
        <v>0.65025317811965944</v>
      </c>
      <c r="O9583">
        <v>0.47423088932037349</v>
      </c>
      <c r="P9583">
        <v>0.75903668880462638</v>
      </c>
      <c r="Q9583">
        <v>7.3393344841003412</v>
      </c>
      <c r="R9583">
        <v>0.55159797048568726</v>
      </c>
      <c r="S9583">
        <v>4.0038223266601558E-2</v>
      </c>
      <c r="T9583">
        <v>7.0300484390258786</v>
      </c>
      <c r="U9583">
        <v>13.693474990844731</v>
      </c>
    </row>
    <row r="9584" spans="1:21" x14ac:dyDescent="0.25">
      <c r="A9584">
        <v>2045</v>
      </c>
      <c r="B9584">
        <v>7</v>
      </c>
      <c r="C9584">
        <v>5</v>
      </c>
      <c r="D9584">
        <v>16</v>
      </c>
      <c r="E9584">
        <v>48339</v>
      </c>
      <c r="F9584">
        <v>2</v>
      </c>
      <c r="G9584">
        <v>3</v>
      </c>
      <c r="H9584">
        <v>2</v>
      </c>
      <c r="I9584">
        <v>0</v>
      </c>
      <c r="J9584">
        <v>4.6077195832208394E-3</v>
      </c>
      <c r="K9584">
        <v>2.620698322435441E-2</v>
      </c>
      <c r="L9584">
        <v>2.3949414403351622E-2</v>
      </c>
      <c r="M9584">
        <v>5.7140317090214384E-3</v>
      </c>
      <c r="N9584">
        <v>8.4463967368228494E-3</v>
      </c>
      <c r="O9584">
        <v>1.07087266813347E-2</v>
      </c>
      <c r="P9584">
        <v>7.4951999754606549E-2</v>
      </c>
      <c r="Q9584">
        <v>0.41519696652259591</v>
      </c>
      <c r="R9584">
        <v>5.8073938767020647E-2</v>
      </c>
      <c r="S9584">
        <v>2.9586604231739429E-2</v>
      </c>
      <c r="T9584">
        <v>4.3781312448877054</v>
      </c>
      <c r="U9584">
        <v>13.59784243275883</v>
      </c>
    </row>
    <row r="9585" spans="1:21" x14ac:dyDescent="0.25">
      <c r="A9585">
        <v>2045</v>
      </c>
      <c r="B9585">
        <v>7</v>
      </c>
      <c r="C9585">
        <v>5</v>
      </c>
      <c r="D9585">
        <v>16</v>
      </c>
      <c r="E9585">
        <v>48339</v>
      </c>
      <c r="F9585">
        <v>2</v>
      </c>
      <c r="G9585">
        <v>3</v>
      </c>
      <c r="H9585">
        <v>3</v>
      </c>
      <c r="I9585">
        <v>0</v>
      </c>
      <c r="J9585">
        <v>1.506261209038549E-2</v>
      </c>
      <c r="K9585">
        <v>0.20953923503733499</v>
      </c>
      <c r="L9585">
        <v>0.19254381111528651</v>
      </c>
      <c r="M9585">
        <v>0.1234431375408523</v>
      </c>
      <c r="N9585">
        <v>0.21919477528034531</v>
      </c>
      <c r="O9585">
        <v>0.30090711869843778</v>
      </c>
      <c r="P9585">
        <v>0.44596359197521762</v>
      </c>
      <c r="Q9585">
        <v>3.2499822136588912</v>
      </c>
      <c r="R9585">
        <v>0.46534045309578093</v>
      </c>
      <c r="S9585">
        <v>0.23793920037330041</v>
      </c>
      <c r="T9585">
        <v>6.9632636559867489</v>
      </c>
      <c r="U9585">
        <v>22.742956272128229</v>
      </c>
    </row>
    <row r="9586" spans="1:21" x14ac:dyDescent="0.25">
      <c r="A9586">
        <v>2045</v>
      </c>
      <c r="B9586">
        <v>7</v>
      </c>
      <c r="C9586">
        <v>5</v>
      </c>
      <c r="D9586">
        <v>16</v>
      </c>
      <c r="E9586">
        <v>48339</v>
      </c>
      <c r="F9586">
        <v>2</v>
      </c>
      <c r="G9586">
        <v>3</v>
      </c>
      <c r="H9586">
        <v>4</v>
      </c>
      <c r="I9586">
        <v>0</v>
      </c>
      <c r="J9586">
        <v>1.478341119239757E-2</v>
      </c>
      <c r="K9586">
        <v>0.14088378268200269</v>
      </c>
      <c r="L9586">
        <v>0.1293049749440974</v>
      </c>
      <c r="M9586">
        <v>0.23663463747856639</v>
      </c>
      <c r="N9586">
        <v>0.45546976067295752</v>
      </c>
      <c r="O9586">
        <v>0.63391591842648198</v>
      </c>
      <c r="P9586">
        <v>0.28186453096160619</v>
      </c>
      <c r="Q9586">
        <v>2.0300063911912951</v>
      </c>
      <c r="R9586">
        <v>0.29083277839244848</v>
      </c>
      <c r="S9586">
        <v>0.14773962727026771</v>
      </c>
      <c r="T9586">
        <v>5.7495473112791871</v>
      </c>
      <c r="U9586">
        <v>18.636062058976218</v>
      </c>
    </row>
    <row r="9587" spans="1:21" x14ac:dyDescent="0.25">
      <c r="A9587">
        <v>2045</v>
      </c>
      <c r="B9587">
        <v>7</v>
      </c>
      <c r="C9587">
        <v>5</v>
      </c>
      <c r="D9587">
        <v>16</v>
      </c>
      <c r="E9587">
        <v>48339</v>
      </c>
      <c r="F9587">
        <v>2</v>
      </c>
      <c r="G9587">
        <v>3</v>
      </c>
      <c r="H9587">
        <v>5</v>
      </c>
      <c r="I9587">
        <v>0</v>
      </c>
      <c r="J9587">
        <v>2.6761889789963321E-2</v>
      </c>
      <c r="K9587">
        <v>0.50269726649560542</v>
      </c>
      <c r="L9587">
        <v>0.45953960427151608</v>
      </c>
      <c r="M9587">
        <v>0.43256177484959168</v>
      </c>
      <c r="N9587">
        <v>0.78313872872677903</v>
      </c>
      <c r="O9587">
        <v>1.08549603675405</v>
      </c>
      <c r="P9587">
        <v>0.89533245752054247</v>
      </c>
      <c r="Q9587">
        <v>6.9673753768716136</v>
      </c>
      <c r="R9587">
        <v>1.01209254849736</v>
      </c>
      <c r="S9587">
        <v>0.51736720675732428</v>
      </c>
      <c r="T9587">
        <v>10.702672594958379</v>
      </c>
      <c r="U9587">
        <v>36.633216390249252</v>
      </c>
    </row>
    <row r="9588" spans="1:21" x14ac:dyDescent="0.25">
      <c r="A9588">
        <v>2045</v>
      </c>
      <c r="B9588">
        <v>7</v>
      </c>
      <c r="C9588">
        <v>5</v>
      </c>
      <c r="D9588">
        <v>16</v>
      </c>
      <c r="E9588">
        <v>48339</v>
      </c>
      <c r="F9588">
        <v>2</v>
      </c>
      <c r="G9588">
        <v>79</v>
      </c>
      <c r="H9588">
        <v>1</v>
      </c>
      <c r="I9588">
        <v>0</v>
      </c>
      <c r="J9588">
        <v>0.1494402122497559</v>
      </c>
      <c r="K9588">
        <v>4.7340857505798341E-2</v>
      </c>
      <c r="L9588">
        <v>2.3522253990173339E-2</v>
      </c>
      <c r="M9588">
        <v>4.082364559173584E-3</v>
      </c>
      <c r="N9588">
        <v>6.4784195423126228E-3</v>
      </c>
      <c r="O9588">
        <v>6.0281804800033567E-3</v>
      </c>
      <c r="P9588">
        <v>1.038332375884056E-2</v>
      </c>
      <c r="Q9588">
        <v>9.3934855461120612E-2</v>
      </c>
      <c r="R9588">
        <v>1.233288830518723E-2</v>
      </c>
      <c r="S9588">
        <v>4.1611900925636288E-4</v>
      </c>
      <c r="T9588">
        <v>0.13261741876602171</v>
      </c>
      <c r="U9588">
        <v>0.30185895538330082</v>
      </c>
    </row>
    <row r="9589" spans="1:21" x14ac:dyDescent="0.25">
      <c r="A9589">
        <v>2045</v>
      </c>
      <c r="B9589">
        <v>7</v>
      </c>
      <c r="C9589">
        <v>5</v>
      </c>
      <c r="D9589">
        <v>16</v>
      </c>
      <c r="E9589">
        <v>48339</v>
      </c>
      <c r="F9589">
        <v>2</v>
      </c>
      <c r="G9589">
        <v>79</v>
      </c>
      <c r="H9589">
        <v>2</v>
      </c>
      <c r="I9589">
        <v>0</v>
      </c>
      <c r="J9589">
        <v>6.547476417794228E-3</v>
      </c>
      <c r="K9589">
        <v>2.128475808011546E-3</v>
      </c>
      <c r="L9589">
        <v>1.14982059402884E-3</v>
      </c>
      <c r="M9589">
        <v>6.6778769839178533E-5</v>
      </c>
      <c r="N9589">
        <v>1.017159326515583E-4</v>
      </c>
      <c r="O9589">
        <v>1.0066764759781471E-4</v>
      </c>
      <c r="P9589">
        <v>1.0104593964841519E-3</v>
      </c>
      <c r="Q9589">
        <v>6.5319139665028243E-3</v>
      </c>
      <c r="R9589">
        <v>9.1810449287806626E-4</v>
      </c>
      <c r="S9589">
        <v>3.9078729206676397E-4</v>
      </c>
      <c r="T9589">
        <v>9.2559833908004388E-2</v>
      </c>
      <c r="U9589">
        <v>0.28649650487772088</v>
      </c>
    </row>
    <row r="9590" spans="1:21" x14ac:dyDescent="0.25">
      <c r="A9590">
        <v>2045</v>
      </c>
      <c r="B9590">
        <v>7</v>
      </c>
      <c r="C9590">
        <v>5</v>
      </c>
      <c r="D9590">
        <v>16</v>
      </c>
      <c r="E9590">
        <v>48339</v>
      </c>
      <c r="F9590">
        <v>2</v>
      </c>
      <c r="G9590">
        <v>79</v>
      </c>
      <c r="H9590">
        <v>3</v>
      </c>
      <c r="I9590">
        <v>0</v>
      </c>
      <c r="J9590">
        <v>2.5286663431825531E-2</v>
      </c>
      <c r="K9590">
        <v>1.6384090836118411E-2</v>
      </c>
      <c r="L9590">
        <v>1.100167833755355E-2</v>
      </c>
      <c r="M9590">
        <v>1.234943437850806E-3</v>
      </c>
      <c r="N9590">
        <v>2.3269298387536999E-3</v>
      </c>
      <c r="O9590">
        <v>3.4364294599614469E-3</v>
      </c>
      <c r="P9590">
        <v>4.7597345213653683E-3</v>
      </c>
      <c r="Q9590">
        <v>5.3907360306580193E-2</v>
      </c>
      <c r="R9590">
        <v>7.784921986595781E-3</v>
      </c>
      <c r="S9590">
        <v>2.920184870550558E-3</v>
      </c>
      <c r="T9590">
        <v>0.13061304263953549</v>
      </c>
      <c r="U9590">
        <v>0.41304644199995011</v>
      </c>
    </row>
    <row r="9591" spans="1:21" x14ac:dyDescent="0.25">
      <c r="A9591">
        <v>2045</v>
      </c>
      <c r="B9591">
        <v>7</v>
      </c>
      <c r="C9591">
        <v>5</v>
      </c>
      <c r="D9591">
        <v>16</v>
      </c>
      <c r="E9591">
        <v>48339</v>
      </c>
      <c r="F9591">
        <v>2</v>
      </c>
      <c r="G9591">
        <v>79</v>
      </c>
      <c r="H9591">
        <v>4</v>
      </c>
      <c r="I9591">
        <v>0</v>
      </c>
      <c r="J9591">
        <v>2.3671878482850121E-2</v>
      </c>
      <c r="K9591">
        <v>1.138671861597821E-2</v>
      </c>
      <c r="L9591">
        <v>7.4952101059294028E-3</v>
      </c>
      <c r="M9591">
        <v>2.3735386426566689E-3</v>
      </c>
      <c r="N9591">
        <v>4.7785603980716844E-3</v>
      </c>
      <c r="O9591">
        <v>6.9370440605152853E-3</v>
      </c>
      <c r="P9591">
        <v>3.0313749862400231E-3</v>
      </c>
      <c r="Q9591">
        <v>3.3166503093901609E-2</v>
      </c>
      <c r="R9591">
        <v>4.7969988538232554E-3</v>
      </c>
      <c r="S9591">
        <v>1.799075990416638E-3</v>
      </c>
      <c r="T9591">
        <v>0.1126199399277542</v>
      </c>
      <c r="U9591">
        <v>0.35543521385394788</v>
      </c>
    </row>
    <row r="9592" spans="1:21" x14ac:dyDescent="0.25">
      <c r="A9592">
        <v>2045</v>
      </c>
      <c r="B9592">
        <v>7</v>
      </c>
      <c r="C9592">
        <v>5</v>
      </c>
      <c r="D9592">
        <v>16</v>
      </c>
      <c r="E9592">
        <v>48339</v>
      </c>
      <c r="F9592">
        <v>2</v>
      </c>
      <c r="G9592">
        <v>79</v>
      </c>
      <c r="H9592">
        <v>5</v>
      </c>
      <c r="I9592">
        <v>0</v>
      </c>
      <c r="J9592">
        <v>6.0882189356863688E-2</v>
      </c>
      <c r="K9592">
        <v>3.932500937239318E-2</v>
      </c>
      <c r="L9592">
        <v>2.9411735145508329E-2</v>
      </c>
      <c r="M9592">
        <v>4.170251624429344E-3</v>
      </c>
      <c r="N9592">
        <v>8.3268513630093931E-3</v>
      </c>
      <c r="O9592">
        <v>1.476676960646044E-2</v>
      </c>
      <c r="P9592">
        <v>9.2632462222717871E-3</v>
      </c>
      <c r="Q9592">
        <v>0.1187879654970832</v>
      </c>
      <c r="R9592">
        <v>1.733872451735476E-2</v>
      </c>
      <c r="S9592">
        <v>6.1260840032355199E-3</v>
      </c>
      <c r="T9592">
        <v>0.16752617488627661</v>
      </c>
      <c r="U9592">
        <v>0.54130604411560324</v>
      </c>
    </row>
    <row r="9593" spans="1:21" x14ac:dyDescent="0.25">
      <c r="A9593">
        <v>2045</v>
      </c>
      <c r="B9593">
        <v>7</v>
      </c>
      <c r="C9593">
        <v>5</v>
      </c>
      <c r="D9593">
        <v>16</v>
      </c>
      <c r="E9593">
        <v>48339</v>
      </c>
      <c r="F9593">
        <v>2</v>
      </c>
      <c r="G9593">
        <v>87</v>
      </c>
      <c r="H9593">
        <v>1</v>
      </c>
      <c r="I9593">
        <v>0</v>
      </c>
      <c r="J9593">
        <v>0.14442320468043909</v>
      </c>
      <c r="K9593">
        <v>4.5751507181674242E-2</v>
      </c>
      <c r="L9593">
        <v>2.2732602449133991E-2</v>
      </c>
      <c r="M9593">
        <v>5.2427542805671698E-3</v>
      </c>
      <c r="N9593">
        <v>8.133163094520569E-3</v>
      </c>
      <c r="O9593">
        <v>7.7656911611556998E-3</v>
      </c>
      <c r="P9593">
        <v>1.390667915344238E-2</v>
      </c>
      <c r="Q9593">
        <v>0.1113010988235474</v>
      </c>
      <c r="R9593">
        <v>1.494819746911526E-2</v>
      </c>
      <c r="S9593">
        <v>4.0155473351478579E-4</v>
      </c>
      <c r="T9593">
        <v>0.1881036853790283</v>
      </c>
      <c r="U9593">
        <v>0.40576076316833498</v>
      </c>
    </row>
    <row r="9594" spans="1:21" x14ac:dyDescent="0.25">
      <c r="A9594">
        <v>2045</v>
      </c>
      <c r="B9594">
        <v>7</v>
      </c>
      <c r="C9594">
        <v>5</v>
      </c>
      <c r="D9594">
        <v>16</v>
      </c>
      <c r="E9594">
        <v>48339</v>
      </c>
      <c r="F9594">
        <v>2</v>
      </c>
      <c r="G9594">
        <v>87</v>
      </c>
      <c r="H9594">
        <v>2</v>
      </c>
      <c r="I9594">
        <v>0</v>
      </c>
      <c r="J9594">
        <v>6.3276632098530957E-3</v>
      </c>
      <c r="K9594">
        <v>2.057019020337687E-3</v>
      </c>
      <c r="L9594">
        <v>1.111218977702012E-3</v>
      </c>
      <c r="M9594">
        <v>8.9637292130543154E-5</v>
      </c>
      <c r="N9594">
        <v>1.3653372612735081E-4</v>
      </c>
      <c r="O9594">
        <v>1.3512668827058211E-4</v>
      </c>
      <c r="P9594">
        <v>1.356340069662077E-3</v>
      </c>
      <c r="Q9594">
        <v>7.9315302270704831E-3</v>
      </c>
      <c r="R9594">
        <v>1.1148300400062991E-3</v>
      </c>
      <c r="S9594">
        <v>5.2455565209815272E-4</v>
      </c>
      <c r="T9594">
        <v>0.13535641477956839</v>
      </c>
      <c r="U9594">
        <v>0.41762551572488149</v>
      </c>
    </row>
    <row r="9595" spans="1:21" x14ac:dyDescent="0.25">
      <c r="A9595">
        <v>2045</v>
      </c>
      <c r="B9595">
        <v>7</v>
      </c>
      <c r="C9595">
        <v>5</v>
      </c>
      <c r="D9595">
        <v>16</v>
      </c>
      <c r="E9595">
        <v>48339</v>
      </c>
      <c r="F9595">
        <v>2</v>
      </c>
      <c r="G9595">
        <v>87</v>
      </c>
      <c r="H9595">
        <v>3</v>
      </c>
      <c r="I9595">
        <v>0</v>
      </c>
      <c r="J9595">
        <v>2.4437743727372799E-2</v>
      </c>
      <c r="K9595">
        <v>1.5834047660055622E-2</v>
      </c>
      <c r="L9595">
        <v>1.0632352913257341E-2</v>
      </c>
      <c r="M9595">
        <v>1.657670914259166E-3</v>
      </c>
      <c r="N9595">
        <v>3.1234466621174501E-3</v>
      </c>
      <c r="O9595">
        <v>4.6127351321712789E-3</v>
      </c>
      <c r="P9595">
        <v>6.3890006555450936E-3</v>
      </c>
      <c r="Q9595">
        <v>6.5458271283175315E-2</v>
      </c>
      <c r="R9595">
        <v>9.4530289642593239E-3</v>
      </c>
      <c r="S9595">
        <v>3.9197765734126679E-3</v>
      </c>
      <c r="T9595">
        <v>0.1920179613460819</v>
      </c>
      <c r="U9595">
        <v>0.60471122137902089</v>
      </c>
    </row>
    <row r="9596" spans="1:21" x14ac:dyDescent="0.25">
      <c r="A9596">
        <v>2045</v>
      </c>
      <c r="B9596">
        <v>7</v>
      </c>
      <c r="C9596">
        <v>5</v>
      </c>
      <c r="D9596">
        <v>16</v>
      </c>
      <c r="E9596">
        <v>48339</v>
      </c>
      <c r="F9596">
        <v>2</v>
      </c>
      <c r="G9596">
        <v>87</v>
      </c>
      <c r="H9596">
        <v>4</v>
      </c>
      <c r="I9596">
        <v>0</v>
      </c>
      <c r="J9596">
        <v>2.287717605186821E-2</v>
      </c>
      <c r="K9596">
        <v>1.100444997899001E-2</v>
      </c>
      <c r="L9596">
        <v>7.243581976146358E-3</v>
      </c>
      <c r="M9596">
        <v>3.186014844468748E-3</v>
      </c>
      <c r="N9596">
        <v>6.4142849120447211E-3</v>
      </c>
      <c r="O9596">
        <v>9.3116167554967242E-3</v>
      </c>
      <c r="P9596">
        <v>4.0690213468237268E-3</v>
      </c>
      <c r="Q9596">
        <v>4.0273184881084292E-2</v>
      </c>
      <c r="R9596">
        <v>5.8248728680215566E-3</v>
      </c>
      <c r="S9596">
        <v>2.4149075002654749E-3</v>
      </c>
      <c r="T9596">
        <v>0.16615199883466891</v>
      </c>
      <c r="U9596">
        <v>0.52218821940903015</v>
      </c>
    </row>
    <row r="9597" spans="1:21" x14ac:dyDescent="0.25">
      <c r="A9597">
        <v>2045</v>
      </c>
      <c r="B9597">
        <v>7</v>
      </c>
      <c r="C9597">
        <v>5</v>
      </c>
      <c r="D9597">
        <v>16</v>
      </c>
      <c r="E9597">
        <v>48339</v>
      </c>
      <c r="F9597">
        <v>2</v>
      </c>
      <c r="G9597">
        <v>87</v>
      </c>
      <c r="H9597">
        <v>5</v>
      </c>
      <c r="I9597">
        <v>0</v>
      </c>
      <c r="J9597">
        <v>5.883827082608923E-2</v>
      </c>
      <c r="K9597">
        <v>3.8004808649449683E-2</v>
      </c>
      <c r="L9597">
        <v>2.8424408902319859E-2</v>
      </c>
      <c r="M9597">
        <v>5.5977492454536539E-3</v>
      </c>
      <c r="N9597">
        <v>1.1177163797049781E-2</v>
      </c>
      <c r="O9597">
        <v>1.9821492594838671E-2</v>
      </c>
      <c r="P9597">
        <v>1.243409057838653E-2</v>
      </c>
      <c r="Q9597">
        <v>0.14424111440429879</v>
      </c>
      <c r="R9597">
        <v>2.105396107776231E-2</v>
      </c>
      <c r="S9597">
        <v>8.223068557442266E-3</v>
      </c>
      <c r="T9597">
        <v>0.2420665703951872</v>
      </c>
      <c r="U9597">
        <v>0.77856967048871484</v>
      </c>
    </row>
    <row r="9598" spans="1:21" x14ac:dyDescent="0.25">
      <c r="A9598">
        <v>2045</v>
      </c>
      <c r="B9598">
        <v>7</v>
      </c>
      <c r="C9598">
        <v>5</v>
      </c>
      <c r="D9598">
        <v>16</v>
      </c>
      <c r="E9598">
        <v>48339</v>
      </c>
      <c r="F9598">
        <v>5</v>
      </c>
      <c r="G9598">
        <v>1</v>
      </c>
      <c r="H9598">
        <v>2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</row>
    <row r="9599" spans="1:21" x14ac:dyDescent="0.25">
      <c r="A9599">
        <v>2045</v>
      </c>
      <c r="B9599">
        <v>7</v>
      </c>
      <c r="C9599">
        <v>5</v>
      </c>
      <c r="D9599">
        <v>16</v>
      </c>
      <c r="E9599">
        <v>48339</v>
      </c>
      <c r="F9599">
        <v>5</v>
      </c>
      <c r="G9599">
        <v>1</v>
      </c>
      <c r="H9599">
        <v>3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0</v>
      </c>
    </row>
    <row r="9600" spans="1:21" x14ac:dyDescent="0.25">
      <c r="A9600">
        <v>2045</v>
      </c>
      <c r="B9600">
        <v>7</v>
      </c>
      <c r="C9600">
        <v>5</v>
      </c>
      <c r="D9600">
        <v>16</v>
      </c>
      <c r="E9600">
        <v>48339</v>
      </c>
      <c r="F9600">
        <v>5</v>
      </c>
      <c r="G9600">
        <v>1</v>
      </c>
      <c r="H9600">
        <v>4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</row>
    <row r="9601" spans="1:21" x14ac:dyDescent="0.25">
      <c r="A9601">
        <v>2045</v>
      </c>
      <c r="B9601">
        <v>7</v>
      </c>
      <c r="C9601">
        <v>5</v>
      </c>
      <c r="D9601">
        <v>16</v>
      </c>
      <c r="E9601">
        <v>48339</v>
      </c>
      <c r="F9601">
        <v>5</v>
      </c>
      <c r="G9601">
        <v>1</v>
      </c>
      <c r="H9601">
        <v>5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</v>
      </c>
    </row>
    <row r="9602" spans="1:21" x14ac:dyDescent="0.25">
      <c r="A9602">
        <v>2045</v>
      </c>
      <c r="B9602">
        <v>7</v>
      </c>
      <c r="C9602">
        <v>5</v>
      </c>
      <c r="D9602">
        <v>16</v>
      </c>
      <c r="E9602">
        <v>48339</v>
      </c>
      <c r="F9602">
        <v>5</v>
      </c>
      <c r="G9602">
        <v>79</v>
      </c>
      <c r="H9602">
        <v>2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</row>
    <row r="9603" spans="1:21" x14ac:dyDescent="0.25">
      <c r="A9603">
        <v>2045</v>
      </c>
      <c r="B9603">
        <v>7</v>
      </c>
      <c r="C9603">
        <v>5</v>
      </c>
      <c r="D9603">
        <v>16</v>
      </c>
      <c r="E9603">
        <v>48339</v>
      </c>
      <c r="F9603">
        <v>5</v>
      </c>
      <c r="G9603">
        <v>79</v>
      </c>
      <c r="H9603">
        <v>3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</row>
    <row r="9604" spans="1:21" x14ac:dyDescent="0.25">
      <c r="A9604">
        <v>2045</v>
      </c>
      <c r="B9604">
        <v>7</v>
      </c>
      <c r="C9604">
        <v>5</v>
      </c>
      <c r="D9604">
        <v>16</v>
      </c>
      <c r="E9604">
        <v>48339</v>
      </c>
      <c r="F9604">
        <v>5</v>
      </c>
      <c r="G9604">
        <v>79</v>
      </c>
      <c r="H9604">
        <v>4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0</v>
      </c>
    </row>
    <row r="9605" spans="1:21" x14ac:dyDescent="0.25">
      <c r="A9605">
        <v>2045</v>
      </c>
      <c r="B9605">
        <v>7</v>
      </c>
      <c r="C9605">
        <v>5</v>
      </c>
      <c r="D9605">
        <v>16</v>
      </c>
      <c r="E9605">
        <v>48339</v>
      </c>
      <c r="F9605">
        <v>5</v>
      </c>
      <c r="G9605">
        <v>79</v>
      </c>
      <c r="H9605">
        <v>5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0</v>
      </c>
    </row>
    <row r="9606" spans="1:21" x14ac:dyDescent="0.25">
      <c r="A9606">
        <v>2045</v>
      </c>
      <c r="B9606">
        <v>7</v>
      </c>
      <c r="C9606">
        <v>5</v>
      </c>
      <c r="D9606">
        <v>16</v>
      </c>
      <c r="E9606">
        <v>48339</v>
      </c>
      <c r="F9606">
        <v>5</v>
      </c>
      <c r="G9606">
        <v>87</v>
      </c>
      <c r="H9606">
        <v>2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</row>
    <row r="9607" spans="1:21" x14ac:dyDescent="0.25">
      <c r="A9607">
        <v>2045</v>
      </c>
      <c r="B9607">
        <v>7</v>
      </c>
      <c r="C9607">
        <v>5</v>
      </c>
      <c r="D9607">
        <v>16</v>
      </c>
      <c r="E9607">
        <v>48339</v>
      </c>
      <c r="F9607">
        <v>5</v>
      </c>
      <c r="G9607">
        <v>87</v>
      </c>
      <c r="H9607">
        <v>3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</row>
    <row r="9608" spans="1:21" x14ac:dyDescent="0.25">
      <c r="A9608">
        <v>2045</v>
      </c>
      <c r="B9608">
        <v>7</v>
      </c>
      <c r="C9608">
        <v>5</v>
      </c>
      <c r="D9608">
        <v>16</v>
      </c>
      <c r="E9608">
        <v>48339</v>
      </c>
      <c r="F9608">
        <v>5</v>
      </c>
      <c r="G9608">
        <v>87</v>
      </c>
      <c r="H9608">
        <v>4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</row>
    <row r="9609" spans="1:21" x14ac:dyDescent="0.25">
      <c r="A9609">
        <v>2045</v>
      </c>
      <c r="B9609">
        <v>7</v>
      </c>
      <c r="C9609">
        <v>5</v>
      </c>
      <c r="D9609">
        <v>16</v>
      </c>
      <c r="E9609">
        <v>48339</v>
      </c>
      <c r="F9609">
        <v>5</v>
      </c>
      <c r="G9609">
        <v>87</v>
      </c>
      <c r="H9609">
        <v>5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</row>
    <row r="9610" spans="1:21" x14ac:dyDescent="0.25">
      <c r="A9610">
        <v>2045</v>
      </c>
      <c r="B9610">
        <v>7</v>
      </c>
      <c r="C9610">
        <v>5</v>
      </c>
      <c r="D9610">
        <v>17</v>
      </c>
      <c r="E9610">
        <v>48339</v>
      </c>
      <c r="F9610">
        <v>1</v>
      </c>
      <c r="G9610">
        <v>1</v>
      </c>
      <c r="H9610">
        <v>1</v>
      </c>
      <c r="I9610">
        <v>4.050600784301758</v>
      </c>
      <c r="J9610">
        <v>50.762528418540953</v>
      </c>
      <c r="K9610">
        <v>18.716078942298889</v>
      </c>
      <c r="L9610">
        <v>5.5434754371047026</v>
      </c>
      <c r="M9610">
        <v>0</v>
      </c>
      <c r="N9610">
        <v>0</v>
      </c>
      <c r="O9610">
        <v>4.9424137035384771E-3</v>
      </c>
      <c r="P9610">
        <v>0</v>
      </c>
      <c r="Q9610">
        <v>9.9509318187236779</v>
      </c>
      <c r="R9610">
        <v>0.42527340117096901</v>
      </c>
      <c r="S9610">
        <v>0.1309471346139908</v>
      </c>
      <c r="T9610">
        <v>0.38658877545595172</v>
      </c>
      <c r="U9610">
        <v>0</v>
      </c>
    </row>
    <row r="9611" spans="1:21" x14ac:dyDescent="0.25">
      <c r="A9611">
        <v>2045</v>
      </c>
      <c r="B9611">
        <v>7</v>
      </c>
      <c r="C9611">
        <v>5</v>
      </c>
      <c r="D9611">
        <v>17</v>
      </c>
      <c r="E9611">
        <v>48339</v>
      </c>
      <c r="F9611">
        <v>1</v>
      </c>
      <c r="G9611">
        <v>1</v>
      </c>
      <c r="H9611">
        <v>2</v>
      </c>
      <c r="I9611">
        <v>8.5441107673098399E-2</v>
      </c>
      <c r="J9611">
        <v>1.273881772119583</v>
      </c>
      <c r="K9611">
        <v>0.43421503670141859</v>
      </c>
      <c r="L9611">
        <v>0.11354561111325941</v>
      </c>
      <c r="M9611">
        <v>0</v>
      </c>
      <c r="N9611">
        <v>0</v>
      </c>
      <c r="O9611">
        <v>0</v>
      </c>
      <c r="P9611">
        <v>0</v>
      </c>
      <c r="Q9611">
        <v>0.10196219030427731</v>
      </c>
      <c r="R9611">
        <v>1.351138058207204E-2</v>
      </c>
      <c r="S9611">
        <v>1.1074841890120561E-2</v>
      </c>
      <c r="T9611">
        <v>0.17237246968746861</v>
      </c>
      <c r="U9611">
        <v>0</v>
      </c>
    </row>
    <row r="9612" spans="1:21" x14ac:dyDescent="0.25">
      <c r="A9612">
        <v>2045</v>
      </c>
      <c r="B9612">
        <v>7</v>
      </c>
      <c r="C9612">
        <v>5</v>
      </c>
      <c r="D9612">
        <v>17</v>
      </c>
      <c r="E9612">
        <v>48339</v>
      </c>
      <c r="F9612">
        <v>1</v>
      </c>
      <c r="G9612">
        <v>1</v>
      </c>
      <c r="H9612">
        <v>3</v>
      </c>
      <c r="I9612">
        <v>0.39041350677181708</v>
      </c>
      <c r="J9612">
        <v>5.8005861160801704</v>
      </c>
      <c r="K9612">
        <v>2.752124456896337</v>
      </c>
      <c r="L9612">
        <v>0.75583102037073158</v>
      </c>
      <c r="M9612">
        <v>0</v>
      </c>
      <c r="N9612">
        <v>0</v>
      </c>
      <c r="O9612">
        <v>9.7134728427229994E-4</v>
      </c>
      <c r="P9612">
        <v>0</v>
      </c>
      <c r="Q9612">
        <v>0.52371687412616219</v>
      </c>
      <c r="R9612">
        <v>7.3127811905602441E-2</v>
      </c>
      <c r="S9612">
        <v>4.625312254888897E-2</v>
      </c>
      <c r="T9612">
        <v>0.15188129634861641</v>
      </c>
      <c r="U9612">
        <v>0</v>
      </c>
    </row>
    <row r="9613" spans="1:21" x14ac:dyDescent="0.25">
      <c r="A9613">
        <v>2045</v>
      </c>
      <c r="B9613">
        <v>7</v>
      </c>
      <c r="C9613">
        <v>5</v>
      </c>
      <c r="D9613">
        <v>17</v>
      </c>
      <c r="E9613">
        <v>48339</v>
      </c>
      <c r="F9613">
        <v>1</v>
      </c>
      <c r="G9613">
        <v>1</v>
      </c>
      <c r="H9613">
        <v>4</v>
      </c>
      <c r="I9613">
        <v>0.39846637600646823</v>
      </c>
      <c r="J9613">
        <v>5.6478095294182191</v>
      </c>
      <c r="K9613">
        <v>2.0808563315710762</v>
      </c>
      <c r="L9613">
        <v>0.57056397838529016</v>
      </c>
      <c r="M9613">
        <v>0</v>
      </c>
      <c r="N9613">
        <v>0</v>
      </c>
      <c r="O9613">
        <v>1.8440342757751801E-3</v>
      </c>
      <c r="P9613">
        <v>0</v>
      </c>
      <c r="Q9613">
        <v>0.36234191923547587</v>
      </c>
      <c r="R9613">
        <v>5.0758632853573432E-2</v>
      </c>
      <c r="S9613">
        <v>3.1504879806222977E-2</v>
      </c>
      <c r="T9613">
        <v>0.1364192015924672</v>
      </c>
      <c r="U9613">
        <v>0</v>
      </c>
    </row>
    <row r="9614" spans="1:21" x14ac:dyDescent="0.25">
      <c r="A9614">
        <v>2045</v>
      </c>
      <c r="B9614">
        <v>7</v>
      </c>
      <c r="C9614">
        <v>5</v>
      </c>
      <c r="D9614">
        <v>17</v>
      </c>
      <c r="E9614">
        <v>48339</v>
      </c>
      <c r="F9614">
        <v>1</v>
      </c>
      <c r="G9614">
        <v>1</v>
      </c>
      <c r="H9614">
        <v>5</v>
      </c>
      <c r="I9614">
        <v>0.95792503978110211</v>
      </c>
      <c r="J9614">
        <v>15.51436901395471</v>
      </c>
      <c r="K9614">
        <v>5.2261590249970169</v>
      </c>
      <c r="L9614">
        <v>1.501837668068476</v>
      </c>
      <c r="M9614">
        <v>0</v>
      </c>
      <c r="N9614">
        <v>0</v>
      </c>
      <c r="O9614">
        <v>2.3510091244770739E-3</v>
      </c>
      <c r="P9614">
        <v>0</v>
      </c>
      <c r="Q9614">
        <v>0.86295187277348306</v>
      </c>
      <c r="R9614">
        <v>0.1229816582864335</v>
      </c>
      <c r="S9614">
        <v>6.5574024578830423E-2</v>
      </c>
      <c r="T9614">
        <v>0.1059247134742923</v>
      </c>
      <c r="U9614">
        <v>0</v>
      </c>
    </row>
    <row r="9615" spans="1:21" x14ac:dyDescent="0.25">
      <c r="A9615">
        <v>2045</v>
      </c>
      <c r="B9615">
        <v>7</v>
      </c>
      <c r="C9615">
        <v>5</v>
      </c>
      <c r="D9615">
        <v>17</v>
      </c>
      <c r="E9615">
        <v>48339</v>
      </c>
      <c r="F9615">
        <v>1</v>
      </c>
      <c r="G9615">
        <v>2</v>
      </c>
      <c r="H9615">
        <v>1</v>
      </c>
      <c r="I9615">
        <v>0.97170916748046876</v>
      </c>
      <c r="J9615">
        <v>207.77750641989709</v>
      </c>
      <c r="K9615">
        <v>63.676920748591421</v>
      </c>
      <c r="L9615">
        <v>20.29815115216374</v>
      </c>
      <c r="M9615">
        <v>0</v>
      </c>
      <c r="N9615">
        <v>0</v>
      </c>
      <c r="O9615">
        <v>6.7114496887661513E-3</v>
      </c>
      <c r="P9615">
        <v>0</v>
      </c>
      <c r="Q9615">
        <v>42.508318626046183</v>
      </c>
      <c r="R9615">
        <v>0.82303710021078591</v>
      </c>
      <c r="S9615">
        <v>0.53161363634467129</v>
      </c>
      <c r="T9615">
        <v>1.224375661835075</v>
      </c>
      <c r="U9615">
        <v>0</v>
      </c>
    </row>
    <row r="9616" spans="1:21" x14ac:dyDescent="0.25">
      <c r="A9616">
        <v>2045</v>
      </c>
      <c r="B9616">
        <v>7</v>
      </c>
      <c r="C9616">
        <v>5</v>
      </c>
      <c r="D9616">
        <v>17</v>
      </c>
      <c r="E9616">
        <v>48339</v>
      </c>
      <c r="F9616">
        <v>1</v>
      </c>
      <c r="G9616">
        <v>2</v>
      </c>
      <c r="H9616">
        <v>2</v>
      </c>
      <c r="I9616">
        <v>1.176503065593282</v>
      </c>
      <c r="J9616">
        <v>134.79695825019181</v>
      </c>
      <c r="K9616">
        <v>43.620454615849987</v>
      </c>
      <c r="L9616">
        <v>10.191309812644979</v>
      </c>
      <c r="M9616">
        <v>0</v>
      </c>
      <c r="N9616">
        <v>0</v>
      </c>
      <c r="O9616">
        <v>0</v>
      </c>
      <c r="P9616">
        <v>0</v>
      </c>
      <c r="Q9616">
        <v>9.9327014486049503</v>
      </c>
      <c r="R9616">
        <v>1.262925216252121</v>
      </c>
      <c r="S9616">
        <v>1.3248965155363071</v>
      </c>
      <c r="T9616">
        <v>25.6218086646874</v>
      </c>
      <c r="U9616">
        <v>0</v>
      </c>
    </row>
    <row r="9617" spans="1:21" x14ac:dyDescent="0.25">
      <c r="A9617">
        <v>2045</v>
      </c>
      <c r="B9617">
        <v>7</v>
      </c>
      <c r="C9617">
        <v>5</v>
      </c>
      <c r="D9617">
        <v>17</v>
      </c>
      <c r="E9617">
        <v>48339</v>
      </c>
      <c r="F9617">
        <v>1</v>
      </c>
      <c r="G9617">
        <v>2</v>
      </c>
      <c r="H9617">
        <v>3</v>
      </c>
      <c r="I9617">
        <v>4.2830293986997816</v>
      </c>
      <c r="J9617">
        <v>410.92571664037979</v>
      </c>
      <c r="K9617">
        <v>167.31305303691599</v>
      </c>
      <c r="L9617">
        <v>40.230416400275033</v>
      </c>
      <c r="M9617">
        <v>0</v>
      </c>
      <c r="N9617">
        <v>0</v>
      </c>
      <c r="O9617">
        <v>6.1176216882931247E-2</v>
      </c>
      <c r="P9617">
        <v>0</v>
      </c>
      <c r="Q9617">
        <v>29.972663464896449</v>
      </c>
      <c r="R9617">
        <v>4.0004646257190579</v>
      </c>
      <c r="S9617">
        <v>3.4541037846384501</v>
      </c>
      <c r="T9617">
        <v>19.224242054222231</v>
      </c>
      <c r="U9617">
        <v>0</v>
      </c>
    </row>
    <row r="9618" spans="1:21" x14ac:dyDescent="0.25">
      <c r="A9618">
        <v>2045</v>
      </c>
      <c r="B9618">
        <v>7</v>
      </c>
      <c r="C9618">
        <v>5</v>
      </c>
      <c r="D9618">
        <v>17</v>
      </c>
      <c r="E9618">
        <v>48339</v>
      </c>
      <c r="F9618">
        <v>1</v>
      </c>
      <c r="G9618">
        <v>2</v>
      </c>
      <c r="H9618">
        <v>4</v>
      </c>
      <c r="I9618">
        <v>4.4951906158706016</v>
      </c>
      <c r="J9618">
        <v>389.29368327261648</v>
      </c>
      <c r="K9618">
        <v>124.77776354818791</v>
      </c>
      <c r="L9618">
        <v>30.053421222404818</v>
      </c>
      <c r="M9618">
        <v>0</v>
      </c>
      <c r="N9618">
        <v>0</v>
      </c>
      <c r="O9618">
        <v>0.1086840532140575</v>
      </c>
      <c r="P9618">
        <v>0</v>
      </c>
      <c r="Q9618">
        <v>21.112765142637191</v>
      </c>
      <c r="R9618">
        <v>2.8277703662558809</v>
      </c>
      <c r="S9618">
        <v>2.3878983462806209</v>
      </c>
      <c r="T9618">
        <v>17.4153768857045</v>
      </c>
      <c r="U9618">
        <v>0</v>
      </c>
    </row>
    <row r="9619" spans="1:21" x14ac:dyDescent="0.25">
      <c r="A9619">
        <v>2045</v>
      </c>
      <c r="B9619">
        <v>7</v>
      </c>
      <c r="C9619">
        <v>5</v>
      </c>
      <c r="D9619">
        <v>17</v>
      </c>
      <c r="E9619">
        <v>48339</v>
      </c>
      <c r="F9619">
        <v>1</v>
      </c>
      <c r="G9619">
        <v>2</v>
      </c>
      <c r="H9619">
        <v>5</v>
      </c>
      <c r="I9619">
        <v>6.7435926974639901</v>
      </c>
      <c r="J9619">
        <v>919.09989974178472</v>
      </c>
      <c r="K9619">
        <v>244.5507811974505</v>
      </c>
      <c r="L9619">
        <v>60.091542382470188</v>
      </c>
      <c r="M9619">
        <v>0</v>
      </c>
      <c r="N9619">
        <v>0</v>
      </c>
      <c r="O9619">
        <v>6.4587762170004934E-2</v>
      </c>
      <c r="P9619">
        <v>0</v>
      </c>
      <c r="Q9619">
        <v>20.63714037135265</v>
      </c>
      <c r="R9619">
        <v>2.8743673343129932</v>
      </c>
      <c r="S9619">
        <v>1.9062729106659571</v>
      </c>
      <c r="T9619">
        <v>7.1013843479878282</v>
      </c>
      <c r="U9619">
        <v>0</v>
      </c>
    </row>
    <row r="9620" spans="1:21" x14ac:dyDescent="0.25">
      <c r="A9620">
        <v>2045</v>
      </c>
      <c r="B9620">
        <v>7</v>
      </c>
      <c r="C9620">
        <v>5</v>
      </c>
      <c r="D9620">
        <v>17</v>
      </c>
      <c r="E9620">
        <v>48339</v>
      </c>
      <c r="F9620">
        <v>1</v>
      </c>
      <c r="G9620">
        <v>3</v>
      </c>
      <c r="H9620">
        <v>1</v>
      </c>
      <c r="I9620">
        <v>2.0216796875000002E-2</v>
      </c>
      <c r="J9620">
        <v>14.453634488177491</v>
      </c>
      <c r="K9620">
        <v>5.4203680094433944</v>
      </c>
      <c r="L9620">
        <v>1.6487284753334239</v>
      </c>
      <c r="M9620">
        <v>0</v>
      </c>
      <c r="N9620">
        <v>0</v>
      </c>
      <c r="O9620">
        <v>4.7519078894424642E-4</v>
      </c>
      <c r="P9620">
        <v>0</v>
      </c>
      <c r="Q9620">
        <v>8.2763403463586585</v>
      </c>
      <c r="R9620">
        <v>8.3933818863675694E-2</v>
      </c>
      <c r="S9620">
        <v>4.834950623183977E-2</v>
      </c>
      <c r="T9620">
        <v>0.1620355033643282</v>
      </c>
      <c r="U9620">
        <v>0</v>
      </c>
    </row>
    <row r="9621" spans="1:21" x14ac:dyDescent="0.25">
      <c r="A9621">
        <v>2045</v>
      </c>
      <c r="B9621">
        <v>7</v>
      </c>
      <c r="C9621">
        <v>5</v>
      </c>
      <c r="D9621">
        <v>17</v>
      </c>
      <c r="E9621">
        <v>48339</v>
      </c>
      <c r="F9621">
        <v>1</v>
      </c>
      <c r="G9621">
        <v>3</v>
      </c>
      <c r="H9621">
        <v>2</v>
      </c>
      <c r="I9621">
        <v>6.8339515562260672E-2</v>
      </c>
      <c r="J9621">
        <v>0.33872525272311382</v>
      </c>
      <c r="K9621">
        <v>0.11140566970171729</v>
      </c>
      <c r="L9621">
        <v>3.2589102043860473E-2</v>
      </c>
      <c r="M9621">
        <v>0</v>
      </c>
      <c r="N9621">
        <v>0</v>
      </c>
      <c r="O9621">
        <v>0</v>
      </c>
      <c r="P9621">
        <v>0</v>
      </c>
      <c r="Q9621">
        <v>9.1236400148979213E-2</v>
      </c>
      <c r="R9621">
        <v>1.2027269230498679E-2</v>
      </c>
      <c r="S9621">
        <v>8.7212323037842796E-3</v>
      </c>
      <c r="T9621">
        <v>0.1065005810410265</v>
      </c>
      <c r="U9621">
        <v>0</v>
      </c>
    </row>
    <row r="9622" spans="1:21" x14ac:dyDescent="0.25">
      <c r="A9622">
        <v>2045</v>
      </c>
      <c r="B9622">
        <v>7</v>
      </c>
      <c r="C9622">
        <v>5</v>
      </c>
      <c r="D9622">
        <v>17</v>
      </c>
      <c r="E9622">
        <v>48339</v>
      </c>
      <c r="F9622">
        <v>1</v>
      </c>
      <c r="G9622">
        <v>3</v>
      </c>
      <c r="H9622">
        <v>3</v>
      </c>
      <c r="I9622">
        <v>0.24327118816986609</v>
      </c>
      <c r="J9622">
        <v>1.1260922205475481</v>
      </c>
      <c r="K9622">
        <v>0.50197443513049411</v>
      </c>
      <c r="L9622">
        <v>0.16137154686989089</v>
      </c>
      <c r="M9622">
        <v>0</v>
      </c>
      <c r="N9622">
        <v>0</v>
      </c>
      <c r="O9622">
        <v>7.1088197138857929E-4</v>
      </c>
      <c r="P9622">
        <v>0</v>
      </c>
      <c r="Q9622">
        <v>0.37141274364577509</v>
      </c>
      <c r="R9622">
        <v>5.1866706327871208E-2</v>
      </c>
      <c r="S9622">
        <v>3.0703236811545701E-2</v>
      </c>
      <c r="T9622">
        <v>0.1029266767607724</v>
      </c>
      <c r="U9622">
        <v>0</v>
      </c>
    </row>
    <row r="9623" spans="1:21" x14ac:dyDescent="0.25">
      <c r="A9623">
        <v>2045</v>
      </c>
      <c r="B9623">
        <v>7</v>
      </c>
      <c r="C9623">
        <v>5</v>
      </c>
      <c r="D9623">
        <v>17</v>
      </c>
      <c r="E9623">
        <v>48339</v>
      </c>
      <c r="F9623">
        <v>1</v>
      </c>
      <c r="G9623">
        <v>3</v>
      </c>
      <c r="H9623">
        <v>4</v>
      </c>
      <c r="I9623">
        <v>0.25716306501660019</v>
      </c>
      <c r="J9623">
        <v>1.0963368290040489</v>
      </c>
      <c r="K9623">
        <v>0.37860890729667301</v>
      </c>
      <c r="L9623">
        <v>0.1207369853121551</v>
      </c>
      <c r="M9623">
        <v>0</v>
      </c>
      <c r="N9623">
        <v>0</v>
      </c>
      <c r="O9623">
        <v>1.29006714039248E-3</v>
      </c>
      <c r="P9623">
        <v>0</v>
      </c>
      <c r="Q9623">
        <v>0.25922675938443279</v>
      </c>
      <c r="R9623">
        <v>3.6312446395201869E-2</v>
      </c>
      <c r="S9623">
        <v>2.1055219702585261E-2</v>
      </c>
      <c r="T9623">
        <v>9.2442813009540242E-2</v>
      </c>
      <c r="U9623">
        <v>0</v>
      </c>
    </row>
    <row r="9624" spans="1:21" x14ac:dyDescent="0.25">
      <c r="A9624">
        <v>2045</v>
      </c>
      <c r="B9624">
        <v>7</v>
      </c>
      <c r="C9624">
        <v>5</v>
      </c>
      <c r="D9624">
        <v>17</v>
      </c>
      <c r="E9624">
        <v>48339</v>
      </c>
      <c r="F9624">
        <v>1</v>
      </c>
      <c r="G9624">
        <v>3</v>
      </c>
      <c r="H9624">
        <v>5</v>
      </c>
      <c r="I9624">
        <v>0.32012680545093419</v>
      </c>
      <c r="J9624">
        <v>2.023115791327232</v>
      </c>
      <c r="K9624">
        <v>0.62457470949524141</v>
      </c>
      <c r="L9624">
        <v>0.2259465923704341</v>
      </c>
      <c r="M9624">
        <v>0</v>
      </c>
      <c r="N9624">
        <v>0</v>
      </c>
      <c r="O9624">
        <v>1.1964922323572549E-3</v>
      </c>
      <c r="P9624">
        <v>0</v>
      </c>
      <c r="Q9624">
        <v>0.44330619082743378</v>
      </c>
      <c r="R9624">
        <v>6.3508634980625145E-2</v>
      </c>
      <c r="S9624">
        <v>3.134628736713499E-2</v>
      </c>
      <c r="T9624">
        <v>7.0911387550731675E-2</v>
      </c>
      <c r="U9624">
        <v>0</v>
      </c>
    </row>
    <row r="9625" spans="1:21" x14ac:dyDescent="0.25">
      <c r="A9625">
        <v>2045</v>
      </c>
      <c r="B9625">
        <v>7</v>
      </c>
      <c r="C9625">
        <v>5</v>
      </c>
      <c r="D9625">
        <v>17</v>
      </c>
      <c r="E9625">
        <v>48339</v>
      </c>
      <c r="F9625">
        <v>1</v>
      </c>
      <c r="G9625">
        <v>79</v>
      </c>
      <c r="H9625">
        <v>1</v>
      </c>
      <c r="I9625">
        <v>4.0273959808349611</v>
      </c>
      <c r="J9625">
        <v>48.560836730957043</v>
      </c>
      <c r="K9625">
        <v>17.969273452758792</v>
      </c>
      <c r="L9625">
        <v>5.26963862991333</v>
      </c>
      <c r="M9625">
        <v>0</v>
      </c>
      <c r="N9625">
        <v>0</v>
      </c>
      <c r="O9625">
        <v>4.8346431553363796E-3</v>
      </c>
      <c r="P9625">
        <v>0</v>
      </c>
      <c r="Q9625">
        <v>8.9036416015624997</v>
      </c>
      <c r="R9625">
        <v>0.41135964584350587</v>
      </c>
      <c r="S9625">
        <v>0.1174140658378601</v>
      </c>
      <c r="T9625">
        <v>0.35886631488800053</v>
      </c>
      <c r="U9625">
        <v>0</v>
      </c>
    </row>
    <row r="9626" spans="1:21" x14ac:dyDescent="0.25">
      <c r="A9626">
        <v>2045</v>
      </c>
      <c r="B9626">
        <v>7</v>
      </c>
      <c r="C9626">
        <v>5</v>
      </c>
      <c r="D9626">
        <v>17</v>
      </c>
      <c r="E9626">
        <v>48339</v>
      </c>
      <c r="F9626">
        <v>1</v>
      </c>
      <c r="G9626">
        <v>79</v>
      </c>
      <c r="H9626">
        <v>2</v>
      </c>
      <c r="I9626">
        <v>7.6335628564186533E-2</v>
      </c>
      <c r="J9626">
        <v>0.99356863853582822</v>
      </c>
      <c r="K9626">
        <v>0.35012143712562432</v>
      </c>
      <c r="L9626">
        <v>9.2735229330048088E-2</v>
      </c>
      <c r="M9626">
        <v>0</v>
      </c>
      <c r="N9626">
        <v>0</v>
      </c>
      <c r="O9626">
        <v>0</v>
      </c>
      <c r="P9626">
        <v>0</v>
      </c>
      <c r="Q9626">
        <v>8.7417332088681299E-2</v>
      </c>
      <c r="R9626">
        <v>1.160914313908509E-2</v>
      </c>
      <c r="S9626">
        <v>9.4523792584458588E-3</v>
      </c>
      <c r="T9626">
        <v>0.14563309375495631</v>
      </c>
      <c r="U9626">
        <v>0</v>
      </c>
    </row>
    <row r="9627" spans="1:21" x14ac:dyDescent="0.25">
      <c r="A9627">
        <v>2045</v>
      </c>
      <c r="B9627">
        <v>7</v>
      </c>
      <c r="C9627">
        <v>5</v>
      </c>
      <c r="D9627">
        <v>17</v>
      </c>
      <c r="E9627">
        <v>48339</v>
      </c>
      <c r="F9627">
        <v>1</v>
      </c>
      <c r="G9627">
        <v>79</v>
      </c>
      <c r="H9627">
        <v>3</v>
      </c>
      <c r="I9627">
        <v>0.35211475466964359</v>
      </c>
      <c r="J9627">
        <v>4.6940112327846526</v>
      </c>
      <c r="K9627">
        <v>2.313954514645999</v>
      </c>
      <c r="L9627">
        <v>0.64108549563776163</v>
      </c>
      <c r="M9627">
        <v>0</v>
      </c>
      <c r="N9627">
        <v>0</v>
      </c>
      <c r="O9627">
        <v>8.4129484706005711E-4</v>
      </c>
      <c r="P9627">
        <v>0</v>
      </c>
      <c r="Q9627">
        <v>0.45203797286025688</v>
      </c>
      <c r="R9627">
        <v>6.3224090625643728E-2</v>
      </c>
      <c r="S9627">
        <v>3.9850579325844959E-2</v>
      </c>
      <c r="T9627">
        <v>0.1286798412864604</v>
      </c>
      <c r="U9627">
        <v>0</v>
      </c>
    </row>
    <row r="9628" spans="1:21" x14ac:dyDescent="0.25">
      <c r="A9628">
        <v>2045</v>
      </c>
      <c r="B9628">
        <v>7</v>
      </c>
      <c r="C9628">
        <v>5</v>
      </c>
      <c r="D9628">
        <v>17</v>
      </c>
      <c r="E9628">
        <v>48339</v>
      </c>
      <c r="F9628">
        <v>1</v>
      </c>
      <c r="G9628">
        <v>79</v>
      </c>
      <c r="H9628">
        <v>4</v>
      </c>
      <c r="I9628">
        <v>0.35921143537173822</v>
      </c>
      <c r="J9628">
        <v>4.5961087317269183</v>
      </c>
      <c r="K9628">
        <v>1.7576832461532039</v>
      </c>
      <c r="L9628">
        <v>0.48598622922169538</v>
      </c>
      <c r="M9628">
        <v>0</v>
      </c>
      <c r="N9628">
        <v>0</v>
      </c>
      <c r="O9628">
        <v>1.596154241933866E-3</v>
      </c>
      <c r="P9628">
        <v>0</v>
      </c>
      <c r="Q9628">
        <v>0.3127754982978172</v>
      </c>
      <c r="R9628">
        <v>4.3888992286949348E-2</v>
      </c>
      <c r="S9628">
        <v>2.7145778655355932E-2</v>
      </c>
      <c r="T9628">
        <v>0.11557721913949121</v>
      </c>
      <c r="U9628">
        <v>0</v>
      </c>
    </row>
    <row r="9629" spans="1:21" x14ac:dyDescent="0.25">
      <c r="A9629">
        <v>2045</v>
      </c>
      <c r="B9629">
        <v>7</v>
      </c>
      <c r="C9629">
        <v>5</v>
      </c>
      <c r="D9629">
        <v>17</v>
      </c>
      <c r="E9629">
        <v>48339</v>
      </c>
      <c r="F9629">
        <v>1</v>
      </c>
      <c r="G9629">
        <v>79</v>
      </c>
      <c r="H9629">
        <v>5</v>
      </c>
      <c r="I9629">
        <v>0.87371971891511035</v>
      </c>
      <c r="J9629">
        <v>12.8306345961115</v>
      </c>
      <c r="K9629">
        <v>4.4982057716568944</v>
      </c>
      <c r="L9629">
        <v>1.298626929181222</v>
      </c>
      <c r="M9629">
        <v>0</v>
      </c>
      <c r="N9629">
        <v>0</v>
      </c>
      <c r="O9629">
        <v>2.0415131920409812E-3</v>
      </c>
      <c r="P9629">
        <v>0</v>
      </c>
      <c r="Q9629">
        <v>0.74557431025214405</v>
      </c>
      <c r="R9629">
        <v>0.10637805017801551</v>
      </c>
      <c r="S9629">
        <v>5.6720690079534647E-2</v>
      </c>
      <c r="T9629">
        <v>9.0223921103539537E-2</v>
      </c>
      <c r="U9629">
        <v>0</v>
      </c>
    </row>
    <row r="9630" spans="1:21" x14ac:dyDescent="0.25">
      <c r="A9630">
        <v>2045</v>
      </c>
      <c r="B9630">
        <v>7</v>
      </c>
      <c r="C9630">
        <v>5</v>
      </c>
      <c r="D9630">
        <v>17</v>
      </c>
      <c r="E9630">
        <v>48339</v>
      </c>
      <c r="F9630">
        <v>1</v>
      </c>
      <c r="G9630">
        <v>87</v>
      </c>
      <c r="H9630">
        <v>1</v>
      </c>
      <c r="I9630">
        <v>4.319421325683594</v>
      </c>
      <c r="J9630">
        <v>51.770190582752242</v>
      </c>
      <c r="K9630">
        <v>19.137661993265151</v>
      </c>
      <c r="L9630">
        <v>5.5930236068964003</v>
      </c>
      <c r="M9630">
        <v>0</v>
      </c>
      <c r="N9630">
        <v>0</v>
      </c>
      <c r="O9630">
        <v>5.1714321153704078E-3</v>
      </c>
      <c r="P9630">
        <v>0</v>
      </c>
      <c r="Q9630">
        <v>9.2767107329368592</v>
      </c>
      <c r="R9630">
        <v>0.43939238473773001</v>
      </c>
      <c r="S9630">
        <v>0.12259513568878171</v>
      </c>
      <c r="T9630">
        <v>0.37790531729161742</v>
      </c>
      <c r="U9630">
        <v>0</v>
      </c>
    </row>
    <row r="9631" spans="1:21" x14ac:dyDescent="0.25">
      <c r="A9631">
        <v>2045</v>
      </c>
      <c r="B9631">
        <v>7</v>
      </c>
      <c r="C9631">
        <v>5</v>
      </c>
      <c r="D9631">
        <v>17</v>
      </c>
      <c r="E9631">
        <v>48339</v>
      </c>
      <c r="F9631">
        <v>1</v>
      </c>
      <c r="G9631">
        <v>87</v>
      </c>
      <c r="H9631">
        <v>2</v>
      </c>
      <c r="I9631">
        <v>7.8402025939204131E-2</v>
      </c>
      <c r="J9631">
        <v>1.0211775653146109</v>
      </c>
      <c r="K9631">
        <v>0.36200593934441799</v>
      </c>
      <c r="L9631">
        <v>9.5992820607847668E-2</v>
      </c>
      <c r="M9631">
        <v>0</v>
      </c>
      <c r="N9631">
        <v>0</v>
      </c>
      <c r="O9631">
        <v>0</v>
      </c>
      <c r="P9631">
        <v>0</v>
      </c>
      <c r="Q9631">
        <v>8.9801395701972625E-2</v>
      </c>
      <c r="R9631">
        <v>1.1937961945043121E-2</v>
      </c>
      <c r="S9631">
        <v>9.6920443181672741E-3</v>
      </c>
      <c r="T9631">
        <v>0.14885944230856321</v>
      </c>
      <c r="U9631">
        <v>0</v>
      </c>
    </row>
    <row r="9632" spans="1:21" x14ac:dyDescent="0.25">
      <c r="A9632">
        <v>2045</v>
      </c>
      <c r="B9632">
        <v>7</v>
      </c>
      <c r="C9632">
        <v>5</v>
      </c>
      <c r="D9632">
        <v>17</v>
      </c>
      <c r="E9632">
        <v>48339</v>
      </c>
      <c r="F9632">
        <v>1</v>
      </c>
      <c r="G9632">
        <v>87</v>
      </c>
      <c r="H9632">
        <v>3</v>
      </c>
      <c r="I9632">
        <v>0.36301256577298507</v>
      </c>
      <c r="J9632">
        <v>4.8603366547905784</v>
      </c>
      <c r="K9632">
        <v>2.4114379691778351</v>
      </c>
      <c r="L9632">
        <v>0.6678829018371738</v>
      </c>
      <c r="M9632">
        <v>0</v>
      </c>
      <c r="N9632">
        <v>0</v>
      </c>
      <c r="O9632">
        <v>8.6655816397161766E-4</v>
      </c>
      <c r="P9632">
        <v>0</v>
      </c>
      <c r="Q9632">
        <v>0.46541864130858213</v>
      </c>
      <c r="R9632">
        <v>6.5156789429720516E-2</v>
      </c>
      <c r="S9632">
        <v>4.0981119991735711E-2</v>
      </c>
      <c r="T9632">
        <v>0.1316590848963955</v>
      </c>
      <c r="U9632">
        <v>0</v>
      </c>
    </row>
    <row r="9633" spans="1:21" x14ac:dyDescent="0.25">
      <c r="A9633">
        <v>2045</v>
      </c>
      <c r="B9633">
        <v>7</v>
      </c>
      <c r="C9633">
        <v>5</v>
      </c>
      <c r="D9633">
        <v>17</v>
      </c>
      <c r="E9633">
        <v>48339</v>
      </c>
      <c r="F9633">
        <v>1</v>
      </c>
      <c r="G9633">
        <v>87</v>
      </c>
      <c r="H9633">
        <v>4</v>
      </c>
      <c r="I9633">
        <v>0.37026080611155121</v>
      </c>
      <c r="J9633">
        <v>4.7642025866576843</v>
      </c>
      <c r="K9633">
        <v>1.83331517709085</v>
      </c>
      <c r="L9633">
        <v>0.5067214108310697</v>
      </c>
      <c r="M9633">
        <v>0</v>
      </c>
      <c r="N9633">
        <v>0</v>
      </c>
      <c r="O9633">
        <v>1.6437756896143141E-3</v>
      </c>
      <c r="P9633">
        <v>0</v>
      </c>
      <c r="Q9633">
        <v>0.32204262102978137</v>
      </c>
      <c r="R9633">
        <v>4.5232305917435128E-2</v>
      </c>
      <c r="S9633">
        <v>2.7916491986140539E-2</v>
      </c>
      <c r="T9633">
        <v>0.1182521480798684</v>
      </c>
      <c r="U9633">
        <v>0</v>
      </c>
    </row>
    <row r="9634" spans="1:21" x14ac:dyDescent="0.25">
      <c r="A9634">
        <v>2045</v>
      </c>
      <c r="B9634">
        <v>7</v>
      </c>
      <c r="C9634">
        <v>5</v>
      </c>
      <c r="D9634">
        <v>17</v>
      </c>
      <c r="E9634">
        <v>48339</v>
      </c>
      <c r="F9634">
        <v>1</v>
      </c>
      <c r="G9634">
        <v>87</v>
      </c>
      <c r="H9634">
        <v>5</v>
      </c>
      <c r="I9634">
        <v>0.90475743213224413</v>
      </c>
      <c r="J9634">
        <v>13.34146336633659</v>
      </c>
      <c r="K9634">
        <v>4.7074336537844701</v>
      </c>
      <c r="L9634">
        <v>1.3566975009414679</v>
      </c>
      <c r="M9634">
        <v>0</v>
      </c>
      <c r="N9634">
        <v>0</v>
      </c>
      <c r="O9634">
        <v>2.1044859888624591E-3</v>
      </c>
      <c r="P9634">
        <v>0</v>
      </c>
      <c r="Q9634">
        <v>0.7678964533998528</v>
      </c>
      <c r="R9634">
        <v>0.10964868134234559</v>
      </c>
      <c r="S9634">
        <v>5.8401031727747327E-2</v>
      </c>
      <c r="T9634">
        <v>9.2484055127999537E-2</v>
      </c>
      <c r="U9634">
        <v>0</v>
      </c>
    </row>
    <row r="9635" spans="1:21" x14ac:dyDescent="0.25">
      <c r="A9635">
        <v>2045</v>
      </c>
      <c r="B9635">
        <v>7</v>
      </c>
      <c r="C9635">
        <v>5</v>
      </c>
      <c r="D9635">
        <v>17</v>
      </c>
      <c r="E9635">
        <v>48339</v>
      </c>
      <c r="F9635">
        <v>2</v>
      </c>
      <c r="G9635">
        <v>1</v>
      </c>
      <c r="H9635">
        <v>1</v>
      </c>
      <c r="I9635">
        <v>0</v>
      </c>
      <c r="J9635">
        <v>0.26909818176273259</v>
      </c>
      <c r="K9635">
        <v>8.2516742639243607E-2</v>
      </c>
      <c r="L9635">
        <v>4.1219333097338683E-2</v>
      </c>
      <c r="M9635">
        <v>7.8113822713494303E-3</v>
      </c>
      <c r="N9635">
        <v>1.12722941339016E-2</v>
      </c>
      <c r="O9635">
        <v>1.1779473662376401E-2</v>
      </c>
      <c r="P9635">
        <v>2.3265332847833629E-2</v>
      </c>
      <c r="Q9635">
        <v>0.18463207340240481</v>
      </c>
      <c r="R9635">
        <v>2.5408340349793439E-2</v>
      </c>
      <c r="S9635">
        <v>7.025194764137268E-4</v>
      </c>
      <c r="T9635">
        <v>0.23967777013778691</v>
      </c>
      <c r="U9635">
        <v>0.50509268188476564</v>
      </c>
    </row>
    <row r="9636" spans="1:21" x14ac:dyDescent="0.25">
      <c r="A9636">
        <v>2045</v>
      </c>
      <c r="B9636">
        <v>7</v>
      </c>
      <c r="C9636">
        <v>5</v>
      </c>
      <c r="D9636">
        <v>17</v>
      </c>
      <c r="E9636">
        <v>48339</v>
      </c>
      <c r="F9636">
        <v>2</v>
      </c>
      <c r="G9636">
        <v>1</v>
      </c>
      <c r="H9636">
        <v>2</v>
      </c>
      <c r="I9636">
        <v>0</v>
      </c>
      <c r="J9636">
        <v>1.1261132366711611E-2</v>
      </c>
      <c r="K9636">
        <v>3.7722921701786229E-3</v>
      </c>
      <c r="L9636">
        <v>2.084536066754036E-3</v>
      </c>
      <c r="M9636">
        <v>1.4014051196035971E-4</v>
      </c>
      <c r="N9636">
        <v>2.1414739736237999E-4</v>
      </c>
      <c r="O9636">
        <v>2.2238205595861911E-4</v>
      </c>
      <c r="P9636">
        <v>2.118357186150614E-3</v>
      </c>
      <c r="Q9636">
        <v>1.349055112543476E-2</v>
      </c>
      <c r="R9636">
        <v>1.902899349024213E-3</v>
      </c>
      <c r="S9636">
        <v>8.5448925630358236E-4</v>
      </c>
      <c r="T9636">
        <v>0.16226636210781289</v>
      </c>
      <c r="U9636">
        <v>0.50758070459714577</v>
      </c>
    </row>
    <row r="9637" spans="1:21" x14ac:dyDescent="0.25">
      <c r="A9637">
        <v>2045</v>
      </c>
      <c r="B9637">
        <v>7</v>
      </c>
      <c r="C9637">
        <v>5</v>
      </c>
      <c r="D9637">
        <v>17</v>
      </c>
      <c r="E9637">
        <v>48339</v>
      </c>
      <c r="F9637">
        <v>2</v>
      </c>
      <c r="G9637">
        <v>1</v>
      </c>
      <c r="H9637">
        <v>3</v>
      </c>
      <c r="I9637">
        <v>0</v>
      </c>
      <c r="J9637">
        <v>4.4448106192642382E-2</v>
      </c>
      <c r="K9637">
        <v>2.9271351579022619E-2</v>
      </c>
      <c r="L9637">
        <v>1.9791712750491009E-2</v>
      </c>
      <c r="M9637">
        <v>2.7182654937468079E-3</v>
      </c>
      <c r="N9637">
        <v>5.1136517328849189E-3</v>
      </c>
      <c r="O9637">
        <v>7.6848226175755714E-3</v>
      </c>
      <c r="P9637">
        <v>1.0475106661335189E-2</v>
      </c>
      <c r="Q9637">
        <v>0.1125358261599595</v>
      </c>
      <c r="R9637">
        <v>1.6265072407025259E-2</v>
      </c>
      <c r="S9637">
        <v>6.5136687703010896E-3</v>
      </c>
      <c r="T9637">
        <v>0.23112697064266191</v>
      </c>
      <c r="U9637">
        <v>0.74066737168212871</v>
      </c>
    </row>
    <row r="9638" spans="1:21" x14ac:dyDescent="0.25">
      <c r="A9638">
        <v>2045</v>
      </c>
      <c r="B9638">
        <v>7</v>
      </c>
      <c r="C9638">
        <v>5</v>
      </c>
      <c r="D9638">
        <v>17</v>
      </c>
      <c r="E9638">
        <v>48339</v>
      </c>
      <c r="F9638">
        <v>2</v>
      </c>
      <c r="G9638">
        <v>1</v>
      </c>
      <c r="H9638">
        <v>4</v>
      </c>
      <c r="I9638">
        <v>0</v>
      </c>
      <c r="J9638">
        <v>4.2246445934806767E-2</v>
      </c>
      <c r="K9638">
        <v>2.1488693385194858E-2</v>
      </c>
      <c r="L9638">
        <v>1.44934449258424E-2</v>
      </c>
      <c r="M9638">
        <v>5.6746982317588176E-3</v>
      </c>
      <c r="N9638">
        <v>1.145785521735245E-2</v>
      </c>
      <c r="O9638">
        <v>1.7336018907404521E-2</v>
      </c>
      <c r="P9638">
        <v>7.3005100393669043E-3</v>
      </c>
      <c r="Q9638">
        <v>7.6798452726531033E-2</v>
      </c>
      <c r="R9638">
        <v>1.113229252905551E-2</v>
      </c>
      <c r="S9638">
        <v>4.4397389370014742E-3</v>
      </c>
      <c r="T9638">
        <v>0.2083751908898972</v>
      </c>
      <c r="U9638">
        <v>0.66880234404623051</v>
      </c>
    </row>
    <row r="9639" spans="1:21" x14ac:dyDescent="0.25">
      <c r="A9639">
        <v>2045</v>
      </c>
      <c r="B9639">
        <v>7</v>
      </c>
      <c r="C9639">
        <v>5</v>
      </c>
      <c r="D9639">
        <v>17</v>
      </c>
      <c r="E9639">
        <v>48339</v>
      </c>
      <c r="F9639">
        <v>2</v>
      </c>
      <c r="G9639">
        <v>1</v>
      </c>
      <c r="H9639">
        <v>5</v>
      </c>
      <c r="I9639">
        <v>0</v>
      </c>
      <c r="J9639">
        <v>0.10786558098971399</v>
      </c>
      <c r="K9639">
        <v>7.0467677467314457E-2</v>
      </c>
      <c r="L9639">
        <v>5.2846686452538261E-2</v>
      </c>
      <c r="M9639">
        <v>9.2943467899965181E-3</v>
      </c>
      <c r="N9639">
        <v>1.866367320949654E-2</v>
      </c>
      <c r="O9639">
        <v>3.3176726921525942E-2</v>
      </c>
      <c r="P9639">
        <v>2.0700600581371589E-2</v>
      </c>
      <c r="Q9639">
        <v>0.2474080120184971</v>
      </c>
      <c r="R9639">
        <v>3.6117886867845457E-2</v>
      </c>
      <c r="S9639">
        <v>1.365144715871057E-2</v>
      </c>
      <c r="T9639">
        <v>0.31434488428209278</v>
      </c>
      <c r="U9639">
        <v>1.0282717492162829</v>
      </c>
    </row>
    <row r="9640" spans="1:21" x14ac:dyDescent="0.25">
      <c r="A9640">
        <v>2045</v>
      </c>
      <c r="B9640">
        <v>7</v>
      </c>
      <c r="C9640">
        <v>5</v>
      </c>
      <c r="D9640">
        <v>17</v>
      </c>
      <c r="E9640">
        <v>48339</v>
      </c>
      <c r="F9640">
        <v>2</v>
      </c>
      <c r="G9640">
        <v>2</v>
      </c>
      <c r="H9640">
        <v>1</v>
      </c>
      <c r="I9640">
        <v>0</v>
      </c>
      <c r="J9640">
        <v>2.983016639091074</v>
      </c>
      <c r="K9640">
        <v>1.3596861311793329</v>
      </c>
      <c r="L9640">
        <v>0.91397062283754349</v>
      </c>
      <c r="M9640">
        <v>0.1354411890506744</v>
      </c>
      <c r="N9640">
        <v>0.209623568713665</v>
      </c>
      <c r="O9640">
        <v>0.16159970831871029</v>
      </c>
      <c r="P9640">
        <v>0.3692568830251694</v>
      </c>
      <c r="Q9640">
        <v>3.4333595433235171</v>
      </c>
      <c r="R9640">
        <v>0.40546330749988557</v>
      </c>
      <c r="S9640">
        <v>2.9060347557067871E-2</v>
      </c>
      <c r="T9640">
        <v>3.2555902204513552</v>
      </c>
      <c r="U9640">
        <v>10.00544613075256</v>
      </c>
    </row>
    <row r="9641" spans="1:21" x14ac:dyDescent="0.25">
      <c r="A9641">
        <v>2045</v>
      </c>
      <c r="B9641">
        <v>7</v>
      </c>
      <c r="C9641">
        <v>5</v>
      </c>
      <c r="D9641">
        <v>17</v>
      </c>
      <c r="E9641">
        <v>48339</v>
      </c>
      <c r="F9641">
        <v>2</v>
      </c>
      <c r="G9641">
        <v>2</v>
      </c>
      <c r="H9641">
        <v>2</v>
      </c>
      <c r="I9641">
        <v>0</v>
      </c>
      <c r="J9641">
        <v>2.0965111093263289</v>
      </c>
      <c r="K9641">
        <v>0.67821920163042604</v>
      </c>
      <c r="L9641">
        <v>0.34910548268656311</v>
      </c>
      <c r="M9641">
        <v>5.7312285006665313E-3</v>
      </c>
      <c r="N9641">
        <v>9.0299447881500173E-3</v>
      </c>
      <c r="O9641">
        <v>1.1422434061999861E-2</v>
      </c>
      <c r="P9641">
        <v>7.1030533942388022E-2</v>
      </c>
      <c r="Q9641">
        <v>0.82890643666616526</v>
      </c>
      <c r="R9641">
        <v>0.116902185923902</v>
      </c>
      <c r="S9641">
        <v>3.3123508973459177E-2</v>
      </c>
      <c r="T9641">
        <v>3.375853392105733</v>
      </c>
      <c r="U9641">
        <v>10.95636533121699</v>
      </c>
    </row>
    <row r="9642" spans="1:21" x14ac:dyDescent="0.25">
      <c r="A9642">
        <v>2045</v>
      </c>
      <c r="B9642">
        <v>7</v>
      </c>
      <c r="C9642">
        <v>5</v>
      </c>
      <c r="D9642">
        <v>17</v>
      </c>
      <c r="E9642">
        <v>48339</v>
      </c>
      <c r="F9642">
        <v>2</v>
      </c>
      <c r="G9642">
        <v>2</v>
      </c>
      <c r="H9642">
        <v>3</v>
      </c>
      <c r="I9642">
        <v>0</v>
      </c>
      <c r="J9642">
        <v>6.3897780563696447</v>
      </c>
      <c r="K9642">
        <v>3.067744776378063</v>
      </c>
      <c r="L9642">
        <v>1.7831370686808199</v>
      </c>
      <c r="M9642">
        <v>0.1254485622930587</v>
      </c>
      <c r="N9642">
        <v>0.24389026431288999</v>
      </c>
      <c r="O9642">
        <v>0.27550312742312238</v>
      </c>
      <c r="P9642">
        <v>0.43786338028352678</v>
      </c>
      <c r="Q9642">
        <v>4.6941753566506961</v>
      </c>
      <c r="R9642">
        <v>0.67460816687087621</v>
      </c>
      <c r="S9642">
        <v>0.23084386379564281</v>
      </c>
      <c r="T9642">
        <v>5.8893591664802436</v>
      </c>
      <c r="U9642">
        <v>20.24689176360344</v>
      </c>
    </row>
    <row r="9643" spans="1:21" x14ac:dyDescent="0.25">
      <c r="A9643">
        <v>2045</v>
      </c>
      <c r="B9643">
        <v>7</v>
      </c>
      <c r="C9643">
        <v>5</v>
      </c>
      <c r="D9643">
        <v>17</v>
      </c>
      <c r="E9643">
        <v>48339</v>
      </c>
      <c r="F9643">
        <v>2</v>
      </c>
      <c r="G9643">
        <v>2</v>
      </c>
      <c r="H9643">
        <v>4</v>
      </c>
      <c r="I9643">
        <v>0</v>
      </c>
      <c r="J9643">
        <v>6.0537516338875461</v>
      </c>
      <c r="K9643">
        <v>2.3424833145898378</v>
      </c>
      <c r="L9643">
        <v>1.376420439067747</v>
      </c>
      <c r="M9643">
        <v>0.26296058208959239</v>
      </c>
      <c r="N9643">
        <v>0.5331324055793889</v>
      </c>
      <c r="O9643">
        <v>0.60601499645177137</v>
      </c>
      <c r="P9643">
        <v>0.30376914075412748</v>
      </c>
      <c r="Q9643">
        <v>3.2547815634921671</v>
      </c>
      <c r="R9643">
        <v>0.46919737356858171</v>
      </c>
      <c r="S9643">
        <v>0.15886276966593971</v>
      </c>
      <c r="T9643">
        <v>5.2449702150598982</v>
      </c>
      <c r="U9643">
        <v>18.000083183595471</v>
      </c>
    </row>
    <row r="9644" spans="1:21" x14ac:dyDescent="0.25">
      <c r="A9644">
        <v>2045</v>
      </c>
      <c r="B9644">
        <v>7</v>
      </c>
      <c r="C9644">
        <v>5</v>
      </c>
      <c r="D9644">
        <v>17</v>
      </c>
      <c r="E9644">
        <v>48339</v>
      </c>
      <c r="F9644">
        <v>2</v>
      </c>
      <c r="G9644">
        <v>2</v>
      </c>
      <c r="H9644">
        <v>5</v>
      </c>
      <c r="I9644">
        <v>0</v>
      </c>
      <c r="J9644">
        <v>14.299932875163</v>
      </c>
      <c r="K9644">
        <v>4.6717968711744486</v>
      </c>
      <c r="L9644">
        <v>2.768013259686918</v>
      </c>
      <c r="M9644">
        <v>0.3792368369173012</v>
      </c>
      <c r="N9644">
        <v>0.74341344652542407</v>
      </c>
      <c r="O9644">
        <v>0.71823990594122666</v>
      </c>
      <c r="P9644">
        <v>0.76550449095548523</v>
      </c>
      <c r="Q9644">
        <v>7.2702111073278903</v>
      </c>
      <c r="R9644">
        <v>1.0594160252371529</v>
      </c>
      <c r="S9644">
        <v>0.42196551316687703</v>
      </c>
      <c r="T9644">
        <v>8.6533531190887327</v>
      </c>
      <c r="U9644">
        <v>31.09666297623388</v>
      </c>
    </row>
    <row r="9645" spans="1:21" x14ac:dyDescent="0.25">
      <c r="A9645">
        <v>2045</v>
      </c>
      <c r="B9645">
        <v>7</v>
      </c>
      <c r="C9645">
        <v>5</v>
      </c>
      <c r="D9645">
        <v>17</v>
      </c>
      <c r="E9645">
        <v>48339</v>
      </c>
      <c r="F9645">
        <v>2</v>
      </c>
      <c r="G9645">
        <v>3</v>
      </c>
      <c r="H9645">
        <v>1</v>
      </c>
      <c r="I9645">
        <v>0</v>
      </c>
      <c r="J9645">
        <v>0.21847873334463649</v>
      </c>
      <c r="K9645">
        <v>1.618221464551985</v>
      </c>
      <c r="L9645">
        <v>1.4993757075238969</v>
      </c>
      <c r="M9645">
        <v>0.30311316633224489</v>
      </c>
      <c r="N9645">
        <v>0.43740419864654539</v>
      </c>
      <c r="O9645">
        <v>0.38146510696411129</v>
      </c>
      <c r="P9645">
        <v>0.85005103492736811</v>
      </c>
      <c r="Q9645">
        <v>6.957807006835937</v>
      </c>
      <c r="R9645">
        <v>0.5957216830253601</v>
      </c>
      <c r="S9645">
        <v>4.2084110260009758E-2</v>
      </c>
      <c r="T9645">
        <v>7.1250040359497069</v>
      </c>
      <c r="U9645">
        <v>13.244580202102661</v>
      </c>
    </row>
    <row r="9646" spans="1:21" x14ac:dyDescent="0.25">
      <c r="A9646">
        <v>2045</v>
      </c>
      <c r="B9646">
        <v>7</v>
      </c>
      <c r="C9646">
        <v>5</v>
      </c>
      <c r="D9646">
        <v>17</v>
      </c>
      <c r="E9646">
        <v>48339</v>
      </c>
      <c r="F9646">
        <v>2</v>
      </c>
      <c r="G9646">
        <v>3</v>
      </c>
      <c r="H9646">
        <v>2</v>
      </c>
      <c r="I9646">
        <v>0</v>
      </c>
      <c r="J9646">
        <v>4.8602058979262458E-3</v>
      </c>
      <c r="K9646">
        <v>2.8782809089085731E-2</v>
      </c>
      <c r="L9646">
        <v>2.6314850857462099E-2</v>
      </c>
      <c r="M9646">
        <v>6.050245986080313E-3</v>
      </c>
      <c r="N9646">
        <v>8.9602551661891582E-3</v>
      </c>
      <c r="O9646">
        <v>1.1633273131852419E-2</v>
      </c>
      <c r="P9646">
        <v>7.9771401286972743E-2</v>
      </c>
      <c r="Q9646">
        <v>0.4559977567726603</v>
      </c>
      <c r="R9646">
        <v>6.3950640439925113E-2</v>
      </c>
      <c r="S9646">
        <v>3.2512945188779653E-2</v>
      </c>
      <c r="T9646">
        <v>4.6807711674269674</v>
      </c>
      <c r="U9646">
        <v>14.574025580938519</v>
      </c>
    </row>
    <row r="9647" spans="1:21" x14ac:dyDescent="0.25">
      <c r="A9647">
        <v>2045</v>
      </c>
      <c r="B9647">
        <v>7</v>
      </c>
      <c r="C9647">
        <v>5</v>
      </c>
      <c r="D9647">
        <v>17</v>
      </c>
      <c r="E9647">
        <v>48339</v>
      </c>
      <c r="F9647">
        <v>2</v>
      </c>
      <c r="G9647">
        <v>3</v>
      </c>
      <c r="H9647">
        <v>3</v>
      </c>
      <c r="I9647">
        <v>0</v>
      </c>
      <c r="J9647">
        <v>1.615520835679387E-2</v>
      </c>
      <c r="K9647">
        <v>0.23136361952078779</v>
      </c>
      <c r="L9647">
        <v>0.21257851023073099</v>
      </c>
      <c r="M9647">
        <v>0.1354094580176432</v>
      </c>
      <c r="N9647">
        <v>0.23997369282553829</v>
      </c>
      <c r="O9647">
        <v>0.33096492833981123</v>
      </c>
      <c r="P9647">
        <v>0.48966871101234399</v>
      </c>
      <c r="Q9647">
        <v>3.6003624665231948</v>
      </c>
      <c r="R9647">
        <v>0.51594303611470194</v>
      </c>
      <c r="S9647">
        <v>0.26384259823748979</v>
      </c>
      <c r="T9647">
        <v>7.6280719066048048</v>
      </c>
      <c r="U9647">
        <v>24.99765117967759</v>
      </c>
    </row>
    <row r="9648" spans="1:21" x14ac:dyDescent="0.25">
      <c r="A9648">
        <v>2045</v>
      </c>
      <c r="B9648">
        <v>7</v>
      </c>
      <c r="C9648">
        <v>5</v>
      </c>
      <c r="D9648">
        <v>17</v>
      </c>
      <c r="E9648">
        <v>48339</v>
      </c>
      <c r="F9648">
        <v>2</v>
      </c>
      <c r="G9648">
        <v>3</v>
      </c>
      <c r="H9648">
        <v>4</v>
      </c>
      <c r="I9648">
        <v>0</v>
      </c>
      <c r="J9648">
        <v>1.572928246331063E-2</v>
      </c>
      <c r="K9648">
        <v>0.1628125113321563</v>
      </c>
      <c r="L9648">
        <v>0.1494424092839142</v>
      </c>
      <c r="M9648">
        <v>0.28219221536901112</v>
      </c>
      <c r="N9648">
        <v>0.54454806854394411</v>
      </c>
      <c r="O9648">
        <v>0.75677792771514285</v>
      </c>
      <c r="P9648">
        <v>0.33797096216429878</v>
      </c>
      <c r="Q9648">
        <v>2.459608396566745</v>
      </c>
      <c r="R9648">
        <v>0.35348747008973452</v>
      </c>
      <c r="S9648">
        <v>0.18007064620182939</v>
      </c>
      <c r="T9648">
        <v>6.7912990502148638</v>
      </c>
      <c r="U9648">
        <v>22.259543337425271</v>
      </c>
    </row>
    <row r="9649" spans="1:21" x14ac:dyDescent="0.25">
      <c r="A9649">
        <v>2045</v>
      </c>
      <c r="B9649">
        <v>7</v>
      </c>
      <c r="C9649">
        <v>5</v>
      </c>
      <c r="D9649">
        <v>17</v>
      </c>
      <c r="E9649">
        <v>48339</v>
      </c>
      <c r="F9649">
        <v>2</v>
      </c>
      <c r="G9649">
        <v>3</v>
      </c>
      <c r="H9649">
        <v>5</v>
      </c>
      <c r="I9649">
        <v>0</v>
      </c>
      <c r="J9649">
        <v>2.9041865508397571E-2</v>
      </c>
      <c r="K9649">
        <v>0.55945148928485722</v>
      </c>
      <c r="L9649">
        <v>0.51142049511103327</v>
      </c>
      <c r="M9649">
        <v>0.47905935708634612</v>
      </c>
      <c r="N9649">
        <v>0.86995693181720535</v>
      </c>
      <c r="O9649">
        <v>1.2050882955299731</v>
      </c>
      <c r="P9649">
        <v>0.99187452749500238</v>
      </c>
      <c r="Q9649">
        <v>7.7288986288813186</v>
      </c>
      <c r="R9649">
        <v>1.12304098567737</v>
      </c>
      <c r="S9649">
        <v>0.57430487875883751</v>
      </c>
      <c r="T9649">
        <v>11.83001591353489</v>
      </c>
      <c r="U9649">
        <v>40.523631316653251</v>
      </c>
    </row>
    <row r="9650" spans="1:21" x14ac:dyDescent="0.25">
      <c r="A9650">
        <v>2045</v>
      </c>
      <c r="B9650">
        <v>7</v>
      </c>
      <c r="C9650">
        <v>5</v>
      </c>
      <c r="D9650">
        <v>17</v>
      </c>
      <c r="E9650">
        <v>48339</v>
      </c>
      <c r="F9650">
        <v>2</v>
      </c>
      <c r="G9650">
        <v>79</v>
      </c>
      <c r="H9650">
        <v>1</v>
      </c>
      <c r="I9650">
        <v>0</v>
      </c>
      <c r="J9650">
        <v>0.1665942578315735</v>
      </c>
      <c r="K9650">
        <v>5.1084710121154793E-2</v>
      </c>
      <c r="L9650">
        <v>2.5518180847167969E-2</v>
      </c>
      <c r="M9650">
        <v>3.898903578519821E-3</v>
      </c>
      <c r="N9650">
        <v>5.6391208916902538E-3</v>
      </c>
      <c r="O9650">
        <v>5.9219794869422911E-3</v>
      </c>
      <c r="P9650">
        <v>1.160867001116276E-2</v>
      </c>
      <c r="Q9650">
        <v>9.9592458724975588E-2</v>
      </c>
      <c r="R9650">
        <v>1.3558052115142339E-2</v>
      </c>
      <c r="S9650">
        <v>4.355629086494446E-4</v>
      </c>
      <c r="T9650">
        <v>0.14196708774566649</v>
      </c>
      <c r="U9650">
        <v>0.29161462402343752</v>
      </c>
    </row>
    <row r="9651" spans="1:21" x14ac:dyDescent="0.25">
      <c r="A9651">
        <v>2045</v>
      </c>
      <c r="B9651">
        <v>7</v>
      </c>
      <c r="C9651">
        <v>5</v>
      </c>
      <c r="D9651">
        <v>17</v>
      </c>
      <c r="E9651">
        <v>48339</v>
      </c>
      <c r="F9651">
        <v>2</v>
      </c>
      <c r="G9651">
        <v>79</v>
      </c>
      <c r="H9651">
        <v>2</v>
      </c>
      <c r="I9651">
        <v>0</v>
      </c>
      <c r="J9651">
        <v>6.9715832621652409E-3</v>
      </c>
      <c r="K9651">
        <v>2.3353642615213202E-3</v>
      </c>
      <c r="L9651">
        <v>1.290502858303107E-3</v>
      </c>
      <c r="M9651">
        <v>6.9702586580246999E-5</v>
      </c>
      <c r="N9651">
        <v>1.0651194091555869E-4</v>
      </c>
      <c r="O9651">
        <v>1.106073949115191E-4</v>
      </c>
      <c r="P9651">
        <v>1.0536222641850321E-3</v>
      </c>
      <c r="Q9651">
        <v>7.1925913798665479E-3</v>
      </c>
      <c r="R9651">
        <v>1.01454574995439E-3</v>
      </c>
      <c r="S9651">
        <v>4.250015152159509E-4</v>
      </c>
      <c r="T9651">
        <v>9.9173858806810067E-2</v>
      </c>
      <c r="U9651">
        <v>0.30748064876912012</v>
      </c>
    </row>
    <row r="9652" spans="1:21" x14ac:dyDescent="0.25">
      <c r="A9652">
        <v>2045</v>
      </c>
      <c r="B9652">
        <v>7</v>
      </c>
      <c r="C9652">
        <v>5</v>
      </c>
      <c r="D9652">
        <v>17</v>
      </c>
      <c r="E9652">
        <v>48339</v>
      </c>
      <c r="F9652">
        <v>2</v>
      </c>
      <c r="G9652">
        <v>79</v>
      </c>
      <c r="H9652">
        <v>3</v>
      </c>
      <c r="I9652">
        <v>0</v>
      </c>
      <c r="J9652">
        <v>2.7517110374779729E-2</v>
      </c>
      <c r="K9652">
        <v>1.8121427309163989E-2</v>
      </c>
      <c r="L9652">
        <v>1.2252734586042971E-2</v>
      </c>
      <c r="M9652">
        <v>1.3519984610098361E-3</v>
      </c>
      <c r="N9652">
        <v>2.543405429796676E-3</v>
      </c>
      <c r="O9652">
        <v>3.8222427042015508E-3</v>
      </c>
      <c r="P9652">
        <v>5.2100671642821084E-3</v>
      </c>
      <c r="Q9652">
        <v>5.9999308094012133E-2</v>
      </c>
      <c r="R9652">
        <v>8.6718443913382445E-3</v>
      </c>
      <c r="S9652">
        <v>3.2397377726996971E-3</v>
      </c>
      <c r="T9652">
        <v>0.1425382244785981</v>
      </c>
      <c r="U9652">
        <v>0.45148860295366289</v>
      </c>
    </row>
    <row r="9653" spans="1:21" x14ac:dyDescent="0.25">
      <c r="A9653">
        <v>2045</v>
      </c>
      <c r="B9653">
        <v>7</v>
      </c>
      <c r="C9653">
        <v>5</v>
      </c>
      <c r="D9653">
        <v>17</v>
      </c>
      <c r="E9653">
        <v>48339</v>
      </c>
      <c r="F9653">
        <v>2</v>
      </c>
      <c r="G9653">
        <v>79</v>
      </c>
      <c r="H9653">
        <v>4</v>
      </c>
      <c r="I9653">
        <v>0</v>
      </c>
      <c r="J9653">
        <v>2.6154077215559211E-2</v>
      </c>
      <c r="K9653">
        <v>1.330330586562772E-2</v>
      </c>
      <c r="L9653">
        <v>8.9726554377518117E-3</v>
      </c>
      <c r="M9653">
        <v>2.8224536650138612E-3</v>
      </c>
      <c r="N9653">
        <v>5.698853196386881E-3</v>
      </c>
      <c r="O9653">
        <v>8.6225202930489339E-3</v>
      </c>
      <c r="P9653">
        <v>3.631097703439945E-3</v>
      </c>
      <c r="Q9653">
        <v>4.0945658767227618E-2</v>
      </c>
      <c r="R9653">
        <v>5.9352653430745734E-3</v>
      </c>
      <c r="S9653">
        <v>2.2082155798721719E-3</v>
      </c>
      <c r="T9653">
        <v>0.1286007672435201</v>
      </c>
      <c r="U9653">
        <v>0.40780726517727789</v>
      </c>
    </row>
    <row r="9654" spans="1:21" x14ac:dyDescent="0.25">
      <c r="A9654">
        <v>2045</v>
      </c>
      <c r="B9654">
        <v>7</v>
      </c>
      <c r="C9654">
        <v>5</v>
      </c>
      <c r="D9654">
        <v>17</v>
      </c>
      <c r="E9654">
        <v>48339</v>
      </c>
      <c r="F9654">
        <v>2</v>
      </c>
      <c r="G9654">
        <v>79</v>
      </c>
      <c r="H9654">
        <v>5</v>
      </c>
      <c r="I9654">
        <v>0</v>
      </c>
      <c r="J9654">
        <v>6.6777767729128759E-2</v>
      </c>
      <c r="K9654">
        <v>4.3625428479226298E-2</v>
      </c>
      <c r="L9654">
        <v>3.2716511762299248E-2</v>
      </c>
      <c r="M9654">
        <v>4.622781632806704E-3</v>
      </c>
      <c r="N9654">
        <v>9.2828540326049501E-3</v>
      </c>
      <c r="O9654">
        <v>1.6501302691791061E-2</v>
      </c>
      <c r="P9654">
        <v>1.0295976804557761E-2</v>
      </c>
      <c r="Q9654">
        <v>0.13190746359304401</v>
      </c>
      <c r="R9654">
        <v>1.9256515601064939E-2</v>
      </c>
      <c r="S9654">
        <v>6.7898962381457047E-3</v>
      </c>
      <c r="T9654">
        <v>0.18492225681799751</v>
      </c>
      <c r="U9654">
        <v>0.59781115368858817</v>
      </c>
    </row>
    <row r="9655" spans="1:21" x14ac:dyDescent="0.25">
      <c r="A9655">
        <v>2045</v>
      </c>
      <c r="B9655">
        <v>7</v>
      </c>
      <c r="C9655">
        <v>5</v>
      </c>
      <c r="D9655">
        <v>17</v>
      </c>
      <c r="E9655">
        <v>48339</v>
      </c>
      <c r="F9655">
        <v>2</v>
      </c>
      <c r="G9655">
        <v>87</v>
      </c>
      <c r="H9655">
        <v>1</v>
      </c>
      <c r="I9655">
        <v>0</v>
      </c>
      <c r="J9655">
        <v>0.1610014573759399</v>
      </c>
      <c r="K9655">
        <v>4.9369841864332548E-2</v>
      </c>
      <c r="L9655">
        <v>2.4661519464105369E-2</v>
      </c>
      <c r="M9655">
        <v>5.2073525413870812E-3</v>
      </c>
      <c r="N9655">
        <v>7.5073027610778808E-3</v>
      </c>
      <c r="O9655">
        <v>7.8286130130290985E-3</v>
      </c>
      <c r="P9655">
        <v>1.551164753735066E-2</v>
      </c>
      <c r="Q9655">
        <v>0.11887794637680051</v>
      </c>
      <c r="R9655">
        <v>1.6442882791161531E-2</v>
      </c>
      <c r="S9655">
        <v>4.2031699419021611E-4</v>
      </c>
      <c r="T9655">
        <v>0.20354505896568301</v>
      </c>
      <c r="U9655">
        <v>0.39430385971069343</v>
      </c>
    </row>
    <row r="9656" spans="1:21" x14ac:dyDescent="0.25">
      <c r="A9656">
        <v>2045</v>
      </c>
      <c r="B9656">
        <v>7</v>
      </c>
      <c r="C9656">
        <v>5</v>
      </c>
      <c r="D9656">
        <v>17</v>
      </c>
      <c r="E9656">
        <v>48339</v>
      </c>
      <c r="F9656">
        <v>2</v>
      </c>
      <c r="G9656">
        <v>87</v>
      </c>
      <c r="H9656">
        <v>2</v>
      </c>
      <c r="I9656">
        <v>0</v>
      </c>
      <c r="J9656">
        <v>6.7375289754837853E-3</v>
      </c>
      <c r="K9656">
        <v>2.2569613459556179E-3</v>
      </c>
      <c r="L9656">
        <v>1.2471763660777411E-3</v>
      </c>
      <c r="M9656">
        <v>9.3561961053932204E-5</v>
      </c>
      <c r="N9656">
        <v>1.4297143648728719E-4</v>
      </c>
      <c r="O9656">
        <v>1.4846884334689009E-4</v>
      </c>
      <c r="P9656">
        <v>1.414277666632599E-3</v>
      </c>
      <c r="Q9656">
        <v>8.7337740864035507E-3</v>
      </c>
      <c r="R9656">
        <v>1.2319360978012091E-3</v>
      </c>
      <c r="S9656">
        <v>5.7048150107856922E-4</v>
      </c>
      <c r="T9656">
        <v>0.14528904054900221</v>
      </c>
      <c r="U9656">
        <v>0.44898595799479651</v>
      </c>
    </row>
    <row r="9657" spans="1:21" x14ac:dyDescent="0.25">
      <c r="A9657">
        <v>2045</v>
      </c>
      <c r="B9657">
        <v>7</v>
      </c>
      <c r="C9657">
        <v>5</v>
      </c>
      <c r="D9657">
        <v>17</v>
      </c>
      <c r="E9657">
        <v>48339</v>
      </c>
      <c r="F9657">
        <v>2</v>
      </c>
      <c r="G9657">
        <v>87</v>
      </c>
      <c r="H9657">
        <v>3</v>
      </c>
      <c r="I9657">
        <v>0</v>
      </c>
      <c r="J9657">
        <v>2.6593318922513681E-2</v>
      </c>
      <c r="K9657">
        <v>1.7513043038938941E-2</v>
      </c>
      <c r="L9657">
        <v>1.184137534701904E-2</v>
      </c>
      <c r="M9657">
        <v>1.814794804214177E-3</v>
      </c>
      <c r="N9657">
        <v>3.4140225491456509E-3</v>
      </c>
      <c r="O9657">
        <v>5.1306141891709067E-3</v>
      </c>
      <c r="P9657">
        <v>6.9934841753794769E-3</v>
      </c>
      <c r="Q9657">
        <v>7.2855554608398584E-2</v>
      </c>
      <c r="R9657">
        <v>1.052999653497271E-2</v>
      </c>
      <c r="S9657">
        <v>4.3487138299867344E-3</v>
      </c>
      <c r="T9657">
        <v>0.2095028005312437</v>
      </c>
      <c r="U9657">
        <v>0.66078760696853678</v>
      </c>
    </row>
    <row r="9658" spans="1:21" x14ac:dyDescent="0.25">
      <c r="A9658">
        <v>2045</v>
      </c>
      <c r="B9658">
        <v>7</v>
      </c>
      <c r="C9658">
        <v>5</v>
      </c>
      <c r="D9658">
        <v>17</v>
      </c>
      <c r="E9658">
        <v>48339</v>
      </c>
      <c r="F9658">
        <v>2</v>
      </c>
      <c r="G9658">
        <v>87</v>
      </c>
      <c r="H9658">
        <v>4</v>
      </c>
      <c r="I9658">
        <v>0</v>
      </c>
      <c r="J9658">
        <v>2.52760442089939E-2</v>
      </c>
      <c r="K9658">
        <v>1.285668110280991E-2</v>
      </c>
      <c r="L9658">
        <v>8.6714223800432606E-3</v>
      </c>
      <c r="M9658">
        <v>3.7885966713770412E-3</v>
      </c>
      <c r="N9658">
        <v>7.6495992129332648E-3</v>
      </c>
      <c r="O9658">
        <v>1.1574037513248051E-2</v>
      </c>
      <c r="P9658">
        <v>4.874032049977748E-3</v>
      </c>
      <c r="Q9658">
        <v>4.971920606925697E-2</v>
      </c>
      <c r="R9658">
        <v>7.2070398584899121E-3</v>
      </c>
      <c r="S9658">
        <v>2.964098051546106E-3</v>
      </c>
      <c r="T9658">
        <v>0.1890673594606555</v>
      </c>
      <c r="U9658">
        <v>0.59692406123845465</v>
      </c>
    </row>
    <row r="9659" spans="1:21" x14ac:dyDescent="0.25">
      <c r="A9659">
        <v>2045</v>
      </c>
      <c r="B9659">
        <v>7</v>
      </c>
      <c r="C9659">
        <v>5</v>
      </c>
      <c r="D9659">
        <v>17</v>
      </c>
      <c r="E9659">
        <v>48339</v>
      </c>
      <c r="F9659">
        <v>2</v>
      </c>
      <c r="G9659">
        <v>87</v>
      </c>
      <c r="H9659">
        <v>5</v>
      </c>
      <c r="I9659">
        <v>0</v>
      </c>
      <c r="J9659">
        <v>6.4535922708439206E-2</v>
      </c>
      <c r="K9659">
        <v>4.2160748484490813E-2</v>
      </c>
      <c r="L9659">
        <v>3.1618129943888053E-2</v>
      </c>
      <c r="M9659">
        <v>6.205181752997598E-3</v>
      </c>
      <c r="N9659">
        <v>1.246040994009673E-2</v>
      </c>
      <c r="O9659">
        <v>2.2149761352697271E-2</v>
      </c>
      <c r="P9659">
        <v>1.382032512668592E-2</v>
      </c>
      <c r="Q9659">
        <v>0.16017179525091541</v>
      </c>
      <c r="R9659">
        <v>2.3382683267270311E-2</v>
      </c>
      <c r="S9659">
        <v>9.1141067756496264E-3</v>
      </c>
      <c r="T9659">
        <v>0.26704972585922232</v>
      </c>
      <c r="U9659">
        <v>0.85935497026619334</v>
      </c>
    </row>
    <row r="9660" spans="1:21" x14ac:dyDescent="0.25">
      <c r="A9660">
        <v>2045</v>
      </c>
      <c r="B9660">
        <v>7</v>
      </c>
      <c r="C9660">
        <v>5</v>
      </c>
      <c r="D9660">
        <v>17</v>
      </c>
      <c r="E9660">
        <v>48339</v>
      </c>
      <c r="F9660">
        <v>5</v>
      </c>
      <c r="G9660">
        <v>1</v>
      </c>
      <c r="H9660">
        <v>2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</row>
    <row r="9661" spans="1:21" x14ac:dyDescent="0.25">
      <c r="A9661">
        <v>2045</v>
      </c>
      <c r="B9661">
        <v>7</v>
      </c>
      <c r="C9661">
        <v>5</v>
      </c>
      <c r="D9661">
        <v>17</v>
      </c>
      <c r="E9661">
        <v>48339</v>
      </c>
      <c r="F9661">
        <v>5</v>
      </c>
      <c r="G9661">
        <v>1</v>
      </c>
      <c r="H9661">
        <v>3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</row>
    <row r="9662" spans="1:21" x14ac:dyDescent="0.25">
      <c r="A9662">
        <v>2045</v>
      </c>
      <c r="B9662">
        <v>7</v>
      </c>
      <c r="C9662">
        <v>5</v>
      </c>
      <c r="D9662">
        <v>17</v>
      </c>
      <c r="E9662">
        <v>48339</v>
      </c>
      <c r="F9662">
        <v>5</v>
      </c>
      <c r="G9662">
        <v>1</v>
      </c>
      <c r="H9662">
        <v>4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</row>
    <row r="9663" spans="1:21" x14ac:dyDescent="0.25">
      <c r="A9663">
        <v>2045</v>
      </c>
      <c r="B9663">
        <v>7</v>
      </c>
      <c r="C9663">
        <v>5</v>
      </c>
      <c r="D9663">
        <v>17</v>
      </c>
      <c r="E9663">
        <v>48339</v>
      </c>
      <c r="F9663">
        <v>5</v>
      </c>
      <c r="G9663">
        <v>1</v>
      </c>
      <c r="H9663">
        <v>5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</row>
    <row r="9664" spans="1:21" x14ac:dyDescent="0.25">
      <c r="A9664">
        <v>2045</v>
      </c>
      <c r="B9664">
        <v>7</v>
      </c>
      <c r="C9664">
        <v>5</v>
      </c>
      <c r="D9664">
        <v>17</v>
      </c>
      <c r="E9664">
        <v>48339</v>
      </c>
      <c r="F9664">
        <v>5</v>
      </c>
      <c r="G9664">
        <v>79</v>
      </c>
      <c r="H9664">
        <v>2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</row>
    <row r="9665" spans="1:21" x14ac:dyDescent="0.25">
      <c r="A9665">
        <v>2045</v>
      </c>
      <c r="B9665">
        <v>7</v>
      </c>
      <c r="C9665">
        <v>5</v>
      </c>
      <c r="D9665">
        <v>17</v>
      </c>
      <c r="E9665">
        <v>48339</v>
      </c>
      <c r="F9665">
        <v>5</v>
      </c>
      <c r="G9665">
        <v>79</v>
      </c>
      <c r="H9665">
        <v>3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0</v>
      </c>
    </row>
    <row r="9666" spans="1:21" x14ac:dyDescent="0.25">
      <c r="A9666">
        <v>2045</v>
      </c>
      <c r="B9666">
        <v>7</v>
      </c>
      <c r="C9666">
        <v>5</v>
      </c>
      <c r="D9666">
        <v>17</v>
      </c>
      <c r="E9666">
        <v>48339</v>
      </c>
      <c r="F9666">
        <v>5</v>
      </c>
      <c r="G9666">
        <v>79</v>
      </c>
      <c r="H9666">
        <v>4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</row>
    <row r="9667" spans="1:21" x14ac:dyDescent="0.25">
      <c r="A9667">
        <v>2045</v>
      </c>
      <c r="B9667">
        <v>7</v>
      </c>
      <c r="C9667">
        <v>5</v>
      </c>
      <c r="D9667">
        <v>17</v>
      </c>
      <c r="E9667">
        <v>48339</v>
      </c>
      <c r="F9667">
        <v>5</v>
      </c>
      <c r="G9667">
        <v>79</v>
      </c>
      <c r="H9667">
        <v>5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</row>
    <row r="9668" spans="1:21" x14ac:dyDescent="0.25">
      <c r="A9668">
        <v>2045</v>
      </c>
      <c r="B9668">
        <v>7</v>
      </c>
      <c r="C9668">
        <v>5</v>
      </c>
      <c r="D9668">
        <v>17</v>
      </c>
      <c r="E9668">
        <v>48339</v>
      </c>
      <c r="F9668">
        <v>5</v>
      </c>
      <c r="G9668">
        <v>87</v>
      </c>
      <c r="H9668">
        <v>2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</row>
    <row r="9669" spans="1:21" x14ac:dyDescent="0.25">
      <c r="A9669">
        <v>2045</v>
      </c>
      <c r="B9669">
        <v>7</v>
      </c>
      <c r="C9669">
        <v>5</v>
      </c>
      <c r="D9669">
        <v>17</v>
      </c>
      <c r="E9669">
        <v>48339</v>
      </c>
      <c r="F9669">
        <v>5</v>
      </c>
      <c r="G9669">
        <v>87</v>
      </c>
      <c r="H9669">
        <v>3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</row>
    <row r="9670" spans="1:21" x14ac:dyDescent="0.25">
      <c r="A9670">
        <v>2045</v>
      </c>
      <c r="B9670">
        <v>7</v>
      </c>
      <c r="C9670">
        <v>5</v>
      </c>
      <c r="D9670">
        <v>17</v>
      </c>
      <c r="E9670">
        <v>48339</v>
      </c>
      <c r="F9670">
        <v>5</v>
      </c>
      <c r="G9670">
        <v>87</v>
      </c>
      <c r="H9670">
        <v>4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</row>
    <row r="9671" spans="1:21" x14ac:dyDescent="0.25">
      <c r="A9671">
        <v>2045</v>
      </c>
      <c r="B9671">
        <v>7</v>
      </c>
      <c r="C9671">
        <v>5</v>
      </c>
      <c r="D9671">
        <v>17</v>
      </c>
      <c r="E9671">
        <v>48339</v>
      </c>
      <c r="F9671">
        <v>5</v>
      </c>
      <c r="G9671">
        <v>87</v>
      </c>
      <c r="H9671">
        <v>5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0</v>
      </c>
    </row>
    <row r="9672" spans="1:21" x14ac:dyDescent="0.25">
      <c r="A9672">
        <v>2045</v>
      </c>
      <c r="B9672">
        <v>7</v>
      </c>
      <c r="C9672">
        <v>5</v>
      </c>
      <c r="D9672">
        <v>18</v>
      </c>
      <c r="E9672">
        <v>48339</v>
      </c>
      <c r="F9672">
        <v>1</v>
      </c>
      <c r="G9672">
        <v>1</v>
      </c>
      <c r="H9672">
        <v>1</v>
      </c>
      <c r="I9672">
        <v>4.8797996826171879</v>
      </c>
      <c r="J9672">
        <v>54.248443832397463</v>
      </c>
      <c r="K9672">
        <v>19.759862576723101</v>
      </c>
      <c r="L9672">
        <v>5.9098726032972344</v>
      </c>
      <c r="M9672">
        <v>0</v>
      </c>
      <c r="N9672">
        <v>0</v>
      </c>
      <c r="O9672">
        <v>3.8558644326403741E-3</v>
      </c>
      <c r="P9672">
        <v>0</v>
      </c>
      <c r="Q9672">
        <v>9.6104931702613836</v>
      </c>
      <c r="R9672">
        <v>0.39564137291908258</v>
      </c>
      <c r="S9672">
        <v>0.13519970524311059</v>
      </c>
      <c r="T9672">
        <v>0.38043980051577092</v>
      </c>
      <c r="U9672">
        <v>0</v>
      </c>
    </row>
    <row r="9673" spans="1:21" x14ac:dyDescent="0.25">
      <c r="A9673">
        <v>2045</v>
      </c>
      <c r="B9673">
        <v>7</v>
      </c>
      <c r="C9673">
        <v>5</v>
      </c>
      <c r="D9673">
        <v>18</v>
      </c>
      <c r="E9673">
        <v>48339</v>
      </c>
      <c r="F9673">
        <v>1</v>
      </c>
      <c r="G9673">
        <v>1</v>
      </c>
      <c r="H9673">
        <v>2</v>
      </c>
      <c r="I9673">
        <v>8.9100969470756838E-2</v>
      </c>
      <c r="J9673">
        <v>1.323647391234815</v>
      </c>
      <c r="K9673">
        <v>0.45159545329009881</v>
      </c>
      <c r="L9673">
        <v>0.1183444923779149</v>
      </c>
      <c r="M9673">
        <v>0</v>
      </c>
      <c r="N9673">
        <v>0</v>
      </c>
      <c r="O9673">
        <v>0</v>
      </c>
      <c r="P9673">
        <v>0</v>
      </c>
      <c r="Q9673">
        <v>0.1051694670316556</v>
      </c>
      <c r="R9673">
        <v>1.3955594829748411E-2</v>
      </c>
      <c r="S9673">
        <v>1.129589178327001E-2</v>
      </c>
      <c r="T9673">
        <v>0.17472605681148079</v>
      </c>
      <c r="U9673">
        <v>0</v>
      </c>
    </row>
    <row r="9674" spans="1:21" x14ac:dyDescent="0.25">
      <c r="A9674">
        <v>2045</v>
      </c>
      <c r="B9674">
        <v>7</v>
      </c>
      <c r="C9674">
        <v>5</v>
      </c>
      <c r="D9674">
        <v>18</v>
      </c>
      <c r="E9674">
        <v>48339</v>
      </c>
      <c r="F9674">
        <v>1</v>
      </c>
      <c r="G9674">
        <v>1</v>
      </c>
      <c r="H9674">
        <v>3</v>
      </c>
      <c r="I9674">
        <v>0.405510835613756</v>
      </c>
      <c r="J9674">
        <v>6.0462913633068078</v>
      </c>
      <c r="K9674">
        <v>2.8692039523461119</v>
      </c>
      <c r="L9674">
        <v>0.78874718079510608</v>
      </c>
      <c r="M9674">
        <v>0</v>
      </c>
      <c r="N9674">
        <v>0</v>
      </c>
      <c r="O9674">
        <v>1.0058164738820201E-3</v>
      </c>
      <c r="P9674">
        <v>0</v>
      </c>
      <c r="Q9674">
        <v>0.54637879595840133</v>
      </c>
      <c r="R9674">
        <v>7.6242717615380082E-2</v>
      </c>
      <c r="S9674">
        <v>4.7945468303233728E-2</v>
      </c>
      <c r="T9674">
        <v>0.15565413122998389</v>
      </c>
      <c r="U9674">
        <v>0</v>
      </c>
    </row>
    <row r="9675" spans="1:21" x14ac:dyDescent="0.25">
      <c r="A9675">
        <v>2045</v>
      </c>
      <c r="B9675">
        <v>7</v>
      </c>
      <c r="C9675">
        <v>5</v>
      </c>
      <c r="D9675">
        <v>18</v>
      </c>
      <c r="E9675">
        <v>48339</v>
      </c>
      <c r="F9675">
        <v>1</v>
      </c>
      <c r="G9675">
        <v>1</v>
      </c>
      <c r="H9675">
        <v>4</v>
      </c>
      <c r="I9675">
        <v>0.41884578494960462</v>
      </c>
      <c r="J9675">
        <v>5.9713709680686851</v>
      </c>
      <c r="K9675">
        <v>2.2014504529540719</v>
      </c>
      <c r="L9675">
        <v>0.60586680913019775</v>
      </c>
      <c r="M9675">
        <v>0</v>
      </c>
      <c r="N9675">
        <v>0</v>
      </c>
      <c r="O9675">
        <v>1.9570421160947891E-3</v>
      </c>
      <c r="P9675">
        <v>0</v>
      </c>
      <c r="Q9675">
        <v>0.38677351967188728</v>
      </c>
      <c r="R9675">
        <v>5.4210952670379772E-2</v>
      </c>
      <c r="S9675">
        <v>3.3204299203259333E-2</v>
      </c>
      <c r="T9675">
        <v>0.13925978445521031</v>
      </c>
      <c r="U9675">
        <v>0</v>
      </c>
    </row>
    <row r="9676" spans="1:21" x14ac:dyDescent="0.25">
      <c r="A9676">
        <v>2045</v>
      </c>
      <c r="B9676">
        <v>7</v>
      </c>
      <c r="C9676">
        <v>5</v>
      </c>
      <c r="D9676">
        <v>18</v>
      </c>
      <c r="E9676">
        <v>48339</v>
      </c>
      <c r="F9676">
        <v>1</v>
      </c>
      <c r="G9676">
        <v>1</v>
      </c>
      <c r="H9676">
        <v>5</v>
      </c>
      <c r="I9676">
        <v>0.99821584495319515</v>
      </c>
      <c r="J9676">
        <v>16.234865115770472</v>
      </c>
      <c r="K9676">
        <v>5.4712419489305919</v>
      </c>
      <c r="L9676">
        <v>1.572763382369077</v>
      </c>
      <c r="M9676">
        <v>0</v>
      </c>
      <c r="N9676">
        <v>0</v>
      </c>
      <c r="O9676">
        <v>2.4680507366883131E-3</v>
      </c>
      <c r="P9676">
        <v>0</v>
      </c>
      <c r="Q9676">
        <v>0.90683714193904263</v>
      </c>
      <c r="R9676">
        <v>0.12904355184799279</v>
      </c>
      <c r="S9676">
        <v>6.8797383636290052E-2</v>
      </c>
      <c r="T9676">
        <v>0.11012370965884249</v>
      </c>
      <c r="U9676">
        <v>0</v>
      </c>
    </row>
    <row r="9677" spans="1:21" x14ac:dyDescent="0.25">
      <c r="A9677">
        <v>2045</v>
      </c>
      <c r="B9677">
        <v>7</v>
      </c>
      <c r="C9677">
        <v>5</v>
      </c>
      <c r="D9677">
        <v>18</v>
      </c>
      <c r="E9677">
        <v>48339</v>
      </c>
      <c r="F9677">
        <v>1</v>
      </c>
      <c r="G9677">
        <v>2</v>
      </c>
      <c r="H9677">
        <v>1</v>
      </c>
      <c r="I9677">
        <v>1.0510583496093751</v>
      </c>
      <c r="J9677">
        <v>224.250804215908</v>
      </c>
      <c r="K9677">
        <v>66.107110024213796</v>
      </c>
      <c r="L9677">
        <v>21.073914073705669</v>
      </c>
      <c r="M9677">
        <v>0</v>
      </c>
      <c r="N9677">
        <v>0</v>
      </c>
      <c r="O9677">
        <v>8.4419170690234746E-3</v>
      </c>
      <c r="P9677">
        <v>0</v>
      </c>
      <c r="Q9677">
        <v>43.847045931816098</v>
      </c>
      <c r="R9677">
        <v>0.85572284963726997</v>
      </c>
      <c r="S9677">
        <v>0.55299999725818638</v>
      </c>
      <c r="T9677">
        <v>1.169923962011933</v>
      </c>
      <c r="U9677">
        <v>0</v>
      </c>
    </row>
    <row r="9678" spans="1:21" x14ac:dyDescent="0.25">
      <c r="A9678">
        <v>2045</v>
      </c>
      <c r="B9678">
        <v>7</v>
      </c>
      <c r="C9678">
        <v>5</v>
      </c>
      <c r="D9678">
        <v>18</v>
      </c>
      <c r="E9678">
        <v>48339</v>
      </c>
      <c r="F9678">
        <v>1</v>
      </c>
      <c r="G9678">
        <v>2</v>
      </c>
      <c r="H9678">
        <v>2</v>
      </c>
      <c r="I9678">
        <v>1.2210781527968451</v>
      </c>
      <c r="J9678">
        <v>136.36605355458619</v>
      </c>
      <c r="K9678">
        <v>44.016591694513927</v>
      </c>
      <c r="L9678">
        <v>10.293551657903979</v>
      </c>
      <c r="M9678">
        <v>0</v>
      </c>
      <c r="N9678">
        <v>0</v>
      </c>
      <c r="O9678">
        <v>0</v>
      </c>
      <c r="P9678">
        <v>0</v>
      </c>
      <c r="Q9678">
        <v>10.06957241409321</v>
      </c>
      <c r="R9678">
        <v>1.2825723895202981</v>
      </c>
      <c r="S9678">
        <v>1.334156839119683</v>
      </c>
      <c r="T9678">
        <v>25.869847011599241</v>
      </c>
      <c r="U9678">
        <v>0</v>
      </c>
    </row>
    <row r="9679" spans="1:21" x14ac:dyDescent="0.25">
      <c r="A9679">
        <v>2045</v>
      </c>
      <c r="B9679">
        <v>7</v>
      </c>
      <c r="C9679">
        <v>5</v>
      </c>
      <c r="D9679">
        <v>18</v>
      </c>
      <c r="E9679">
        <v>48339</v>
      </c>
      <c r="F9679">
        <v>1</v>
      </c>
      <c r="G9679">
        <v>2</v>
      </c>
      <c r="H9679">
        <v>3</v>
      </c>
      <c r="I9679">
        <v>4.4338695628696767</v>
      </c>
      <c r="J9679">
        <v>423.15015481289032</v>
      </c>
      <c r="K9679">
        <v>171.85501819456931</v>
      </c>
      <c r="L9679">
        <v>41.353857870548268</v>
      </c>
      <c r="M9679">
        <v>0</v>
      </c>
      <c r="N9679">
        <v>0</v>
      </c>
      <c r="O9679">
        <v>6.207329907178482E-2</v>
      </c>
      <c r="P9679">
        <v>0</v>
      </c>
      <c r="Q9679">
        <v>30.702604227688351</v>
      </c>
      <c r="R9679">
        <v>4.1032330808207513</v>
      </c>
      <c r="S9679">
        <v>3.5165775043831951</v>
      </c>
      <c r="T9679">
        <v>19.559043577526811</v>
      </c>
      <c r="U9679">
        <v>0</v>
      </c>
    </row>
    <row r="9680" spans="1:21" x14ac:dyDescent="0.25">
      <c r="A9680">
        <v>2045</v>
      </c>
      <c r="B9680">
        <v>7</v>
      </c>
      <c r="C9680">
        <v>5</v>
      </c>
      <c r="D9680">
        <v>18</v>
      </c>
      <c r="E9680">
        <v>48339</v>
      </c>
      <c r="F9680">
        <v>1</v>
      </c>
      <c r="G9680">
        <v>2</v>
      </c>
      <c r="H9680">
        <v>4</v>
      </c>
      <c r="I9680">
        <v>4.6382075325054961</v>
      </c>
      <c r="J9680">
        <v>402.98332225962793</v>
      </c>
      <c r="K9680">
        <v>128.28570250247981</v>
      </c>
      <c r="L9680">
        <v>30.965619552783561</v>
      </c>
      <c r="M9680">
        <v>0</v>
      </c>
      <c r="N9680">
        <v>0</v>
      </c>
      <c r="O9680">
        <v>0.10875883111993261</v>
      </c>
      <c r="P9680">
        <v>0</v>
      </c>
      <c r="Q9680">
        <v>21.429660924005208</v>
      </c>
      <c r="R9680">
        <v>2.8768246687860808</v>
      </c>
      <c r="S9680">
        <v>2.4030052577987369</v>
      </c>
      <c r="T9680">
        <v>17.428500987373631</v>
      </c>
      <c r="U9680">
        <v>0</v>
      </c>
    </row>
    <row r="9681" spans="1:21" x14ac:dyDescent="0.25">
      <c r="A9681">
        <v>2045</v>
      </c>
      <c r="B9681">
        <v>7</v>
      </c>
      <c r="C9681">
        <v>5</v>
      </c>
      <c r="D9681">
        <v>18</v>
      </c>
      <c r="E9681">
        <v>48339</v>
      </c>
      <c r="F9681">
        <v>1</v>
      </c>
      <c r="G9681">
        <v>2</v>
      </c>
      <c r="H9681">
        <v>5</v>
      </c>
      <c r="I9681">
        <v>6.9975328416943121</v>
      </c>
      <c r="J9681">
        <v>953.96108419038842</v>
      </c>
      <c r="K9681">
        <v>253.65797285992869</v>
      </c>
      <c r="L9681">
        <v>62.341357743830393</v>
      </c>
      <c r="M9681">
        <v>0</v>
      </c>
      <c r="N9681">
        <v>0</v>
      </c>
      <c r="O9681">
        <v>6.6854072615062765E-2</v>
      </c>
      <c r="P9681">
        <v>0</v>
      </c>
      <c r="Q9681">
        <v>21.271569080766302</v>
      </c>
      <c r="R9681">
        <v>2.9647742598176099</v>
      </c>
      <c r="S9681">
        <v>1.956554567122353</v>
      </c>
      <c r="T9681">
        <v>7.2213184307802916</v>
      </c>
      <c r="U9681">
        <v>0</v>
      </c>
    </row>
    <row r="9682" spans="1:21" x14ac:dyDescent="0.25">
      <c r="A9682">
        <v>2045</v>
      </c>
      <c r="B9682">
        <v>7</v>
      </c>
      <c r="C9682">
        <v>5</v>
      </c>
      <c r="D9682">
        <v>18</v>
      </c>
      <c r="E9682">
        <v>48339</v>
      </c>
      <c r="F9682">
        <v>1</v>
      </c>
      <c r="G9682">
        <v>3</v>
      </c>
      <c r="H9682">
        <v>1</v>
      </c>
      <c r="I9682">
        <v>2.1842582702636719E-2</v>
      </c>
      <c r="J9682">
        <v>15.76745129051292</v>
      </c>
      <c r="K9682">
        <v>5.7125311688969376</v>
      </c>
      <c r="L9682">
        <v>1.7372383708811829</v>
      </c>
      <c r="M9682">
        <v>0</v>
      </c>
      <c r="N9682">
        <v>0</v>
      </c>
      <c r="O9682">
        <v>2.6784571201187639E-4</v>
      </c>
      <c r="P9682">
        <v>0</v>
      </c>
      <c r="Q9682">
        <v>7.8364368021625559</v>
      </c>
      <c r="R9682">
        <v>7.9781575593020543E-2</v>
      </c>
      <c r="S9682">
        <v>5.0217970094876357E-2</v>
      </c>
      <c r="T9682">
        <v>0.13671097549151459</v>
      </c>
      <c r="U9682">
        <v>0</v>
      </c>
    </row>
    <row r="9683" spans="1:21" x14ac:dyDescent="0.25">
      <c r="A9683">
        <v>2045</v>
      </c>
      <c r="B9683">
        <v>7</v>
      </c>
      <c r="C9683">
        <v>5</v>
      </c>
      <c r="D9683">
        <v>18</v>
      </c>
      <c r="E9683">
        <v>48339</v>
      </c>
      <c r="F9683">
        <v>1</v>
      </c>
      <c r="G9683">
        <v>3</v>
      </c>
      <c r="H9683">
        <v>2</v>
      </c>
      <c r="I9683">
        <v>7.0459431755001717E-2</v>
      </c>
      <c r="J9683">
        <v>0.34409086436698572</v>
      </c>
      <c r="K9683">
        <v>0.11309860892764451</v>
      </c>
      <c r="L9683">
        <v>3.321377307514025E-2</v>
      </c>
      <c r="M9683">
        <v>0</v>
      </c>
      <c r="N9683">
        <v>0</v>
      </c>
      <c r="O9683">
        <v>0</v>
      </c>
      <c r="P9683">
        <v>0</v>
      </c>
      <c r="Q9683">
        <v>9.278440977083055E-2</v>
      </c>
      <c r="R9683">
        <v>1.226451930578803E-2</v>
      </c>
      <c r="S9683">
        <v>8.8010316854831225E-3</v>
      </c>
      <c r="T9683">
        <v>0.10767689704680471</v>
      </c>
      <c r="U9683">
        <v>0</v>
      </c>
    </row>
    <row r="9684" spans="1:21" x14ac:dyDescent="0.25">
      <c r="A9684">
        <v>2045</v>
      </c>
      <c r="B9684">
        <v>7</v>
      </c>
      <c r="C9684">
        <v>5</v>
      </c>
      <c r="D9684">
        <v>18</v>
      </c>
      <c r="E9684">
        <v>48339</v>
      </c>
      <c r="F9684">
        <v>1</v>
      </c>
      <c r="G9684">
        <v>3</v>
      </c>
      <c r="H9684">
        <v>3</v>
      </c>
      <c r="I9684">
        <v>0.24968438271780971</v>
      </c>
      <c r="J9684">
        <v>1.1531416853651679</v>
      </c>
      <c r="K9684">
        <v>0.51377106144353635</v>
      </c>
      <c r="L9684">
        <v>0.16560255492640999</v>
      </c>
      <c r="M9684">
        <v>0</v>
      </c>
      <c r="N9684">
        <v>0</v>
      </c>
      <c r="O9684">
        <v>7.2589027866875981E-4</v>
      </c>
      <c r="P9684">
        <v>0</v>
      </c>
      <c r="Q9684">
        <v>0.38178234585578502</v>
      </c>
      <c r="R9684">
        <v>5.337513278429775E-2</v>
      </c>
      <c r="S9684">
        <v>3.1398062013650842E-2</v>
      </c>
      <c r="T9684">
        <v>0.1049541690265315</v>
      </c>
      <c r="U9684">
        <v>0</v>
      </c>
    </row>
    <row r="9685" spans="1:21" x14ac:dyDescent="0.25">
      <c r="A9685">
        <v>2045</v>
      </c>
      <c r="B9685">
        <v>7</v>
      </c>
      <c r="C9685">
        <v>5</v>
      </c>
      <c r="D9685">
        <v>18</v>
      </c>
      <c r="E9685">
        <v>48339</v>
      </c>
      <c r="F9685">
        <v>1</v>
      </c>
      <c r="G9685">
        <v>3</v>
      </c>
      <c r="H9685">
        <v>4</v>
      </c>
      <c r="I9685">
        <v>0.26189318587636617</v>
      </c>
      <c r="J9685">
        <v>1.1172911612071581</v>
      </c>
      <c r="K9685">
        <v>0.38539556579166151</v>
      </c>
      <c r="L9685">
        <v>0.1237698725299745</v>
      </c>
      <c r="M9685">
        <v>0</v>
      </c>
      <c r="N9685">
        <v>0</v>
      </c>
      <c r="O9685">
        <v>1.3224639115900171E-3</v>
      </c>
      <c r="P9685">
        <v>0</v>
      </c>
      <c r="Q9685">
        <v>0.26859579863762212</v>
      </c>
      <c r="R9685">
        <v>3.7703431732272863E-2</v>
      </c>
      <c r="S9685">
        <v>2.1618285606380079E-2</v>
      </c>
      <c r="T9685">
        <v>9.3809204373247815E-2</v>
      </c>
      <c r="U9685">
        <v>0</v>
      </c>
    </row>
    <row r="9686" spans="1:21" x14ac:dyDescent="0.25">
      <c r="A9686">
        <v>2045</v>
      </c>
      <c r="B9686">
        <v>7</v>
      </c>
      <c r="C9686">
        <v>5</v>
      </c>
      <c r="D9686">
        <v>18</v>
      </c>
      <c r="E9686">
        <v>48339</v>
      </c>
      <c r="F9686">
        <v>1</v>
      </c>
      <c r="G9686">
        <v>3</v>
      </c>
      <c r="H9686">
        <v>5</v>
      </c>
      <c r="I9686">
        <v>0.32788314904000349</v>
      </c>
      <c r="J9686">
        <v>2.0842595869072751</v>
      </c>
      <c r="K9686">
        <v>0.64335384764394388</v>
      </c>
      <c r="L9686">
        <v>0.23321026165637479</v>
      </c>
      <c r="M9686">
        <v>0</v>
      </c>
      <c r="N9686">
        <v>0</v>
      </c>
      <c r="O9686">
        <v>1.239917592394246E-3</v>
      </c>
      <c r="P9686">
        <v>0</v>
      </c>
      <c r="Q9686">
        <v>0.45952686082124777</v>
      </c>
      <c r="R9686">
        <v>6.585128100253454E-2</v>
      </c>
      <c r="S9686">
        <v>3.244223042169652E-2</v>
      </c>
      <c r="T9686">
        <v>7.3023381567298873E-2</v>
      </c>
      <c r="U9686">
        <v>0</v>
      </c>
    </row>
    <row r="9687" spans="1:21" x14ac:dyDescent="0.25">
      <c r="A9687">
        <v>2045</v>
      </c>
      <c r="B9687">
        <v>7</v>
      </c>
      <c r="C9687">
        <v>5</v>
      </c>
      <c r="D9687">
        <v>18</v>
      </c>
      <c r="E9687">
        <v>48339</v>
      </c>
      <c r="F9687">
        <v>1</v>
      </c>
      <c r="G9687">
        <v>79</v>
      </c>
      <c r="H9687">
        <v>1</v>
      </c>
      <c r="I9687">
        <v>4.8548246459960938</v>
      </c>
      <c r="J9687">
        <v>51.869031982421873</v>
      </c>
      <c r="K9687">
        <v>18.98434936523438</v>
      </c>
      <c r="L9687">
        <v>5.6255468978881833</v>
      </c>
      <c r="M9687">
        <v>0</v>
      </c>
      <c r="N9687">
        <v>0</v>
      </c>
      <c r="O9687">
        <v>3.7055958211421971E-3</v>
      </c>
      <c r="P9687">
        <v>0</v>
      </c>
      <c r="Q9687">
        <v>8.5400458831787116</v>
      </c>
      <c r="R9687">
        <v>0.38132444190978998</v>
      </c>
      <c r="S9687">
        <v>0.1211674404144287</v>
      </c>
      <c r="T9687">
        <v>0.35440451812744139</v>
      </c>
      <c r="U9687">
        <v>0</v>
      </c>
    </row>
    <row r="9688" spans="1:21" x14ac:dyDescent="0.25">
      <c r="A9688">
        <v>2045</v>
      </c>
      <c r="B9688">
        <v>7</v>
      </c>
      <c r="C9688">
        <v>5</v>
      </c>
      <c r="D9688">
        <v>18</v>
      </c>
      <c r="E9688">
        <v>48339</v>
      </c>
      <c r="F9688">
        <v>1</v>
      </c>
      <c r="G9688">
        <v>79</v>
      </c>
      <c r="H9688">
        <v>2</v>
      </c>
      <c r="I9688">
        <v>7.9610536767266177E-2</v>
      </c>
      <c r="J9688">
        <v>1.0350351847755039</v>
      </c>
      <c r="K9688">
        <v>0.36517700821332549</v>
      </c>
      <c r="L9688">
        <v>9.6911319195849735E-2</v>
      </c>
      <c r="M9688">
        <v>0</v>
      </c>
      <c r="N9688">
        <v>0</v>
      </c>
      <c r="O9688">
        <v>0</v>
      </c>
      <c r="P9688">
        <v>0</v>
      </c>
      <c r="Q9688">
        <v>9.020909400757382E-2</v>
      </c>
      <c r="R9688">
        <v>1.1994031520832379E-2</v>
      </c>
      <c r="S9688">
        <v>9.6450407401687515E-3</v>
      </c>
      <c r="T9688">
        <v>0.14763419913329559</v>
      </c>
      <c r="U9688">
        <v>0</v>
      </c>
    </row>
    <row r="9689" spans="1:21" x14ac:dyDescent="0.25">
      <c r="A9689">
        <v>2045</v>
      </c>
      <c r="B9689">
        <v>7</v>
      </c>
      <c r="C9689">
        <v>5</v>
      </c>
      <c r="D9689">
        <v>18</v>
      </c>
      <c r="E9689">
        <v>48339</v>
      </c>
      <c r="F9689">
        <v>1</v>
      </c>
      <c r="G9689">
        <v>79</v>
      </c>
      <c r="H9689">
        <v>3</v>
      </c>
      <c r="I9689">
        <v>0.36566203633589761</v>
      </c>
      <c r="J9689">
        <v>4.8961851897677793</v>
      </c>
      <c r="K9689">
        <v>2.4142863990664618</v>
      </c>
      <c r="L9689">
        <v>0.66942771451313143</v>
      </c>
      <c r="M9689">
        <v>0</v>
      </c>
      <c r="N9689">
        <v>0</v>
      </c>
      <c r="O9689">
        <v>8.7116060352740107E-4</v>
      </c>
      <c r="P9689">
        <v>0</v>
      </c>
      <c r="Q9689">
        <v>0.47167409191255871</v>
      </c>
      <c r="R9689">
        <v>6.5909940779907542E-2</v>
      </c>
      <c r="S9689">
        <v>4.1315503450184983E-2</v>
      </c>
      <c r="T9689">
        <v>0.13188687733411439</v>
      </c>
      <c r="U9689">
        <v>0</v>
      </c>
    </row>
    <row r="9690" spans="1:21" x14ac:dyDescent="0.25">
      <c r="A9690">
        <v>2045</v>
      </c>
      <c r="B9690">
        <v>7</v>
      </c>
      <c r="C9690">
        <v>5</v>
      </c>
      <c r="D9690">
        <v>18</v>
      </c>
      <c r="E9690">
        <v>48339</v>
      </c>
      <c r="F9690">
        <v>1</v>
      </c>
      <c r="G9690">
        <v>79</v>
      </c>
      <c r="H9690">
        <v>4</v>
      </c>
      <c r="I9690">
        <v>0.37770658599545948</v>
      </c>
      <c r="J9690">
        <v>4.8700097543184908</v>
      </c>
      <c r="K9690">
        <v>1.864071987215091</v>
      </c>
      <c r="L9690">
        <v>0.51708461779763426</v>
      </c>
      <c r="M9690">
        <v>0</v>
      </c>
      <c r="N9690">
        <v>0</v>
      </c>
      <c r="O9690">
        <v>1.693863710391744E-3</v>
      </c>
      <c r="P9690">
        <v>0</v>
      </c>
      <c r="Q9690">
        <v>0.33390922998635469</v>
      </c>
      <c r="R9690">
        <v>4.6866092804881201E-2</v>
      </c>
      <c r="S9690">
        <v>2.86179935564362E-2</v>
      </c>
      <c r="T9690">
        <v>0.1180091800479999</v>
      </c>
      <c r="U9690">
        <v>0</v>
      </c>
    </row>
    <row r="9691" spans="1:21" x14ac:dyDescent="0.25">
      <c r="A9691">
        <v>2045</v>
      </c>
      <c r="B9691">
        <v>7</v>
      </c>
      <c r="C9691">
        <v>5</v>
      </c>
      <c r="D9691">
        <v>18</v>
      </c>
      <c r="E9691">
        <v>48339</v>
      </c>
      <c r="F9691">
        <v>1</v>
      </c>
      <c r="G9691">
        <v>79</v>
      </c>
      <c r="H9691">
        <v>5</v>
      </c>
      <c r="I9691">
        <v>0.91024576046231565</v>
      </c>
      <c r="J9691">
        <v>13.433807328645161</v>
      </c>
      <c r="K9691">
        <v>4.7116995173135772</v>
      </c>
      <c r="L9691">
        <v>1.360517760068402</v>
      </c>
      <c r="M9691">
        <v>0</v>
      </c>
      <c r="N9691">
        <v>0</v>
      </c>
      <c r="O9691">
        <v>2.1425057533117709E-3</v>
      </c>
      <c r="P9691">
        <v>0</v>
      </c>
      <c r="Q9691">
        <v>0.7835386094893021</v>
      </c>
      <c r="R9691">
        <v>0.1115992979973106</v>
      </c>
      <c r="S9691">
        <v>5.9506541692938057E-2</v>
      </c>
      <c r="T9691">
        <v>9.380453835688643E-2</v>
      </c>
      <c r="U9691">
        <v>0</v>
      </c>
    </row>
    <row r="9692" spans="1:21" x14ac:dyDescent="0.25">
      <c r="A9692">
        <v>2045</v>
      </c>
      <c r="B9692">
        <v>7</v>
      </c>
      <c r="C9692">
        <v>5</v>
      </c>
      <c r="D9692">
        <v>18</v>
      </c>
      <c r="E9692">
        <v>48339</v>
      </c>
      <c r="F9692">
        <v>1</v>
      </c>
      <c r="G9692">
        <v>87</v>
      </c>
      <c r="H9692">
        <v>1</v>
      </c>
      <c r="I9692">
        <v>5.2044892730712888</v>
      </c>
      <c r="J9692">
        <v>55.242994200229653</v>
      </c>
      <c r="K9692">
        <v>20.21416760754585</v>
      </c>
      <c r="L9692">
        <v>5.970713753402233</v>
      </c>
      <c r="M9692">
        <v>0</v>
      </c>
      <c r="N9692">
        <v>0</v>
      </c>
      <c r="O9692">
        <v>3.9493002172093826E-3</v>
      </c>
      <c r="P9692">
        <v>0</v>
      </c>
      <c r="Q9692">
        <v>8.8756709969043737</v>
      </c>
      <c r="R9692">
        <v>0.40693475124239931</v>
      </c>
      <c r="S9692">
        <v>0.1264693228006363</v>
      </c>
      <c r="T9692">
        <v>0.37352396023273471</v>
      </c>
      <c r="U9692">
        <v>0</v>
      </c>
    </row>
    <row r="9693" spans="1:21" x14ac:dyDescent="0.25">
      <c r="A9693">
        <v>2045</v>
      </c>
      <c r="B9693">
        <v>7</v>
      </c>
      <c r="C9693">
        <v>5</v>
      </c>
      <c r="D9693">
        <v>18</v>
      </c>
      <c r="E9693">
        <v>48339</v>
      </c>
      <c r="F9693">
        <v>1</v>
      </c>
      <c r="G9693">
        <v>87</v>
      </c>
      <c r="H9693">
        <v>2</v>
      </c>
      <c r="I9693">
        <v>8.176774976866559E-2</v>
      </c>
      <c r="J9693">
        <v>1.06433380155991</v>
      </c>
      <c r="K9693">
        <v>0.37776862541980821</v>
      </c>
      <c r="L9693">
        <v>0.1003609878843167</v>
      </c>
      <c r="M9693">
        <v>0</v>
      </c>
      <c r="N9693">
        <v>0</v>
      </c>
      <c r="O9693">
        <v>0</v>
      </c>
      <c r="P9693">
        <v>0</v>
      </c>
      <c r="Q9693">
        <v>9.2688014682868566E-2</v>
      </c>
      <c r="R9693">
        <v>1.2334651600010869E-2</v>
      </c>
      <c r="S9693">
        <v>9.8908243451786889E-3</v>
      </c>
      <c r="T9693">
        <v>0.1509091162879867</v>
      </c>
      <c r="U9693">
        <v>0</v>
      </c>
    </row>
    <row r="9694" spans="1:21" x14ac:dyDescent="0.25">
      <c r="A9694">
        <v>2045</v>
      </c>
      <c r="B9694">
        <v>7</v>
      </c>
      <c r="C9694">
        <v>5</v>
      </c>
      <c r="D9694">
        <v>18</v>
      </c>
      <c r="E9694">
        <v>48339</v>
      </c>
      <c r="F9694">
        <v>1</v>
      </c>
      <c r="G9694">
        <v>87</v>
      </c>
      <c r="H9694">
        <v>3</v>
      </c>
      <c r="I9694">
        <v>0.37695028064077613</v>
      </c>
      <c r="J9694">
        <v>5.0702052518168719</v>
      </c>
      <c r="K9694">
        <v>2.5162677423235529</v>
      </c>
      <c r="L9694">
        <v>0.69745853355384346</v>
      </c>
      <c r="M9694">
        <v>0</v>
      </c>
      <c r="N9694">
        <v>0</v>
      </c>
      <c r="O9694">
        <v>8.9724698951431649E-4</v>
      </c>
      <c r="P9694">
        <v>0</v>
      </c>
      <c r="Q9694">
        <v>0.48569159171641241</v>
      </c>
      <c r="R9694">
        <v>6.7920266880525423E-2</v>
      </c>
      <c r="S9694">
        <v>4.2489412138577862E-2</v>
      </c>
      <c r="T9694">
        <v>0.1349437170882411</v>
      </c>
      <c r="U9694">
        <v>0</v>
      </c>
    </row>
    <row r="9695" spans="1:21" x14ac:dyDescent="0.25">
      <c r="A9695">
        <v>2045</v>
      </c>
      <c r="B9695">
        <v>7</v>
      </c>
      <c r="C9695">
        <v>5</v>
      </c>
      <c r="D9695">
        <v>18</v>
      </c>
      <c r="E9695">
        <v>48339</v>
      </c>
      <c r="F9695">
        <v>1</v>
      </c>
      <c r="G9695">
        <v>87</v>
      </c>
      <c r="H9695">
        <v>4</v>
      </c>
      <c r="I9695">
        <v>0.3893747289482189</v>
      </c>
      <c r="J9695">
        <v>5.0501167804523242</v>
      </c>
      <c r="K9695">
        <v>1.945069405348423</v>
      </c>
      <c r="L9695">
        <v>0.53929402055630726</v>
      </c>
      <c r="M9695">
        <v>0</v>
      </c>
      <c r="N9695">
        <v>0</v>
      </c>
      <c r="O9695">
        <v>1.744218498482916E-3</v>
      </c>
      <c r="P9695">
        <v>0</v>
      </c>
      <c r="Q9695">
        <v>0.34383882999555848</v>
      </c>
      <c r="R9695">
        <v>4.8296302188654362E-2</v>
      </c>
      <c r="S9695">
        <v>2.9432790348298751E-2</v>
      </c>
      <c r="T9695">
        <v>0.1207489969171351</v>
      </c>
      <c r="U9695">
        <v>0</v>
      </c>
    </row>
    <row r="9696" spans="1:21" x14ac:dyDescent="0.25">
      <c r="A9696">
        <v>2045</v>
      </c>
      <c r="B9696">
        <v>7</v>
      </c>
      <c r="C9696">
        <v>5</v>
      </c>
      <c r="D9696">
        <v>18</v>
      </c>
      <c r="E9696">
        <v>48339</v>
      </c>
      <c r="F9696">
        <v>1</v>
      </c>
      <c r="G9696">
        <v>87</v>
      </c>
      <c r="H9696">
        <v>5</v>
      </c>
      <c r="I9696">
        <v>0.94248882062021067</v>
      </c>
      <c r="J9696">
        <v>13.969651207482491</v>
      </c>
      <c r="K9696">
        <v>4.9311501728080884</v>
      </c>
      <c r="L9696">
        <v>1.421409879961423</v>
      </c>
      <c r="M9696">
        <v>0</v>
      </c>
      <c r="N9696">
        <v>0</v>
      </c>
      <c r="O9696">
        <v>2.208187854642192E-3</v>
      </c>
      <c r="P9696">
        <v>0</v>
      </c>
      <c r="Q9696">
        <v>0.80706420762212561</v>
      </c>
      <c r="R9696">
        <v>0.11501920615594249</v>
      </c>
      <c r="S9696">
        <v>6.1268014573224033E-2</v>
      </c>
      <c r="T9696">
        <v>9.6155125402055425E-2</v>
      </c>
      <c r="U9696">
        <v>0</v>
      </c>
    </row>
    <row r="9697" spans="1:21" x14ac:dyDescent="0.25">
      <c r="A9697">
        <v>2045</v>
      </c>
      <c r="B9697">
        <v>7</v>
      </c>
      <c r="C9697">
        <v>5</v>
      </c>
      <c r="D9697">
        <v>18</v>
      </c>
      <c r="E9697">
        <v>48339</v>
      </c>
      <c r="F9697">
        <v>2</v>
      </c>
      <c r="G9697">
        <v>1</v>
      </c>
      <c r="H9697">
        <v>1</v>
      </c>
      <c r="I9697">
        <v>0</v>
      </c>
      <c r="J9697">
        <v>0.29156998765282333</v>
      </c>
      <c r="K9697">
        <v>8.5784188386052854E-2</v>
      </c>
      <c r="L9697">
        <v>4.2903420580551029E-2</v>
      </c>
      <c r="M9697">
        <v>8.1886663213372232E-3</v>
      </c>
      <c r="N9697">
        <v>1.1738892570137979E-2</v>
      </c>
      <c r="O9697">
        <v>1.3257441282272339E-2</v>
      </c>
      <c r="P9697">
        <v>2.4389530509710312E-2</v>
      </c>
      <c r="Q9697">
        <v>0.1977799739837646</v>
      </c>
      <c r="R9697">
        <v>2.667101809382439E-2</v>
      </c>
      <c r="S9697">
        <v>7.2640115022659299E-4</v>
      </c>
      <c r="T9697">
        <v>0.25331126689910888</v>
      </c>
      <c r="U9697">
        <v>0.49378841018676761</v>
      </c>
    </row>
    <row r="9698" spans="1:21" x14ac:dyDescent="0.25">
      <c r="A9698">
        <v>2045</v>
      </c>
      <c r="B9698">
        <v>7</v>
      </c>
      <c r="C9698">
        <v>5</v>
      </c>
      <c r="D9698">
        <v>18</v>
      </c>
      <c r="E9698">
        <v>48339</v>
      </c>
      <c r="F9698">
        <v>2</v>
      </c>
      <c r="G9698">
        <v>1</v>
      </c>
      <c r="H9698">
        <v>2</v>
      </c>
      <c r="I9698">
        <v>0</v>
      </c>
      <c r="J9698">
        <v>1.1594533345874101E-2</v>
      </c>
      <c r="K9698">
        <v>3.9496397564628104E-3</v>
      </c>
      <c r="L9698">
        <v>2.2095983817380649E-3</v>
      </c>
      <c r="M9698">
        <v>1.4351979904004211E-4</v>
      </c>
      <c r="N9698">
        <v>2.1962949471026461E-4</v>
      </c>
      <c r="O9698">
        <v>2.3426251675455481E-4</v>
      </c>
      <c r="P9698">
        <v>2.1714693407443122E-3</v>
      </c>
      <c r="Q9698">
        <v>1.421456780084277E-2</v>
      </c>
      <c r="R9698">
        <v>2.0087603501134639E-3</v>
      </c>
      <c r="S9698">
        <v>8.9451358761398893E-4</v>
      </c>
      <c r="T9698">
        <v>0.1677940875542642</v>
      </c>
      <c r="U9698">
        <v>0.52573025044618904</v>
      </c>
    </row>
    <row r="9699" spans="1:21" x14ac:dyDescent="0.25">
      <c r="A9699">
        <v>2045</v>
      </c>
      <c r="B9699">
        <v>7</v>
      </c>
      <c r="C9699">
        <v>5</v>
      </c>
      <c r="D9699">
        <v>18</v>
      </c>
      <c r="E9699">
        <v>48339</v>
      </c>
      <c r="F9699">
        <v>2</v>
      </c>
      <c r="G9699">
        <v>1</v>
      </c>
      <c r="H9699">
        <v>3</v>
      </c>
      <c r="I9699">
        <v>0</v>
      </c>
      <c r="J9699">
        <v>4.6196767841291952E-2</v>
      </c>
      <c r="K9699">
        <v>3.0677010635819471E-2</v>
      </c>
      <c r="L9699">
        <v>2.0813239111804469E-2</v>
      </c>
      <c r="M9699">
        <v>2.842502053575805E-3</v>
      </c>
      <c r="N9699">
        <v>5.3426773098390378E-3</v>
      </c>
      <c r="O9699">
        <v>8.0962512721348343E-3</v>
      </c>
      <c r="P9699">
        <v>1.0956718156347221E-2</v>
      </c>
      <c r="Q9699">
        <v>0.11858912021352221</v>
      </c>
      <c r="R9699">
        <v>1.7146609758926231E-2</v>
      </c>
      <c r="S9699">
        <v>6.8541282992049934E-3</v>
      </c>
      <c r="T9699">
        <v>0.24126462971287149</v>
      </c>
      <c r="U9699">
        <v>0.77389522692835067</v>
      </c>
    </row>
    <row r="9700" spans="1:21" x14ac:dyDescent="0.25">
      <c r="A9700">
        <v>2045</v>
      </c>
      <c r="B9700">
        <v>7</v>
      </c>
      <c r="C9700">
        <v>5</v>
      </c>
      <c r="D9700">
        <v>18</v>
      </c>
      <c r="E9700">
        <v>48339</v>
      </c>
      <c r="F9700">
        <v>2</v>
      </c>
      <c r="G9700">
        <v>1</v>
      </c>
      <c r="H9700">
        <v>4</v>
      </c>
      <c r="I9700">
        <v>0</v>
      </c>
      <c r="J9700">
        <v>4.4241348522177683E-2</v>
      </c>
      <c r="K9700">
        <v>2.3133853611938371E-2</v>
      </c>
      <c r="L9700">
        <v>1.5779600183868019E-2</v>
      </c>
      <c r="M9700">
        <v>6.1648646956867902E-3</v>
      </c>
      <c r="N9700">
        <v>1.246346551112466E-2</v>
      </c>
      <c r="O9700">
        <v>1.9217733609493928E-2</v>
      </c>
      <c r="P9700">
        <v>7.9479544881525376E-3</v>
      </c>
      <c r="Q9700">
        <v>8.4841670067548419E-2</v>
      </c>
      <c r="R9700">
        <v>1.230998412488732E-2</v>
      </c>
      <c r="S9700">
        <v>4.8947251856390752E-3</v>
      </c>
      <c r="T9700">
        <v>0.22300521315007019</v>
      </c>
      <c r="U9700">
        <v>0.71734772338713659</v>
      </c>
    </row>
    <row r="9701" spans="1:21" x14ac:dyDescent="0.25">
      <c r="A9701">
        <v>2045</v>
      </c>
      <c r="B9701">
        <v>7</v>
      </c>
      <c r="C9701">
        <v>5</v>
      </c>
      <c r="D9701">
        <v>18</v>
      </c>
      <c r="E9701">
        <v>48339</v>
      </c>
      <c r="F9701">
        <v>2</v>
      </c>
      <c r="G9701">
        <v>1</v>
      </c>
      <c r="H9701">
        <v>5</v>
      </c>
      <c r="I9701">
        <v>0</v>
      </c>
      <c r="J9701">
        <v>0.1125813421507884</v>
      </c>
      <c r="K9701">
        <v>7.4004678865454976E-2</v>
      </c>
      <c r="L9701">
        <v>5.5579196053654523E-2</v>
      </c>
      <c r="M9701">
        <v>9.7725968303370176E-3</v>
      </c>
      <c r="N9701">
        <v>1.9688048987284861E-2</v>
      </c>
      <c r="O9701">
        <v>3.5041477530241859E-2</v>
      </c>
      <c r="P9701">
        <v>2.1795275566568229E-2</v>
      </c>
      <c r="Q9701">
        <v>0.2603650016946778</v>
      </c>
      <c r="R9701">
        <v>3.8012400358581527E-2</v>
      </c>
      <c r="S9701">
        <v>1.435058338509692E-2</v>
      </c>
      <c r="T9701">
        <v>0.33006061521470431</v>
      </c>
      <c r="U9701">
        <v>1.079930774191638</v>
      </c>
    </row>
    <row r="9702" spans="1:21" x14ac:dyDescent="0.25">
      <c r="A9702">
        <v>2045</v>
      </c>
      <c r="B9702">
        <v>7</v>
      </c>
      <c r="C9702">
        <v>5</v>
      </c>
      <c r="D9702">
        <v>18</v>
      </c>
      <c r="E9702">
        <v>48339</v>
      </c>
      <c r="F9702">
        <v>2</v>
      </c>
      <c r="G9702">
        <v>2</v>
      </c>
      <c r="H9702">
        <v>1</v>
      </c>
      <c r="I9702">
        <v>0</v>
      </c>
      <c r="J9702">
        <v>3.219247704934328</v>
      </c>
      <c r="K9702">
        <v>1.411084884345531</v>
      </c>
      <c r="L9702">
        <v>0.94825638690590852</v>
      </c>
      <c r="M9702">
        <v>0.1388738884925842</v>
      </c>
      <c r="N9702">
        <v>0.21116695839166641</v>
      </c>
      <c r="O9702">
        <v>0.1907295898795128</v>
      </c>
      <c r="P9702">
        <v>0.38336499440670008</v>
      </c>
      <c r="Q9702">
        <v>3.836017873764038</v>
      </c>
      <c r="R9702">
        <v>0.42729019486904141</v>
      </c>
      <c r="S9702">
        <v>2.9920134544372558E-2</v>
      </c>
      <c r="T9702">
        <v>3.567381000518798</v>
      </c>
      <c r="U9702">
        <v>9.1309237146377562</v>
      </c>
    </row>
    <row r="9703" spans="1:21" x14ac:dyDescent="0.25">
      <c r="A9703">
        <v>2045</v>
      </c>
      <c r="B9703">
        <v>7</v>
      </c>
      <c r="C9703">
        <v>5</v>
      </c>
      <c r="D9703">
        <v>18</v>
      </c>
      <c r="E9703">
        <v>48339</v>
      </c>
      <c r="F9703">
        <v>2</v>
      </c>
      <c r="G9703">
        <v>2</v>
      </c>
      <c r="H9703">
        <v>2</v>
      </c>
      <c r="I9703">
        <v>0</v>
      </c>
      <c r="J9703">
        <v>2.1208992346003859</v>
      </c>
      <c r="K9703">
        <v>0.69048265554488053</v>
      </c>
      <c r="L9703">
        <v>0.35793160261930218</v>
      </c>
      <c r="M9703">
        <v>5.9512718864372796E-3</v>
      </c>
      <c r="N9703">
        <v>9.3818519884669212E-3</v>
      </c>
      <c r="O9703">
        <v>1.190521949119149E-2</v>
      </c>
      <c r="P9703">
        <v>7.3986352298477442E-2</v>
      </c>
      <c r="Q9703">
        <v>0.86274363539206766</v>
      </c>
      <c r="R9703">
        <v>0.1218217905231458</v>
      </c>
      <c r="S9703">
        <v>3.4826863631651148E-2</v>
      </c>
      <c r="T9703">
        <v>3.525060576817312</v>
      </c>
      <c r="U9703">
        <v>11.47273980314889</v>
      </c>
    </row>
    <row r="9704" spans="1:21" x14ac:dyDescent="0.25">
      <c r="A9704">
        <v>2045</v>
      </c>
      <c r="B9704">
        <v>7</v>
      </c>
      <c r="C9704">
        <v>5</v>
      </c>
      <c r="D9704">
        <v>18</v>
      </c>
      <c r="E9704">
        <v>48339</v>
      </c>
      <c r="F9704">
        <v>2</v>
      </c>
      <c r="G9704">
        <v>2</v>
      </c>
      <c r="H9704">
        <v>3</v>
      </c>
      <c r="I9704">
        <v>0</v>
      </c>
      <c r="J9704">
        <v>6.5798618394053614</v>
      </c>
      <c r="K9704">
        <v>3.1606620701221062</v>
      </c>
      <c r="L9704">
        <v>1.840574723085016</v>
      </c>
      <c r="M9704">
        <v>0.13103110128017581</v>
      </c>
      <c r="N9704">
        <v>0.25478970756452018</v>
      </c>
      <c r="O9704">
        <v>0.28724402919559761</v>
      </c>
      <c r="P9704">
        <v>0.45793457995553621</v>
      </c>
      <c r="Q9704">
        <v>4.8969262335651136</v>
      </c>
      <c r="R9704">
        <v>0.70401144219218348</v>
      </c>
      <c r="S9704">
        <v>0.24191368427236401</v>
      </c>
      <c r="T9704">
        <v>6.164240017442939</v>
      </c>
      <c r="U9704">
        <v>21.221314300600159</v>
      </c>
    </row>
    <row r="9705" spans="1:21" x14ac:dyDescent="0.25">
      <c r="A9705">
        <v>2045</v>
      </c>
      <c r="B9705">
        <v>7</v>
      </c>
      <c r="C9705">
        <v>5</v>
      </c>
      <c r="D9705">
        <v>18</v>
      </c>
      <c r="E9705">
        <v>48339</v>
      </c>
      <c r="F9705">
        <v>2</v>
      </c>
      <c r="G9705">
        <v>2</v>
      </c>
      <c r="H9705">
        <v>4</v>
      </c>
      <c r="I9705">
        <v>0</v>
      </c>
      <c r="J9705">
        <v>6.2666139816565281</v>
      </c>
      <c r="K9705">
        <v>2.4231000598875361</v>
      </c>
      <c r="L9705">
        <v>1.4289966090226811</v>
      </c>
      <c r="M9705">
        <v>0.28208950666888888</v>
      </c>
      <c r="N9705">
        <v>0.57219107200203778</v>
      </c>
      <c r="O9705">
        <v>0.64019987922305555</v>
      </c>
      <c r="P9705">
        <v>0.32646134809582672</v>
      </c>
      <c r="Q9705">
        <v>3.4565693613147639</v>
      </c>
      <c r="R9705">
        <v>0.4988171827125924</v>
      </c>
      <c r="S9705">
        <v>0.17126320238042231</v>
      </c>
      <c r="T9705">
        <v>5.6495407626686118</v>
      </c>
      <c r="U9705">
        <v>19.472994651659452</v>
      </c>
    </row>
    <row r="9706" spans="1:21" x14ac:dyDescent="0.25">
      <c r="A9706">
        <v>2045</v>
      </c>
      <c r="B9706">
        <v>7</v>
      </c>
      <c r="C9706">
        <v>5</v>
      </c>
      <c r="D9706">
        <v>18</v>
      </c>
      <c r="E9706">
        <v>48339</v>
      </c>
      <c r="F9706">
        <v>2</v>
      </c>
      <c r="G9706">
        <v>2</v>
      </c>
      <c r="H9706">
        <v>5</v>
      </c>
      <c r="I9706">
        <v>0</v>
      </c>
      <c r="J9706">
        <v>14.84233370434616</v>
      </c>
      <c r="K9706">
        <v>4.8488485655813571</v>
      </c>
      <c r="L9706">
        <v>2.8738480285580641</v>
      </c>
      <c r="M9706">
        <v>0.39848570229498009</v>
      </c>
      <c r="N9706">
        <v>0.78115767140034931</v>
      </c>
      <c r="O9706">
        <v>0.75203599235085106</v>
      </c>
      <c r="P9706">
        <v>0.80409331263109618</v>
      </c>
      <c r="Q9706">
        <v>7.631685696573661</v>
      </c>
      <c r="R9706">
        <v>1.112297355183091</v>
      </c>
      <c r="S9706">
        <v>0.44414927111495278</v>
      </c>
      <c r="T9706">
        <v>9.0911758132360827</v>
      </c>
      <c r="U9706">
        <v>32.688371161832443</v>
      </c>
    </row>
    <row r="9707" spans="1:21" x14ac:dyDescent="0.25">
      <c r="A9707">
        <v>2045</v>
      </c>
      <c r="B9707">
        <v>7</v>
      </c>
      <c r="C9707">
        <v>5</v>
      </c>
      <c r="D9707">
        <v>18</v>
      </c>
      <c r="E9707">
        <v>48339</v>
      </c>
      <c r="F9707">
        <v>2</v>
      </c>
      <c r="G9707">
        <v>3</v>
      </c>
      <c r="H9707">
        <v>1</v>
      </c>
      <c r="I9707">
        <v>0</v>
      </c>
      <c r="J9707">
        <v>0.2383535453091099</v>
      </c>
      <c r="K9707">
        <v>1.6696610221080479</v>
      </c>
      <c r="L9707">
        <v>1.546447719583288</v>
      </c>
      <c r="M9707">
        <v>0.31154878664016722</v>
      </c>
      <c r="N9707">
        <v>0.44244841241836552</v>
      </c>
      <c r="O9707">
        <v>0.4235499758720398</v>
      </c>
      <c r="P9707">
        <v>0.88308625888824466</v>
      </c>
      <c r="Q9707">
        <v>7.4342874221801756</v>
      </c>
      <c r="R9707">
        <v>0.62307703351974486</v>
      </c>
      <c r="S9707">
        <v>4.3500839233398439E-2</v>
      </c>
      <c r="T9707">
        <v>7.5088491363525387</v>
      </c>
      <c r="U9707">
        <v>12.59208458518982</v>
      </c>
    </row>
    <row r="9708" spans="1:21" x14ac:dyDescent="0.25">
      <c r="A9708">
        <v>2045</v>
      </c>
      <c r="B9708">
        <v>7</v>
      </c>
      <c r="C9708">
        <v>5</v>
      </c>
      <c r="D9708">
        <v>18</v>
      </c>
      <c r="E9708">
        <v>48339</v>
      </c>
      <c r="F9708">
        <v>2</v>
      </c>
      <c r="G9708">
        <v>3</v>
      </c>
      <c r="H9708">
        <v>2</v>
      </c>
      <c r="I9708">
        <v>0</v>
      </c>
      <c r="J9708">
        <v>4.9496705323325866E-3</v>
      </c>
      <c r="K9708">
        <v>3.0001558488834248E-2</v>
      </c>
      <c r="L9708">
        <v>2.7430666372324278E-2</v>
      </c>
      <c r="M9708">
        <v>6.2191663291159393E-3</v>
      </c>
      <c r="N9708">
        <v>9.2197691468098655E-3</v>
      </c>
      <c r="O9708">
        <v>1.211099943688976E-2</v>
      </c>
      <c r="P9708">
        <v>8.212766648666775E-2</v>
      </c>
      <c r="Q9708">
        <v>0.47813629549556269</v>
      </c>
      <c r="R9708">
        <v>6.7153089195267066E-2</v>
      </c>
      <c r="S9708">
        <v>3.4108909968370731E-2</v>
      </c>
      <c r="T9708">
        <v>4.8245327697274236</v>
      </c>
      <c r="U9708">
        <v>15.056033760277741</v>
      </c>
    </row>
    <row r="9709" spans="1:21" x14ac:dyDescent="0.25">
      <c r="A9709">
        <v>2045</v>
      </c>
      <c r="B9709">
        <v>7</v>
      </c>
      <c r="C9709">
        <v>5</v>
      </c>
      <c r="D9709">
        <v>18</v>
      </c>
      <c r="E9709">
        <v>48339</v>
      </c>
      <c r="F9709">
        <v>2</v>
      </c>
      <c r="G9709">
        <v>3</v>
      </c>
      <c r="H9709">
        <v>3</v>
      </c>
      <c r="I9709">
        <v>0</v>
      </c>
      <c r="J9709">
        <v>1.6585033198677511E-2</v>
      </c>
      <c r="K9709">
        <v>0.2409224511277617</v>
      </c>
      <c r="L9709">
        <v>0.22135027188900569</v>
      </c>
      <c r="M9709">
        <v>0.1412026426175311</v>
      </c>
      <c r="N9709">
        <v>0.24998358804231541</v>
      </c>
      <c r="O9709">
        <v>0.34543149403169932</v>
      </c>
      <c r="P9709">
        <v>0.51078930786648014</v>
      </c>
      <c r="Q9709">
        <v>3.7712626119062671</v>
      </c>
      <c r="R9709">
        <v>0.54065971439733862</v>
      </c>
      <c r="S9709">
        <v>0.27651220123235237</v>
      </c>
      <c r="T9709">
        <v>7.9461355919674128</v>
      </c>
      <c r="U9709">
        <v>26.08427745502156</v>
      </c>
    </row>
    <row r="9710" spans="1:21" x14ac:dyDescent="0.25">
      <c r="A9710">
        <v>2045</v>
      </c>
      <c r="B9710">
        <v>7</v>
      </c>
      <c r="C9710">
        <v>5</v>
      </c>
      <c r="D9710">
        <v>18</v>
      </c>
      <c r="E9710">
        <v>48339</v>
      </c>
      <c r="F9710">
        <v>2</v>
      </c>
      <c r="G9710">
        <v>3</v>
      </c>
      <c r="H9710">
        <v>4</v>
      </c>
      <c r="I9710">
        <v>0</v>
      </c>
      <c r="J9710">
        <v>1.6070401271563551E-2</v>
      </c>
      <c r="K9710">
        <v>0.17349580497221459</v>
      </c>
      <c r="L9710">
        <v>0.15925818715880841</v>
      </c>
      <c r="M9710">
        <v>0.30598340977461769</v>
      </c>
      <c r="N9710">
        <v>0.59111532700782288</v>
      </c>
      <c r="O9710">
        <v>0.82103750340847548</v>
      </c>
      <c r="P9710">
        <v>0.36676232326232089</v>
      </c>
      <c r="Q9710">
        <v>2.6864832655210651</v>
      </c>
      <c r="R9710">
        <v>0.38662668358250779</v>
      </c>
      <c r="S9710">
        <v>0.1972000675161413</v>
      </c>
      <c r="T9710">
        <v>7.321011062501646</v>
      </c>
      <c r="U9710">
        <v>24.109267546723661</v>
      </c>
    </row>
    <row r="9711" spans="1:21" x14ac:dyDescent="0.25">
      <c r="A9711">
        <v>2045</v>
      </c>
      <c r="B9711">
        <v>7</v>
      </c>
      <c r="C9711">
        <v>5</v>
      </c>
      <c r="D9711">
        <v>18</v>
      </c>
      <c r="E9711">
        <v>48339</v>
      </c>
      <c r="F9711">
        <v>2</v>
      </c>
      <c r="G9711">
        <v>3</v>
      </c>
      <c r="H9711">
        <v>5</v>
      </c>
      <c r="I9711">
        <v>0</v>
      </c>
      <c r="J9711">
        <v>2.9995183798356161E-2</v>
      </c>
      <c r="K9711">
        <v>0.5850346740626805</v>
      </c>
      <c r="L9711">
        <v>0.53480688466774029</v>
      </c>
      <c r="M9711">
        <v>0.5016557510754267</v>
      </c>
      <c r="N9711">
        <v>0.91266371137142854</v>
      </c>
      <c r="O9711">
        <v>1.263851060497486</v>
      </c>
      <c r="P9711">
        <v>1.0388289564768161</v>
      </c>
      <c r="Q9711">
        <v>8.1008183224572967</v>
      </c>
      <c r="R9711">
        <v>1.177262153232113</v>
      </c>
      <c r="S9711">
        <v>0.60215310258721511</v>
      </c>
      <c r="T9711">
        <v>12.375312468085511</v>
      </c>
      <c r="U9711">
        <v>42.408825758184463</v>
      </c>
    </row>
    <row r="9712" spans="1:21" x14ac:dyDescent="0.25">
      <c r="A9712">
        <v>2045</v>
      </c>
      <c r="B9712">
        <v>7</v>
      </c>
      <c r="C9712">
        <v>5</v>
      </c>
      <c r="D9712">
        <v>18</v>
      </c>
      <c r="E9712">
        <v>48339</v>
      </c>
      <c r="F9712">
        <v>2</v>
      </c>
      <c r="G9712">
        <v>79</v>
      </c>
      <c r="H9712">
        <v>1</v>
      </c>
      <c r="I9712">
        <v>0</v>
      </c>
      <c r="J9712">
        <v>0.1805059328079224</v>
      </c>
      <c r="K9712">
        <v>5.3107503890991212E-2</v>
      </c>
      <c r="L9712">
        <v>2.656081104278564E-2</v>
      </c>
      <c r="M9712">
        <v>4.0845371782779697E-3</v>
      </c>
      <c r="N9712">
        <v>5.8664024025201801E-3</v>
      </c>
      <c r="O9712">
        <v>6.7833890318870554E-3</v>
      </c>
      <c r="P9712">
        <v>1.2162943229079249E-2</v>
      </c>
      <c r="Q9712">
        <v>0.1070295858383179</v>
      </c>
      <c r="R9712">
        <v>1.4235485531389711E-2</v>
      </c>
      <c r="S9712">
        <v>4.5037046074867252E-4</v>
      </c>
      <c r="T9712">
        <v>0.15008838224411011</v>
      </c>
      <c r="U9712">
        <v>0.28504193687438972</v>
      </c>
    </row>
    <row r="9713" spans="1:21" x14ac:dyDescent="0.25">
      <c r="A9713">
        <v>2045</v>
      </c>
      <c r="B9713">
        <v>7</v>
      </c>
      <c r="C9713">
        <v>5</v>
      </c>
      <c r="D9713">
        <v>18</v>
      </c>
      <c r="E9713">
        <v>48339</v>
      </c>
      <c r="F9713">
        <v>2</v>
      </c>
      <c r="G9713">
        <v>79</v>
      </c>
      <c r="H9713">
        <v>2</v>
      </c>
      <c r="I9713">
        <v>0</v>
      </c>
      <c r="J9713">
        <v>7.1779903134419499E-3</v>
      </c>
      <c r="K9713">
        <v>2.4451568279469449E-3</v>
      </c>
      <c r="L9713">
        <v>1.367925178634149E-3</v>
      </c>
      <c r="M9713">
        <v>7.1383360308843285E-5</v>
      </c>
      <c r="N9713">
        <v>1.092385903132433E-4</v>
      </c>
      <c r="O9713">
        <v>1.16516452615567E-4</v>
      </c>
      <c r="P9713">
        <v>1.080039003403449E-3</v>
      </c>
      <c r="Q9713">
        <v>7.5786063452118798E-3</v>
      </c>
      <c r="R9713">
        <v>1.0709863580966759E-3</v>
      </c>
      <c r="S9713">
        <v>4.4490856788456841E-4</v>
      </c>
      <c r="T9713">
        <v>0.10275697290854501</v>
      </c>
      <c r="U9713">
        <v>0.31903706772349638</v>
      </c>
    </row>
    <row r="9714" spans="1:21" x14ac:dyDescent="0.25">
      <c r="A9714">
        <v>2045</v>
      </c>
      <c r="B9714">
        <v>7</v>
      </c>
      <c r="C9714">
        <v>5</v>
      </c>
      <c r="D9714">
        <v>18</v>
      </c>
      <c r="E9714">
        <v>48339</v>
      </c>
      <c r="F9714">
        <v>2</v>
      </c>
      <c r="G9714">
        <v>79</v>
      </c>
      <c r="H9714">
        <v>3</v>
      </c>
      <c r="I9714">
        <v>0</v>
      </c>
      <c r="J9714">
        <v>2.8599680398574669E-2</v>
      </c>
      <c r="K9714">
        <v>1.8991665228088341E-2</v>
      </c>
      <c r="L9714">
        <v>1.2885141340081511E-2</v>
      </c>
      <c r="M9714">
        <v>1.4137906205660051E-3</v>
      </c>
      <c r="N9714">
        <v>2.6573170620687722E-3</v>
      </c>
      <c r="O9714">
        <v>4.0268772408263856E-3</v>
      </c>
      <c r="P9714">
        <v>5.4496086271248528E-3</v>
      </c>
      <c r="Q9714">
        <v>6.3226666882526705E-2</v>
      </c>
      <c r="R9714">
        <v>9.1418424111029736E-3</v>
      </c>
      <c r="S9714">
        <v>3.4090740102813611E-3</v>
      </c>
      <c r="T9714">
        <v>0.14871206539685139</v>
      </c>
      <c r="U9714">
        <v>0.47144327905784222</v>
      </c>
    </row>
    <row r="9715" spans="1:21" x14ac:dyDescent="0.25">
      <c r="A9715">
        <v>2045</v>
      </c>
      <c r="B9715">
        <v>7</v>
      </c>
      <c r="C9715">
        <v>5</v>
      </c>
      <c r="D9715">
        <v>18</v>
      </c>
      <c r="E9715">
        <v>48339</v>
      </c>
      <c r="F9715">
        <v>2</v>
      </c>
      <c r="G9715">
        <v>79</v>
      </c>
      <c r="H9715">
        <v>4</v>
      </c>
      <c r="I9715">
        <v>0</v>
      </c>
      <c r="J9715">
        <v>2.7389102998359421E-2</v>
      </c>
      <c r="K9715">
        <v>1.4321788362269701E-2</v>
      </c>
      <c r="L9715">
        <v>9.7688778105959068E-3</v>
      </c>
      <c r="M9715">
        <v>3.066250459568353E-3</v>
      </c>
      <c r="N9715">
        <v>6.1990196634340673E-3</v>
      </c>
      <c r="O9715">
        <v>9.5584387229671122E-3</v>
      </c>
      <c r="P9715">
        <v>3.9531204466462938E-3</v>
      </c>
      <c r="Q9715">
        <v>4.5233947501877092E-2</v>
      </c>
      <c r="R9715">
        <v>6.5631617269516296E-3</v>
      </c>
      <c r="S9715">
        <v>2.4345143380419699E-3</v>
      </c>
      <c r="T9715">
        <v>0.137029248930846</v>
      </c>
      <c r="U9715">
        <v>0.43544632756094848</v>
      </c>
    </row>
    <row r="9716" spans="1:21" x14ac:dyDescent="0.25">
      <c r="A9716">
        <v>2045</v>
      </c>
      <c r="B9716">
        <v>7</v>
      </c>
      <c r="C9716">
        <v>5</v>
      </c>
      <c r="D9716">
        <v>18</v>
      </c>
      <c r="E9716">
        <v>48339</v>
      </c>
      <c r="F9716">
        <v>2</v>
      </c>
      <c r="G9716">
        <v>79</v>
      </c>
      <c r="H9716">
        <v>5</v>
      </c>
      <c r="I9716">
        <v>0</v>
      </c>
      <c r="J9716">
        <v>6.9697319045784356E-2</v>
      </c>
      <c r="K9716">
        <v>4.5815109238725997E-2</v>
      </c>
      <c r="L9716">
        <v>3.4408157621149772E-2</v>
      </c>
      <c r="M9716">
        <v>4.8606518263634687E-3</v>
      </c>
      <c r="N9716">
        <v>9.7923529008535504E-3</v>
      </c>
      <c r="O9716">
        <v>1.742878507053585E-2</v>
      </c>
      <c r="P9716">
        <v>1.0840437999497609E-2</v>
      </c>
      <c r="Q9716">
        <v>0.1388155396348654</v>
      </c>
      <c r="R9716">
        <v>2.0266589721696239E-2</v>
      </c>
      <c r="S9716">
        <v>7.1376296322444681E-3</v>
      </c>
      <c r="T9716">
        <v>0.19402236214118521</v>
      </c>
      <c r="U9716">
        <v>0.6273880437278736</v>
      </c>
    </row>
    <row r="9717" spans="1:21" x14ac:dyDescent="0.25">
      <c r="A9717">
        <v>2045</v>
      </c>
      <c r="B9717">
        <v>7</v>
      </c>
      <c r="C9717">
        <v>5</v>
      </c>
      <c r="D9717">
        <v>18</v>
      </c>
      <c r="E9717">
        <v>48339</v>
      </c>
      <c r="F9717">
        <v>2</v>
      </c>
      <c r="G9717">
        <v>87</v>
      </c>
      <c r="H9717">
        <v>1</v>
      </c>
      <c r="I9717">
        <v>0</v>
      </c>
      <c r="J9717">
        <v>0.17444603092782199</v>
      </c>
      <c r="K9717">
        <v>5.1324684778228401E-2</v>
      </c>
      <c r="L9717">
        <v>2.566919603385031E-2</v>
      </c>
      <c r="M9717">
        <v>5.4603877253830433E-3</v>
      </c>
      <c r="N9717">
        <v>7.8215295523405073E-3</v>
      </c>
      <c r="O9717">
        <v>8.7439348697662365E-3</v>
      </c>
      <c r="P9717">
        <v>1.626496480405331E-2</v>
      </c>
      <c r="Q9717">
        <v>0.1271483459472656</v>
      </c>
      <c r="R9717">
        <v>1.7257948093116281E-2</v>
      </c>
      <c r="S9717">
        <v>4.3460670113563542E-4</v>
      </c>
      <c r="T9717">
        <v>0.2147074127197266</v>
      </c>
      <c r="U9717">
        <v>0.3875439357757568</v>
      </c>
    </row>
    <row r="9718" spans="1:21" x14ac:dyDescent="0.25">
      <c r="A9718">
        <v>2045</v>
      </c>
      <c r="B9718">
        <v>7</v>
      </c>
      <c r="C9718">
        <v>5</v>
      </c>
      <c r="D9718">
        <v>18</v>
      </c>
      <c r="E9718">
        <v>48339</v>
      </c>
      <c r="F9718">
        <v>2</v>
      </c>
      <c r="G9718">
        <v>87</v>
      </c>
      <c r="H9718">
        <v>2</v>
      </c>
      <c r="I9718">
        <v>0</v>
      </c>
      <c r="J9718">
        <v>6.9370140840691518E-3</v>
      </c>
      <c r="K9718">
        <v>2.3630686471423829E-3</v>
      </c>
      <c r="L9718">
        <v>1.322002241616367E-3</v>
      </c>
      <c r="M9718">
        <v>9.5818079622637283E-5</v>
      </c>
      <c r="N9718">
        <v>1.46631440563836E-4</v>
      </c>
      <c r="O9718">
        <v>1.5640060167190531E-4</v>
      </c>
      <c r="P9718">
        <v>1.4497369005835811E-3</v>
      </c>
      <c r="Q9718">
        <v>9.2025019374121896E-3</v>
      </c>
      <c r="R9718">
        <v>1.3004705936554249E-3</v>
      </c>
      <c r="S9718">
        <v>5.9720284249766508E-4</v>
      </c>
      <c r="T9718">
        <v>0.15064802480879541</v>
      </c>
      <c r="U9718">
        <v>0.46616469049663573</v>
      </c>
    </row>
    <row r="9719" spans="1:21" x14ac:dyDescent="0.25">
      <c r="A9719">
        <v>2045</v>
      </c>
      <c r="B9719">
        <v>7</v>
      </c>
      <c r="C9719">
        <v>5</v>
      </c>
      <c r="D9719">
        <v>18</v>
      </c>
      <c r="E9719">
        <v>48339</v>
      </c>
      <c r="F9719">
        <v>2</v>
      </c>
      <c r="G9719">
        <v>87</v>
      </c>
      <c r="H9719">
        <v>3</v>
      </c>
      <c r="I9719">
        <v>0</v>
      </c>
      <c r="J9719">
        <v>2.763952269097961E-2</v>
      </c>
      <c r="K9719">
        <v>1.8354075231016689E-2</v>
      </c>
      <c r="L9719">
        <v>1.245255017467274E-2</v>
      </c>
      <c r="M9719">
        <v>1.897738803001656E-3</v>
      </c>
      <c r="N9719">
        <v>3.566926882265575E-3</v>
      </c>
      <c r="O9719">
        <v>5.4052961223693052E-3</v>
      </c>
      <c r="P9719">
        <v>7.315021341661513E-3</v>
      </c>
      <c r="Q9719">
        <v>7.6774438750615806E-2</v>
      </c>
      <c r="R9719">
        <v>1.1100703266107501E-2</v>
      </c>
      <c r="S9719">
        <v>4.5760145443757604E-3</v>
      </c>
      <c r="T9719">
        <v>0.21853557697806469</v>
      </c>
      <c r="U9719">
        <v>0.68983147141430468</v>
      </c>
    </row>
    <row r="9720" spans="1:21" x14ac:dyDescent="0.25">
      <c r="A9720">
        <v>2045</v>
      </c>
      <c r="B9720">
        <v>7</v>
      </c>
      <c r="C9720">
        <v>5</v>
      </c>
      <c r="D9720">
        <v>18</v>
      </c>
      <c r="E9720">
        <v>48339</v>
      </c>
      <c r="F9720">
        <v>2</v>
      </c>
      <c r="G9720">
        <v>87</v>
      </c>
      <c r="H9720">
        <v>4</v>
      </c>
      <c r="I9720">
        <v>0</v>
      </c>
      <c r="J9720">
        <v>2.646959661458528E-2</v>
      </c>
      <c r="K9720">
        <v>1.3840974548160859E-2</v>
      </c>
      <c r="L9720">
        <v>9.4409258298060444E-3</v>
      </c>
      <c r="M9720">
        <v>4.1158464142362567E-3</v>
      </c>
      <c r="N9720">
        <v>8.3209751107801953E-3</v>
      </c>
      <c r="O9720">
        <v>1.2830323988600499E-2</v>
      </c>
      <c r="P9720">
        <v>5.3062852837146204E-3</v>
      </c>
      <c r="Q9720">
        <v>5.4926366233055759E-2</v>
      </c>
      <c r="R9720">
        <v>7.969476392528577E-3</v>
      </c>
      <c r="S9720">
        <v>3.2678602314132181E-3</v>
      </c>
      <c r="T9720">
        <v>0.2011399112946772</v>
      </c>
      <c r="U9720">
        <v>0.63632606642714551</v>
      </c>
    </row>
    <row r="9721" spans="1:21" x14ac:dyDescent="0.25">
      <c r="A9721">
        <v>2045</v>
      </c>
      <c r="B9721">
        <v>7</v>
      </c>
      <c r="C9721">
        <v>5</v>
      </c>
      <c r="D9721">
        <v>18</v>
      </c>
      <c r="E9721">
        <v>48339</v>
      </c>
      <c r="F9721">
        <v>2</v>
      </c>
      <c r="G9721">
        <v>87</v>
      </c>
      <c r="H9721">
        <v>5</v>
      </c>
      <c r="I9721">
        <v>0</v>
      </c>
      <c r="J9721">
        <v>6.7357445583985917E-2</v>
      </c>
      <c r="K9721">
        <v>4.4276966733403457E-2</v>
      </c>
      <c r="L9721">
        <v>3.3253005006284711E-2</v>
      </c>
      <c r="M9721">
        <v>6.5244756499096704E-3</v>
      </c>
      <c r="N9721">
        <v>1.314431395000672E-2</v>
      </c>
      <c r="O9721">
        <v>2.3394723882142279E-2</v>
      </c>
      <c r="P9721">
        <v>1.4551162802403419E-2</v>
      </c>
      <c r="Q9721">
        <v>0.16856012097480569</v>
      </c>
      <c r="R9721">
        <v>2.4609188992763549E-2</v>
      </c>
      <c r="S9721">
        <v>9.5808709038791608E-3</v>
      </c>
      <c r="T9721">
        <v>0.28011034724604189</v>
      </c>
      <c r="U9721">
        <v>0.90161454554430975</v>
      </c>
    </row>
    <row r="9722" spans="1:21" x14ac:dyDescent="0.25">
      <c r="A9722">
        <v>2045</v>
      </c>
      <c r="B9722">
        <v>7</v>
      </c>
      <c r="C9722">
        <v>5</v>
      </c>
      <c r="D9722">
        <v>18</v>
      </c>
      <c r="E9722">
        <v>48339</v>
      </c>
      <c r="F9722">
        <v>5</v>
      </c>
      <c r="G9722">
        <v>1</v>
      </c>
      <c r="H9722">
        <v>2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</row>
    <row r="9723" spans="1:21" x14ac:dyDescent="0.25">
      <c r="A9723">
        <v>2045</v>
      </c>
      <c r="B9723">
        <v>7</v>
      </c>
      <c r="C9723">
        <v>5</v>
      </c>
      <c r="D9723">
        <v>18</v>
      </c>
      <c r="E9723">
        <v>48339</v>
      </c>
      <c r="F9723">
        <v>5</v>
      </c>
      <c r="G9723">
        <v>1</v>
      </c>
      <c r="H9723">
        <v>3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0</v>
      </c>
    </row>
    <row r="9724" spans="1:21" x14ac:dyDescent="0.25">
      <c r="A9724">
        <v>2045</v>
      </c>
      <c r="B9724">
        <v>7</v>
      </c>
      <c r="C9724">
        <v>5</v>
      </c>
      <c r="D9724">
        <v>18</v>
      </c>
      <c r="E9724">
        <v>48339</v>
      </c>
      <c r="F9724">
        <v>5</v>
      </c>
      <c r="G9724">
        <v>1</v>
      </c>
      <c r="H9724">
        <v>4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</row>
    <row r="9725" spans="1:21" x14ac:dyDescent="0.25">
      <c r="A9725">
        <v>2045</v>
      </c>
      <c r="B9725">
        <v>7</v>
      </c>
      <c r="C9725">
        <v>5</v>
      </c>
      <c r="D9725">
        <v>18</v>
      </c>
      <c r="E9725">
        <v>48339</v>
      </c>
      <c r="F9725">
        <v>5</v>
      </c>
      <c r="G9725">
        <v>1</v>
      </c>
      <c r="H9725">
        <v>5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0</v>
      </c>
    </row>
    <row r="9726" spans="1:21" x14ac:dyDescent="0.25">
      <c r="A9726">
        <v>2045</v>
      </c>
      <c r="B9726">
        <v>7</v>
      </c>
      <c r="C9726">
        <v>5</v>
      </c>
      <c r="D9726">
        <v>18</v>
      </c>
      <c r="E9726">
        <v>48339</v>
      </c>
      <c r="F9726">
        <v>5</v>
      </c>
      <c r="G9726">
        <v>79</v>
      </c>
      <c r="H9726">
        <v>2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</row>
    <row r="9727" spans="1:21" x14ac:dyDescent="0.25">
      <c r="A9727">
        <v>2045</v>
      </c>
      <c r="B9727">
        <v>7</v>
      </c>
      <c r="C9727">
        <v>5</v>
      </c>
      <c r="D9727">
        <v>18</v>
      </c>
      <c r="E9727">
        <v>48339</v>
      </c>
      <c r="F9727">
        <v>5</v>
      </c>
      <c r="G9727">
        <v>79</v>
      </c>
      <c r="H9727">
        <v>3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0</v>
      </c>
    </row>
    <row r="9728" spans="1:21" x14ac:dyDescent="0.25">
      <c r="A9728">
        <v>2045</v>
      </c>
      <c r="B9728">
        <v>7</v>
      </c>
      <c r="C9728">
        <v>5</v>
      </c>
      <c r="D9728">
        <v>18</v>
      </c>
      <c r="E9728">
        <v>48339</v>
      </c>
      <c r="F9728">
        <v>5</v>
      </c>
      <c r="G9728">
        <v>79</v>
      </c>
      <c r="H9728">
        <v>4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</row>
    <row r="9729" spans="1:21" x14ac:dyDescent="0.25">
      <c r="A9729">
        <v>2045</v>
      </c>
      <c r="B9729">
        <v>7</v>
      </c>
      <c r="C9729">
        <v>5</v>
      </c>
      <c r="D9729">
        <v>18</v>
      </c>
      <c r="E9729">
        <v>48339</v>
      </c>
      <c r="F9729">
        <v>5</v>
      </c>
      <c r="G9729">
        <v>79</v>
      </c>
      <c r="H9729">
        <v>5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</row>
    <row r="9730" spans="1:21" x14ac:dyDescent="0.25">
      <c r="A9730">
        <v>2045</v>
      </c>
      <c r="B9730">
        <v>7</v>
      </c>
      <c r="C9730">
        <v>5</v>
      </c>
      <c r="D9730">
        <v>18</v>
      </c>
      <c r="E9730">
        <v>48339</v>
      </c>
      <c r="F9730">
        <v>5</v>
      </c>
      <c r="G9730">
        <v>87</v>
      </c>
      <c r="H9730">
        <v>2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</row>
    <row r="9731" spans="1:21" x14ac:dyDescent="0.25">
      <c r="A9731">
        <v>2045</v>
      </c>
      <c r="B9731">
        <v>7</v>
      </c>
      <c r="C9731">
        <v>5</v>
      </c>
      <c r="D9731">
        <v>18</v>
      </c>
      <c r="E9731">
        <v>48339</v>
      </c>
      <c r="F9731">
        <v>5</v>
      </c>
      <c r="G9731">
        <v>87</v>
      </c>
      <c r="H9731">
        <v>3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0</v>
      </c>
    </row>
    <row r="9732" spans="1:21" x14ac:dyDescent="0.25">
      <c r="A9732">
        <v>2045</v>
      </c>
      <c r="B9732">
        <v>7</v>
      </c>
      <c r="C9732">
        <v>5</v>
      </c>
      <c r="D9732">
        <v>18</v>
      </c>
      <c r="E9732">
        <v>48339</v>
      </c>
      <c r="F9732">
        <v>5</v>
      </c>
      <c r="G9732">
        <v>87</v>
      </c>
      <c r="H9732">
        <v>4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</row>
    <row r="9733" spans="1:21" x14ac:dyDescent="0.25">
      <c r="A9733">
        <v>2045</v>
      </c>
      <c r="B9733">
        <v>7</v>
      </c>
      <c r="C9733">
        <v>5</v>
      </c>
      <c r="D9733">
        <v>18</v>
      </c>
      <c r="E9733">
        <v>48339</v>
      </c>
      <c r="F9733">
        <v>5</v>
      </c>
      <c r="G9733">
        <v>87</v>
      </c>
      <c r="H9733">
        <v>5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</row>
    <row r="9734" spans="1:21" x14ac:dyDescent="0.25">
      <c r="A9734">
        <v>2045</v>
      </c>
      <c r="B9734">
        <v>7</v>
      </c>
      <c r="C9734">
        <v>5</v>
      </c>
      <c r="D9734">
        <v>19</v>
      </c>
      <c r="E9734">
        <v>48339</v>
      </c>
      <c r="F9734">
        <v>1</v>
      </c>
      <c r="G9734">
        <v>1</v>
      </c>
      <c r="H9734">
        <v>1</v>
      </c>
      <c r="I9734">
        <v>4.8545154418945309</v>
      </c>
      <c r="J9734">
        <v>52.228582501411438</v>
      </c>
      <c r="K9734">
        <v>19.027247131109242</v>
      </c>
      <c r="L9734">
        <v>5.6764512708783146</v>
      </c>
      <c r="M9734">
        <v>0</v>
      </c>
      <c r="N9734">
        <v>0</v>
      </c>
      <c r="O9734">
        <v>3.8134922380559139E-3</v>
      </c>
      <c r="P9734">
        <v>0</v>
      </c>
      <c r="Q9734">
        <v>6.8423523287773129</v>
      </c>
      <c r="R9734">
        <v>0.33770439657568929</v>
      </c>
      <c r="S9734">
        <v>0.115162141919136</v>
      </c>
      <c r="T9734">
        <v>0.31565511712431898</v>
      </c>
      <c r="U9734">
        <v>0</v>
      </c>
    </row>
    <row r="9735" spans="1:21" x14ac:dyDescent="0.25">
      <c r="A9735">
        <v>2045</v>
      </c>
      <c r="B9735">
        <v>7</v>
      </c>
      <c r="C9735">
        <v>5</v>
      </c>
      <c r="D9735">
        <v>19</v>
      </c>
      <c r="E9735">
        <v>48339</v>
      </c>
      <c r="F9735">
        <v>1</v>
      </c>
      <c r="G9735">
        <v>1</v>
      </c>
      <c r="H9735">
        <v>2</v>
      </c>
      <c r="I9735">
        <v>7.2727095375231685E-2</v>
      </c>
      <c r="J9735">
        <v>1.110128514089729</v>
      </c>
      <c r="K9735">
        <v>0.37686814940425462</v>
      </c>
      <c r="L9735">
        <v>9.7973947280977414E-2</v>
      </c>
      <c r="M9735">
        <v>0</v>
      </c>
      <c r="N9735">
        <v>0</v>
      </c>
      <c r="O9735">
        <v>0</v>
      </c>
      <c r="P9735">
        <v>0</v>
      </c>
      <c r="Q9735">
        <v>9.1978196116880795E-2</v>
      </c>
      <c r="R9735">
        <v>1.208958888147971E-2</v>
      </c>
      <c r="S9735">
        <v>1.0299083952365401E-2</v>
      </c>
      <c r="T9735">
        <v>0.1609693473204255</v>
      </c>
      <c r="U9735">
        <v>0</v>
      </c>
    </row>
    <row r="9736" spans="1:21" x14ac:dyDescent="0.25">
      <c r="A9736">
        <v>2045</v>
      </c>
      <c r="B9736">
        <v>7</v>
      </c>
      <c r="C9736">
        <v>5</v>
      </c>
      <c r="D9736">
        <v>19</v>
      </c>
      <c r="E9736">
        <v>48339</v>
      </c>
      <c r="F9736">
        <v>1</v>
      </c>
      <c r="G9736">
        <v>1</v>
      </c>
      <c r="H9736">
        <v>3</v>
      </c>
      <c r="I9736">
        <v>0.33392606278619869</v>
      </c>
      <c r="J9736">
        <v>4.969292960276432</v>
      </c>
      <c r="K9736">
        <v>2.3548896895151001</v>
      </c>
      <c r="L9736">
        <v>0.64415686416542384</v>
      </c>
      <c r="M9736">
        <v>0</v>
      </c>
      <c r="N9736">
        <v>0</v>
      </c>
      <c r="O9736">
        <v>8.5821156117215616E-4</v>
      </c>
      <c r="P9736">
        <v>0</v>
      </c>
      <c r="Q9736">
        <v>0.45296974553402802</v>
      </c>
      <c r="R9736">
        <v>6.3031775972338597E-2</v>
      </c>
      <c r="S9736">
        <v>4.0912283398428152E-2</v>
      </c>
      <c r="T9736">
        <v>0.13887718818359029</v>
      </c>
      <c r="U9736">
        <v>0</v>
      </c>
    </row>
    <row r="9737" spans="1:21" x14ac:dyDescent="0.25">
      <c r="A9737">
        <v>2045</v>
      </c>
      <c r="B9737">
        <v>7</v>
      </c>
      <c r="C9737">
        <v>5</v>
      </c>
      <c r="D9737">
        <v>19</v>
      </c>
      <c r="E9737">
        <v>48339</v>
      </c>
      <c r="F9737">
        <v>1</v>
      </c>
      <c r="G9737">
        <v>1</v>
      </c>
      <c r="H9737">
        <v>4</v>
      </c>
      <c r="I9737">
        <v>0.32884874595935282</v>
      </c>
      <c r="J9737">
        <v>4.6262892054870006</v>
      </c>
      <c r="K9737">
        <v>1.700131359869085</v>
      </c>
      <c r="L9737">
        <v>0.46016997639822488</v>
      </c>
      <c r="M9737">
        <v>0</v>
      </c>
      <c r="N9737">
        <v>0</v>
      </c>
      <c r="O9737">
        <v>1.5028232614731139E-3</v>
      </c>
      <c r="P9737">
        <v>0</v>
      </c>
      <c r="Q9737">
        <v>0.29065377715377921</v>
      </c>
      <c r="R9737">
        <v>4.041200147520705E-2</v>
      </c>
      <c r="S9737">
        <v>2.635620620547998E-2</v>
      </c>
      <c r="T9737">
        <v>0.12567248892232299</v>
      </c>
      <c r="U9737">
        <v>0</v>
      </c>
    </row>
    <row r="9738" spans="1:21" x14ac:dyDescent="0.25">
      <c r="A9738">
        <v>2045</v>
      </c>
      <c r="B9738">
        <v>7</v>
      </c>
      <c r="C9738">
        <v>5</v>
      </c>
      <c r="D9738">
        <v>19</v>
      </c>
      <c r="E9738">
        <v>48339</v>
      </c>
      <c r="F9738">
        <v>1</v>
      </c>
      <c r="G9738">
        <v>1</v>
      </c>
      <c r="H9738">
        <v>5</v>
      </c>
      <c r="I9738">
        <v>0.8083714806230754</v>
      </c>
      <c r="J9738">
        <v>13.14470258488868</v>
      </c>
      <c r="K9738">
        <v>4.4182330498597508</v>
      </c>
      <c r="L9738">
        <v>1.2669826739615919</v>
      </c>
      <c r="M9738">
        <v>0</v>
      </c>
      <c r="N9738">
        <v>0</v>
      </c>
      <c r="O9738">
        <v>1.979669641919422E-3</v>
      </c>
      <c r="P9738">
        <v>0</v>
      </c>
      <c r="Q9738">
        <v>0.72791190058304867</v>
      </c>
      <c r="R9738">
        <v>0.10368062314135799</v>
      </c>
      <c r="S9738">
        <v>5.5621001068385689E-2</v>
      </c>
      <c r="T9738">
        <v>9.2351906361326827E-2</v>
      </c>
      <c r="U9738">
        <v>0</v>
      </c>
    </row>
    <row r="9739" spans="1:21" x14ac:dyDescent="0.25">
      <c r="A9739">
        <v>2045</v>
      </c>
      <c r="B9739">
        <v>7</v>
      </c>
      <c r="C9739">
        <v>5</v>
      </c>
      <c r="D9739">
        <v>19</v>
      </c>
      <c r="E9739">
        <v>48339</v>
      </c>
      <c r="F9739">
        <v>1</v>
      </c>
      <c r="G9739">
        <v>2</v>
      </c>
      <c r="H9739">
        <v>1</v>
      </c>
      <c r="I9739">
        <v>0.83724084472656246</v>
      </c>
      <c r="J9739">
        <v>176.9409214487076</v>
      </c>
      <c r="K9739">
        <v>50.505395998537537</v>
      </c>
      <c r="L9739">
        <v>16.109856226354839</v>
      </c>
      <c r="M9739">
        <v>0</v>
      </c>
      <c r="N9739">
        <v>0</v>
      </c>
      <c r="O9739">
        <v>9.5239527849480497E-3</v>
      </c>
      <c r="P9739">
        <v>0</v>
      </c>
      <c r="Q9739">
        <v>34.313773574113853</v>
      </c>
      <c r="R9739">
        <v>0.68197620776295653</v>
      </c>
      <c r="S9739">
        <v>0.42597630588710311</v>
      </c>
      <c r="T9739">
        <v>1.0280780086591841</v>
      </c>
      <c r="U9739">
        <v>0</v>
      </c>
    </row>
    <row r="9740" spans="1:21" x14ac:dyDescent="0.25">
      <c r="A9740">
        <v>2045</v>
      </c>
      <c r="B9740">
        <v>7</v>
      </c>
      <c r="C9740">
        <v>5</v>
      </c>
      <c r="D9740">
        <v>19</v>
      </c>
      <c r="E9740">
        <v>48339</v>
      </c>
      <c r="F9740">
        <v>1</v>
      </c>
      <c r="G9740">
        <v>2</v>
      </c>
      <c r="H9740">
        <v>2</v>
      </c>
      <c r="I9740">
        <v>1.028316541669279</v>
      </c>
      <c r="J9740">
        <v>123.9694706731435</v>
      </c>
      <c r="K9740">
        <v>40.333466953035128</v>
      </c>
      <c r="L9740">
        <v>9.3947882784299654</v>
      </c>
      <c r="M9740">
        <v>0</v>
      </c>
      <c r="N9740">
        <v>0</v>
      </c>
      <c r="O9740">
        <v>0</v>
      </c>
      <c r="P9740">
        <v>0</v>
      </c>
      <c r="Q9740">
        <v>9.3597242036880335</v>
      </c>
      <c r="R9740">
        <v>1.182971030520686</v>
      </c>
      <c r="S9740">
        <v>1.271828087788496</v>
      </c>
      <c r="T9740">
        <v>24.154527117389382</v>
      </c>
      <c r="U9740">
        <v>0</v>
      </c>
    </row>
    <row r="9741" spans="1:21" x14ac:dyDescent="0.25">
      <c r="A9741">
        <v>2045</v>
      </c>
      <c r="B9741">
        <v>7</v>
      </c>
      <c r="C9741">
        <v>5</v>
      </c>
      <c r="D9741">
        <v>19</v>
      </c>
      <c r="E9741">
        <v>48339</v>
      </c>
      <c r="F9741">
        <v>1</v>
      </c>
      <c r="G9741">
        <v>2</v>
      </c>
      <c r="H9741">
        <v>3</v>
      </c>
      <c r="I9741">
        <v>3.7819980437992609</v>
      </c>
      <c r="J9741">
        <v>355.20136245267531</v>
      </c>
      <c r="K9741">
        <v>145.97268264558409</v>
      </c>
      <c r="L9741">
        <v>35.015041106568312</v>
      </c>
      <c r="M9741">
        <v>0</v>
      </c>
      <c r="N9741">
        <v>0</v>
      </c>
      <c r="O9741">
        <v>5.8063823459071462E-2</v>
      </c>
      <c r="P9741">
        <v>0</v>
      </c>
      <c r="Q9741">
        <v>27.485647063352811</v>
      </c>
      <c r="R9741">
        <v>3.6523237818011429</v>
      </c>
      <c r="S9741">
        <v>3.234479925883504</v>
      </c>
      <c r="T9741">
        <v>17.968462100548699</v>
      </c>
      <c r="U9741">
        <v>0</v>
      </c>
    </row>
    <row r="9742" spans="1:21" x14ac:dyDescent="0.25">
      <c r="A9742">
        <v>2045</v>
      </c>
      <c r="B9742">
        <v>7</v>
      </c>
      <c r="C9742">
        <v>5</v>
      </c>
      <c r="D9742">
        <v>19</v>
      </c>
      <c r="E9742">
        <v>48339</v>
      </c>
      <c r="F9742">
        <v>1</v>
      </c>
      <c r="G9742">
        <v>2</v>
      </c>
      <c r="H9742">
        <v>4</v>
      </c>
      <c r="I9742">
        <v>4.003818069647358</v>
      </c>
      <c r="J9742">
        <v>330.70192805433999</v>
      </c>
      <c r="K9742">
        <v>108.3743068303904</v>
      </c>
      <c r="L9742">
        <v>25.915873892487731</v>
      </c>
      <c r="M9742">
        <v>0</v>
      </c>
      <c r="N9742">
        <v>0</v>
      </c>
      <c r="O9742">
        <v>0.1059551662150829</v>
      </c>
      <c r="P9742">
        <v>0</v>
      </c>
      <c r="Q9742">
        <v>19.79202498204905</v>
      </c>
      <c r="R9742">
        <v>2.6334429078975168</v>
      </c>
      <c r="S9742">
        <v>2.2913529850825891</v>
      </c>
      <c r="T9742">
        <v>16.919533603064568</v>
      </c>
      <c r="U9742">
        <v>0</v>
      </c>
    </row>
    <row r="9743" spans="1:21" x14ac:dyDescent="0.25">
      <c r="A9743">
        <v>2045</v>
      </c>
      <c r="B9743">
        <v>7</v>
      </c>
      <c r="C9743">
        <v>5</v>
      </c>
      <c r="D9743">
        <v>19</v>
      </c>
      <c r="E9743">
        <v>48339</v>
      </c>
      <c r="F9743">
        <v>1</v>
      </c>
      <c r="G9743">
        <v>2</v>
      </c>
      <c r="H9743">
        <v>5</v>
      </c>
      <c r="I9743">
        <v>5.9240710678513953</v>
      </c>
      <c r="J9743">
        <v>773.40449448238905</v>
      </c>
      <c r="K9743">
        <v>206.3921218607465</v>
      </c>
      <c r="L9743">
        <v>50.687388885305353</v>
      </c>
      <c r="M9743">
        <v>0</v>
      </c>
      <c r="N9743">
        <v>0</v>
      </c>
      <c r="O9743">
        <v>5.7088010043006808E-2</v>
      </c>
      <c r="P9743">
        <v>0</v>
      </c>
      <c r="Q9743">
        <v>18.459415417358372</v>
      </c>
      <c r="R9743">
        <v>2.5658294655551752</v>
      </c>
      <c r="S9743">
        <v>1.7252453735243789</v>
      </c>
      <c r="T9743">
        <v>6.5953087332325913</v>
      </c>
      <c r="U9743">
        <v>0</v>
      </c>
    </row>
    <row r="9744" spans="1:21" x14ac:dyDescent="0.25">
      <c r="A9744">
        <v>2045</v>
      </c>
      <c r="B9744">
        <v>7</v>
      </c>
      <c r="C9744">
        <v>5</v>
      </c>
      <c r="D9744">
        <v>19</v>
      </c>
      <c r="E9744">
        <v>48339</v>
      </c>
      <c r="F9744">
        <v>1</v>
      </c>
      <c r="G9744">
        <v>3</v>
      </c>
      <c r="H9744">
        <v>1</v>
      </c>
      <c r="I9744">
        <v>1.8044733047485349E-2</v>
      </c>
      <c r="J9744">
        <v>12.948168968803721</v>
      </c>
      <c r="K9744">
        <v>4.5516508891542911</v>
      </c>
      <c r="L9744">
        <v>1.384144150875392</v>
      </c>
      <c r="M9744">
        <v>0</v>
      </c>
      <c r="N9744">
        <v>0</v>
      </c>
      <c r="O9744">
        <v>3.5803773525174172E-4</v>
      </c>
      <c r="P9744">
        <v>0</v>
      </c>
      <c r="Q9744">
        <v>5.4499549321224334</v>
      </c>
      <c r="R9744">
        <v>5.5856238297972587E-2</v>
      </c>
      <c r="S9744">
        <v>4.0256885941140352E-2</v>
      </c>
      <c r="T9744">
        <v>0.11263619171355101</v>
      </c>
      <c r="U9744">
        <v>0</v>
      </c>
    </row>
    <row r="9745" spans="1:21" x14ac:dyDescent="0.25">
      <c r="A9745">
        <v>2045</v>
      </c>
      <c r="B9745">
        <v>7</v>
      </c>
      <c r="C9745">
        <v>5</v>
      </c>
      <c r="D9745">
        <v>19</v>
      </c>
      <c r="E9745">
        <v>48339</v>
      </c>
      <c r="F9745">
        <v>1</v>
      </c>
      <c r="G9745">
        <v>3</v>
      </c>
      <c r="H9745">
        <v>2</v>
      </c>
      <c r="I9745">
        <v>5.8515913265686233E-2</v>
      </c>
      <c r="J9745">
        <v>0.29897409942660957</v>
      </c>
      <c r="K9745">
        <v>9.8475009777250072E-2</v>
      </c>
      <c r="L9745">
        <v>2.8525247921215129E-2</v>
      </c>
      <c r="M9745">
        <v>0</v>
      </c>
      <c r="N9745">
        <v>0</v>
      </c>
      <c r="O9745">
        <v>0</v>
      </c>
      <c r="P9745">
        <v>0</v>
      </c>
      <c r="Q9745">
        <v>8.2394957948130121E-2</v>
      </c>
      <c r="R9745">
        <v>1.0766530624777349E-2</v>
      </c>
      <c r="S9745">
        <v>8.0347167359185612E-3</v>
      </c>
      <c r="T9745">
        <v>9.6308941548917254E-2</v>
      </c>
      <c r="U9745">
        <v>0</v>
      </c>
    </row>
    <row r="9746" spans="1:21" x14ac:dyDescent="0.25">
      <c r="A9746">
        <v>2045</v>
      </c>
      <c r="B9746">
        <v>7</v>
      </c>
      <c r="C9746">
        <v>5</v>
      </c>
      <c r="D9746">
        <v>19</v>
      </c>
      <c r="E9746">
        <v>48339</v>
      </c>
      <c r="F9746">
        <v>1</v>
      </c>
      <c r="G9746">
        <v>3</v>
      </c>
      <c r="H9746">
        <v>3</v>
      </c>
      <c r="I9746">
        <v>0.21173149790490259</v>
      </c>
      <c r="J9746">
        <v>0.96965892330350134</v>
      </c>
      <c r="K9746">
        <v>0.43330204734890049</v>
      </c>
      <c r="L9746">
        <v>0.1381304875679569</v>
      </c>
      <c r="M9746">
        <v>0</v>
      </c>
      <c r="N9746">
        <v>0</v>
      </c>
      <c r="O9746">
        <v>6.3479441974596644E-4</v>
      </c>
      <c r="P9746">
        <v>0</v>
      </c>
      <c r="Q9746">
        <v>0.32370005815924302</v>
      </c>
      <c r="R9746">
        <v>4.5026843055790453E-2</v>
      </c>
      <c r="S9746">
        <v>2.723737749319485E-2</v>
      </c>
      <c r="T9746">
        <v>9.1777032301512851E-2</v>
      </c>
      <c r="U9746">
        <v>0</v>
      </c>
    </row>
    <row r="9747" spans="1:21" x14ac:dyDescent="0.25">
      <c r="A9747">
        <v>2045</v>
      </c>
      <c r="B9747">
        <v>7</v>
      </c>
      <c r="C9747">
        <v>5</v>
      </c>
      <c r="D9747">
        <v>19</v>
      </c>
      <c r="E9747">
        <v>48339</v>
      </c>
      <c r="F9747">
        <v>1</v>
      </c>
      <c r="G9747">
        <v>3</v>
      </c>
      <c r="H9747">
        <v>4</v>
      </c>
      <c r="I9747">
        <v>0.2284782469596453</v>
      </c>
      <c r="J9747">
        <v>0.95447078577004207</v>
      </c>
      <c r="K9747">
        <v>0.33102836011878151</v>
      </c>
      <c r="L9747">
        <v>0.1034105812962354</v>
      </c>
      <c r="M9747">
        <v>0</v>
      </c>
      <c r="N9747">
        <v>0</v>
      </c>
      <c r="O9747">
        <v>1.1360074981644789E-3</v>
      </c>
      <c r="P9747">
        <v>0</v>
      </c>
      <c r="Q9747">
        <v>0.22091774805736769</v>
      </c>
      <c r="R9747">
        <v>3.0749856078083029E-2</v>
      </c>
      <c r="S9747">
        <v>1.8446773784073701E-2</v>
      </c>
      <c r="T9747">
        <v>8.3607584135758875E-2</v>
      </c>
      <c r="U9747">
        <v>0</v>
      </c>
    </row>
    <row r="9748" spans="1:21" x14ac:dyDescent="0.25">
      <c r="A9748">
        <v>2045</v>
      </c>
      <c r="B9748">
        <v>7</v>
      </c>
      <c r="C9748">
        <v>5</v>
      </c>
      <c r="D9748">
        <v>19</v>
      </c>
      <c r="E9748">
        <v>48339</v>
      </c>
      <c r="F9748">
        <v>1</v>
      </c>
      <c r="G9748">
        <v>3</v>
      </c>
      <c r="H9748">
        <v>5</v>
      </c>
      <c r="I9748">
        <v>0.280978312829541</v>
      </c>
      <c r="J9748">
        <v>1.7092418813562089</v>
      </c>
      <c r="K9748">
        <v>0.52830795375471884</v>
      </c>
      <c r="L9748">
        <v>0.18993350945943679</v>
      </c>
      <c r="M9748">
        <v>0</v>
      </c>
      <c r="N9748">
        <v>0</v>
      </c>
      <c r="O9748">
        <v>1.014451488327665E-3</v>
      </c>
      <c r="P9748">
        <v>0</v>
      </c>
      <c r="Q9748">
        <v>0.37548426993501188</v>
      </c>
      <c r="R9748">
        <v>5.3746090867243981E-2</v>
      </c>
      <c r="S9748">
        <v>2.6672546720175619E-2</v>
      </c>
      <c r="T9748">
        <v>6.1241542130199403E-2</v>
      </c>
      <c r="U9748">
        <v>0</v>
      </c>
    </row>
    <row r="9749" spans="1:21" x14ac:dyDescent="0.25">
      <c r="A9749">
        <v>2045</v>
      </c>
      <c r="B9749">
        <v>7</v>
      </c>
      <c r="C9749">
        <v>5</v>
      </c>
      <c r="D9749">
        <v>19</v>
      </c>
      <c r="E9749">
        <v>48339</v>
      </c>
      <c r="F9749">
        <v>1</v>
      </c>
      <c r="G9749">
        <v>79</v>
      </c>
      <c r="H9749">
        <v>1</v>
      </c>
      <c r="I9749">
        <v>4.8344388275146484</v>
      </c>
      <c r="J9749">
        <v>50.361740936279297</v>
      </c>
      <c r="K9749">
        <v>18.43603914642334</v>
      </c>
      <c r="L9749">
        <v>5.4599629096984863</v>
      </c>
      <c r="M9749">
        <v>0</v>
      </c>
      <c r="N9749">
        <v>0</v>
      </c>
      <c r="O9749">
        <v>3.6238804012536999E-3</v>
      </c>
      <c r="P9749">
        <v>0</v>
      </c>
      <c r="Q9749">
        <v>6.0079005813598627</v>
      </c>
      <c r="R9749">
        <v>0.32642061805725098</v>
      </c>
      <c r="S9749">
        <v>0.1043836731910706</v>
      </c>
      <c r="T9749">
        <v>0.29249563694000252</v>
      </c>
      <c r="U9749">
        <v>0</v>
      </c>
    </row>
    <row r="9750" spans="1:21" x14ac:dyDescent="0.25">
      <c r="A9750">
        <v>2045</v>
      </c>
      <c r="B9750">
        <v>7</v>
      </c>
      <c r="C9750">
        <v>5</v>
      </c>
      <c r="D9750">
        <v>19</v>
      </c>
      <c r="E9750">
        <v>48339</v>
      </c>
      <c r="F9750">
        <v>1</v>
      </c>
      <c r="G9750">
        <v>79</v>
      </c>
      <c r="H9750">
        <v>2</v>
      </c>
      <c r="I9750">
        <v>6.4835606799129017E-2</v>
      </c>
      <c r="J9750">
        <v>0.85968707067476247</v>
      </c>
      <c r="K9750">
        <v>0.30142537316842127</v>
      </c>
      <c r="L9750">
        <v>7.9393535117233863E-2</v>
      </c>
      <c r="M9750">
        <v>0</v>
      </c>
      <c r="N9750">
        <v>0</v>
      </c>
      <c r="O9750">
        <v>0</v>
      </c>
      <c r="P9750">
        <v>0</v>
      </c>
      <c r="Q9750">
        <v>7.8727292665361437E-2</v>
      </c>
      <c r="R9750">
        <v>1.036982667685667E-2</v>
      </c>
      <c r="S9750">
        <v>8.7788304708251129E-3</v>
      </c>
      <c r="T9750">
        <v>0.13596235167430901</v>
      </c>
      <c r="U9750">
        <v>0</v>
      </c>
    </row>
    <row r="9751" spans="1:21" x14ac:dyDescent="0.25">
      <c r="A9751">
        <v>2045</v>
      </c>
      <c r="B9751">
        <v>7</v>
      </c>
      <c r="C9751">
        <v>5</v>
      </c>
      <c r="D9751">
        <v>19</v>
      </c>
      <c r="E9751">
        <v>48339</v>
      </c>
      <c r="F9751">
        <v>1</v>
      </c>
      <c r="G9751">
        <v>79</v>
      </c>
      <c r="H9751">
        <v>3</v>
      </c>
      <c r="I9751">
        <v>0.30058315053888862</v>
      </c>
      <c r="J9751">
        <v>4.0137423688186766</v>
      </c>
      <c r="K9751">
        <v>1.9749642121081199</v>
      </c>
      <c r="L9751">
        <v>0.54513674310374005</v>
      </c>
      <c r="M9751">
        <v>0</v>
      </c>
      <c r="N9751">
        <v>0</v>
      </c>
      <c r="O9751">
        <v>7.423226948852456E-4</v>
      </c>
      <c r="P9751">
        <v>0</v>
      </c>
      <c r="Q9751">
        <v>0.390588160521808</v>
      </c>
      <c r="R9751">
        <v>5.444366678562286E-2</v>
      </c>
      <c r="S9751">
        <v>3.5217316524337877E-2</v>
      </c>
      <c r="T9751">
        <v>0.11761487746861531</v>
      </c>
      <c r="U9751">
        <v>0</v>
      </c>
    </row>
    <row r="9752" spans="1:21" x14ac:dyDescent="0.25">
      <c r="A9752">
        <v>2045</v>
      </c>
      <c r="B9752">
        <v>7</v>
      </c>
      <c r="C9752">
        <v>5</v>
      </c>
      <c r="D9752">
        <v>19</v>
      </c>
      <c r="E9752">
        <v>48339</v>
      </c>
      <c r="F9752">
        <v>1</v>
      </c>
      <c r="G9752">
        <v>79</v>
      </c>
      <c r="H9752">
        <v>4</v>
      </c>
      <c r="I9752">
        <v>0.29539318713323048</v>
      </c>
      <c r="J9752">
        <v>3.7402435246532879</v>
      </c>
      <c r="K9752">
        <v>1.425071663020266</v>
      </c>
      <c r="L9752">
        <v>0.38938602718460669</v>
      </c>
      <c r="M9752">
        <v>0</v>
      </c>
      <c r="N9752">
        <v>0</v>
      </c>
      <c r="O9752">
        <v>1.299521995017516E-3</v>
      </c>
      <c r="P9752">
        <v>0</v>
      </c>
      <c r="Q9752">
        <v>0.25068329810111989</v>
      </c>
      <c r="R9752">
        <v>3.4918483182118078E-2</v>
      </c>
      <c r="S9752">
        <v>2.2682886331837869E-2</v>
      </c>
      <c r="T9752">
        <v>0.10639276316317491</v>
      </c>
      <c r="U9752">
        <v>0</v>
      </c>
    </row>
    <row r="9753" spans="1:21" x14ac:dyDescent="0.25">
      <c r="A9753">
        <v>2045</v>
      </c>
      <c r="B9753">
        <v>7</v>
      </c>
      <c r="C9753">
        <v>5</v>
      </c>
      <c r="D9753">
        <v>19</v>
      </c>
      <c r="E9753">
        <v>48339</v>
      </c>
      <c r="F9753">
        <v>1</v>
      </c>
      <c r="G9753">
        <v>79</v>
      </c>
      <c r="H9753">
        <v>5</v>
      </c>
      <c r="I9753">
        <v>0.7358789529130445</v>
      </c>
      <c r="J9753">
        <v>10.857399451213039</v>
      </c>
      <c r="K9753">
        <v>3.796998713529836</v>
      </c>
      <c r="L9753">
        <v>1.094087635554112</v>
      </c>
      <c r="M9753">
        <v>0</v>
      </c>
      <c r="N9753">
        <v>0</v>
      </c>
      <c r="O9753">
        <v>1.718570911176002E-3</v>
      </c>
      <c r="P9753">
        <v>0</v>
      </c>
      <c r="Q9753">
        <v>0.62852223660129902</v>
      </c>
      <c r="R9753">
        <v>8.9629401715188711E-2</v>
      </c>
      <c r="S9753">
        <v>4.8102048875233817E-2</v>
      </c>
      <c r="T9753">
        <v>7.8629969154549645E-2</v>
      </c>
      <c r="U9753">
        <v>0</v>
      </c>
    </row>
    <row r="9754" spans="1:21" x14ac:dyDescent="0.25">
      <c r="A9754">
        <v>2045</v>
      </c>
      <c r="B9754">
        <v>7</v>
      </c>
      <c r="C9754">
        <v>5</v>
      </c>
      <c r="D9754">
        <v>19</v>
      </c>
      <c r="E9754">
        <v>48339</v>
      </c>
      <c r="F9754">
        <v>1</v>
      </c>
      <c r="G9754">
        <v>87</v>
      </c>
      <c r="H9754">
        <v>1</v>
      </c>
      <c r="I9754">
        <v>5.1837522811889656</v>
      </c>
      <c r="J9754">
        <v>53.783204935550692</v>
      </c>
      <c r="K9754">
        <v>19.681414419651031</v>
      </c>
      <c r="L9754">
        <v>5.8129023891091336</v>
      </c>
      <c r="M9754">
        <v>0</v>
      </c>
      <c r="N9754">
        <v>0</v>
      </c>
      <c r="O9754">
        <v>3.850157697219401E-3</v>
      </c>
      <c r="P9754">
        <v>0</v>
      </c>
      <c r="Q9754">
        <v>6.2242547008991238</v>
      </c>
      <c r="R9754">
        <v>0.34881621830165388</v>
      </c>
      <c r="S9754">
        <v>0.1093423100709915</v>
      </c>
      <c r="T9754">
        <v>0.30786936059594161</v>
      </c>
      <c r="U9754">
        <v>0</v>
      </c>
    </row>
    <row r="9755" spans="1:21" x14ac:dyDescent="0.25">
      <c r="A9755">
        <v>2045</v>
      </c>
      <c r="B9755">
        <v>7</v>
      </c>
      <c r="C9755">
        <v>5</v>
      </c>
      <c r="D9755">
        <v>19</v>
      </c>
      <c r="E9755">
        <v>48339</v>
      </c>
      <c r="F9755">
        <v>1</v>
      </c>
      <c r="G9755">
        <v>87</v>
      </c>
      <c r="H9755">
        <v>2</v>
      </c>
      <c r="I9755">
        <v>6.6532523739497654E-2</v>
      </c>
      <c r="J9755">
        <v>0.88223395961317674</v>
      </c>
      <c r="K9755">
        <v>0.311120733623241</v>
      </c>
      <c r="L9755">
        <v>8.2053565489036515E-2</v>
      </c>
      <c r="M9755">
        <v>0</v>
      </c>
      <c r="N9755">
        <v>0</v>
      </c>
      <c r="O9755">
        <v>0</v>
      </c>
      <c r="P9755">
        <v>0</v>
      </c>
      <c r="Q9755">
        <v>8.0824053614936608E-2</v>
      </c>
      <c r="R9755">
        <v>1.0656500314617359E-2</v>
      </c>
      <c r="S9755">
        <v>8.9977764347338434E-3</v>
      </c>
      <c r="T9755">
        <v>0.13896156344501259</v>
      </c>
      <c r="U9755">
        <v>0</v>
      </c>
    </row>
    <row r="9756" spans="1:21" x14ac:dyDescent="0.25">
      <c r="A9756">
        <v>2045</v>
      </c>
      <c r="B9756">
        <v>7</v>
      </c>
      <c r="C9756">
        <v>5</v>
      </c>
      <c r="D9756">
        <v>19</v>
      </c>
      <c r="E9756">
        <v>48339</v>
      </c>
      <c r="F9756">
        <v>1</v>
      </c>
      <c r="G9756">
        <v>87</v>
      </c>
      <c r="H9756">
        <v>3</v>
      </c>
      <c r="I9756">
        <v>0.30964678628833009</v>
      </c>
      <c r="J9756">
        <v>4.1541833315058003</v>
      </c>
      <c r="K9756">
        <v>2.0568717043547662</v>
      </c>
      <c r="L9756">
        <v>0.5676323815249853</v>
      </c>
      <c r="M9756">
        <v>0</v>
      </c>
      <c r="N9756">
        <v>0</v>
      </c>
      <c r="O9756">
        <v>7.6424813768073631E-4</v>
      </c>
      <c r="P9756">
        <v>0</v>
      </c>
      <c r="Q9756">
        <v>0.40197969268590328</v>
      </c>
      <c r="R9756">
        <v>5.6084720070677142E-2</v>
      </c>
      <c r="S9756">
        <v>3.6206627331015782E-2</v>
      </c>
      <c r="T9756">
        <v>0.1203214488676488</v>
      </c>
      <c r="U9756">
        <v>0</v>
      </c>
    </row>
    <row r="9757" spans="1:21" x14ac:dyDescent="0.25">
      <c r="A9757">
        <v>2045</v>
      </c>
      <c r="B9757">
        <v>7</v>
      </c>
      <c r="C9757">
        <v>5</v>
      </c>
      <c r="D9757">
        <v>19</v>
      </c>
      <c r="E9757">
        <v>48339</v>
      </c>
      <c r="F9757">
        <v>1</v>
      </c>
      <c r="G9757">
        <v>87</v>
      </c>
      <c r="H9757">
        <v>4</v>
      </c>
      <c r="I9757">
        <v>0.30404623957250593</v>
      </c>
      <c r="J9757">
        <v>3.8718404098136001</v>
      </c>
      <c r="K9757">
        <v>1.4840560480428731</v>
      </c>
      <c r="L9757">
        <v>0.4055197941897129</v>
      </c>
      <c r="M9757">
        <v>0</v>
      </c>
      <c r="N9757">
        <v>0</v>
      </c>
      <c r="O9757">
        <v>1.337788643416151E-3</v>
      </c>
      <c r="P9757">
        <v>0</v>
      </c>
      <c r="Q9757">
        <v>0.25801417366870599</v>
      </c>
      <c r="R9757">
        <v>3.5975529393697192E-2</v>
      </c>
      <c r="S9757">
        <v>2.3318629920619401E-2</v>
      </c>
      <c r="T9757">
        <v>0.10882701905852871</v>
      </c>
      <c r="U9757">
        <v>0</v>
      </c>
    </row>
    <row r="9758" spans="1:21" x14ac:dyDescent="0.25">
      <c r="A9758">
        <v>2045</v>
      </c>
      <c r="B9758">
        <v>7</v>
      </c>
      <c r="C9758">
        <v>5</v>
      </c>
      <c r="D9758">
        <v>19</v>
      </c>
      <c r="E9758">
        <v>48339</v>
      </c>
      <c r="F9758">
        <v>1</v>
      </c>
      <c r="G9758">
        <v>87</v>
      </c>
      <c r="H9758">
        <v>5</v>
      </c>
      <c r="I9758">
        <v>0.76143915812411977</v>
      </c>
      <c r="J9758">
        <v>11.28626742913748</v>
      </c>
      <c r="K9758">
        <v>3.9718261587900958</v>
      </c>
      <c r="L9758">
        <v>1.142585963776281</v>
      </c>
      <c r="M9758">
        <v>0</v>
      </c>
      <c r="N9758">
        <v>0</v>
      </c>
      <c r="O9758">
        <v>1.771286226494351E-3</v>
      </c>
      <c r="P9758">
        <v>0</v>
      </c>
      <c r="Q9758">
        <v>0.64714567069860318</v>
      </c>
      <c r="R9758">
        <v>9.2357936411442063E-2</v>
      </c>
      <c r="S9758">
        <v>4.9524640224073643E-2</v>
      </c>
      <c r="T9758">
        <v>8.0588496906859805E-2</v>
      </c>
      <c r="U9758">
        <v>0</v>
      </c>
    </row>
    <row r="9759" spans="1:21" x14ac:dyDescent="0.25">
      <c r="A9759">
        <v>2045</v>
      </c>
      <c r="B9759">
        <v>7</v>
      </c>
      <c r="C9759">
        <v>5</v>
      </c>
      <c r="D9759">
        <v>19</v>
      </c>
      <c r="E9759">
        <v>48339</v>
      </c>
      <c r="F9759">
        <v>2</v>
      </c>
      <c r="G9759">
        <v>1</v>
      </c>
      <c r="H9759">
        <v>1</v>
      </c>
      <c r="I9759">
        <v>0</v>
      </c>
      <c r="J9759">
        <v>0.2280063483016565</v>
      </c>
      <c r="K9759">
        <v>6.655954421684146E-2</v>
      </c>
      <c r="L9759">
        <v>3.3894737495109441E-2</v>
      </c>
      <c r="M9759">
        <v>6.7025648504495626E-3</v>
      </c>
      <c r="N9759">
        <v>9.9338204860687247E-3</v>
      </c>
      <c r="O9759">
        <v>1.2007835149765011E-2</v>
      </c>
      <c r="P9759">
        <v>2.026534581184387E-2</v>
      </c>
      <c r="Q9759">
        <v>0.16520573997497559</v>
      </c>
      <c r="R9759">
        <v>2.1684545919299129E-2</v>
      </c>
      <c r="S9759">
        <v>5.3493732213973999E-4</v>
      </c>
      <c r="T9759">
        <v>0.2062715358734131</v>
      </c>
      <c r="U9759">
        <v>0.51688313293457033</v>
      </c>
    </row>
    <row r="9760" spans="1:21" x14ac:dyDescent="0.25">
      <c r="A9760">
        <v>2045</v>
      </c>
      <c r="B9760">
        <v>7</v>
      </c>
      <c r="C9760">
        <v>5</v>
      </c>
      <c r="D9760">
        <v>19</v>
      </c>
      <c r="E9760">
        <v>48339</v>
      </c>
      <c r="F9760">
        <v>2</v>
      </c>
      <c r="G9760">
        <v>1</v>
      </c>
      <c r="H9760">
        <v>2</v>
      </c>
      <c r="I9760">
        <v>0</v>
      </c>
      <c r="J9760">
        <v>1.006113077508081E-2</v>
      </c>
      <c r="K9760">
        <v>3.232947483582692E-3</v>
      </c>
      <c r="L9760">
        <v>1.7302365571139199E-3</v>
      </c>
      <c r="M9760">
        <v>1.299661880449101E-4</v>
      </c>
      <c r="N9760">
        <v>1.9765531800536139E-4</v>
      </c>
      <c r="O9760">
        <v>1.916350718336885E-4</v>
      </c>
      <c r="P9760">
        <v>1.9689282605958578E-3</v>
      </c>
      <c r="Q9760">
        <v>1.158186179519812E-2</v>
      </c>
      <c r="R9760">
        <v>1.625315347278392E-3</v>
      </c>
      <c r="S9760">
        <v>7.4691102812962781E-4</v>
      </c>
      <c r="T9760">
        <v>0.14575387932751091</v>
      </c>
      <c r="U9760">
        <v>0.45482936831748388</v>
      </c>
    </row>
    <row r="9761" spans="1:21" x14ac:dyDescent="0.25">
      <c r="A9761">
        <v>2045</v>
      </c>
      <c r="B9761">
        <v>7</v>
      </c>
      <c r="C9761">
        <v>5</v>
      </c>
      <c r="D9761">
        <v>19</v>
      </c>
      <c r="E9761">
        <v>48339</v>
      </c>
      <c r="F9761">
        <v>2</v>
      </c>
      <c r="G9761">
        <v>1</v>
      </c>
      <c r="H9761">
        <v>3</v>
      </c>
      <c r="I9761">
        <v>0</v>
      </c>
      <c r="J9761">
        <v>3.8382115163775737E-2</v>
      </c>
      <c r="K9761">
        <v>2.4659083630640628E-2</v>
      </c>
      <c r="L9761">
        <v>1.6494214563814041E-2</v>
      </c>
      <c r="M9761">
        <v>2.3468885006860101E-3</v>
      </c>
      <c r="N9761">
        <v>4.425017050228945E-3</v>
      </c>
      <c r="O9761">
        <v>6.465064854641476E-3</v>
      </c>
      <c r="P9761">
        <v>9.0405834432934658E-3</v>
      </c>
      <c r="Q9761">
        <v>9.4582250889575892E-2</v>
      </c>
      <c r="R9761">
        <v>1.365221237519121E-2</v>
      </c>
      <c r="S9761">
        <v>5.5034822623398526E-3</v>
      </c>
      <c r="T9761">
        <v>0.1999986159081637</v>
      </c>
      <c r="U9761">
        <v>0.6390008269701325</v>
      </c>
    </row>
    <row r="9762" spans="1:21" x14ac:dyDescent="0.25">
      <c r="A9762">
        <v>2045</v>
      </c>
      <c r="B9762">
        <v>7</v>
      </c>
      <c r="C9762">
        <v>5</v>
      </c>
      <c r="D9762">
        <v>19</v>
      </c>
      <c r="E9762">
        <v>48339</v>
      </c>
      <c r="F9762">
        <v>2</v>
      </c>
      <c r="G9762">
        <v>1</v>
      </c>
      <c r="H9762">
        <v>4</v>
      </c>
      <c r="I9762">
        <v>0</v>
      </c>
      <c r="J9762">
        <v>3.5592272532272172E-2</v>
      </c>
      <c r="K9762">
        <v>1.6592649571334391E-2</v>
      </c>
      <c r="L9762">
        <v>1.076224826656046E-2</v>
      </c>
      <c r="M9762">
        <v>4.2934076631906013E-3</v>
      </c>
      <c r="N9762">
        <v>8.6290941003604477E-3</v>
      </c>
      <c r="O9762">
        <v>1.2204730635517689E-2</v>
      </c>
      <c r="P9762">
        <v>5.4669643332712209E-3</v>
      </c>
      <c r="Q9762">
        <v>5.4729838660604359E-2</v>
      </c>
      <c r="R9762">
        <v>7.9031312510200371E-3</v>
      </c>
      <c r="S9762">
        <v>3.1972844886078472E-3</v>
      </c>
      <c r="T9762">
        <v>0.16567264832687001</v>
      </c>
      <c r="U9762">
        <v>0.52736900055788405</v>
      </c>
    </row>
    <row r="9763" spans="1:21" x14ac:dyDescent="0.25">
      <c r="A9763">
        <v>2045</v>
      </c>
      <c r="B9763">
        <v>7</v>
      </c>
      <c r="C9763">
        <v>5</v>
      </c>
      <c r="D9763">
        <v>19</v>
      </c>
      <c r="E9763">
        <v>48339</v>
      </c>
      <c r="F9763">
        <v>2</v>
      </c>
      <c r="G9763">
        <v>1</v>
      </c>
      <c r="H9763">
        <v>5</v>
      </c>
      <c r="I9763">
        <v>0</v>
      </c>
      <c r="J9763">
        <v>9.1932392680890818E-2</v>
      </c>
      <c r="K9763">
        <v>5.8993212012400417E-2</v>
      </c>
      <c r="L9763">
        <v>4.4050157204603299E-2</v>
      </c>
      <c r="M9763">
        <v>7.8419283460572416E-3</v>
      </c>
      <c r="N9763">
        <v>1.561029700084347E-2</v>
      </c>
      <c r="O9763">
        <v>2.764306196273798E-2</v>
      </c>
      <c r="P9763">
        <v>1.7400694231859241E-2</v>
      </c>
      <c r="Q9763">
        <v>0.20818835066343311</v>
      </c>
      <c r="R9763">
        <v>3.0385150131254379E-2</v>
      </c>
      <c r="S9763">
        <v>1.152121163245453E-2</v>
      </c>
      <c r="T9763">
        <v>0.26648294876054551</v>
      </c>
      <c r="U9763">
        <v>0.87110729849612722</v>
      </c>
    </row>
    <row r="9764" spans="1:21" x14ac:dyDescent="0.25">
      <c r="A9764">
        <v>2045</v>
      </c>
      <c r="B9764">
        <v>7</v>
      </c>
      <c r="C9764">
        <v>5</v>
      </c>
      <c r="D9764">
        <v>19</v>
      </c>
      <c r="E9764">
        <v>48339</v>
      </c>
      <c r="F9764">
        <v>2</v>
      </c>
      <c r="G9764">
        <v>2</v>
      </c>
      <c r="H9764">
        <v>1</v>
      </c>
      <c r="I9764">
        <v>0</v>
      </c>
      <c r="J9764">
        <v>2.540318677525967</v>
      </c>
      <c r="K9764">
        <v>1.092995674580336</v>
      </c>
      <c r="L9764">
        <v>0.73747899249196047</v>
      </c>
      <c r="M9764">
        <v>0.1209089340269566</v>
      </c>
      <c r="N9764">
        <v>0.1950404065847397</v>
      </c>
      <c r="O9764">
        <v>0.17991579484939571</v>
      </c>
      <c r="P9764">
        <v>0.36222592198848719</v>
      </c>
      <c r="Q9764">
        <v>3.3541499404907231</v>
      </c>
      <c r="R9764">
        <v>0.34904568970203398</v>
      </c>
      <c r="S9764">
        <v>2.18422269821167E-2</v>
      </c>
      <c r="T9764">
        <v>3.0724281196594241</v>
      </c>
      <c r="U9764">
        <v>8.7839768190383918</v>
      </c>
    </row>
    <row r="9765" spans="1:21" x14ac:dyDescent="0.25">
      <c r="A9765">
        <v>2045</v>
      </c>
      <c r="B9765">
        <v>7</v>
      </c>
      <c r="C9765">
        <v>5</v>
      </c>
      <c r="D9765">
        <v>19</v>
      </c>
      <c r="E9765">
        <v>48339</v>
      </c>
      <c r="F9765">
        <v>2</v>
      </c>
      <c r="G9765">
        <v>2</v>
      </c>
      <c r="H9765">
        <v>2</v>
      </c>
      <c r="I9765">
        <v>0</v>
      </c>
      <c r="J9765">
        <v>1.9281211190288681</v>
      </c>
      <c r="K9765">
        <v>0.6101447459786028</v>
      </c>
      <c r="L9765">
        <v>0.30688889488102322</v>
      </c>
      <c r="M9765">
        <v>5.0707644475650789E-3</v>
      </c>
      <c r="N9765">
        <v>7.9781578264531416E-3</v>
      </c>
      <c r="O9765">
        <v>9.9474504572522743E-3</v>
      </c>
      <c r="P9765">
        <v>6.2144650271721863E-2</v>
      </c>
      <c r="Q9765">
        <v>0.72696348031668945</v>
      </c>
      <c r="R9765">
        <v>0.1021109782077476</v>
      </c>
      <c r="S9765">
        <v>2.8303638193377681E-2</v>
      </c>
      <c r="T9765">
        <v>2.9321420073693631</v>
      </c>
      <c r="U9765">
        <v>9.4553398654791536</v>
      </c>
    </row>
    <row r="9766" spans="1:21" x14ac:dyDescent="0.25">
      <c r="A9766">
        <v>2045</v>
      </c>
      <c r="B9766">
        <v>7</v>
      </c>
      <c r="C9766">
        <v>5</v>
      </c>
      <c r="D9766">
        <v>19</v>
      </c>
      <c r="E9766">
        <v>48339</v>
      </c>
      <c r="F9766">
        <v>2</v>
      </c>
      <c r="G9766">
        <v>2</v>
      </c>
      <c r="H9766">
        <v>3</v>
      </c>
      <c r="I9766">
        <v>0</v>
      </c>
      <c r="J9766">
        <v>5.5233193861436023</v>
      </c>
      <c r="K9766">
        <v>2.6472810609643829</v>
      </c>
      <c r="L9766">
        <v>1.528371902585427</v>
      </c>
      <c r="M9766">
        <v>0.1083043446396408</v>
      </c>
      <c r="N9766">
        <v>0.2103534078616851</v>
      </c>
      <c r="O9766">
        <v>0.23855058256655459</v>
      </c>
      <c r="P9766">
        <v>0.37618679643200942</v>
      </c>
      <c r="Q9766">
        <v>4.0614780298751043</v>
      </c>
      <c r="R9766">
        <v>0.58295038051761627</v>
      </c>
      <c r="S9766">
        <v>0.19696048017758369</v>
      </c>
      <c r="T9766">
        <v>5.0459846734655027</v>
      </c>
      <c r="U9766">
        <v>17.27323917523767</v>
      </c>
    </row>
    <row r="9767" spans="1:21" x14ac:dyDescent="0.25">
      <c r="A9767">
        <v>2045</v>
      </c>
      <c r="B9767">
        <v>7</v>
      </c>
      <c r="C9767">
        <v>5</v>
      </c>
      <c r="D9767">
        <v>19</v>
      </c>
      <c r="E9767">
        <v>48339</v>
      </c>
      <c r="F9767">
        <v>2</v>
      </c>
      <c r="G9767">
        <v>2</v>
      </c>
      <c r="H9767">
        <v>4</v>
      </c>
      <c r="I9767">
        <v>0</v>
      </c>
      <c r="J9767">
        <v>5.1426702893929939</v>
      </c>
      <c r="K9767">
        <v>1.994045162853364</v>
      </c>
      <c r="L9767">
        <v>1.157437769938914</v>
      </c>
      <c r="M9767">
        <v>0.20943722382701141</v>
      </c>
      <c r="N9767">
        <v>0.4239389714747655</v>
      </c>
      <c r="O9767">
        <v>0.50459909699879379</v>
      </c>
      <c r="P9767">
        <v>0.23880661987948859</v>
      </c>
      <c r="Q9767">
        <v>2.6713208757882092</v>
      </c>
      <c r="R9767">
        <v>0.38378127206989832</v>
      </c>
      <c r="S9767">
        <v>0.12420353206807699</v>
      </c>
      <c r="T9767">
        <v>4.0954337106762519</v>
      </c>
      <c r="U9767">
        <v>13.840388233398871</v>
      </c>
    </row>
    <row r="9768" spans="1:21" x14ac:dyDescent="0.25">
      <c r="A9768">
        <v>2045</v>
      </c>
      <c r="B9768">
        <v>7</v>
      </c>
      <c r="C9768">
        <v>5</v>
      </c>
      <c r="D9768">
        <v>19</v>
      </c>
      <c r="E9768">
        <v>48339</v>
      </c>
      <c r="F9768">
        <v>2</v>
      </c>
      <c r="G9768">
        <v>2</v>
      </c>
      <c r="H9768">
        <v>5</v>
      </c>
      <c r="I9768">
        <v>0</v>
      </c>
      <c r="J9768">
        <v>12.033159447671171</v>
      </c>
      <c r="K9768">
        <v>3.9394333892603401</v>
      </c>
      <c r="L9768">
        <v>2.3330900031776198</v>
      </c>
      <c r="M9768">
        <v>0.32076376857523431</v>
      </c>
      <c r="N9768">
        <v>0.62907678701946912</v>
      </c>
      <c r="O9768">
        <v>0.61418168768607861</v>
      </c>
      <c r="P9768">
        <v>0.64816814315400517</v>
      </c>
      <c r="Q9768">
        <v>6.170317907605364</v>
      </c>
      <c r="R9768">
        <v>0.8986402304016976</v>
      </c>
      <c r="S9768">
        <v>0.35520365411764998</v>
      </c>
      <c r="T9768">
        <v>7.3228010632063496</v>
      </c>
      <c r="U9768">
        <v>26.27047998679835</v>
      </c>
    </row>
    <row r="9769" spans="1:21" x14ac:dyDescent="0.25">
      <c r="A9769">
        <v>2045</v>
      </c>
      <c r="B9769">
        <v>7</v>
      </c>
      <c r="C9769">
        <v>5</v>
      </c>
      <c r="D9769">
        <v>19</v>
      </c>
      <c r="E9769">
        <v>48339</v>
      </c>
      <c r="F9769">
        <v>2</v>
      </c>
      <c r="G9769">
        <v>3</v>
      </c>
      <c r="H9769">
        <v>1</v>
      </c>
      <c r="I9769">
        <v>0</v>
      </c>
      <c r="J9769">
        <v>0.1957456274910073</v>
      </c>
      <c r="K9769">
        <v>1.2808443835470831</v>
      </c>
      <c r="L9769">
        <v>1.184273138007149</v>
      </c>
      <c r="M9769">
        <v>0.26228976345062249</v>
      </c>
      <c r="N9769">
        <v>0.39270681953430181</v>
      </c>
      <c r="O9769">
        <v>0.38187470531463619</v>
      </c>
      <c r="P9769">
        <v>0.75708948802947995</v>
      </c>
      <c r="Q9769">
        <v>6.1938223648071293</v>
      </c>
      <c r="R9769">
        <v>0.50423107481002805</v>
      </c>
      <c r="S9769">
        <v>3.2515094757080081E-2</v>
      </c>
      <c r="T9769">
        <v>6.1681594085693359</v>
      </c>
      <c r="U9769">
        <v>11.764341312408449</v>
      </c>
    </row>
    <row r="9770" spans="1:21" x14ac:dyDescent="0.25">
      <c r="A9770">
        <v>2045</v>
      </c>
      <c r="B9770">
        <v>7</v>
      </c>
      <c r="C9770">
        <v>5</v>
      </c>
      <c r="D9770">
        <v>19</v>
      </c>
      <c r="E9770">
        <v>48339</v>
      </c>
      <c r="F9770">
        <v>2</v>
      </c>
      <c r="G9770">
        <v>3</v>
      </c>
      <c r="H9770">
        <v>2</v>
      </c>
      <c r="I9770">
        <v>0</v>
      </c>
      <c r="J9770">
        <v>4.3152989357222111E-3</v>
      </c>
      <c r="K9770">
        <v>2.4146780613664012E-2</v>
      </c>
      <c r="L9770">
        <v>2.2061329517346049E-2</v>
      </c>
      <c r="M9770">
        <v>5.4159611846174771E-3</v>
      </c>
      <c r="N9770">
        <v>7.9993581541697393E-3</v>
      </c>
      <c r="O9770">
        <v>1.002782082382591E-2</v>
      </c>
      <c r="P9770">
        <v>7.0834204749306615E-2</v>
      </c>
      <c r="Q9770">
        <v>0.38721179586157939</v>
      </c>
      <c r="R9770">
        <v>5.4097523823873388E-2</v>
      </c>
      <c r="S9770">
        <v>2.759070234375954E-2</v>
      </c>
      <c r="T9770">
        <v>4.1259362661275292</v>
      </c>
      <c r="U9770">
        <v>12.808237318759121</v>
      </c>
    </row>
    <row r="9771" spans="1:21" x14ac:dyDescent="0.25">
      <c r="A9771">
        <v>2045</v>
      </c>
      <c r="B9771">
        <v>7</v>
      </c>
      <c r="C9771">
        <v>5</v>
      </c>
      <c r="D9771">
        <v>19</v>
      </c>
      <c r="E9771">
        <v>48339</v>
      </c>
      <c r="F9771">
        <v>2</v>
      </c>
      <c r="G9771">
        <v>3</v>
      </c>
      <c r="H9771">
        <v>3</v>
      </c>
      <c r="I9771">
        <v>0</v>
      </c>
      <c r="J9771">
        <v>1.399351186364174E-2</v>
      </c>
      <c r="K9771">
        <v>0.19122637455715341</v>
      </c>
      <c r="L9771">
        <v>0.1757251745599081</v>
      </c>
      <c r="M9771">
        <v>0.11477294133855299</v>
      </c>
      <c r="N9771">
        <v>0.2039740941777223</v>
      </c>
      <c r="O9771">
        <v>0.27907136742764038</v>
      </c>
      <c r="P9771">
        <v>0.41430637331000658</v>
      </c>
      <c r="Q9771">
        <v>3.0022818307300758</v>
      </c>
      <c r="R9771">
        <v>0.42967365471357738</v>
      </c>
      <c r="S9771">
        <v>0.21971295918661229</v>
      </c>
      <c r="T9771">
        <v>6.4753547513058756</v>
      </c>
      <c r="U9771">
        <v>21.109414394045341</v>
      </c>
    </row>
    <row r="9772" spans="1:21" x14ac:dyDescent="0.25">
      <c r="A9772">
        <v>2045</v>
      </c>
      <c r="B9772">
        <v>7</v>
      </c>
      <c r="C9772">
        <v>5</v>
      </c>
      <c r="D9772">
        <v>19</v>
      </c>
      <c r="E9772">
        <v>48339</v>
      </c>
      <c r="F9772">
        <v>2</v>
      </c>
      <c r="G9772">
        <v>3</v>
      </c>
      <c r="H9772">
        <v>4</v>
      </c>
      <c r="I9772">
        <v>0</v>
      </c>
      <c r="J9772">
        <v>1.3775170387735951E-2</v>
      </c>
      <c r="K9772">
        <v>0.1254874646198201</v>
      </c>
      <c r="L9772">
        <v>0.1151754023191999</v>
      </c>
      <c r="M9772">
        <v>0.20936927168790531</v>
      </c>
      <c r="N9772">
        <v>0.4023514203807006</v>
      </c>
      <c r="O9772">
        <v>0.560274473057221</v>
      </c>
      <c r="P9772">
        <v>0.24849218132727399</v>
      </c>
      <c r="Q9772">
        <v>1.778287558684581</v>
      </c>
      <c r="R9772">
        <v>0.2542485918392019</v>
      </c>
      <c r="S9772">
        <v>0.12891950700926219</v>
      </c>
      <c r="T9772">
        <v>5.1171362692007234</v>
      </c>
      <c r="U9772">
        <v>16.46558269329179</v>
      </c>
    </row>
    <row r="9773" spans="1:21" x14ac:dyDescent="0.25">
      <c r="A9773">
        <v>2045</v>
      </c>
      <c r="B9773">
        <v>7</v>
      </c>
      <c r="C9773">
        <v>5</v>
      </c>
      <c r="D9773">
        <v>19</v>
      </c>
      <c r="E9773">
        <v>48339</v>
      </c>
      <c r="F9773">
        <v>2</v>
      </c>
      <c r="G9773">
        <v>3</v>
      </c>
      <c r="H9773">
        <v>5</v>
      </c>
      <c r="I9773">
        <v>0</v>
      </c>
      <c r="J9773">
        <v>2.468183438657438E-2</v>
      </c>
      <c r="K9773">
        <v>0.45513769503795248</v>
      </c>
      <c r="L9773">
        <v>0.41606884257368743</v>
      </c>
      <c r="M9773">
        <v>0.39885275300871831</v>
      </c>
      <c r="N9773">
        <v>0.72090501223269909</v>
      </c>
      <c r="O9773">
        <v>0.99953700184825667</v>
      </c>
      <c r="P9773">
        <v>0.82554989885265451</v>
      </c>
      <c r="Q9773">
        <v>6.418713403196227</v>
      </c>
      <c r="R9773">
        <v>0.93223311843232692</v>
      </c>
      <c r="S9773">
        <v>0.47643920583334809</v>
      </c>
      <c r="T9773">
        <v>9.8815979250665027</v>
      </c>
      <c r="U9773">
        <v>33.807473379125</v>
      </c>
    </row>
    <row r="9774" spans="1:21" x14ac:dyDescent="0.25">
      <c r="A9774">
        <v>2045</v>
      </c>
      <c r="B9774">
        <v>7</v>
      </c>
      <c r="C9774">
        <v>5</v>
      </c>
      <c r="D9774">
        <v>19</v>
      </c>
      <c r="E9774">
        <v>48339</v>
      </c>
      <c r="F9774">
        <v>2</v>
      </c>
      <c r="G9774">
        <v>79</v>
      </c>
      <c r="H9774">
        <v>1</v>
      </c>
      <c r="I9774">
        <v>0</v>
      </c>
      <c r="J9774">
        <v>0.14115553283691409</v>
      </c>
      <c r="K9774">
        <v>4.1205932617187503E-2</v>
      </c>
      <c r="L9774">
        <v>2.098367404937744E-2</v>
      </c>
      <c r="M9774">
        <v>3.3598672747611998E-3</v>
      </c>
      <c r="N9774">
        <v>5.0029932856559753E-3</v>
      </c>
      <c r="O9774">
        <v>6.2399828433990466E-3</v>
      </c>
      <c r="P9774">
        <v>1.019075298309326E-2</v>
      </c>
      <c r="Q9774">
        <v>8.9776223182678222E-2</v>
      </c>
      <c r="R9774">
        <v>1.1578041523694989E-2</v>
      </c>
      <c r="S9774">
        <v>3.3165994286537171E-4</v>
      </c>
      <c r="T9774">
        <v>0.12228057146072389</v>
      </c>
      <c r="U9774">
        <v>0.29707990646362298</v>
      </c>
    </row>
    <row r="9775" spans="1:21" x14ac:dyDescent="0.25">
      <c r="A9775">
        <v>2045</v>
      </c>
      <c r="B9775">
        <v>7</v>
      </c>
      <c r="C9775">
        <v>5</v>
      </c>
      <c r="D9775">
        <v>19</v>
      </c>
      <c r="E9775">
        <v>48339</v>
      </c>
      <c r="F9775">
        <v>2</v>
      </c>
      <c r="G9775">
        <v>79</v>
      </c>
      <c r="H9775">
        <v>2</v>
      </c>
      <c r="I9775">
        <v>0</v>
      </c>
      <c r="J9775">
        <v>6.2286863948745486E-3</v>
      </c>
      <c r="K9775">
        <v>2.0014672986185529E-3</v>
      </c>
      <c r="L9775">
        <v>1.0711610803641159E-3</v>
      </c>
      <c r="M9775">
        <v>6.4642136069695451E-5</v>
      </c>
      <c r="N9775">
        <v>9.8309230082556831E-5</v>
      </c>
      <c r="O9775">
        <v>9.5314578489195798E-5</v>
      </c>
      <c r="P9775">
        <v>9.7929984395268258E-4</v>
      </c>
      <c r="Q9775">
        <v>6.1749597324523529E-3</v>
      </c>
      <c r="R9775">
        <v>8.6654952810320926E-4</v>
      </c>
      <c r="S9775">
        <v>3.714948011269032E-4</v>
      </c>
      <c r="T9775">
        <v>8.8413267015711283E-2</v>
      </c>
      <c r="U9775">
        <v>0.27354422752509888</v>
      </c>
    </row>
    <row r="9776" spans="1:21" x14ac:dyDescent="0.25">
      <c r="A9776">
        <v>2045</v>
      </c>
      <c r="B9776">
        <v>7</v>
      </c>
      <c r="C9776">
        <v>5</v>
      </c>
      <c r="D9776">
        <v>19</v>
      </c>
      <c r="E9776">
        <v>48339</v>
      </c>
      <c r="F9776">
        <v>2</v>
      </c>
      <c r="G9776">
        <v>79</v>
      </c>
      <c r="H9776">
        <v>3</v>
      </c>
      <c r="I9776">
        <v>0</v>
      </c>
      <c r="J9776">
        <v>2.3761742344987839E-2</v>
      </c>
      <c r="K9776">
        <v>1.5266042015612319E-2</v>
      </c>
      <c r="L9776">
        <v>1.021130774603829E-2</v>
      </c>
      <c r="M9776">
        <v>1.167285091559622E-3</v>
      </c>
      <c r="N9776">
        <v>2.2008956406650488E-3</v>
      </c>
      <c r="O9776">
        <v>3.2155652610902689E-3</v>
      </c>
      <c r="P9776">
        <v>4.4965712074697068E-3</v>
      </c>
      <c r="Q9776">
        <v>5.0427220010505147E-2</v>
      </c>
      <c r="R9776">
        <v>7.2787800830183642E-3</v>
      </c>
      <c r="S9776">
        <v>2.737295946508705E-3</v>
      </c>
      <c r="T9776">
        <v>0.1234258539081078</v>
      </c>
      <c r="U9776">
        <v>0.38993037059489277</v>
      </c>
    </row>
    <row r="9777" spans="1:21" x14ac:dyDescent="0.25">
      <c r="A9777">
        <v>2045</v>
      </c>
      <c r="B9777">
        <v>7</v>
      </c>
      <c r="C9777">
        <v>5</v>
      </c>
      <c r="D9777">
        <v>19</v>
      </c>
      <c r="E9777">
        <v>48339</v>
      </c>
      <c r="F9777">
        <v>2</v>
      </c>
      <c r="G9777">
        <v>79</v>
      </c>
      <c r="H9777">
        <v>4</v>
      </c>
      <c r="I9777">
        <v>0</v>
      </c>
      <c r="J9777">
        <v>2.203460617019774E-2</v>
      </c>
      <c r="K9777">
        <v>1.0272237024046079E-2</v>
      </c>
      <c r="L9777">
        <v>6.6627351128467124E-3</v>
      </c>
      <c r="M9777">
        <v>2.135434892152276E-3</v>
      </c>
      <c r="N9777">
        <v>4.2918976827587387E-3</v>
      </c>
      <c r="O9777">
        <v>6.0703415747171367E-3</v>
      </c>
      <c r="P9777">
        <v>2.7191364474455108E-3</v>
      </c>
      <c r="Q9777">
        <v>2.9179618204519642E-2</v>
      </c>
      <c r="R9777">
        <v>4.2136145745227558E-3</v>
      </c>
      <c r="S9777">
        <v>1.5902505219239831E-3</v>
      </c>
      <c r="T9777">
        <v>0.1038111600446389</v>
      </c>
      <c r="U9777">
        <v>0.32670971809873828</v>
      </c>
    </row>
    <row r="9778" spans="1:21" x14ac:dyDescent="0.25">
      <c r="A9778">
        <v>2045</v>
      </c>
      <c r="B9778">
        <v>7</v>
      </c>
      <c r="C9778">
        <v>5</v>
      </c>
      <c r="D9778">
        <v>19</v>
      </c>
      <c r="E9778">
        <v>48339</v>
      </c>
      <c r="F9778">
        <v>2</v>
      </c>
      <c r="G9778">
        <v>79</v>
      </c>
      <c r="H9778">
        <v>5</v>
      </c>
      <c r="I9778">
        <v>0</v>
      </c>
      <c r="J9778">
        <v>5.6913798251933483E-2</v>
      </c>
      <c r="K9778">
        <v>3.6521743051709479E-2</v>
      </c>
      <c r="L9778">
        <v>2.7270757085915372E-2</v>
      </c>
      <c r="M9778">
        <v>3.900382182603451E-3</v>
      </c>
      <c r="N9778">
        <v>7.7641794241415981E-3</v>
      </c>
      <c r="O9778">
        <v>1.374899013858347E-2</v>
      </c>
      <c r="P9778">
        <v>8.654680317393729E-3</v>
      </c>
      <c r="Q9778">
        <v>0.1109971680963911</v>
      </c>
      <c r="R9778">
        <v>1.6200064167480821E-2</v>
      </c>
      <c r="S9778">
        <v>5.7303688713217808E-3</v>
      </c>
      <c r="T9778">
        <v>0.15713058820446749</v>
      </c>
      <c r="U9778">
        <v>0.50758298569978622</v>
      </c>
    </row>
    <row r="9779" spans="1:21" x14ac:dyDescent="0.25">
      <c r="A9779">
        <v>2045</v>
      </c>
      <c r="B9779">
        <v>7</v>
      </c>
      <c r="C9779">
        <v>5</v>
      </c>
      <c r="D9779">
        <v>19</v>
      </c>
      <c r="E9779">
        <v>48339</v>
      </c>
      <c r="F9779">
        <v>2</v>
      </c>
      <c r="G9779">
        <v>87</v>
      </c>
      <c r="H9779">
        <v>1</v>
      </c>
      <c r="I9779">
        <v>0</v>
      </c>
      <c r="J9779">
        <v>0.1364167133406736</v>
      </c>
      <c r="K9779">
        <v>3.9822565125301482E-2</v>
      </c>
      <c r="L9779">
        <v>2.02792116785422E-2</v>
      </c>
      <c r="M9779">
        <v>4.4600281864404677E-3</v>
      </c>
      <c r="N9779">
        <v>6.596967339515686E-3</v>
      </c>
      <c r="O9779">
        <v>7.8654931783676153E-3</v>
      </c>
      <c r="P9779">
        <v>1.346683061122894E-2</v>
      </c>
      <c r="Q9779">
        <v>0.1059954280853271</v>
      </c>
      <c r="R9779">
        <v>1.402907224744558E-2</v>
      </c>
      <c r="S9779">
        <v>3.2005345821380608E-4</v>
      </c>
      <c r="T9779">
        <v>0.17426087522506711</v>
      </c>
      <c r="U9779">
        <v>0.40250729942321778</v>
      </c>
    </row>
    <row r="9780" spans="1:21" x14ac:dyDescent="0.25">
      <c r="A9780">
        <v>2045</v>
      </c>
      <c r="B9780">
        <v>7</v>
      </c>
      <c r="C9780">
        <v>5</v>
      </c>
      <c r="D9780">
        <v>19</v>
      </c>
      <c r="E9780">
        <v>48339</v>
      </c>
      <c r="F9780">
        <v>2</v>
      </c>
      <c r="G9780">
        <v>87</v>
      </c>
      <c r="H9780">
        <v>2</v>
      </c>
      <c r="I9780">
        <v>0</v>
      </c>
      <c r="J9780">
        <v>6.0195762432036391E-3</v>
      </c>
      <c r="K9780">
        <v>1.9342701188878771E-3</v>
      </c>
      <c r="L9780">
        <v>1.035201984718585E-3</v>
      </c>
      <c r="M9780">
        <v>8.6769278025594364E-5</v>
      </c>
      <c r="N9780">
        <v>1.3196088905291991E-4</v>
      </c>
      <c r="O9780">
        <v>1.2794124166071251E-4</v>
      </c>
      <c r="P9780">
        <v>1.3145146361156271E-3</v>
      </c>
      <c r="Q9780">
        <v>7.4980900362501268E-3</v>
      </c>
      <c r="R9780">
        <v>1.0522282351283941E-3</v>
      </c>
      <c r="S9780">
        <v>4.9865921764868861E-4</v>
      </c>
      <c r="T9780">
        <v>0.12916641299905901</v>
      </c>
      <c r="U9780">
        <v>0.39836002253006869</v>
      </c>
    </row>
    <row r="9781" spans="1:21" x14ac:dyDescent="0.25">
      <c r="A9781">
        <v>2045</v>
      </c>
      <c r="B9781">
        <v>7</v>
      </c>
      <c r="C9781">
        <v>5</v>
      </c>
      <c r="D9781">
        <v>19</v>
      </c>
      <c r="E9781">
        <v>48339</v>
      </c>
      <c r="F9781">
        <v>2</v>
      </c>
      <c r="G9781">
        <v>87</v>
      </c>
      <c r="H9781">
        <v>3</v>
      </c>
      <c r="I9781">
        <v>0</v>
      </c>
      <c r="J9781">
        <v>2.2964023658656411E-2</v>
      </c>
      <c r="K9781">
        <v>1.475353557487917E-2</v>
      </c>
      <c r="L9781">
        <v>9.868488014616341E-3</v>
      </c>
      <c r="M9781">
        <v>1.5668524352535039E-3</v>
      </c>
      <c r="N9781">
        <v>2.9542702580450169E-3</v>
      </c>
      <c r="O9781">
        <v>4.3162680273575137E-3</v>
      </c>
      <c r="P9781">
        <v>6.0357556685106646E-3</v>
      </c>
      <c r="Q9781">
        <v>6.1232433217385973E-2</v>
      </c>
      <c r="R9781">
        <v>8.8384325804167115E-3</v>
      </c>
      <c r="S9781">
        <v>3.6742839904888558E-3</v>
      </c>
      <c r="T9781">
        <v>0.18145648636621939</v>
      </c>
      <c r="U9781">
        <v>0.57091542457993105</v>
      </c>
    </row>
    <row r="9782" spans="1:21" x14ac:dyDescent="0.25">
      <c r="A9782">
        <v>2045</v>
      </c>
      <c r="B9782">
        <v>7</v>
      </c>
      <c r="C9782">
        <v>5</v>
      </c>
      <c r="D9782">
        <v>19</v>
      </c>
      <c r="E9782">
        <v>48339</v>
      </c>
      <c r="F9782">
        <v>2</v>
      </c>
      <c r="G9782">
        <v>87</v>
      </c>
      <c r="H9782">
        <v>4</v>
      </c>
      <c r="I9782">
        <v>0</v>
      </c>
      <c r="J9782">
        <v>2.1294855304011311E-2</v>
      </c>
      <c r="K9782">
        <v>9.9273773343200727E-3</v>
      </c>
      <c r="L9782">
        <v>6.4390527815047331E-3</v>
      </c>
      <c r="M9782">
        <v>2.8664059671874831E-3</v>
      </c>
      <c r="N9782">
        <v>5.7610342562689583E-3</v>
      </c>
      <c r="O9782">
        <v>8.1482389849769684E-3</v>
      </c>
      <c r="P9782">
        <v>3.6499033382727071E-3</v>
      </c>
      <c r="Q9782">
        <v>3.5432020627639609E-2</v>
      </c>
      <c r="R9782">
        <v>5.116483510733935E-3</v>
      </c>
      <c r="S9782">
        <v>2.1346000665707679E-3</v>
      </c>
      <c r="T9782">
        <v>0.1534527540142715</v>
      </c>
      <c r="U9782">
        <v>0.48098202496699288</v>
      </c>
    </row>
    <row r="9783" spans="1:21" x14ac:dyDescent="0.25">
      <c r="A9783">
        <v>2045</v>
      </c>
      <c r="B9783">
        <v>7</v>
      </c>
      <c r="C9783">
        <v>5</v>
      </c>
      <c r="D9783">
        <v>19</v>
      </c>
      <c r="E9783">
        <v>48339</v>
      </c>
      <c r="F9783">
        <v>2</v>
      </c>
      <c r="G9783">
        <v>87</v>
      </c>
      <c r="H9783">
        <v>5</v>
      </c>
      <c r="I9783">
        <v>0</v>
      </c>
      <c r="J9783">
        <v>5.5003108494967201E-2</v>
      </c>
      <c r="K9783">
        <v>3.5295665345388708E-2</v>
      </c>
      <c r="L9783">
        <v>2.6355213259467929E-2</v>
      </c>
      <c r="M9783">
        <v>5.2355041739482466E-3</v>
      </c>
      <c r="N9783">
        <v>1.042188707098838E-2</v>
      </c>
      <c r="O9783">
        <v>1.8455323568032658E-2</v>
      </c>
      <c r="P9783">
        <v>1.1617206389665759E-2</v>
      </c>
      <c r="Q9783">
        <v>0.13478094626650439</v>
      </c>
      <c r="R9783">
        <v>1.96713161748189E-2</v>
      </c>
      <c r="S9783">
        <v>7.6918983920437403E-3</v>
      </c>
      <c r="T9783">
        <v>0.22711830548328821</v>
      </c>
      <c r="U9783">
        <v>0.73029616667772224</v>
      </c>
    </row>
    <row r="9784" spans="1:21" x14ac:dyDescent="0.25">
      <c r="A9784">
        <v>2045</v>
      </c>
      <c r="B9784">
        <v>7</v>
      </c>
      <c r="C9784">
        <v>5</v>
      </c>
      <c r="D9784">
        <v>19</v>
      </c>
      <c r="E9784">
        <v>48339</v>
      </c>
      <c r="F9784">
        <v>5</v>
      </c>
      <c r="G9784">
        <v>1</v>
      </c>
      <c r="H9784">
        <v>2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</row>
    <row r="9785" spans="1:21" x14ac:dyDescent="0.25">
      <c r="A9785">
        <v>2045</v>
      </c>
      <c r="B9785">
        <v>7</v>
      </c>
      <c r="C9785">
        <v>5</v>
      </c>
      <c r="D9785">
        <v>19</v>
      </c>
      <c r="E9785">
        <v>48339</v>
      </c>
      <c r="F9785">
        <v>5</v>
      </c>
      <c r="G9785">
        <v>1</v>
      </c>
      <c r="H9785">
        <v>3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</row>
    <row r="9786" spans="1:21" x14ac:dyDescent="0.25">
      <c r="A9786">
        <v>2045</v>
      </c>
      <c r="B9786">
        <v>7</v>
      </c>
      <c r="C9786">
        <v>5</v>
      </c>
      <c r="D9786">
        <v>19</v>
      </c>
      <c r="E9786">
        <v>48339</v>
      </c>
      <c r="F9786">
        <v>5</v>
      </c>
      <c r="G9786">
        <v>1</v>
      </c>
      <c r="H9786">
        <v>4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</row>
    <row r="9787" spans="1:21" x14ac:dyDescent="0.25">
      <c r="A9787">
        <v>2045</v>
      </c>
      <c r="B9787">
        <v>7</v>
      </c>
      <c r="C9787">
        <v>5</v>
      </c>
      <c r="D9787">
        <v>19</v>
      </c>
      <c r="E9787">
        <v>48339</v>
      </c>
      <c r="F9787">
        <v>5</v>
      </c>
      <c r="G9787">
        <v>1</v>
      </c>
      <c r="H9787">
        <v>5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</row>
    <row r="9788" spans="1:21" x14ac:dyDescent="0.25">
      <c r="A9788">
        <v>2045</v>
      </c>
      <c r="B9788">
        <v>7</v>
      </c>
      <c r="C9788">
        <v>5</v>
      </c>
      <c r="D9788">
        <v>19</v>
      </c>
      <c r="E9788">
        <v>48339</v>
      </c>
      <c r="F9788">
        <v>5</v>
      </c>
      <c r="G9788">
        <v>79</v>
      </c>
      <c r="H9788">
        <v>2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</row>
    <row r="9789" spans="1:21" x14ac:dyDescent="0.25">
      <c r="A9789">
        <v>2045</v>
      </c>
      <c r="B9789">
        <v>7</v>
      </c>
      <c r="C9789">
        <v>5</v>
      </c>
      <c r="D9789">
        <v>19</v>
      </c>
      <c r="E9789">
        <v>48339</v>
      </c>
      <c r="F9789">
        <v>5</v>
      </c>
      <c r="G9789">
        <v>79</v>
      </c>
      <c r="H9789">
        <v>3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</row>
    <row r="9790" spans="1:21" x14ac:dyDescent="0.25">
      <c r="A9790">
        <v>2045</v>
      </c>
      <c r="B9790">
        <v>7</v>
      </c>
      <c r="C9790">
        <v>5</v>
      </c>
      <c r="D9790">
        <v>19</v>
      </c>
      <c r="E9790">
        <v>48339</v>
      </c>
      <c r="F9790">
        <v>5</v>
      </c>
      <c r="G9790">
        <v>79</v>
      </c>
      <c r="H9790">
        <v>4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</row>
    <row r="9791" spans="1:21" x14ac:dyDescent="0.25">
      <c r="A9791">
        <v>2045</v>
      </c>
      <c r="B9791">
        <v>7</v>
      </c>
      <c r="C9791">
        <v>5</v>
      </c>
      <c r="D9791">
        <v>19</v>
      </c>
      <c r="E9791">
        <v>48339</v>
      </c>
      <c r="F9791">
        <v>5</v>
      </c>
      <c r="G9791">
        <v>79</v>
      </c>
      <c r="H9791">
        <v>5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</row>
    <row r="9792" spans="1:21" x14ac:dyDescent="0.25">
      <c r="A9792">
        <v>2045</v>
      </c>
      <c r="B9792">
        <v>7</v>
      </c>
      <c r="C9792">
        <v>5</v>
      </c>
      <c r="D9792">
        <v>19</v>
      </c>
      <c r="E9792">
        <v>48339</v>
      </c>
      <c r="F9792">
        <v>5</v>
      </c>
      <c r="G9792">
        <v>87</v>
      </c>
      <c r="H9792">
        <v>2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</row>
    <row r="9793" spans="1:21" x14ac:dyDescent="0.25">
      <c r="A9793">
        <v>2045</v>
      </c>
      <c r="B9793">
        <v>7</v>
      </c>
      <c r="C9793">
        <v>5</v>
      </c>
      <c r="D9793">
        <v>19</v>
      </c>
      <c r="E9793">
        <v>48339</v>
      </c>
      <c r="F9793">
        <v>5</v>
      </c>
      <c r="G9793">
        <v>87</v>
      </c>
      <c r="H9793">
        <v>3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0</v>
      </c>
    </row>
    <row r="9794" spans="1:21" x14ac:dyDescent="0.25">
      <c r="A9794">
        <v>2045</v>
      </c>
      <c r="B9794">
        <v>7</v>
      </c>
      <c r="C9794">
        <v>5</v>
      </c>
      <c r="D9794">
        <v>19</v>
      </c>
      <c r="E9794">
        <v>48339</v>
      </c>
      <c r="F9794">
        <v>5</v>
      </c>
      <c r="G9794">
        <v>87</v>
      </c>
      <c r="H9794">
        <v>4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</row>
    <row r="9795" spans="1:21" x14ac:dyDescent="0.25">
      <c r="A9795">
        <v>2045</v>
      </c>
      <c r="B9795">
        <v>7</v>
      </c>
      <c r="C9795">
        <v>5</v>
      </c>
      <c r="D9795">
        <v>19</v>
      </c>
      <c r="E9795">
        <v>48339</v>
      </c>
      <c r="F9795">
        <v>5</v>
      </c>
      <c r="G9795">
        <v>87</v>
      </c>
      <c r="H9795">
        <v>5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</row>
    <row r="9796" spans="1:21" x14ac:dyDescent="0.25">
      <c r="A9796">
        <v>2045</v>
      </c>
      <c r="B9796">
        <v>7</v>
      </c>
      <c r="C9796">
        <v>5</v>
      </c>
      <c r="D9796">
        <v>20</v>
      </c>
      <c r="E9796">
        <v>48339</v>
      </c>
      <c r="F9796">
        <v>1</v>
      </c>
      <c r="G9796">
        <v>1</v>
      </c>
      <c r="H9796">
        <v>1</v>
      </c>
      <c r="I9796">
        <v>4.9578760452270512</v>
      </c>
      <c r="J9796">
        <v>47.205860666990283</v>
      </c>
      <c r="K9796">
        <v>16.80039405733347</v>
      </c>
      <c r="L9796">
        <v>4.9111519448459147</v>
      </c>
      <c r="M9796">
        <v>0</v>
      </c>
      <c r="N9796">
        <v>0</v>
      </c>
      <c r="O9796">
        <v>3.0839832576457409E-3</v>
      </c>
      <c r="P9796">
        <v>0</v>
      </c>
      <c r="Q9796">
        <v>4.2749324829578397</v>
      </c>
      <c r="R9796">
        <v>0.28202686151862139</v>
      </c>
      <c r="S9796">
        <v>9.9769024372100834E-2</v>
      </c>
      <c r="T9796">
        <v>0.30940456731617449</v>
      </c>
      <c r="U9796">
        <v>0</v>
      </c>
    </row>
    <row r="9797" spans="1:21" x14ac:dyDescent="0.25">
      <c r="A9797">
        <v>2045</v>
      </c>
      <c r="B9797">
        <v>7</v>
      </c>
      <c r="C9797">
        <v>5</v>
      </c>
      <c r="D9797">
        <v>20</v>
      </c>
      <c r="E9797">
        <v>48339</v>
      </c>
      <c r="F9797">
        <v>1</v>
      </c>
      <c r="G9797">
        <v>1</v>
      </c>
      <c r="H9797">
        <v>2</v>
      </c>
      <c r="I9797">
        <v>4.2926227592259177E-2</v>
      </c>
      <c r="J9797">
        <v>0.66551056270650988</v>
      </c>
      <c r="K9797">
        <v>0.28325984738568449</v>
      </c>
      <c r="L9797">
        <v>7.3509238423876369E-2</v>
      </c>
      <c r="M9797">
        <v>0</v>
      </c>
      <c r="N9797">
        <v>0</v>
      </c>
      <c r="O9797">
        <v>5.7776829265436568E-4</v>
      </c>
      <c r="P9797">
        <v>0</v>
      </c>
      <c r="Q9797">
        <v>7.0685692055235172E-2</v>
      </c>
      <c r="R9797">
        <v>9.325093676761851E-3</v>
      </c>
      <c r="S9797">
        <v>8.1460931869265004E-3</v>
      </c>
      <c r="T9797">
        <v>9.5927572869522151E-2</v>
      </c>
      <c r="U9797">
        <v>0</v>
      </c>
    </row>
    <row r="9798" spans="1:21" x14ac:dyDescent="0.25">
      <c r="A9798">
        <v>2045</v>
      </c>
      <c r="B9798">
        <v>7</v>
      </c>
      <c r="C9798">
        <v>5</v>
      </c>
      <c r="D9798">
        <v>20</v>
      </c>
      <c r="E9798">
        <v>48339</v>
      </c>
      <c r="F9798">
        <v>1</v>
      </c>
      <c r="G9798">
        <v>1</v>
      </c>
      <c r="H9798">
        <v>3</v>
      </c>
      <c r="I9798">
        <v>0.16634033774468721</v>
      </c>
      <c r="J9798">
        <v>2.4760466940616421</v>
      </c>
      <c r="K9798">
        <v>0.98731159801852808</v>
      </c>
      <c r="L9798">
        <v>0.2684130264975399</v>
      </c>
      <c r="M9798">
        <v>0</v>
      </c>
      <c r="N9798">
        <v>0</v>
      </c>
      <c r="O9798">
        <v>4.4890383380668798E-4</v>
      </c>
      <c r="P9798">
        <v>0</v>
      </c>
      <c r="Q9798">
        <v>0.23547694556001331</v>
      </c>
      <c r="R9798">
        <v>3.2758846537248552E-2</v>
      </c>
      <c r="S9798">
        <v>2.1846533572473369E-2</v>
      </c>
      <c r="T9798">
        <v>0.1303484697730726</v>
      </c>
      <c r="U9798">
        <v>0</v>
      </c>
    </row>
    <row r="9799" spans="1:21" x14ac:dyDescent="0.25">
      <c r="A9799">
        <v>2045</v>
      </c>
      <c r="B9799">
        <v>7</v>
      </c>
      <c r="C9799">
        <v>5</v>
      </c>
      <c r="D9799">
        <v>20</v>
      </c>
      <c r="E9799">
        <v>48339</v>
      </c>
      <c r="F9799">
        <v>1</v>
      </c>
      <c r="G9799">
        <v>1</v>
      </c>
      <c r="H9799">
        <v>4</v>
      </c>
      <c r="I9799">
        <v>0.1555645492274694</v>
      </c>
      <c r="J9799">
        <v>2.1994057216526861</v>
      </c>
      <c r="K9799">
        <v>0.71336193084633859</v>
      </c>
      <c r="L9799">
        <v>0.18739646453397071</v>
      </c>
      <c r="M9799">
        <v>0</v>
      </c>
      <c r="N9799">
        <v>0</v>
      </c>
      <c r="O9799">
        <v>8.5021873069990013E-4</v>
      </c>
      <c r="P9799">
        <v>0</v>
      </c>
      <c r="Q9799">
        <v>0.1469428876430435</v>
      </c>
      <c r="R9799">
        <v>2.000876025029507E-2</v>
      </c>
      <c r="S9799">
        <v>1.553859786462259E-2</v>
      </c>
      <c r="T9799">
        <v>0.1870021155161975</v>
      </c>
      <c r="U9799">
        <v>0</v>
      </c>
    </row>
    <row r="9800" spans="1:21" x14ac:dyDescent="0.25">
      <c r="A9800">
        <v>2045</v>
      </c>
      <c r="B9800">
        <v>7</v>
      </c>
      <c r="C9800">
        <v>5</v>
      </c>
      <c r="D9800">
        <v>20</v>
      </c>
      <c r="E9800">
        <v>48339</v>
      </c>
      <c r="F9800">
        <v>1</v>
      </c>
      <c r="G9800">
        <v>1</v>
      </c>
      <c r="H9800">
        <v>5</v>
      </c>
      <c r="I9800">
        <v>0.373973853298734</v>
      </c>
      <c r="J9800">
        <v>6.037001219899472</v>
      </c>
      <c r="K9800">
        <v>1.8995829048017641</v>
      </c>
      <c r="L9800">
        <v>0.54286498489185664</v>
      </c>
      <c r="M9800">
        <v>0</v>
      </c>
      <c r="N9800">
        <v>0</v>
      </c>
      <c r="O9800">
        <v>9.0373831066935012E-4</v>
      </c>
      <c r="P9800">
        <v>0</v>
      </c>
      <c r="Q9800">
        <v>0.32508352729757473</v>
      </c>
      <c r="R9800">
        <v>4.6513173189192333E-2</v>
      </c>
      <c r="S9800">
        <v>2.5713452202102E-2</v>
      </c>
      <c r="T9800">
        <v>0.1058560509118897</v>
      </c>
      <c r="U9800">
        <v>0</v>
      </c>
    </row>
    <row r="9801" spans="1:21" x14ac:dyDescent="0.25">
      <c r="A9801">
        <v>2045</v>
      </c>
      <c r="B9801">
        <v>7</v>
      </c>
      <c r="C9801">
        <v>5</v>
      </c>
      <c r="D9801">
        <v>20</v>
      </c>
      <c r="E9801">
        <v>48339</v>
      </c>
      <c r="F9801">
        <v>1</v>
      </c>
      <c r="G9801">
        <v>2</v>
      </c>
      <c r="H9801">
        <v>1</v>
      </c>
      <c r="I9801">
        <v>0.64402697753906246</v>
      </c>
      <c r="J9801">
        <v>133.37896779274939</v>
      </c>
      <c r="K9801">
        <v>38.149578216314318</v>
      </c>
      <c r="L9801">
        <v>12.12223615582287</v>
      </c>
      <c r="M9801">
        <v>0</v>
      </c>
      <c r="N9801">
        <v>0</v>
      </c>
      <c r="O9801">
        <v>6.0131960347061982E-3</v>
      </c>
      <c r="P9801">
        <v>0</v>
      </c>
      <c r="Q9801">
        <v>21.57968335813284</v>
      </c>
      <c r="R9801">
        <v>0.37677544111758471</v>
      </c>
      <c r="S9801">
        <v>0.32808210459351539</v>
      </c>
      <c r="T9801">
        <v>1.212587478727102</v>
      </c>
      <c r="U9801">
        <v>0</v>
      </c>
    </row>
    <row r="9802" spans="1:21" x14ac:dyDescent="0.25">
      <c r="A9802">
        <v>2045</v>
      </c>
      <c r="B9802">
        <v>7</v>
      </c>
      <c r="C9802">
        <v>5</v>
      </c>
      <c r="D9802">
        <v>20</v>
      </c>
      <c r="E9802">
        <v>48339</v>
      </c>
      <c r="F9802">
        <v>1</v>
      </c>
      <c r="G9802">
        <v>2</v>
      </c>
      <c r="H9802">
        <v>2</v>
      </c>
      <c r="I9802">
        <v>0.61323128295290097</v>
      </c>
      <c r="J9802">
        <v>76.097280832059113</v>
      </c>
      <c r="K9802">
        <v>31.061455994915221</v>
      </c>
      <c r="L9802">
        <v>7.2226396916296904</v>
      </c>
      <c r="M9802">
        <v>0</v>
      </c>
      <c r="N9802">
        <v>0</v>
      </c>
      <c r="O9802">
        <v>6.9048767490031707E-2</v>
      </c>
      <c r="P9802">
        <v>0</v>
      </c>
      <c r="Q9802">
        <v>7.3316335836638613</v>
      </c>
      <c r="R9802">
        <v>0.9288164324671474</v>
      </c>
      <c r="S9802">
        <v>1.0172629641138631</v>
      </c>
      <c r="T9802">
        <v>14.442005270908799</v>
      </c>
      <c r="U9802">
        <v>0</v>
      </c>
    </row>
    <row r="9803" spans="1:21" x14ac:dyDescent="0.25">
      <c r="A9803">
        <v>2045</v>
      </c>
      <c r="B9803">
        <v>7</v>
      </c>
      <c r="C9803">
        <v>5</v>
      </c>
      <c r="D9803">
        <v>20</v>
      </c>
      <c r="E9803">
        <v>48339</v>
      </c>
      <c r="F9803">
        <v>1</v>
      </c>
      <c r="G9803">
        <v>2</v>
      </c>
      <c r="H9803">
        <v>3</v>
      </c>
      <c r="I9803">
        <v>1.9521767438488009</v>
      </c>
      <c r="J9803">
        <v>183.6252713157325</v>
      </c>
      <c r="K9803">
        <v>64.499258601552853</v>
      </c>
      <c r="L9803">
        <v>15.40388815154807</v>
      </c>
      <c r="M9803">
        <v>0</v>
      </c>
      <c r="N9803">
        <v>0</v>
      </c>
      <c r="O9803">
        <v>3.4179914557904978E-2</v>
      </c>
      <c r="P9803">
        <v>0</v>
      </c>
      <c r="Q9803">
        <v>15.68004321385401</v>
      </c>
      <c r="R9803">
        <v>2.0725630131551211</v>
      </c>
      <c r="S9803">
        <v>1.888057772485316</v>
      </c>
      <c r="T9803">
        <v>17.40142362226123</v>
      </c>
      <c r="U9803">
        <v>0</v>
      </c>
    </row>
    <row r="9804" spans="1:21" x14ac:dyDescent="0.25">
      <c r="A9804">
        <v>2045</v>
      </c>
      <c r="B9804">
        <v>7</v>
      </c>
      <c r="C9804">
        <v>5</v>
      </c>
      <c r="D9804">
        <v>20</v>
      </c>
      <c r="E9804">
        <v>48339</v>
      </c>
      <c r="F9804">
        <v>1</v>
      </c>
      <c r="G9804">
        <v>2</v>
      </c>
      <c r="H9804">
        <v>4</v>
      </c>
      <c r="I9804">
        <v>2.158011785077484</v>
      </c>
      <c r="J9804">
        <v>185.6441340509972</v>
      </c>
      <c r="K9804">
        <v>56.325982898821692</v>
      </c>
      <c r="L9804">
        <v>13.28402431632302</v>
      </c>
      <c r="M9804">
        <v>0</v>
      </c>
      <c r="N9804">
        <v>0</v>
      </c>
      <c r="O9804">
        <v>8.6027606406623006E-2</v>
      </c>
      <c r="P9804">
        <v>0</v>
      </c>
      <c r="Q9804">
        <v>13.48103246318032</v>
      </c>
      <c r="R9804">
        <v>1.7601365285874579</v>
      </c>
      <c r="S9804">
        <v>1.7434217649925461</v>
      </c>
      <c r="T9804">
        <v>27.345751407312921</v>
      </c>
      <c r="U9804">
        <v>0</v>
      </c>
    </row>
    <row r="9805" spans="1:21" x14ac:dyDescent="0.25">
      <c r="A9805">
        <v>2045</v>
      </c>
      <c r="B9805">
        <v>7</v>
      </c>
      <c r="C9805">
        <v>5</v>
      </c>
      <c r="D9805">
        <v>20</v>
      </c>
      <c r="E9805">
        <v>48339</v>
      </c>
      <c r="F9805">
        <v>1</v>
      </c>
      <c r="G9805">
        <v>2</v>
      </c>
      <c r="H9805">
        <v>5</v>
      </c>
      <c r="I9805">
        <v>2.8954156535793372</v>
      </c>
      <c r="J9805">
        <v>356.57095258443331</v>
      </c>
      <c r="K9805">
        <v>89.246028351136687</v>
      </c>
      <c r="L9805">
        <v>21.90249441182397</v>
      </c>
      <c r="M9805">
        <v>0</v>
      </c>
      <c r="N9805">
        <v>0</v>
      </c>
      <c r="O9805">
        <v>2.831459274979686E-2</v>
      </c>
      <c r="P9805">
        <v>0</v>
      </c>
      <c r="Q9805">
        <v>9.1596788692105484</v>
      </c>
      <c r="R9805">
        <v>1.272009095613291</v>
      </c>
      <c r="S9805">
        <v>0.89180704041177494</v>
      </c>
      <c r="T9805">
        <v>8.3459608297097798</v>
      </c>
      <c r="U9805">
        <v>0</v>
      </c>
    </row>
    <row r="9806" spans="1:21" x14ac:dyDescent="0.25">
      <c r="A9806">
        <v>2045</v>
      </c>
      <c r="B9806">
        <v>7</v>
      </c>
      <c r="C9806">
        <v>5</v>
      </c>
      <c r="D9806">
        <v>20</v>
      </c>
      <c r="E9806">
        <v>48339</v>
      </c>
      <c r="F9806">
        <v>1</v>
      </c>
      <c r="G9806">
        <v>3</v>
      </c>
      <c r="H9806">
        <v>1</v>
      </c>
      <c r="I9806">
        <v>1.426405906677246E-2</v>
      </c>
      <c r="J9806">
        <v>10.299818386510021</v>
      </c>
      <c r="K9806">
        <v>3.6002315067084858</v>
      </c>
      <c r="L9806">
        <v>1.0911153124450941</v>
      </c>
      <c r="M9806">
        <v>0</v>
      </c>
      <c r="N9806">
        <v>0</v>
      </c>
      <c r="O9806">
        <v>2.3545854400737199E-4</v>
      </c>
      <c r="P9806">
        <v>0</v>
      </c>
      <c r="Q9806">
        <v>3.0332540025522472</v>
      </c>
      <c r="R9806">
        <v>3.085475513034544E-2</v>
      </c>
      <c r="S9806">
        <v>3.1420671295374632E-2</v>
      </c>
      <c r="T9806">
        <v>0.13835621212048141</v>
      </c>
      <c r="U9806">
        <v>0</v>
      </c>
    </row>
    <row r="9807" spans="1:21" x14ac:dyDescent="0.25">
      <c r="A9807">
        <v>2045</v>
      </c>
      <c r="B9807">
        <v>7</v>
      </c>
      <c r="C9807">
        <v>5</v>
      </c>
      <c r="D9807">
        <v>20</v>
      </c>
      <c r="E9807">
        <v>48339</v>
      </c>
      <c r="F9807">
        <v>1</v>
      </c>
      <c r="G9807">
        <v>3</v>
      </c>
      <c r="H9807">
        <v>2</v>
      </c>
      <c r="I9807">
        <v>3.4259573793639711E-2</v>
      </c>
      <c r="J9807">
        <v>0.17799210230369669</v>
      </c>
      <c r="K9807">
        <v>7.3489975183436543E-2</v>
      </c>
      <c r="L9807">
        <v>2.121192435293499E-2</v>
      </c>
      <c r="M9807">
        <v>0</v>
      </c>
      <c r="N9807">
        <v>0</v>
      </c>
      <c r="O9807">
        <v>5.1968612121393646E-4</v>
      </c>
      <c r="P9807">
        <v>0</v>
      </c>
      <c r="Q9807">
        <v>6.3012681308814752E-2</v>
      </c>
      <c r="R9807">
        <v>8.2414778891915508E-3</v>
      </c>
      <c r="S9807">
        <v>6.2695858613472464E-3</v>
      </c>
      <c r="T9807">
        <v>5.6045757146518251E-2</v>
      </c>
      <c r="U9807">
        <v>0</v>
      </c>
    </row>
    <row r="9808" spans="1:21" x14ac:dyDescent="0.25">
      <c r="A9808">
        <v>2045</v>
      </c>
      <c r="B9808">
        <v>7</v>
      </c>
      <c r="C9808">
        <v>5</v>
      </c>
      <c r="D9808">
        <v>20</v>
      </c>
      <c r="E9808">
        <v>48339</v>
      </c>
      <c r="F9808">
        <v>1</v>
      </c>
      <c r="G9808">
        <v>3</v>
      </c>
      <c r="H9808">
        <v>3</v>
      </c>
      <c r="I9808">
        <v>0.10760762933679779</v>
      </c>
      <c r="J9808">
        <v>0.4953551622715498</v>
      </c>
      <c r="K9808">
        <v>0.18651985793456019</v>
      </c>
      <c r="L9808">
        <v>5.8571257032047262E-2</v>
      </c>
      <c r="M9808">
        <v>0</v>
      </c>
      <c r="N9808">
        <v>0</v>
      </c>
      <c r="O9808">
        <v>3.4089134447697701E-4</v>
      </c>
      <c r="P9808">
        <v>0</v>
      </c>
      <c r="Q9808">
        <v>0.17194193490937501</v>
      </c>
      <c r="R9808">
        <v>2.380316272467917E-2</v>
      </c>
      <c r="S9808">
        <v>1.4711024393962669E-2</v>
      </c>
      <c r="T9808">
        <v>8.3108908236577045E-2</v>
      </c>
      <c r="U9808">
        <v>0</v>
      </c>
    </row>
    <row r="9809" spans="1:21" x14ac:dyDescent="0.25">
      <c r="A9809">
        <v>2045</v>
      </c>
      <c r="B9809">
        <v>7</v>
      </c>
      <c r="C9809">
        <v>5</v>
      </c>
      <c r="D9809">
        <v>20</v>
      </c>
      <c r="E9809">
        <v>48339</v>
      </c>
      <c r="F9809">
        <v>1</v>
      </c>
      <c r="G9809">
        <v>3</v>
      </c>
      <c r="H9809">
        <v>4</v>
      </c>
      <c r="I9809">
        <v>0.1229543649879717</v>
      </c>
      <c r="J9809">
        <v>0.53250933468936923</v>
      </c>
      <c r="K9809">
        <v>0.16495547860557691</v>
      </c>
      <c r="L9809">
        <v>4.9126744605578518E-2</v>
      </c>
      <c r="M9809">
        <v>0</v>
      </c>
      <c r="N9809">
        <v>0</v>
      </c>
      <c r="O9809">
        <v>7.424883519965927E-4</v>
      </c>
      <c r="P9809">
        <v>0</v>
      </c>
      <c r="Q9809">
        <v>0.12602414331630371</v>
      </c>
      <c r="R9809">
        <v>1.7141502409448641E-2</v>
      </c>
      <c r="S9809">
        <v>1.1789761724938541E-2</v>
      </c>
      <c r="T9809">
        <v>0.11750826599325689</v>
      </c>
      <c r="U9809">
        <v>0</v>
      </c>
    </row>
    <row r="9810" spans="1:21" x14ac:dyDescent="0.25">
      <c r="A9810">
        <v>2045</v>
      </c>
      <c r="B9810">
        <v>7</v>
      </c>
      <c r="C9810">
        <v>5</v>
      </c>
      <c r="D9810">
        <v>20</v>
      </c>
      <c r="E9810">
        <v>48339</v>
      </c>
      <c r="F9810">
        <v>1</v>
      </c>
      <c r="G9810">
        <v>3</v>
      </c>
      <c r="H9810">
        <v>5</v>
      </c>
      <c r="I9810">
        <v>0.13867140054544461</v>
      </c>
      <c r="J9810">
        <v>0.7961206041048694</v>
      </c>
      <c r="K9810">
        <v>0.23025942637128871</v>
      </c>
      <c r="L9810">
        <v>8.1979191735905663E-2</v>
      </c>
      <c r="M9810">
        <v>0</v>
      </c>
      <c r="N9810">
        <v>0</v>
      </c>
      <c r="O9810">
        <v>4.749637040542381E-4</v>
      </c>
      <c r="P9810">
        <v>0</v>
      </c>
      <c r="Q9810">
        <v>0.17227467968734139</v>
      </c>
      <c r="R9810">
        <v>2.467467443677716E-2</v>
      </c>
      <c r="S9810">
        <v>1.2614885685881559E-2</v>
      </c>
      <c r="T9810">
        <v>7.000023855300741E-2</v>
      </c>
      <c r="U9810">
        <v>0</v>
      </c>
    </row>
    <row r="9811" spans="1:21" x14ac:dyDescent="0.25">
      <c r="A9811">
        <v>2045</v>
      </c>
      <c r="B9811">
        <v>7</v>
      </c>
      <c r="C9811">
        <v>5</v>
      </c>
      <c r="D9811">
        <v>20</v>
      </c>
      <c r="E9811">
        <v>48339</v>
      </c>
      <c r="F9811">
        <v>1</v>
      </c>
      <c r="G9811">
        <v>79</v>
      </c>
      <c r="H9811">
        <v>1</v>
      </c>
      <c r="I9811">
        <v>4.9424628219604489</v>
      </c>
      <c r="J9811">
        <v>45.841090286254882</v>
      </c>
      <c r="K9811">
        <v>16.367518764495848</v>
      </c>
      <c r="L9811">
        <v>4.751491714477539</v>
      </c>
      <c r="M9811">
        <v>0</v>
      </c>
      <c r="N9811">
        <v>0</v>
      </c>
      <c r="O9811">
        <v>2.9608031436800962E-3</v>
      </c>
      <c r="P9811">
        <v>0</v>
      </c>
      <c r="Q9811">
        <v>3.749323783874511</v>
      </c>
      <c r="R9811">
        <v>0.27539694786071778</v>
      </c>
      <c r="S9811">
        <v>9.1517634391784675E-2</v>
      </c>
      <c r="T9811">
        <v>0.28139343452453608</v>
      </c>
      <c r="U9811">
        <v>0</v>
      </c>
    </row>
    <row r="9812" spans="1:21" x14ac:dyDescent="0.25">
      <c r="A9812">
        <v>2045</v>
      </c>
      <c r="B9812">
        <v>7</v>
      </c>
      <c r="C9812">
        <v>5</v>
      </c>
      <c r="D9812">
        <v>20</v>
      </c>
      <c r="E9812">
        <v>48339</v>
      </c>
      <c r="F9812">
        <v>1</v>
      </c>
      <c r="G9812">
        <v>79</v>
      </c>
      <c r="H9812">
        <v>2</v>
      </c>
      <c r="I9812">
        <v>3.8221240721871587E-2</v>
      </c>
      <c r="J9812">
        <v>0.51341613787470397</v>
      </c>
      <c r="K9812">
        <v>0.22578827229089679</v>
      </c>
      <c r="L9812">
        <v>5.9367939755798169E-2</v>
      </c>
      <c r="M9812">
        <v>0</v>
      </c>
      <c r="N9812">
        <v>0</v>
      </c>
      <c r="O9812">
        <v>4.9297842173678203E-4</v>
      </c>
      <c r="P9812">
        <v>0</v>
      </c>
      <c r="Q9812">
        <v>6.0410890850971212E-2</v>
      </c>
      <c r="R9812">
        <v>7.9887944527250471E-3</v>
      </c>
      <c r="S9812">
        <v>6.9394420628835132E-3</v>
      </c>
      <c r="T9812">
        <v>8.1015802823456634E-2</v>
      </c>
      <c r="U9812">
        <v>0</v>
      </c>
    </row>
    <row r="9813" spans="1:21" x14ac:dyDescent="0.25">
      <c r="A9813">
        <v>2045</v>
      </c>
      <c r="B9813">
        <v>7</v>
      </c>
      <c r="C9813">
        <v>5</v>
      </c>
      <c r="D9813">
        <v>20</v>
      </c>
      <c r="E9813">
        <v>48339</v>
      </c>
      <c r="F9813">
        <v>1</v>
      </c>
      <c r="G9813">
        <v>79</v>
      </c>
      <c r="H9813">
        <v>3</v>
      </c>
      <c r="I9813">
        <v>0.14940586455937549</v>
      </c>
      <c r="J9813">
        <v>1.9904674737841901</v>
      </c>
      <c r="K9813">
        <v>0.82397842938611132</v>
      </c>
      <c r="L9813">
        <v>0.2261684788772757</v>
      </c>
      <c r="M9813">
        <v>0</v>
      </c>
      <c r="N9813">
        <v>0</v>
      </c>
      <c r="O9813">
        <v>3.8735562382996699E-4</v>
      </c>
      <c r="P9813">
        <v>0</v>
      </c>
      <c r="Q9813">
        <v>0.2025666282394471</v>
      </c>
      <c r="R9813">
        <v>2.8243771682638062E-2</v>
      </c>
      <c r="S9813">
        <v>1.8771101635090111E-2</v>
      </c>
      <c r="T9813">
        <v>0.1103232346433491</v>
      </c>
      <c r="U9813">
        <v>0</v>
      </c>
    </row>
    <row r="9814" spans="1:21" x14ac:dyDescent="0.25">
      <c r="A9814">
        <v>2045</v>
      </c>
      <c r="B9814">
        <v>7</v>
      </c>
      <c r="C9814">
        <v>5</v>
      </c>
      <c r="D9814">
        <v>20</v>
      </c>
      <c r="E9814">
        <v>48339</v>
      </c>
      <c r="F9814">
        <v>1</v>
      </c>
      <c r="G9814">
        <v>79</v>
      </c>
      <c r="H9814">
        <v>4</v>
      </c>
      <c r="I9814">
        <v>0.13886576564338379</v>
      </c>
      <c r="J9814">
        <v>1.7426947573900069</v>
      </c>
      <c r="K9814">
        <v>0.58488901627826595</v>
      </c>
      <c r="L9814">
        <v>0.1554630779808707</v>
      </c>
      <c r="M9814">
        <v>0</v>
      </c>
      <c r="N9814">
        <v>0</v>
      </c>
      <c r="O9814">
        <v>7.3070820709971189E-4</v>
      </c>
      <c r="P9814">
        <v>0</v>
      </c>
      <c r="Q9814">
        <v>0.12618132682222141</v>
      </c>
      <c r="R9814">
        <v>1.7225356782101211E-2</v>
      </c>
      <c r="S9814">
        <v>1.3305205528999111E-2</v>
      </c>
      <c r="T9814">
        <v>0.1580611707843515</v>
      </c>
      <c r="U9814">
        <v>0</v>
      </c>
    </row>
    <row r="9815" spans="1:21" x14ac:dyDescent="0.25">
      <c r="A9815">
        <v>2045</v>
      </c>
      <c r="B9815">
        <v>7</v>
      </c>
      <c r="C9815">
        <v>5</v>
      </c>
      <c r="D9815">
        <v>20</v>
      </c>
      <c r="E9815">
        <v>48339</v>
      </c>
      <c r="F9815">
        <v>1</v>
      </c>
      <c r="G9815">
        <v>79</v>
      </c>
      <c r="H9815">
        <v>5</v>
      </c>
      <c r="I9815">
        <v>0.33965823854070021</v>
      </c>
      <c r="J9815">
        <v>4.9721311436092606</v>
      </c>
      <c r="K9815">
        <v>1.628783445202594</v>
      </c>
      <c r="L9815">
        <v>0.46787358869000201</v>
      </c>
      <c r="M9815">
        <v>0</v>
      </c>
      <c r="N9815">
        <v>0</v>
      </c>
      <c r="O9815">
        <v>7.8452356564444662E-4</v>
      </c>
      <c r="P9815">
        <v>0</v>
      </c>
      <c r="Q9815">
        <v>0.28028029182221958</v>
      </c>
      <c r="R9815">
        <v>4.0172236854198323E-2</v>
      </c>
      <c r="S9815">
        <v>2.2230561189386731E-2</v>
      </c>
      <c r="T9815">
        <v>9.0069455244139243E-2</v>
      </c>
      <c r="U9815">
        <v>0</v>
      </c>
    </row>
    <row r="9816" spans="1:21" x14ac:dyDescent="0.25">
      <c r="A9816">
        <v>2045</v>
      </c>
      <c r="B9816">
        <v>7</v>
      </c>
      <c r="C9816">
        <v>5</v>
      </c>
      <c r="D9816">
        <v>20</v>
      </c>
      <c r="E9816">
        <v>48339</v>
      </c>
      <c r="F9816">
        <v>1</v>
      </c>
      <c r="G9816">
        <v>87</v>
      </c>
      <c r="H9816">
        <v>1</v>
      </c>
      <c r="I9816">
        <v>5.3001043472290039</v>
      </c>
      <c r="J9816">
        <v>49.072212645530698</v>
      </c>
      <c r="K9816">
        <v>17.507309890925882</v>
      </c>
      <c r="L9816">
        <v>5.0690664405226702</v>
      </c>
      <c r="M9816">
        <v>0</v>
      </c>
      <c r="N9816">
        <v>0</v>
      </c>
      <c r="O9816">
        <v>3.156371492892504E-3</v>
      </c>
      <c r="P9816">
        <v>0</v>
      </c>
      <c r="Q9816">
        <v>3.88578607738018</v>
      </c>
      <c r="R9816">
        <v>0.29501896188408139</v>
      </c>
      <c r="S9816">
        <v>9.6211542189121244E-2</v>
      </c>
      <c r="T9816">
        <v>0.29456133368611342</v>
      </c>
      <c r="U9816">
        <v>0</v>
      </c>
    </row>
    <row r="9817" spans="1:21" x14ac:dyDescent="0.25">
      <c r="A9817">
        <v>2045</v>
      </c>
      <c r="B9817">
        <v>7</v>
      </c>
      <c r="C9817">
        <v>5</v>
      </c>
      <c r="D9817">
        <v>20</v>
      </c>
      <c r="E9817">
        <v>48339</v>
      </c>
      <c r="F9817">
        <v>1</v>
      </c>
      <c r="G9817">
        <v>87</v>
      </c>
      <c r="H9817">
        <v>2</v>
      </c>
      <c r="I9817">
        <v>3.9202112614528759E-2</v>
      </c>
      <c r="J9817">
        <v>0.52638674949352326</v>
      </c>
      <c r="K9817">
        <v>0.23289311691137521</v>
      </c>
      <c r="L9817">
        <v>6.1316923555307122E-2</v>
      </c>
      <c r="M9817">
        <v>0</v>
      </c>
      <c r="N9817">
        <v>0</v>
      </c>
      <c r="O9817">
        <v>5.0541128332187268E-4</v>
      </c>
      <c r="P9817">
        <v>0</v>
      </c>
      <c r="Q9817">
        <v>6.1972133697738997E-2</v>
      </c>
      <c r="R9817">
        <v>8.2049848065161544E-3</v>
      </c>
      <c r="S9817">
        <v>7.1111735444309336E-3</v>
      </c>
      <c r="T9817">
        <v>8.2799579547272323E-2</v>
      </c>
      <c r="U9817">
        <v>0</v>
      </c>
    </row>
    <row r="9818" spans="1:21" x14ac:dyDescent="0.25">
      <c r="A9818">
        <v>2045</v>
      </c>
      <c r="B9818">
        <v>7</v>
      </c>
      <c r="C9818">
        <v>5</v>
      </c>
      <c r="D9818">
        <v>20</v>
      </c>
      <c r="E9818">
        <v>48339</v>
      </c>
      <c r="F9818">
        <v>1</v>
      </c>
      <c r="G9818">
        <v>87</v>
      </c>
      <c r="H9818">
        <v>3</v>
      </c>
      <c r="I9818">
        <v>0.1537777424706441</v>
      </c>
      <c r="J9818">
        <v>2.0578168586746788</v>
      </c>
      <c r="K9818">
        <v>0.85736496506887994</v>
      </c>
      <c r="L9818">
        <v>0.2353273366520868</v>
      </c>
      <c r="M9818">
        <v>0</v>
      </c>
      <c r="N9818">
        <v>0</v>
      </c>
      <c r="O9818">
        <v>3.9850148440081709E-4</v>
      </c>
      <c r="P9818">
        <v>0</v>
      </c>
      <c r="Q9818">
        <v>0.2082303381243808</v>
      </c>
      <c r="R9818">
        <v>2.9071070192878821E-2</v>
      </c>
      <c r="S9818">
        <v>1.9287491826482352E-2</v>
      </c>
      <c r="T9818">
        <v>0.1128372906762683</v>
      </c>
      <c r="U9818">
        <v>0</v>
      </c>
    </row>
    <row r="9819" spans="1:21" x14ac:dyDescent="0.25">
      <c r="A9819">
        <v>2045</v>
      </c>
      <c r="B9819">
        <v>7</v>
      </c>
      <c r="C9819">
        <v>5</v>
      </c>
      <c r="D9819">
        <v>20</v>
      </c>
      <c r="E9819">
        <v>48339</v>
      </c>
      <c r="F9819">
        <v>1</v>
      </c>
      <c r="G9819">
        <v>87</v>
      </c>
      <c r="H9819">
        <v>4</v>
      </c>
      <c r="I9819">
        <v>0.14257533775197559</v>
      </c>
      <c r="J9819">
        <v>1.796480421977205</v>
      </c>
      <c r="K9819">
        <v>0.60659298982853949</v>
      </c>
      <c r="L9819">
        <v>0.16137461672064801</v>
      </c>
      <c r="M9819">
        <v>0</v>
      </c>
      <c r="N9819">
        <v>0</v>
      </c>
      <c r="O9819">
        <v>7.5080950872673236E-4</v>
      </c>
      <c r="P9819">
        <v>0</v>
      </c>
      <c r="Q9819">
        <v>0.1296366995248866</v>
      </c>
      <c r="R9819">
        <v>1.772097043425417E-2</v>
      </c>
      <c r="S9819">
        <v>1.3656515920485311E-2</v>
      </c>
      <c r="T9819">
        <v>0.16158713590874019</v>
      </c>
      <c r="U9819">
        <v>0</v>
      </c>
    </row>
    <row r="9820" spans="1:21" x14ac:dyDescent="0.25">
      <c r="A9820">
        <v>2045</v>
      </c>
      <c r="B9820">
        <v>7</v>
      </c>
      <c r="C9820">
        <v>5</v>
      </c>
      <c r="D9820">
        <v>20</v>
      </c>
      <c r="E9820">
        <v>48339</v>
      </c>
      <c r="F9820">
        <v>1</v>
      </c>
      <c r="G9820">
        <v>87</v>
      </c>
      <c r="H9820">
        <v>5</v>
      </c>
      <c r="I9820">
        <v>0.35114002892214519</v>
      </c>
      <c r="J9820">
        <v>5.1646498177594857</v>
      </c>
      <c r="K9820">
        <v>1.703054736940947</v>
      </c>
      <c r="L9820">
        <v>0.48845661216769493</v>
      </c>
      <c r="M9820">
        <v>0</v>
      </c>
      <c r="N9820">
        <v>0</v>
      </c>
      <c r="O9820">
        <v>8.0857397281151302E-4</v>
      </c>
      <c r="P9820">
        <v>0</v>
      </c>
      <c r="Q9820">
        <v>0.28832048142456229</v>
      </c>
      <c r="R9820">
        <v>4.137330650677043E-2</v>
      </c>
      <c r="S9820">
        <v>2.28859398895301E-2</v>
      </c>
      <c r="T9820">
        <v>9.2291955174283624E-2</v>
      </c>
      <c r="U9820">
        <v>0</v>
      </c>
    </row>
    <row r="9821" spans="1:21" x14ac:dyDescent="0.25">
      <c r="A9821">
        <v>2045</v>
      </c>
      <c r="B9821">
        <v>7</v>
      </c>
      <c r="C9821">
        <v>5</v>
      </c>
      <c r="D9821">
        <v>20</v>
      </c>
      <c r="E9821">
        <v>48339</v>
      </c>
      <c r="F9821">
        <v>2</v>
      </c>
      <c r="G9821">
        <v>1</v>
      </c>
      <c r="H9821">
        <v>1</v>
      </c>
      <c r="I9821">
        <v>0</v>
      </c>
      <c r="J9821">
        <v>0.17089617401594301</v>
      </c>
      <c r="K9821">
        <v>4.3662763326428843E-2</v>
      </c>
      <c r="L9821">
        <v>1.96438628025353E-2</v>
      </c>
      <c r="M9821">
        <v>3.7828494012355799E-3</v>
      </c>
      <c r="N9821">
        <v>6.213633418083191E-3</v>
      </c>
      <c r="O9821">
        <v>7.3045712709426877E-3</v>
      </c>
      <c r="P9821">
        <v>9.5868694186210628E-3</v>
      </c>
      <c r="Q9821">
        <v>8.4426134109497064E-2</v>
      </c>
      <c r="R9821">
        <v>1.041135556995869E-2</v>
      </c>
      <c r="S9821">
        <v>4.0344592928886412E-4</v>
      </c>
      <c r="T9821">
        <v>0.18979840850830079</v>
      </c>
      <c r="U9821">
        <v>0.5443048000335694</v>
      </c>
    </row>
    <row r="9822" spans="1:21" x14ac:dyDescent="0.25">
      <c r="A9822">
        <v>2045</v>
      </c>
      <c r="B9822">
        <v>7</v>
      </c>
      <c r="C9822">
        <v>5</v>
      </c>
      <c r="D9822">
        <v>20</v>
      </c>
      <c r="E9822">
        <v>48339</v>
      </c>
      <c r="F9822">
        <v>2</v>
      </c>
      <c r="G9822">
        <v>1</v>
      </c>
      <c r="H9822">
        <v>2</v>
      </c>
      <c r="I9822">
        <v>0</v>
      </c>
      <c r="J9822">
        <v>6.1105776122734063E-3</v>
      </c>
      <c r="K9822">
        <v>2.4298221384647799E-3</v>
      </c>
      <c r="L9822">
        <v>1.286496771308967E-3</v>
      </c>
      <c r="M9822">
        <v>1.665367650103137E-3</v>
      </c>
      <c r="N9822">
        <v>3.2143388351919739E-3</v>
      </c>
      <c r="O9822">
        <v>2.7974154597166941E-3</v>
      </c>
      <c r="P9822">
        <v>1.561295678469007E-3</v>
      </c>
      <c r="Q9822">
        <v>8.8295046263940236E-3</v>
      </c>
      <c r="R9822">
        <v>1.23518241234121E-3</v>
      </c>
      <c r="S9822">
        <v>5.6639044219101693E-4</v>
      </c>
      <c r="T9822">
        <v>8.6847875862224852E-2</v>
      </c>
      <c r="U9822">
        <v>0.27110120134780902</v>
      </c>
    </row>
    <row r="9823" spans="1:21" x14ac:dyDescent="0.25">
      <c r="A9823">
        <v>2045</v>
      </c>
      <c r="B9823">
        <v>7</v>
      </c>
      <c r="C9823">
        <v>5</v>
      </c>
      <c r="D9823">
        <v>20</v>
      </c>
      <c r="E9823">
        <v>48339</v>
      </c>
      <c r="F9823">
        <v>2</v>
      </c>
      <c r="G9823">
        <v>1</v>
      </c>
      <c r="H9823">
        <v>3</v>
      </c>
      <c r="I9823">
        <v>0</v>
      </c>
      <c r="J9823">
        <v>1.9507975640467301E-2</v>
      </c>
      <c r="K9823">
        <v>1.012850496523336E-2</v>
      </c>
      <c r="L9823">
        <v>6.6501957615404464E-3</v>
      </c>
      <c r="M9823">
        <v>1.436581908176023E-3</v>
      </c>
      <c r="N9823">
        <v>2.6945559955112268E-3</v>
      </c>
      <c r="O9823">
        <v>3.798828726535581E-3</v>
      </c>
      <c r="P9823">
        <v>4.8381786235238179E-3</v>
      </c>
      <c r="Q9823">
        <v>4.7120023698038437E-2</v>
      </c>
      <c r="R9823">
        <v>6.7856639888982072E-3</v>
      </c>
      <c r="S9823">
        <v>2.724228766136838E-3</v>
      </c>
      <c r="T9823">
        <v>0.17138987482364029</v>
      </c>
      <c r="U9823">
        <v>0.54501172463615677</v>
      </c>
    </row>
    <row r="9824" spans="1:21" x14ac:dyDescent="0.25">
      <c r="A9824">
        <v>2045</v>
      </c>
      <c r="B9824">
        <v>7</v>
      </c>
      <c r="C9824">
        <v>5</v>
      </c>
      <c r="D9824">
        <v>20</v>
      </c>
      <c r="E9824">
        <v>48339</v>
      </c>
      <c r="F9824">
        <v>2</v>
      </c>
      <c r="G9824">
        <v>1</v>
      </c>
      <c r="H9824">
        <v>4</v>
      </c>
      <c r="I9824">
        <v>0</v>
      </c>
      <c r="J9824">
        <v>1.8343834228743919E-2</v>
      </c>
      <c r="K9824">
        <v>6.1347795062414862E-3</v>
      </c>
      <c r="L9824">
        <v>3.520095377540266E-3</v>
      </c>
      <c r="M9824">
        <v>2.0332325774995801E-3</v>
      </c>
      <c r="N9824">
        <v>4.0289409881141764E-3</v>
      </c>
      <c r="O9824">
        <v>4.3457688885260217E-3</v>
      </c>
      <c r="P9824">
        <v>2.7143070198408321E-3</v>
      </c>
      <c r="Q9824">
        <v>2.071957696742479E-2</v>
      </c>
      <c r="R9824">
        <v>2.928192790613703E-3</v>
      </c>
      <c r="S9824">
        <v>1.259735223733097E-3</v>
      </c>
      <c r="T9824">
        <v>0.17875288581213239</v>
      </c>
      <c r="U9824">
        <v>0.55589854773831715</v>
      </c>
    </row>
    <row r="9825" spans="1:21" x14ac:dyDescent="0.25">
      <c r="A9825">
        <v>2045</v>
      </c>
      <c r="B9825">
        <v>7</v>
      </c>
      <c r="C9825">
        <v>5</v>
      </c>
      <c r="D9825">
        <v>20</v>
      </c>
      <c r="E9825">
        <v>48339</v>
      </c>
      <c r="F9825">
        <v>2</v>
      </c>
      <c r="G9825">
        <v>1</v>
      </c>
      <c r="H9825">
        <v>5</v>
      </c>
      <c r="I9825">
        <v>0</v>
      </c>
      <c r="J9825">
        <v>4.2759953975165951E-2</v>
      </c>
      <c r="K9825">
        <v>2.4833220766476531E-2</v>
      </c>
      <c r="L9825">
        <v>1.846481815029484E-2</v>
      </c>
      <c r="M9825">
        <v>3.376702219391512E-3</v>
      </c>
      <c r="N9825">
        <v>6.3837320090777373E-3</v>
      </c>
      <c r="O9825">
        <v>1.1331868396128099E-2</v>
      </c>
      <c r="P9825">
        <v>7.7130085608920623E-3</v>
      </c>
      <c r="Q9825">
        <v>9.3268473519378697E-2</v>
      </c>
      <c r="R9825">
        <v>1.361534276515541E-2</v>
      </c>
      <c r="S9825">
        <v>5.3148685659004224E-3</v>
      </c>
      <c r="T9825">
        <v>0.28924807527777541</v>
      </c>
      <c r="U9825">
        <v>0.94494453368181386</v>
      </c>
    </row>
    <row r="9826" spans="1:21" x14ac:dyDescent="0.25">
      <c r="A9826">
        <v>2045</v>
      </c>
      <c r="B9826">
        <v>7</v>
      </c>
      <c r="C9826">
        <v>5</v>
      </c>
      <c r="D9826">
        <v>20</v>
      </c>
      <c r="E9826">
        <v>48339</v>
      </c>
      <c r="F9826">
        <v>2</v>
      </c>
      <c r="G9826">
        <v>2</v>
      </c>
      <c r="H9826">
        <v>1</v>
      </c>
      <c r="I9826">
        <v>0</v>
      </c>
      <c r="J9826">
        <v>1.9132285698819911</v>
      </c>
      <c r="K9826">
        <v>0.69362137526273726</v>
      </c>
      <c r="L9826">
        <v>0.4363795401528478</v>
      </c>
      <c r="M9826">
        <v>0.10041878552734849</v>
      </c>
      <c r="N9826">
        <v>0.19584013339877129</v>
      </c>
      <c r="O9826">
        <v>0.1106030268073082</v>
      </c>
      <c r="P9826">
        <v>0.16463293224573131</v>
      </c>
      <c r="Q9826">
        <v>1.8270390875339511</v>
      </c>
      <c r="R9826">
        <v>0.1689344293177128</v>
      </c>
      <c r="S9826">
        <v>1.5935415744781491E-2</v>
      </c>
      <c r="T9826">
        <v>2.9978494367599491</v>
      </c>
      <c r="U9826">
        <v>9.6795120840072624</v>
      </c>
    </row>
    <row r="9827" spans="1:21" x14ac:dyDescent="0.25">
      <c r="A9827">
        <v>2045</v>
      </c>
      <c r="B9827">
        <v>7</v>
      </c>
      <c r="C9827">
        <v>5</v>
      </c>
      <c r="D9827">
        <v>20</v>
      </c>
      <c r="E9827">
        <v>48339</v>
      </c>
      <c r="F9827">
        <v>2</v>
      </c>
      <c r="G9827">
        <v>2</v>
      </c>
      <c r="H9827">
        <v>2</v>
      </c>
      <c r="I9827">
        <v>0</v>
      </c>
      <c r="J9827">
        <v>1.183628012743793</v>
      </c>
      <c r="K9827">
        <v>0.4629072438974316</v>
      </c>
      <c r="L9827">
        <v>0.22952437897477121</v>
      </c>
      <c r="M9827">
        <v>6.314193866231893E-2</v>
      </c>
      <c r="N9827">
        <v>0.1263464118822904</v>
      </c>
      <c r="O9827">
        <v>0.14343643163358841</v>
      </c>
      <c r="P9827">
        <v>4.7372513801265677E-2</v>
      </c>
      <c r="Q9827">
        <v>0.5525799262819231</v>
      </c>
      <c r="R9827">
        <v>7.734818644436256E-2</v>
      </c>
      <c r="S9827">
        <v>2.1053667474223679E-2</v>
      </c>
      <c r="T9827">
        <v>1.712937928429175</v>
      </c>
      <c r="U9827">
        <v>5.513801391548804</v>
      </c>
    </row>
    <row r="9828" spans="1:21" x14ac:dyDescent="0.25">
      <c r="A9828">
        <v>2045</v>
      </c>
      <c r="B9828">
        <v>7</v>
      </c>
      <c r="C9828">
        <v>5</v>
      </c>
      <c r="D9828">
        <v>20</v>
      </c>
      <c r="E9828">
        <v>48339</v>
      </c>
      <c r="F9828">
        <v>2</v>
      </c>
      <c r="G9828">
        <v>2</v>
      </c>
      <c r="H9828">
        <v>3</v>
      </c>
      <c r="I9828">
        <v>0</v>
      </c>
      <c r="J9828">
        <v>2.8558591852515378</v>
      </c>
      <c r="K9828">
        <v>1.1387561851367209</v>
      </c>
      <c r="L9828">
        <v>0.64591488426256327</v>
      </c>
      <c r="M9828">
        <v>6.4946494304526439E-2</v>
      </c>
      <c r="N9828">
        <v>0.12522262903505371</v>
      </c>
      <c r="O9828">
        <v>0.14406304512668541</v>
      </c>
      <c r="P9828">
        <v>0.1947933073421802</v>
      </c>
      <c r="Q9828">
        <v>2.089466564894876</v>
      </c>
      <c r="R9828">
        <v>0.299260903828723</v>
      </c>
      <c r="S9828">
        <v>9.7450688598522461E-2</v>
      </c>
      <c r="T9828">
        <v>4.2195365142028436</v>
      </c>
      <c r="U9828">
        <v>14.346294134366021</v>
      </c>
    </row>
    <row r="9829" spans="1:21" x14ac:dyDescent="0.25">
      <c r="A9829">
        <v>2045</v>
      </c>
      <c r="B9829">
        <v>7</v>
      </c>
      <c r="C9829">
        <v>5</v>
      </c>
      <c r="D9829">
        <v>20</v>
      </c>
      <c r="E9829">
        <v>48339</v>
      </c>
      <c r="F9829">
        <v>2</v>
      </c>
      <c r="G9829">
        <v>2</v>
      </c>
      <c r="H9829">
        <v>4</v>
      </c>
      <c r="I9829">
        <v>0</v>
      </c>
      <c r="J9829">
        <v>2.8866513337276012</v>
      </c>
      <c r="K9829">
        <v>0.95806479799745869</v>
      </c>
      <c r="L9829">
        <v>0.5273099946567209</v>
      </c>
      <c r="M9829">
        <v>9.6942293700509372E-2</v>
      </c>
      <c r="N9829">
        <v>0.19553127737181161</v>
      </c>
      <c r="O9829">
        <v>0.2420181097114954</v>
      </c>
      <c r="P9829">
        <v>0.1136440814664899</v>
      </c>
      <c r="Q9829">
        <v>1.3179662409146451</v>
      </c>
      <c r="R9829">
        <v>0.18650794923292571</v>
      </c>
      <c r="S9829">
        <v>5.3883277025699457E-2</v>
      </c>
      <c r="T9829">
        <v>4.0983336370481211</v>
      </c>
      <c r="U9829">
        <v>13.351514169642551</v>
      </c>
    </row>
    <row r="9830" spans="1:21" x14ac:dyDescent="0.25">
      <c r="A9830">
        <v>2045</v>
      </c>
      <c r="B9830">
        <v>7</v>
      </c>
      <c r="C9830">
        <v>5</v>
      </c>
      <c r="D9830">
        <v>20</v>
      </c>
      <c r="E9830">
        <v>48339</v>
      </c>
      <c r="F9830">
        <v>2</v>
      </c>
      <c r="G9830">
        <v>2</v>
      </c>
      <c r="H9830">
        <v>5</v>
      </c>
      <c r="I9830">
        <v>0</v>
      </c>
      <c r="J9830">
        <v>5.5425948744986062</v>
      </c>
      <c r="K9830">
        <v>1.6969757578426969</v>
      </c>
      <c r="L9830">
        <v>1.0070959731406779</v>
      </c>
      <c r="M9830">
        <v>0.13858373624622791</v>
      </c>
      <c r="N9830">
        <v>0.26321727036296377</v>
      </c>
      <c r="O9830">
        <v>0.26466292629484739</v>
      </c>
      <c r="P9830">
        <v>0.28997591285934782</v>
      </c>
      <c r="Q9830">
        <v>2.7930157721879589</v>
      </c>
      <c r="R9830">
        <v>0.40664236798844849</v>
      </c>
      <c r="S9830">
        <v>0.16175773893284751</v>
      </c>
      <c r="T9830">
        <v>7.9054294584026614</v>
      </c>
      <c r="U9830">
        <v>28.279820046862319</v>
      </c>
    </row>
    <row r="9831" spans="1:21" x14ac:dyDescent="0.25">
      <c r="A9831">
        <v>2045</v>
      </c>
      <c r="B9831">
        <v>7</v>
      </c>
      <c r="C9831">
        <v>5</v>
      </c>
      <c r="D9831">
        <v>20</v>
      </c>
      <c r="E9831">
        <v>48339</v>
      </c>
      <c r="F9831">
        <v>2</v>
      </c>
      <c r="G9831">
        <v>3</v>
      </c>
      <c r="H9831">
        <v>1</v>
      </c>
      <c r="I9831">
        <v>0</v>
      </c>
      <c r="J9831">
        <v>0.1557460602689425</v>
      </c>
      <c r="K9831">
        <v>0.80114120573550462</v>
      </c>
      <c r="L9831">
        <v>0.74181842890894045</v>
      </c>
      <c r="M9831">
        <v>0.16794261717796319</v>
      </c>
      <c r="N9831">
        <v>0.29186909008026118</v>
      </c>
      <c r="O9831">
        <v>0.2305292267799377</v>
      </c>
      <c r="P9831">
        <v>0.35588426780700683</v>
      </c>
      <c r="Q9831">
        <v>3.5638886241912839</v>
      </c>
      <c r="R9831">
        <v>0.24472152113914489</v>
      </c>
      <c r="S9831">
        <v>2.4646327972412108E-2</v>
      </c>
      <c r="T9831">
        <v>5.7924604873657222</v>
      </c>
      <c r="U9831">
        <v>12.275626682281491</v>
      </c>
    </row>
    <row r="9832" spans="1:21" x14ac:dyDescent="0.25">
      <c r="A9832">
        <v>2045</v>
      </c>
      <c r="B9832">
        <v>7</v>
      </c>
      <c r="C9832">
        <v>5</v>
      </c>
      <c r="D9832">
        <v>20</v>
      </c>
      <c r="E9832">
        <v>48339</v>
      </c>
      <c r="F9832">
        <v>2</v>
      </c>
      <c r="G9832">
        <v>3</v>
      </c>
      <c r="H9832">
        <v>2</v>
      </c>
      <c r="I9832">
        <v>0</v>
      </c>
      <c r="J9832">
        <v>2.5829057069610799E-3</v>
      </c>
      <c r="K9832">
        <v>1.780127776834271E-2</v>
      </c>
      <c r="L9832">
        <v>1.6243136552988511E-2</v>
      </c>
      <c r="M9832">
        <v>6.7912956916914693E-2</v>
      </c>
      <c r="N9832">
        <v>0.12749788174429461</v>
      </c>
      <c r="O9832">
        <v>0.14459030320159921</v>
      </c>
      <c r="P9832">
        <v>5.4408462908921172E-2</v>
      </c>
      <c r="Q9832">
        <v>0.29202511772373813</v>
      </c>
      <c r="R9832">
        <v>4.0697434267416503E-2</v>
      </c>
      <c r="S9832">
        <v>2.0563293589275E-2</v>
      </c>
      <c r="T9832">
        <v>2.4209839142038079</v>
      </c>
      <c r="U9832">
        <v>7.5252714604495852</v>
      </c>
    </row>
    <row r="9833" spans="1:21" x14ac:dyDescent="0.25">
      <c r="A9833">
        <v>2045</v>
      </c>
      <c r="B9833">
        <v>7</v>
      </c>
      <c r="C9833">
        <v>5</v>
      </c>
      <c r="D9833">
        <v>20</v>
      </c>
      <c r="E9833">
        <v>48339</v>
      </c>
      <c r="F9833">
        <v>2</v>
      </c>
      <c r="G9833">
        <v>3</v>
      </c>
      <c r="H9833">
        <v>3</v>
      </c>
      <c r="I9833">
        <v>0</v>
      </c>
      <c r="J9833">
        <v>7.1879414212101499E-3</v>
      </c>
      <c r="K9833">
        <v>7.6716598271143119E-2</v>
      </c>
      <c r="L9833">
        <v>7.048416114397725E-2</v>
      </c>
      <c r="M9833">
        <v>6.8440261226299495E-2</v>
      </c>
      <c r="N9833">
        <v>0.1212320386971751</v>
      </c>
      <c r="O9833">
        <v>0.1652634015208724</v>
      </c>
      <c r="P9833">
        <v>0.21445850476447831</v>
      </c>
      <c r="Q9833">
        <v>1.4855174752032609</v>
      </c>
      <c r="R9833">
        <v>0.21223326180646671</v>
      </c>
      <c r="S9833">
        <v>0.10678950694709689</v>
      </c>
      <c r="T9833">
        <v>5.444748171157328</v>
      </c>
      <c r="U9833">
        <v>17.617671434935261</v>
      </c>
    </row>
    <row r="9834" spans="1:21" x14ac:dyDescent="0.25">
      <c r="A9834">
        <v>2045</v>
      </c>
      <c r="B9834">
        <v>7</v>
      </c>
      <c r="C9834">
        <v>5</v>
      </c>
      <c r="D9834">
        <v>20</v>
      </c>
      <c r="E9834">
        <v>48339</v>
      </c>
      <c r="F9834">
        <v>2</v>
      </c>
      <c r="G9834">
        <v>3</v>
      </c>
      <c r="H9834">
        <v>4</v>
      </c>
      <c r="I9834">
        <v>0</v>
      </c>
      <c r="J9834">
        <v>7.7252697963465806E-3</v>
      </c>
      <c r="K9834">
        <v>4.6688137622421008E-2</v>
      </c>
      <c r="L9834">
        <v>4.2746205263846627E-2</v>
      </c>
      <c r="M9834">
        <v>9.108966383637751E-2</v>
      </c>
      <c r="N9834">
        <v>0.17318516732274411</v>
      </c>
      <c r="O9834">
        <v>0.2266194346816576</v>
      </c>
      <c r="P9834">
        <v>0.1134034148758836</v>
      </c>
      <c r="Q9834">
        <v>0.68888519509190682</v>
      </c>
      <c r="R9834">
        <v>9.6445937568454973E-2</v>
      </c>
      <c r="S9834">
        <v>4.8372603906457382E-2</v>
      </c>
      <c r="T9834">
        <v>5.1634934567954529</v>
      </c>
      <c r="U9834">
        <v>15.90130386522579</v>
      </c>
    </row>
    <row r="9835" spans="1:21" x14ac:dyDescent="0.25">
      <c r="A9835">
        <v>2045</v>
      </c>
      <c r="B9835">
        <v>7</v>
      </c>
      <c r="C9835">
        <v>5</v>
      </c>
      <c r="D9835">
        <v>20</v>
      </c>
      <c r="E9835">
        <v>48339</v>
      </c>
      <c r="F9835">
        <v>2</v>
      </c>
      <c r="G9835">
        <v>3</v>
      </c>
      <c r="H9835">
        <v>5</v>
      </c>
      <c r="I9835">
        <v>0</v>
      </c>
      <c r="J9835">
        <v>1.1546502218620349E-2</v>
      </c>
      <c r="K9835">
        <v>0.18500612326014179</v>
      </c>
      <c r="L9835">
        <v>0.16976176482891189</v>
      </c>
      <c r="M9835">
        <v>0.16914004564218391</v>
      </c>
      <c r="N9835">
        <v>0.29309902432564672</v>
      </c>
      <c r="O9835">
        <v>0.41127112297345841</v>
      </c>
      <c r="P9835">
        <v>0.36196170359295171</v>
      </c>
      <c r="Q9835">
        <v>2.8260829866343622</v>
      </c>
      <c r="R9835">
        <v>0.41036604327055332</v>
      </c>
      <c r="S9835">
        <v>0.21378336741680029</v>
      </c>
      <c r="T9835">
        <v>10.533131455355489</v>
      </c>
      <c r="U9835">
        <v>35.965277694271187</v>
      </c>
    </row>
    <row r="9836" spans="1:21" x14ac:dyDescent="0.25">
      <c r="A9836">
        <v>2045</v>
      </c>
      <c r="B9836">
        <v>7</v>
      </c>
      <c r="C9836">
        <v>5</v>
      </c>
      <c r="D9836">
        <v>20</v>
      </c>
      <c r="E9836">
        <v>48339</v>
      </c>
      <c r="F9836">
        <v>2</v>
      </c>
      <c r="G9836">
        <v>79</v>
      </c>
      <c r="H9836">
        <v>1</v>
      </c>
      <c r="I9836">
        <v>0</v>
      </c>
      <c r="J9836">
        <v>0.10579914259910581</v>
      </c>
      <c r="K9836">
        <v>2.7030886650085451E-2</v>
      </c>
      <c r="L9836">
        <v>1.216120719909668E-2</v>
      </c>
      <c r="M9836">
        <v>1.9289311468601231E-3</v>
      </c>
      <c r="N9836">
        <v>3.2031500339508058E-3</v>
      </c>
      <c r="O9836">
        <v>3.811364352703094E-3</v>
      </c>
      <c r="P9836">
        <v>4.8172116726636887E-3</v>
      </c>
      <c r="Q9836">
        <v>4.6298424720764161E-2</v>
      </c>
      <c r="R9836">
        <v>5.5636117756366734E-3</v>
      </c>
      <c r="S9836">
        <v>2.501367032527923E-4</v>
      </c>
      <c r="T9836">
        <v>0.11257805442810059</v>
      </c>
      <c r="U9836">
        <v>0.31258853721618651</v>
      </c>
    </row>
    <row r="9837" spans="1:21" x14ac:dyDescent="0.25">
      <c r="A9837">
        <v>2045</v>
      </c>
      <c r="B9837">
        <v>7</v>
      </c>
      <c r="C9837">
        <v>5</v>
      </c>
      <c r="D9837">
        <v>20</v>
      </c>
      <c r="E9837">
        <v>48339</v>
      </c>
      <c r="F9837">
        <v>2</v>
      </c>
      <c r="G9837">
        <v>79</v>
      </c>
      <c r="H9837">
        <v>2</v>
      </c>
      <c r="I9837">
        <v>0</v>
      </c>
      <c r="J9837">
        <v>3.7829634492161542E-3</v>
      </c>
      <c r="K9837">
        <v>1.504263325854815E-3</v>
      </c>
      <c r="L9837">
        <v>7.9644794684406955E-4</v>
      </c>
      <c r="M9837">
        <v>8.2831486797511954E-4</v>
      </c>
      <c r="N9837">
        <v>1.5987391379031479E-3</v>
      </c>
      <c r="O9837">
        <v>1.391365706829129E-3</v>
      </c>
      <c r="P9837">
        <v>7.7655274461608582E-4</v>
      </c>
      <c r="Q9837">
        <v>4.7075199403827008E-3</v>
      </c>
      <c r="R9837">
        <v>6.5854714053684735E-4</v>
      </c>
      <c r="S9837">
        <v>2.8170832884815312E-4</v>
      </c>
      <c r="T9837">
        <v>5.2416631101984038E-2</v>
      </c>
      <c r="U9837">
        <v>0.16220948684318059</v>
      </c>
    </row>
    <row r="9838" spans="1:21" x14ac:dyDescent="0.25">
      <c r="A9838">
        <v>2045</v>
      </c>
      <c r="B9838">
        <v>7</v>
      </c>
      <c r="C9838">
        <v>5</v>
      </c>
      <c r="D9838">
        <v>20</v>
      </c>
      <c r="E9838">
        <v>48339</v>
      </c>
      <c r="F9838">
        <v>2</v>
      </c>
      <c r="G9838">
        <v>79</v>
      </c>
      <c r="H9838">
        <v>3</v>
      </c>
      <c r="I9838">
        <v>0</v>
      </c>
      <c r="J9838">
        <v>1.207706232915434E-2</v>
      </c>
      <c r="K9838">
        <v>6.2703989581768633E-3</v>
      </c>
      <c r="L9838">
        <v>4.1170259917615642E-3</v>
      </c>
      <c r="M9838">
        <v>7.1452114443943282E-4</v>
      </c>
      <c r="N9838">
        <v>1.3402067271127149E-3</v>
      </c>
      <c r="O9838">
        <v>1.889444986780077E-3</v>
      </c>
      <c r="P9838">
        <v>2.406395727287073E-3</v>
      </c>
      <c r="Q9838">
        <v>2.512238490276656E-2</v>
      </c>
      <c r="R9838">
        <v>3.617828421240807E-3</v>
      </c>
      <c r="S9838">
        <v>1.3549642387523091E-3</v>
      </c>
      <c r="T9838">
        <v>0.1053689098924961</v>
      </c>
      <c r="U9838">
        <v>0.33152945416415358</v>
      </c>
    </row>
    <row r="9839" spans="1:21" x14ac:dyDescent="0.25">
      <c r="A9839">
        <v>2045</v>
      </c>
      <c r="B9839">
        <v>7</v>
      </c>
      <c r="C9839">
        <v>5</v>
      </c>
      <c r="D9839">
        <v>20</v>
      </c>
      <c r="E9839">
        <v>48339</v>
      </c>
      <c r="F9839">
        <v>2</v>
      </c>
      <c r="G9839">
        <v>79</v>
      </c>
      <c r="H9839">
        <v>4</v>
      </c>
      <c r="I9839">
        <v>0</v>
      </c>
      <c r="J9839">
        <v>1.1356374473023441E-2</v>
      </c>
      <c r="K9839">
        <v>3.7979389691567529E-3</v>
      </c>
      <c r="L9839">
        <v>2.179232957365336E-3</v>
      </c>
      <c r="M9839">
        <v>1.011281562759436E-3</v>
      </c>
      <c r="N9839">
        <v>2.0038976916724191E-3</v>
      </c>
      <c r="O9839">
        <v>2.161479887787178E-3</v>
      </c>
      <c r="P9839">
        <v>1.350033539676939E-3</v>
      </c>
      <c r="Q9839">
        <v>1.104679636435843E-2</v>
      </c>
      <c r="R9839">
        <v>1.561189276637205E-3</v>
      </c>
      <c r="S9839">
        <v>6.2656138630016154E-4</v>
      </c>
      <c r="T9839">
        <v>0.1124573013753757</v>
      </c>
      <c r="U9839">
        <v>0.34695129865052049</v>
      </c>
    </row>
    <row r="9840" spans="1:21" x14ac:dyDescent="0.25">
      <c r="A9840">
        <v>2045</v>
      </c>
      <c r="B9840">
        <v>7</v>
      </c>
      <c r="C9840">
        <v>5</v>
      </c>
      <c r="D9840">
        <v>20</v>
      </c>
      <c r="E9840">
        <v>48339</v>
      </c>
      <c r="F9840">
        <v>2</v>
      </c>
      <c r="G9840">
        <v>79</v>
      </c>
      <c r="H9840">
        <v>5</v>
      </c>
      <c r="I9840">
        <v>0</v>
      </c>
      <c r="J9840">
        <v>2.6471943405432099E-2</v>
      </c>
      <c r="K9840">
        <v>1.537384408762095E-2</v>
      </c>
      <c r="L9840">
        <v>1.1431256712339331E-2</v>
      </c>
      <c r="M9840">
        <v>1.679488578830144E-3</v>
      </c>
      <c r="N9840">
        <v>3.1751122379487379E-3</v>
      </c>
      <c r="O9840">
        <v>5.6361962901326623E-3</v>
      </c>
      <c r="P9840">
        <v>3.83626224909013E-3</v>
      </c>
      <c r="Q9840">
        <v>4.9726787021147578E-2</v>
      </c>
      <c r="R9840">
        <v>7.2591192583937279E-3</v>
      </c>
      <c r="S9840">
        <v>2.6434848972022619E-3</v>
      </c>
      <c r="T9840">
        <v>0.1711423101100342</v>
      </c>
      <c r="U9840">
        <v>0.55244334248455318</v>
      </c>
    </row>
    <row r="9841" spans="1:21" x14ac:dyDescent="0.25">
      <c r="A9841">
        <v>2045</v>
      </c>
      <c r="B9841">
        <v>7</v>
      </c>
      <c r="C9841">
        <v>5</v>
      </c>
      <c r="D9841">
        <v>20</v>
      </c>
      <c r="E9841">
        <v>48339</v>
      </c>
      <c r="F9841">
        <v>2</v>
      </c>
      <c r="G9841">
        <v>87</v>
      </c>
      <c r="H9841">
        <v>1</v>
      </c>
      <c r="I9841">
        <v>0</v>
      </c>
      <c r="J9841">
        <v>0.10224739939044231</v>
      </c>
      <c r="K9841">
        <v>2.612345920223743E-2</v>
      </c>
      <c r="L9841">
        <v>1.1752899953164159E-2</v>
      </c>
      <c r="M9841">
        <v>2.49872113764286E-3</v>
      </c>
      <c r="N9841">
        <v>4.0847162604331971E-3</v>
      </c>
      <c r="O9841">
        <v>4.7759649753570553E-3</v>
      </c>
      <c r="P9841">
        <v>6.3728013634681696E-3</v>
      </c>
      <c r="Q9841">
        <v>5.3930369377136231E-2</v>
      </c>
      <c r="R9841">
        <v>6.7331085950136189E-3</v>
      </c>
      <c r="S9841">
        <v>2.4138198792934419E-4</v>
      </c>
      <c r="T9841">
        <v>0.15977294731140129</v>
      </c>
      <c r="U9841">
        <v>0.42121622753143312</v>
      </c>
    </row>
    <row r="9842" spans="1:21" x14ac:dyDescent="0.25">
      <c r="A9842">
        <v>2045</v>
      </c>
      <c r="B9842">
        <v>7</v>
      </c>
      <c r="C9842">
        <v>5</v>
      </c>
      <c r="D9842">
        <v>20</v>
      </c>
      <c r="E9842">
        <v>48339</v>
      </c>
      <c r="F9842">
        <v>2</v>
      </c>
      <c r="G9842">
        <v>87</v>
      </c>
      <c r="H9842">
        <v>2</v>
      </c>
      <c r="I9842">
        <v>0</v>
      </c>
      <c r="J9842">
        <v>3.6559580267088551E-3</v>
      </c>
      <c r="K9842">
        <v>1.453762925055636E-3</v>
      </c>
      <c r="L9842">
        <v>7.6971133278776248E-4</v>
      </c>
      <c r="M9842">
        <v>1.111848800761593E-3</v>
      </c>
      <c r="N9842">
        <v>2.1459943188212689E-3</v>
      </c>
      <c r="O9842">
        <v>1.8676376026946801E-3</v>
      </c>
      <c r="P9842">
        <v>1.04236710829059E-3</v>
      </c>
      <c r="Q9842">
        <v>5.7162161899416584E-3</v>
      </c>
      <c r="R9842">
        <v>7.9965655379641556E-4</v>
      </c>
      <c r="S9842">
        <v>3.7813843613182399E-4</v>
      </c>
      <c r="T9842">
        <v>7.6434531678120018E-2</v>
      </c>
      <c r="U9842">
        <v>0.2357683461759128</v>
      </c>
    </row>
    <row r="9843" spans="1:21" x14ac:dyDescent="0.25">
      <c r="A9843">
        <v>2045</v>
      </c>
      <c r="B9843">
        <v>7</v>
      </c>
      <c r="C9843">
        <v>5</v>
      </c>
      <c r="D9843">
        <v>20</v>
      </c>
      <c r="E9843">
        <v>48339</v>
      </c>
      <c r="F9843">
        <v>2</v>
      </c>
      <c r="G9843">
        <v>87</v>
      </c>
      <c r="H9843">
        <v>3</v>
      </c>
      <c r="I9843">
        <v>0</v>
      </c>
      <c r="J9843">
        <v>1.167161670056662E-2</v>
      </c>
      <c r="K9843">
        <v>6.0598851344746156E-3</v>
      </c>
      <c r="L9843">
        <v>3.9788109355340237E-3</v>
      </c>
      <c r="M9843">
        <v>9.5910486175810434E-4</v>
      </c>
      <c r="N9843">
        <v>1.798964218633339E-3</v>
      </c>
      <c r="O9843">
        <v>2.5362102485606249E-3</v>
      </c>
      <c r="P9843">
        <v>3.230108598764915E-3</v>
      </c>
      <c r="Q9843">
        <v>3.0505445082640071E-2</v>
      </c>
      <c r="R9843">
        <v>4.3930343487097291E-3</v>
      </c>
      <c r="S9843">
        <v>1.8187742339233709E-3</v>
      </c>
      <c r="T9843">
        <v>0.15469655996460399</v>
      </c>
      <c r="U9843">
        <v>0.48484551471600018</v>
      </c>
    </row>
    <row r="9844" spans="1:21" x14ac:dyDescent="0.25">
      <c r="A9844">
        <v>2045</v>
      </c>
      <c r="B9844">
        <v>7</v>
      </c>
      <c r="C9844">
        <v>5</v>
      </c>
      <c r="D9844">
        <v>20</v>
      </c>
      <c r="E9844">
        <v>48339</v>
      </c>
      <c r="F9844">
        <v>2</v>
      </c>
      <c r="G9844">
        <v>87</v>
      </c>
      <c r="H9844">
        <v>4</v>
      </c>
      <c r="I9844">
        <v>0</v>
      </c>
      <c r="J9844">
        <v>1.09751127565249E-2</v>
      </c>
      <c r="K9844">
        <v>3.6704391067106808E-3</v>
      </c>
      <c r="L9844">
        <v>2.1060720741664712E-3</v>
      </c>
      <c r="M9844">
        <v>1.357445879324281E-3</v>
      </c>
      <c r="N9844">
        <v>2.689839735118348E-3</v>
      </c>
      <c r="O9844">
        <v>2.901362927852983E-3</v>
      </c>
      <c r="P9844">
        <v>1.8121512043218959E-3</v>
      </c>
      <c r="Q9844">
        <v>1.341383974531913E-2</v>
      </c>
      <c r="R9844">
        <v>1.895709687938152E-3</v>
      </c>
      <c r="S9844">
        <v>8.410358861028755E-4</v>
      </c>
      <c r="T9844">
        <v>0.16646883431307069</v>
      </c>
      <c r="U9844">
        <v>0.51213981656931351</v>
      </c>
    </row>
    <row r="9845" spans="1:21" x14ac:dyDescent="0.25">
      <c r="A9845">
        <v>2045</v>
      </c>
      <c r="B9845">
        <v>7</v>
      </c>
      <c r="C9845">
        <v>5</v>
      </c>
      <c r="D9845">
        <v>20</v>
      </c>
      <c r="E9845">
        <v>48339</v>
      </c>
      <c r="F9845">
        <v>2</v>
      </c>
      <c r="G9845">
        <v>87</v>
      </c>
      <c r="H9845">
        <v>5</v>
      </c>
      <c r="I9845">
        <v>0</v>
      </c>
      <c r="J9845">
        <v>2.5583231654277928E-2</v>
      </c>
      <c r="K9845">
        <v>1.485769824644074E-2</v>
      </c>
      <c r="L9845">
        <v>1.1047494416348849E-2</v>
      </c>
      <c r="M9845">
        <v>2.2543867248798642E-3</v>
      </c>
      <c r="N9845">
        <v>4.2619644808272756E-3</v>
      </c>
      <c r="O9845">
        <v>7.5654901230340346E-3</v>
      </c>
      <c r="P9845">
        <v>5.1494274989133679E-3</v>
      </c>
      <c r="Q9845">
        <v>6.0381922357670259E-2</v>
      </c>
      <c r="R9845">
        <v>8.8145604952627674E-3</v>
      </c>
      <c r="S9845">
        <v>3.548361204572293E-3</v>
      </c>
      <c r="T9845">
        <v>0.24769801358281929</v>
      </c>
      <c r="U9845">
        <v>0.79587281630972884</v>
      </c>
    </row>
    <row r="9846" spans="1:21" x14ac:dyDescent="0.25">
      <c r="A9846">
        <v>2045</v>
      </c>
      <c r="B9846">
        <v>7</v>
      </c>
      <c r="C9846">
        <v>5</v>
      </c>
      <c r="D9846">
        <v>20</v>
      </c>
      <c r="E9846">
        <v>48339</v>
      </c>
      <c r="F9846">
        <v>5</v>
      </c>
      <c r="G9846">
        <v>1</v>
      </c>
      <c r="H9846">
        <v>2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</row>
    <row r="9847" spans="1:21" x14ac:dyDescent="0.25">
      <c r="A9847">
        <v>2045</v>
      </c>
      <c r="B9847">
        <v>7</v>
      </c>
      <c r="C9847">
        <v>5</v>
      </c>
      <c r="D9847">
        <v>20</v>
      </c>
      <c r="E9847">
        <v>48339</v>
      </c>
      <c r="F9847">
        <v>5</v>
      </c>
      <c r="G9847">
        <v>1</v>
      </c>
      <c r="H9847">
        <v>3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0</v>
      </c>
    </row>
    <row r="9848" spans="1:21" x14ac:dyDescent="0.25">
      <c r="A9848">
        <v>2045</v>
      </c>
      <c r="B9848">
        <v>7</v>
      </c>
      <c r="C9848">
        <v>5</v>
      </c>
      <c r="D9848">
        <v>20</v>
      </c>
      <c r="E9848">
        <v>48339</v>
      </c>
      <c r="F9848">
        <v>5</v>
      </c>
      <c r="G9848">
        <v>1</v>
      </c>
      <c r="H9848">
        <v>4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</row>
    <row r="9849" spans="1:21" x14ac:dyDescent="0.25">
      <c r="A9849">
        <v>2045</v>
      </c>
      <c r="B9849">
        <v>7</v>
      </c>
      <c r="C9849">
        <v>5</v>
      </c>
      <c r="D9849">
        <v>20</v>
      </c>
      <c r="E9849">
        <v>48339</v>
      </c>
      <c r="F9849">
        <v>5</v>
      </c>
      <c r="G9849">
        <v>1</v>
      </c>
      <c r="H9849">
        <v>5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0</v>
      </c>
    </row>
    <row r="9850" spans="1:21" x14ac:dyDescent="0.25">
      <c r="A9850">
        <v>2045</v>
      </c>
      <c r="B9850">
        <v>7</v>
      </c>
      <c r="C9850">
        <v>5</v>
      </c>
      <c r="D9850">
        <v>20</v>
      </c>
      <c r="E9850">
        <v>48339</v>
      </c>
      <c r="F9850">
        <v>5</v>
      </c>
      <c r="G9850">
        <v>79</v>
      </c>
      <c r="H9850">
        <v>2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</row>
    <row r="9851" spans="1:21" x14ac:dyDescent="0.25">
      <c r="A9851">
        <v>2045</v>
      </c>
      <c r="B9851">
        <v>7</v>
      </c>
      <c r="C9851">
        <v>5</v>
      </c>
      <c r="D9851">
        <v>20</v>
      </c>
      <c r="E9851">
        <v>48339</v>
      </c>
      <c r="F9851">
        <v>5</v>
      </c>
      <c r="G9851">
        <v>79</v>
      </c>
      <c r="H9851">
        <v>3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0</v>
      </c>
      <c r="U9851">
        <v>0</v>
      </c>
    </row>
    <row r="9852" spans="1:21" x14ac:dyDescent="0.25">
      <c r="A9852">
        <v>2045</v>
      </c>
      <c r="B9852">
        <v>7</v>
      </c>
      <c r="C9852">
        <v>5</v>
      </c>
      <c r="D9852">
        <v>20</v>
      </c>
      <c r="E9852">
        <v>48339</v>
      </c>
      <c r="F9852">
        <v>5</v>
      </c>
      <c r="G9852">
        <v>79</v>
      </c>
      <c r="H9852">
        <v>4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0</v>
      </c>
    </row>
    <row r="9853" spans="1:21" x14ac:dyDescent="0.25">
      <c r="A9853">
        <v>2045</v>
      </c>
      <c r="B9853">
        <v>7</v>
      </c>
      <c r="C9853">
        <v>5</v>
      </c>
      <c r="D9853">
        <v>20</v>
      </c>
      <c r="E9853">
        <v>48339</v>
      </c>
      <c r="F9853">
        <v>5</v>
      </c>
      <c r="G9853">
        <v>79</v>
      </c>
      <c r="H9853">
        <v>5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0</v>
      </c>
    </row>
    <row r="9854" spans="1:21" x14ac:dyDescent="0.25">
      <c r="A9854">
        <v>2045</v>
      </c>
      <c r="B9854">
        <v>7</v>
      </c>
      <c r="C9854">
        <v>5</v>
      </c>
      <c r="D9854">
        <v>20</v>
      </c>
      <c r="E9854">
        <v>48339</v>
      </c>
      <c r="F9854">
        <v>5</v>
      </c>
      <c r="G9854">
        <v>87</v>
      </c>
      <c r="H9854">
        <v>2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</row>
    <row r="9855" spans="1:21" x14ac:dyDescent="0.25">
      <c r="A9855">
        <v>2045</v>
      </c>
      <c r="B9855">
        <v>7</v>
      </c>
      <c r="C9855">
        <v>5</v>
      </c>
      <c r="D9855">
        <v>20</v>
      </c>
      <c r="E9855">
        <v>48339</v>
      </c>
      <c r="F9855">
        <v>5</v>
      </c>
      <c r="G9855">
        <v>87</v>
      </c>
      <c r="H9855">
        <v>3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</row>
    <row r="9856" spans="1:21" x14ac:dyDescent="0.25">
      <c r="A9856">
        <v>2045</v>
      </c>
      <c r="B9856">
        <v>7</v>
      </c>
      <c r="C9856">
        <v>5</v>
      </c>
      <c r="D9856">
        <v>20</v>
      </c>
      <c r="E9856">
        <v>48339</v>
      </c>
      <c r="F9856">
        <v>5</v>
      </c>
      <c r="G9856">
        <v>87</v>
      </c>
      <c r="H9856">
        <v>4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</row>
    <row r="9857" spans="1:21" x14ac:dyDescent="0.25">
      <c r="A9857">
        <v>2045</v>
      </c>
      <c r="B9857">
        <v>7</v>
      </c>
      <c r="C9857">
        <v>5</v>
      </c>
      <c r="D9857">
        <v>20</v>
      </c>
      <c r="E9857">
        <v>48339</v>
      </c>
      <c r="F9857">
        <v>5</v>
      </c>
      <c r="G9857">
        <v>87</v>
      </c>
      <c r="H9857">
        <v>5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</row>
    <row r="9858" spans="1:21" x14ac:dyDescent="0.25">
      <c r="A9858">
        <v>2045</v>
      </c>
      <c r="B9858">
        <v>7</v>
      </c>
      <c r="C9858">
        <v>5</v>
      </c>
      <c r="D9858">
        <v>21</v>
      </c>
      <c r="E9858">
        <v>48339</v>
      </c>
      <c r="F9858">
        <v>1</v>
      </c>
      <c r="G9858">
        <v>1</v>
      </c>
      <c r="H9858">
        <v>1</v>
      </c>
      <c r="I9858">
        <v>4.2736987686157226</v>
      </c>
      <c r="J9858">
        <v>38.48942604613304</v>
      </c>
      <c r="K9858">
        <v>13.9003321852088</v>
      </c>
      <c r="L9858">
        <v>3.9612948302626609</v>
      </c>
      <c r="M9858">
        <v>0</v>
      </c>
      <c r="N9858">
        <v>0</v>
      </c>
      <c r="O9858">
        <v>3.0176056909840552E-3</v>
      </c>
      <c r="P9858">
        <v>0</v>
      </c>
      <c r="Q9858">
        <v>3.0349367375373841</v>
      </c>
      <c r="R9858">
        <v>0.22738080976903441</v>
      </c>
      <c r="S9858">
        <v>8.6216564416885383E-2</v>
      </c>
      <c r="T9858">
        <v>0.24421547717601061</v>
      </c>
      <c r="U9858">
        <v>0</v>
      </c>
    </row>
    <row r="9859" spans="1:21" x14ac:dyDescent="0.25">
      <c r="A9859">
        <v>2045</v>
      </c>
      <c r="B9859">
        <v>7</v>
      </c>
      <c r="C9859">
        <v>5</v>
      </c>
      <c r="D9859">
        <v>21</v>
      </c>
      <c r="E9859">
        <v>48339</v>
      </c>
      <c r="F9859">
        <v>1</v>
      </c>
      <c r="G9859">
        <v>1</v>
      </c>
      <c r="H9859">
        <v>2</v>
      </c>
      <c r="I9859">
        <v>3.2790011566120589E-2</v>
      </c>
      <c r="J9859">
        <v>0.50800294383658773</v>
      </c>
      <c r="K9859">
        <v>0.2162655551906448</v>
      </c>
      <c r="L9859">
        <v>5.6105178949556647E-2</v>
      </c>
      <c r="M9859">
        <v>0</v>
      </c>
      <c r="N9859">
        <v>0</v>
      </c>
      <c r="O9859">
        <v>4.4467454023590732E-4</v>
      </c>
      <c r="P9859">
        <v>0</v>
      </c>
      <c r="Q9859">
        <v>5.4430973244672887E-2</v>
      </c>
      <c r="R9859">
        <v>7.1713829964411792E-3</v>
      </c>
      <c r="S9859">
        <v>6.2670857529255556E-3</v>
      </c>
      <c r="T9859">
        <v>7.3834099724784941E-2</v>
      </c>
      <c r="U9859">
        <v>0</v>
      </c>
    </row>
    <row r="9860" spans="1:21" x14ac:dyDescent="0.25">
      <c r="A9860">
        <v>2045</v>
      </c>
      <c r="B9860">
        <v>7</v>
      </c>
      <c r="C9860">
        <v>5</v>
      </c>
      <c r="D9860">
        <v>21</v>
      </c>
      <c r="E9860">
        <v>48339</v>
      </c>
      <c r="F9860">
        <v>1</v>
      </c>
      <c r="G9860">
        <v>1</v>
      </c>
      <c r="H9860">
        <v>3</v>
      </c>
      <c r="I9860">
        <v>0.1258085145877281</v>
      </c>
      <c r="J9860">
        <v>1.872710227472556</v>
      </c>
      <c r="K9860">
        <v>0.74675428495197971</v>
      </c>
      <c r="L9860">
        <v>0.2025106435248383</v>
      </c>
      <c r="M9860">
        <v>0</v>
      </c>
      <c r="N9860">
        <v>0</v>
      </c>
      <c r="O9860">
        <v>3.4683782057216351E-4</v>
      </c>
      <c r="P9860">
        <v>0</v>
      </c>
      <c r="Q9860">
        <v>0.18024730684107021</v>
      </c>
      <c r="R9860">
        <v>2.498193887274535E-2</v>
      </c>
      <c r="S9860">
        <v>1.6865401556524811E-2</v>
      </c>
      <c r="T9860">
        <v>0.1020641388354428</v>
      </c>
      <c r="U9860">
        <v>0</v>
      </c>
    </row>
    <row r="9861" spans="1:21" x14ac:dyDescent="0.25">
      <c r="A9861">
        <v>2045</v>
      </c>
      <c r="B9861">
        <v>7</v>
      </c>
      <c r="C9861">
        <v>5</v>
      </c>
      <c r="D9861">
        <v>21</v>
      </c>
      <c r="E9861">
        <v>48339</v>
      </c>
      <c r="F9861">
        <v>1</v>
      </c>
      <c r="G9861">
        <v>1</v>
      </c>
      <c r="H9861">
        <v>4</v>
      </c>
      <c r="I9861">
        <v>0.1183222935115282</v>
      </c>
      <c r="J9861">
        <v>1.6770632236695671</v>
      </c>
      <c r="K9861">
        <v>0.54372578028882279</v>
      </c>
      <c r="L9861">
        <v>0.14261443819519259</v>
      </c>
      <c r="M9861">
        <v>0</v>
      </c>
      <c r="N9861">
        <v>0</v>
      </c>
      <c r="O9861">
        <v>6.6570433763256311E-4</v>
      </c>
      <c r="P9861">
        <v>0</v>
      </c>
      <c r="Q9861">
        <v>0.1139362681358812</v>
      </c>
      <c r="R9861">
        <v>1.5460426216635809E-2</v>
      </c>
      <c r="S9861">
        <v>1.211559006903682E-2</v>
      </c>
      <c r="T9861">
        <v>0.14612200793715791</v>
      </c>
      <c r="U9861">
        <v>0</v>
      </c>
    </row>
    <row r="9862" spans="1:21" x14ac:dyDescent="0.25">
      <c r="A9862">
        <v>2045</v>
      </c>
      <c r="B9862">
        <v>7</v>
      </c>
      <c r="C9862">
        <v>5</v>
      </c>
      <c r="D9862">
        <v>21</v>
      </c>
      <c r="E9862">
        <v>48339</v>
      </c>
      <c r="F9862">
        <v>1</v>
      </c>
      <c r="G9862">
        <v>1</v>
      </c>
      <c r="H9862">
        <v>5</v>
      </c>
      <c r="I9862">
        <v>0.28183699115744992</v>
      </c>
      <c r="J9862">
        <v>4.5572887314763708</v>
      </c>
      <c r="K9862">
        <v>1.433556150361879</v>
      </c>
      <c r="L9862">
        <v>0.40919549719580012</v>
      </c>
      <c r="M9862">
        <v>0</v>
      </c>
      <c r="N9862">
        <v>0</v>
      </c>
      <c r="O9862">
        <v>6.8483423336668909E-4</v>
      </c>
      <c r="P9862">
        <v>0</v>
      </c>
      <c r="Q9862">
        <v>0.2469074337208198</v>
      </c>
      <c r="R9862">
        <v>3.5246979666969602E-2</v>
      </c>
      <c r="S9862">
        <v>1.9526613833873819E-2</v>
      </c>
      <c r="T9862">
        <v>8.1410504097359712E-2</v>
      </c>
      <c r="U9862">
        <v>0</v>
      </c>
    </row>
    <row r="9863" spans="1:21" x14ac:dyDescent="0.25">
      <c r="A9863">
        <v>2045</v>
      </c>
      <c r="B9863">
        <v>7</v>
      </c>
      <c r="C9863">
        <v>5</v>
      </c>
      <c r="D9863">
        <v>21</v>
      </c>
      <c r="E9863">
        <v>48339</v>
      </c>
      <c r="F9863">
        <v>1</v>
      </c>
      <c r="G9863">
        <v>2</v>
      </c>
      <c r="H9863">
        <v>1</v>
      </c>
      <c r="I9863">
        <v>0.52091455078125004</v>
      </c>
      <c r="J9863">
        <v>106.6133139172792</v>
      </c>
      <c r="K9863">
        <v>29.250898173004391</v>
      </c>
      <c r="L9863">
        <v>9.2942849350571617</v>
      </c>
      <c r="M9863">
        <v>0</v>
      </c>
      <c r="N9863">
        <v>0</v>
      </c>
      <c r="O9863">
        <v>5.5599610030185433E-3</v>
      </c>
      <c r="P9863">
        <v>0</v>
      </c>
      <c r="Q9863">
        <v>14.76684901419282</v>
      </c>
      <c r="R9863">
        <v>0.27054005201905967</v>
      </c>
      <c r="S9863">
        <v>0.25429111337661742</v>
      </c>
      <c r="T9863">
        <v>0.90466610455512997</v>
      </c>
      <c r="U9863">
        <v>0</v>
      </c>
    </row>
    <row r="9864" spans="1:21" x14ac:dyDescent="0.25">
      <c r="A9864">
        <v>2045</v>
      </c>
      <c r="B9864">
        <v>7</v>
      </c>
      <c r="C9864">
        <v>5</v>
      </c>
      <c r="D9864">
        <v>21</v>
      </c>
      <c r="E9864">
        <v>48339</v>
      </c>
      <c r="F9864">
        <v>1</v>
      </c>
      <c r="G9864">
        <v>2</v>
      </c>
      <c r="H9864">
        <v>2</v>
      </c>
      <c r="I9864">
        <v>0.47200601709850482</v>
      </c>
      <c r="J9864">
        <v>56.923839740990481</v>
      </c>
      <c r="K9864">
        <v>23.249596160772271</v>
      </c>
      <c r="L9864">
        <v>5.4062200568072161</v>
      </c>
      <c r="M9864">
        <v>0</v>
      </c>
      <c r="N9864">
        <v>0</v>
      </c>
      <c r="O9864">
        <v>5.3147050117196573E-2</v>
      </c>
      <c r="P9864">
        <v>0</v>
      </c>
      <c r="Q9864">
        <v>5.6431810686288859</v>
      </c>
      <c r="R9864">
        <v>0.71491288375471251</v>
      </c>
      <c r="S9864">
        <v>0.78299045300022874</v>
      </c>
      <c r="T9864">
        <v>11.11605617054084</v>
      </c>
      <c r="U9864">
        <v>0</v>
      </c>
    </row>
    <row r="9865" spans="1:21" x14ac:dyDescent="0.25">
      <c r="A9865">
        <v>2045</v>
      </c>
      <c r="B9865">
        <v>7</v>
      </c>
      <c r="C9865">
        <v>5</v>
      </c>
      <c r="D9865">
        <v>21</v>
      </c>
      <c r="E9865">
        <v>48339</v>
      </c>
      <c r="F9865">
        <v>1</v>
      </c>
      <c r="G9865">
        <v>2</v>
      </c>
      <c r="H9865">
        <v>3</v>
      </c>
      <c r="I9865">
        <v>1.5065830211464719</v>
      </c>
      <c r="J9865">
        <v>137.9999963816993</v>
      </c>
      <c r="K9865">
        <v>48.741706620258491</v>
      </c>
      <c r="L9865">
        <v>11.626520041537409</v>
      </c>
      <c r="M9865">
        <v>0</v>
      </c>
      <c r="N9865">
        <v>0</v>
      </c>
      <c r="O9865">
        <v>2.7172377497835899E-2</v>
      </c>
      <c r="P9865">
        <v>0</v>
      </c>
      <c r="Q9865">
        <v>12.314399117433039</v>
      </c>
      <c r="R9865">
        <v>1.62455323239952</v>
      </c>
      <c r="S9865">
        <v>1.49470452354757</v>
      </c>
      <c r="T9865">
        <v>13.74330664357416</v>
      </c>
      <c r="U9865">
        <v>0</v>
      </c>
    </row>
    <row r="9866" spans="1:21" x14ac:dyDescent="0.25">
      <c r="A9866">
        <v>2045</v>
      </c>
      <c r="B9866">
        <v>7</v>
      </c>
      <c r="C9866">
        <v>5</v>
      </c>
      <c r="D9866">
        <v>21</v>
      </c>
      <c r="E9866">
        <v>48339</v>
      </c>
      <c r="F9866">
        <v>1</v>
      </c>
      <c r="G9866">
        <v>2</v>
      </c>
      <c r="H9866">
        <v>4</v>
      </c>
      <c r="I9866">
        <v>1.661395353318883</v>
      </c>
      <c r="J9866">
        <v>140.74682280313129</v>
      </c>
      <c r="K9866">
        <v>42.781797158215078</v>
      </c>
      <c r="L9866">
        <v>10.08218765521015</v>
      </c>
      <c r="M9866">
        <v>0</v>
      </c>
      <c r="N9866">
        <v>0</v>
      </c>
      <c r="O9866">
        <v>6.8303716746029405E-2</v>
      </c>
      <c r="P9866">
        <v>0</v>
      </c>
      <c r="Q9866">
        <v>10.54902859139391</v>
      </c>
      <c r="R9866">
        <v>1.375034160873823</v>
      </c>
      <c r="S9866">
        <v>1.3722002566320819</v>
      </c>
      <c r="T9866">
        <v>21.421016736649388</v>
      </c>
      <c r="U9866">
        <v>0</v>
      </c>
    </row>
    <row r="9867" spans="1:21" x14ac:dyDescent="0.25">
      <c r="A9867">
        <v>2045</v>
      </c>
      <c r="B9867">
        <v>7</v>
      </c>
      <c r="C9867">
        <v>5</v>
      </c>
      <c r="D9867">
        <v>21</v>
      </c>
      <c r="E9867">
        <v>48339</v>
      </c>
      <c r="F9867">
        <v>1</v>
      </c>
      <c r="G9867">
        <v>2</v>
      </c>
      <c r="H9867">
        <v>5</v>
      </c>
      <c r="I9867">
        <v>2.231434171638055</v>
      </c>
      <c r="J9867">
        <v>264.77574036563391</v>
      </c>
      <c r="K9867">
        <v>66.367647127501797</v>
      </c>
      <c r="L9867">
        <v>16.28475439542947</v>
      </c>
      <c r="M9867">
        <v>0</v>
      </c>
      <c r="N9867">
        <v>0</v>
      </c>
      <c r="O9867">
        <v>2.1860439529782619E-2</v>
      </c>
      <c r="P9867">
        <v>0</v>
      </c>
      <c r="Q9867">
        <v>7.1091119788288317</v>
      </c>
      <c r="R9867">
        <v>0.98641750615146062</v>
      </c>
      <c r="S9867">
        <v>0.69525432064530124</v>
      </c>
      <c r="T9867">
        <v>6.5595186173781697</v>
      </c>
      <c r="U9867">
        <v>0</v>
      </c>
    </row>
    <row r="9868" spans="1:21" x14ac:dyDescent="0.25">
      <c r="A9868">
        <v>2045</v>
      </c>
      <c r="B9868">
        <v>7</v>
      </c>
      <c r="C9868">
        <v>5</v>
      </c>
      <c r="D9868">
        <v>21</v>
      </c>
      <c r="E9868">
        <v>48339</v>
      </c>
      <c r="F9868">
        <v>1</v>
      </c>
      <c r="G9868">
        <v>3</v>
      </c>
      <c r="H9868">
        <v>1</v>
      </c>
      <c r="I9868">
        <v>1.160390281677246E-2</v>
      </c>
      <c r="J9868">
        <v>8.5585744421392462</v>
      </c>
      <c r="K9868">
        <v>2.8565972320102149</v>
      </c>
      <c r="L9868">
        <v>0.86542139683099228</v>
      </c>
      <c r="M9868">
        <v>0</v>
      </c>
      <c r="N9868">
        <v>0</v>
      </c>
      <c r="O9868">
        <v>2.3150661009572099E-4</v>
      </c>
      <c r="P9868">
        <v>0</v>
      </c>
      <c r="Q9868">
        <v>1.740828188049345</v>
      </c>
      <c r="R9868">
        <v>1.7933068764043131E-2</v>
      </c>
      <c r="S9868">
        <v>2.4159884739667181E-2</v>
      </c>
      <c r="T9868">
        <v>0.1197065468057881</v>
      </c>
      <c r="U9868">
        <v>0</v>
      </c>
    </row>
    <row r="9869" spans="1:21" x14ac:dyDescent="0.25">
      <c r="A9869">
        <v>2045</v>
      </c>
      <c r="B9869">
        <v>7</v>
      </c>
      <c r="C9869">
        <v>5</v>
      </c>
      <c r="D9869">
        <v>21</v>
      </c>
      <c r="E9869">
        <v>48339</v>
      </c>
      <c r="F9869">
        <v>1</v>
      </c>
      <c r="G9869">
        <v>3</v>
      </c>
      <c r="H9869">
        <v>2</v>
      </c>
      <c r="I9869">
        <v>2.588727004052184E-2</v>
      </c>
      <c r="J9869">
        <v>0.1326595821146935</v>
      </c>
      <c r="K9869">
        <v>5.4799268885412533E-2</v>
      </c>
      <c r="L9869">
        <v>1.5816756082903161E-2</v>
      </c>
      <c r="M9869">
        <v>0</v>
      </c>
      <c r="N9869">
        <v>0</v>
      </c>
      <c r="O9869">
        <v>3.9268700774052259E-4</v>
      </c>
      <c r="P9869">
        <v>0</v>
      </c>
      <c r="Q9869">
        <v>4.7613736434188272E-2</v>
      </c>
      <c r="R9869">
        <v>6.2274336414622523E-3</v>
      </c>
      <c r="S9869">
        <v>4.7374354890426656E-3</v>
      </c>
      <c r="T9869">
        <v>4.2349330105382138E-2</v>
      </c>
      <c r="U9869">
        <v>0</v>
      </c>
    </row>
    <row r="9870" spans="1:21" x14ac:dyDescent="0.25">
      <c r="A9870">
        <v>2045</v>
      </c>
      <c r="B9870">
        <v>7</v>
      </c>
      <c r="C9870">
        <v>5</v>
      </c>
      <c r="D9870">
        <v>21</v>
      </c>
      <c r="E9870">
        <v>48339</v>
      </c>
      <c r="F9870">
        <v>1</v>
      </c>
      <c r="G9870">
        <v>3</v>
      </c>
      <c r="H9870">
        <v>3</v>
      </c>
      <c r="I9870">
        <v>8.1635406883722783E-2</v>
      </c>
      <c r="J9870">
        <v>0.37114231533382108</v>
      </c>
      <c r="K9870">
        <v>0.13996852010485711</v>
      </c>
      <c r="L9870">
        <v>4.3751931243057388E-2</v>
      </c>
      <c r="M9870">
        <v>0</v>
      </c>
      <c r="N9870">
        <v>0</v>
      </c>
      <c r="O9870">
        <v>2.617490814917705E-4</v>
      </c>
      <c r="P9870">
        <v>0</v>
      </c>
      <c r="Q9870">
        <v>0.1305677443326618</v>
      </c>
      <c r="R9870">
        <v>1.8039890215291281E-2</v>
      </c>
      <c r="S9870">
        <v>1.126337284872009E-2</v>
      </c>
      <c r="T9870">
        <v>6.3674232430592559E-2</v>
      </c>
      <c r="U9870">
        <v>0</v>
      </c>
    </row>
    <row r="9871" spans="1:21" x14ac:dyDescent="0.25">
      <c r="A9871">
        <v>2045</v>
      </c>
      <c r="B9871">
        <v>7</v>
      </c>
      <c r="C9871">
        <v>5</v>
      </c>
      <c r="D9871">
        <v>21</v>
      </c>
      <c r="E9871">
        <v>48339</v>
      </c>
      <c r="F9871">
        <v>1</v>
      </c>
      <c r="G9871">
        <v>3</v>
      </c>
      <c r="H9871">
        <v>4</v>
      </c>
      <c r="I9871">
        <v>9.291738798469075E-2</v>
      </c>
      <c r="J9871">
        <v>0.39937079241747592</v>
      </c>
      <c r="K9871">
        <v>0.1238038509194771</v>
      </c>
      <c r="L9871">
        <v>3.679119817928423E-2</v>
      </c>
      <c r="M9871">
        <v>0</v>
      </c>
      <c r="N9871">
        <v>0</v>
      </c>
      <c r="O9871">
        <v>5.7256611220646563E-4</v>
      </c>
      <c r="P9871">
        <v>0</v>
      </c>
      <c r="Q9871">
        <v>9.6155881430111625E-2</v>
      </c>
      <c r="R9871">
        <v>1.305063352435477E-2</v>
      </c>
      <c r="S9871">
        <v>9.0430860186727271E-3</v>
      </c>
      <c r="T9871">
        <v>8.9774452796589285E-2</v>
      </c>
      <c r="U9871">
        <v>0</v>
      </c>
    </row>
    <row r="9872" spans="1:21" x14ac:dyDescent="0.25">
      <c r="A9872">
        <v>2045</v>
      </c>
      <c r="B9872">
        <v>7</v>
      </c>
      <c r="C9872">
        <v>5</v>
      </c>
      <c r="D9872">
        <v>21</v>
      </c>
      <c r="E9872">
        <v>48339</v>
      </c>
      <c r="F9872">
        <v>1</v>
      </c>
      <c r="G9872">
        <v>3</v>
      </c>
      <c r="H9872">
        <v>5</v>
      </c>
      <c r="I9872">
        <v>0.10554227795533</v>
      </c>
      <c r="J9872">
        <v>0.59104836186709309</v>
      </c>
      <c r="K9872">
        <v>0.17107138455977111</v>
      </c>
      <c r="L9872">
        <v>6.0749094885775408E-2</v>
      </c>
      <c r="M9872">
        <v>0</v>
      </c>
      <c r="N9872">
        <v>0</v>
      </c>
      <c r="O9872">
        <v>3.5659922846669308E-4</v>
      </c>
      <c r="P9872">
        <v>0</v>
      </c>
      <c r="Q9872">
        <v>0.1292961167811944</v>
      </c>
      <c r="R9872">
        <v>1.851217226843278E-2</v>
      </c>
      <c r="S9872">
        <v>9.4885755175963121E-3</v>
      </c>
      <c r="T9872">
        <v>5.296156243915439E-2</v>
      </c>
      <c r="U9872">
        <v>0</v>
      </c>
    </row>
    <row r="9873" spans="1:21" x14ac:dyDescent="0.25">
      <c r="A9873">
        <v>2045</v>
      </c>
      <c r="B9873">
        <v>7</v>
      </c>
      <c r="C9873">
        <v>5</v>
      </c>
      <c r="D9873">
        <v>21</v>
      </c>
      <c r="E9873">
        <v>48339</v>
      </c>
      <c r="F9873">
        <v>1</v>
      </c>
      <c r="G9873">
        <v>79</v>
      </c>
      <c r="H9873">
        <v>1</v>
      </c>
      <c r="I9873">
        <v>4.2614022369384763</v>
      </c>
      <c r="J9873">
        <v>37.396385597229013</v>
      </c>
      <c r="K9873">
        <v>13.56718266677856</v>
      </c>
      <c r="L9873">
        <v>3.838397804260254</v>
      </c>
      <c r="M9873">
        <v>0</v>
      </c>
      <c r="N9873">
        <v>0</v>
      </c>
      <c r="O9873">
        <v>2.8987081199884409E-3</v>
      </c>
      <c r="P9873">
        <v>0</v>
      </c>
      <c r="Q9873">
        <v>2.678397727966308</v>
      </c>
      <c r="R9873">
        <v>0.22275907421112059</v>
      </c>
      <c r="S9873">
        <v>7.9874838352203367E-2</v>
      </c>
      <c r="T9873">
        <v>0.22320315694808959</v>
      </c>
      <c r="U9873">
        <v>0</v>
      </c>
    </row>
    <row r="9874" spans="1:21" x14ac:dyDescent="0.25">
      <c r="A9874">
        <v>2045</v>
      </c>
      <c r="B9874">
        <v>7</v>
      </c>
      <c r="C9874">
        <v>5</v>
      </c>
      <c r="D9874">
        <v>21</v>
      </c>
      <c r="E9874">
        <v>48339</v>
      </c>
      <c r="F9874">
        <v>1</v>
      </c>
      <c r="G9874">
        <v>79</v>
      </c>
      <c r="H9874">
        <v>2</v>
      </c>
      <c r="I9874">
        <v>2.9168568604994019E-2</v>
      </c>
      <c r="J9874">
        <v>0.39199701247890439</v>
      </c>
      <c r="K9874">
        <v>0.17241822036609031</v>
      </c>
      <c r="L9874">
        <v>4.5316028693839008E-2</v>
      </c>
      <c r="M9874">
        <v>0</v>
      </c>
      <c r="N9874">
        <v>0</v>
      </c>
      <c r="O9874">
        <v>3.794115140748972E-4</v>
      </c>
      <c r="P9874">
        <v>0</v>
      </c>
      <c r="Q9874">
        <v>4.6522426946202282E-2</v>
      </c>
      <c r="R9874">
        <v>6.1428292514357288E-3</v>
      </c>
      <c r="S9874">
        <v>5.3383223939080836E-3</v>
      </c>
      <c r="T9874">
        <v>6.235646330934283E-2</v>
      </c>
      <c r="U9874">
        <v>0</v>
      </c>
    </row>
    <row r="9875" spans="1:21" x14ac:dyDescent="0.25">
      <c r="A9875">
        <v>2045</v>
      </c>
      <c r="B9875">
        <v>7</v>
      </c>
      <c r="C9875">
        <v>5</v>
      </c>
      <c r="D9875">
        <v>21</v>
      </c>
      <c r="E9875">
        <v>48339</v>
      </c>
      <c r="F9875">
        <v>1</v>
      </c>
      <c r="G9875">
        <v>79</v>
      </c>
      <c r="H9875">
        <v>3</v>
      </c>
      <c r="I9875">
        <v>0.1128345464126984</v>
      </c>
      <c r="J9875">
        <v>1.50371226138896</v>
      </c>
      <c r="K9875">
        <v>0.6223181367583418</v>
      </c>
      <c r="L9875">
        <v>0.17041102716278661</v>
      </c>
      <c r="M9875">
        <v>0</v>
      </c>
      <c r="N9875">
        <v>0</v>
      </c>
      <c r="O9875">
        <v>2.9913324541898471E-4</v>
      </c>
      <c r="P9875">
        <v>0</v>
      </c>
      <c r="Q9875">
        <v>0.1550386254804865</v>
      </c>
      <c r="R9875">
        <v>2.1530383824952488E-2</v>
      </c>
      <c r="S9875">
        <v>1.448349913911531E-2</v>
      </c>
      <c r="T9875">
        <v>8.6371519699806124E-2</v>
      </c>
      <c r="U9875">
        <v>0</v>
      </c>
    </row>
    <row r="9876" spans="1:21" x14ac:dyDescent="0.25">
      <c r="A9876">
        <v>2045</v>
      </c>
      <c r="B9876">
        <v>7</v>
      </c>
      <c r="C9876">
        <v>5</v>
      </c>
      <c r="D9876">
        <v>21</v>
      </c>
      <c r="E9876">
        <v>48339</v>
      </c>
      <c r="F9876">
        <v>1</v>
      </c>
      <c r="G9876">
        <v>79</v>
      </c>
      <c r="H9876">
        <v>4</v>
      </c>
      <c r="I9876">
        <v>0.10549736672621821</v>
      </c>
      <c r="J9876">
        <v>1.3274566992366801</v>
      </c>
      <c r="K9876">
        <v>0.44527571707949432</v>
      </c>
      <c r="L9876">
        <v>0.1181717271389562</v>
      </c>
      <c r="M9876">
        <v>0</v>
      </c>
      <c r="N9876">
        <v>0</v>
      </c>
      <c r="O9876">
        <v>5.7183857896354634E-4</v>
      </c>
      <c r="P9876">
        <v>0</v>
      </c>
      <c r="Q9876">
        <v>9.7820362058854665E-2</v>
      </c>
      <c r="R9876">
        <v>1.3303638423597429E-2</v>
      </c>
      <c r="S9876">
        <v>1.0369427217748389E-2</v>
      </c>
      <c r="T9876">
        <v>0.1234990383302077</v>
      </c>
      <c r="U9876">
        <v>0</v>
      </c>
    </row>
    <row r="9877" spans="1:21" x14ac:dyDescent="0.25">
      <c r="A9877">
        <v>2045</v>
      </c>
      <c r="B9877">
        <v>7</v>
      </c>
      <c r="C9877">
        <v>5</v>
      </c>
      <c r="D9877">
        <v>21</v>
      </c>
      <c r="E9877">
        <v>48339</v>
      </c>
      <c r="F9877">
        <v>1</v>
      </c>
      <c r="G9877">
        <v>79</v>
      </c>
      <c r="H9877">
        <v>5</v>
      </c>
      <c r="I9877">
        <v>0.25560980734651922</v>
      </c>
      <c r="J9877">
        <v>3.7520253929702081</v>
      </c>
      <c r="K9877">
        <v>1.22864245619607</v>
      </c>
      <c r="L9877">
        <v>0.35251798502482451</v>
      </c>
      <c r="M9877">
        <v>0</v>
      </c>
      <c r="N9877">
        <v>0</v>
      </c>
      <c r="O9877">
        <v>5.9449503370801197E-4</v>
      </c>
      <c r="P9877">
        <v>0</v>
      </c>
      <c r="Q9877">
        <v>0.21290109652162509</v>
      </c>
      <c r="R9877">
        <v>3.0435573573058549E-2</v>
      </c>
      <c r="S9877">
        <v>1.6877810126101209E-2</v>
      </c>
      <c r="T9877">
        <v>6.9259413372925585E-2</v>
      </c>
      <c r="U9877">
        <v>0</v>
      </c>
    </row>
    <row r="9878" spans="1:21" x14ac:dyDescent="0.25">
      <c r="A9878">
        <v>2045</v>
      </c>
      <c r="B9878">
        <v>7</v>
      </c>
      <c r="C9878">
        <v>5</v>
      </c>
      <c r="D9878">
        <v>21</v>
      </c>
      <c r="E9878">
        <v>48339</v>
      </c>
      <c r="F9878">
        <v>1</v>
      </c>
      <c r="G9878">
        <v>87</v>
      </c>
      <c r="H9878">
        <v>1</v>
      </c>
      <c r="I9878">
        <v>4.5707047119140629</v>
      </c>
      <c r="J9878">
        <v>40.070986693859098</v>
      </c>
      <c r="K9878">
        <v>14.52837961861491</v>
      </c>
      <c r="L9878">
        <v>4.09940120331943</v>
      </c>
      <c r="M9878">
        <v>0</v>
      </c>
      <c r="N9878">
        <v>0</v>
      </c>
      <c r="O9878">
        <v>3.0895079480251302E-3</v>
      </c>
      <c r="P9878">
        <v>0</v>
      </c>
      <c r="Q9878">
        <v>2.7830463832616812</v>
      </c>
      <c r="R9878">
        <v>0.2389976522177458</v>
      </c>
      <c r="S9878">
        <v>8.4214286834001534E-2</v>
      </c>
      <c r="T9878">
        <v>0.23402615136653179</v>
      </c>
      <c r="U9878">
        <v>0</v>
      </c>
    </row>
    <row r="9879" spans="1:21" x14ac:dyDescent="0.25">
      <c r="A9879">
        <v>2045</v>
      </c>
      <c r="B9879">
        <v>7</v>
      </c>
      <c r="C9879">
        <v>5</v>
      </c>
      <c r="D9879">
        <v>21</v>
      </c>
      <c r="E9879">
        <v>48339</v>
      </c>
      <c r="F9879">
        <v>1</v>
      </c>
      <c r="G9879">
        <v>87</v>
      </c>
      <c r="H9879">
        <v>2</v>
      </c>
      <c r="I9879">
        <v>2.9905595752935239E-2</v>
      </c>
      <c r="J9879">
        <v>0.40187224080961659</v>
      </c>
      <c r="K9879">
        <v>0.17782194074050051</v>
      </c>
      <c r="L9879">
        <v>4.6797794807642221E-2</v>
      </c>
      <c r="M9879">
        <v>0</v>
      </c>
      <c r="N9879">
        <v>0</v>
      </c>
      <c r="O9879">
        <v>3.8898540481792419E-4</v>
      </c>
      <c r="P9879">
        <v>0</v>
      </c>
      <c r="Q9879">
        <v>4.7730240213057849E-2</v>
      </c>
      <c r="R9879">
        <v>6.3088870267507856E-3</v>
      </c>
      <c r="S9879">
        <v>5.4702243290677749E-3</v>
      </c>
      <c r="T9879">
        <v>6.3729676398453713E-2</v>
      </c>
      <c r="U9879">
        <v>0</v>
      </c>
    </row>
    <row r="9880" spans="1:21" x14ac:dyDescent="0.25">
      <c r="A9880">
        <v>2045</v>
      </c>
      <c r="B9880">
        <v>7</v>
      </c>
      <c r="C9880">
        <v>5</v>
      </c>
      <c r="D9880">
        <v>21</v>
      </c>
      <c r="E9880">
        <v>48339</v>
      </c>
      <c r="F9880">
        <v>1</v>
      </c>
      <c r="G9880">
        <v>87</v>
      </c>
      <c r="H9880">
        <v>3</v>
      </c>
      <c r="I9880">
        <v>0.11606751109706891</v>
      </c>
      <c r="J9880">
        <v>1.5540171352284311</v>
      </c>
      <c r="K9880">
        <v>0.64724049761809777</v>
      </c>
      <c r="L9880">
        <v>0.1772437577598425</v>
      </c>
      <c r="M9880">
        <v>0</v>
      </c>
      <c r="N9880">
        <v>0</v>
      </c>
      <c r="O9880">
        <v>3.0770313040448728E-4</v>
      </c>
      <c r="P9880">
        <v>0</v>
      </c>
      <c r="Q9880">
        <v>0.15938898326035281</v>
      </c>
      <c r="R9880">
        <v>2.2158768137689491E-2</v>
      </c>
      <c r="S9880">
        <v>1.4879170813921309E-2</v>
      </c>
      <c r="T9880">
        <v>8.8336257850976596E-2</v>
      </c>
      <c r="U9880">
        <v>0</v>
      </c>
    </row>
    <row r="9881" spans="1:21" x14ac:dyDescent="0.25">
      <c r="A9881">
        <v>2045</v>
      </c>
      <c r="B9881">
        <v>7</v>
      </c>
      <c r="C9881">
        <v>5</v>
      </c>
      <c r="D9881">
        <v>21</v>
      </c>
      <c r="E9881">
        <v>48339</v>
      </c>
      <c r="F9881">
        <v>1</v>
      </c>
      <c r="G9881">
        <v>87</v>
      </c>
      <c r="H9881">
        <v>4</v>
      </c>
      <c r="I9881">
        <v>0.1082638262340392</v>
      </c>
      <c r="J9881">
        <v>1.3679644579592709</v>
      </c>
      <c r="K9881">
        <v>0.46161552111731502</v>
      </c>
      <c r="L9881">
        <v>0.12262008785217431</v>
      </c>
      <c r="M9881">
        <v>0</v>
      </c>
      <c r="N9881">
        <v>0</v>
      </c>
      <c r="O9881">
        <v>5.874933277720864E-4</v>
      </c>
      <c r="P9881">
        <v>0</v>
      </c>
      <c r="Q9881">
        <v>0.1005054019900531</v>
      </c>
      <c r="R9881">
        <v>1.368464865447499E-2</v>
      </c>
      <c r="S9881">
        <v>1.0641516580867689E-2</v>
      </c>
      <c r="T9881">
        <v>0.12625188028415091</v>
      </c>
      <c r="U9881">
        <v>0</v>
      </c>
    </row>
    <row r="9882" spans="1:21" x14ac:dyDescent="0.25">
      <c r="A9882">
        <v>2045</v>
      </c>
      <c r="B9882">
        <v>7</v>
      </c>
      <c r="C9882">
        <v>5</v>
      </c>
      <c r="D9882">
        <v>21</v>
      </c>
      <c r="E9882">
        <v>48339</v>
      </c>
      <c r="F9882">
        <v>1</v>
      </c>
      <c r="G9882">
        <v>87</v>
      </c>
      <c r="H9882">
        <v>5</v>
      </c>
      <c r="I9882">
        <v>0.26410071649047701</v>
      </c>
      <c r="J9882">
        <v>3.8964068846632509</v>
      </c>
      <c r="K9882">
        <v>1.2843125185750479</v>
      </c>
      <c r="L9882">
        <v>0.36793697696079197</v>
      </c>
      <c r="M9882">
        <v>0</v>
      </c>
      <c r="N9882">
        <v>0</v>
      </c>
      <c r="O9882">
        <v>6.1274461695781917E-4</v>
      </c>
      <c r="P9882">
        <v>0</v>
      </c>
      <c r="Q9882">
        <v>0.21904824350342239</v>
      </c>
      <c r="R9882">
        <v>3.134432709964631E-2</v>
      </c>
      <c r="S9882">
        <v>1.7373653440804739E-2</v>
      </c>
      <c r="T9882">
        <v>7.0966673987930468E-2</v>
      </c>
      <c r="U9882">
        <v>0</v>
      </c>
    </row>
    <row r="9883" spans="1:21" x14ac:dyDescent="0.25">
      <c r="A9883">
        <v>2045</v>
      </c>
      <c r="B9883">
        <v>7</v>
      </c>
      <c r="C9883">
        <v>5</v>
      </c>
      <c r="D9883">
        <v>21</v>
      </c>
      <c r="E9883">
        <v>48339</v>
      </c>
      <c r="F9883">
        <v>2</v>
      </c>
      <c r="G9883">
        <v>1</v>
      </c>
      <c r="H9883">
        <v>1</v>
      </c>
      <c r="I9883">
        <v>0</v>
      </c>
      <c r="J9883">
        <v>0.13717986278701569</v>
      </c>
      <c r="K9883">
        <v>3.354701086040586E-2</v>
      </c>
      <c r="L9883">
        <v>1.5060547665692869E-2</v>
      </c>
      <c r="M9883">
        <v>2.6945278123021131E-3</v>
      </c>
      <c r="N9883">
        <v>4.3403970897197726E-3</v>
      </c>
      <c r="O9883">
        <v>5.991731703281402E-3</v>
      </c>
      <c r="P9883">
        <v>7.3970831036567694E-3</v>
      </c>
      <c r="Q9883">
        <v>6.6979755878448483E-2</v>
      </c>
      <c r="R9883">
        <v>7.9449720829725262E-3</v>
      </c>
      <c r="S9883">
        <v>3.0515500903129577E-4</v>
      </c>
      <c r="T9883">
        <v>0.14237617206573491</v>
      </c>
      <c r="U9883">
        <v>0.61311462593078625</v>
      </c>
    </row>
    <row r="9884" spans="1:21" x14ac:dyDescent="0.25">
      <c r="A9884">
        <v>2045</v>
      </c>
      <c r="B9884">
        <v>7</v>
      </c>
      <c r="C9884">
        <v>5</v>
      </c>
      <c r="D9884">
        <v>21</v>
      </c>
      <c r="E9884">
        <v>48339</v>
      </c>
      <c r="F9884">
        <v>2</v>
      </c>
      <c r="G9884">
        <v>1</v>
      </c>
      <c r="H9884">
        <v>2</v>
      </c>
      <c r="I9884">
        <v>0</v>
      </c>
      <c r="J9884">
        <v>4.6607110801398458E-3</v>
      </c>
      <c r="K9884">
        <v>1.853840864648866E-3</v>
      </c>
      <c r="L9884">
        <v>9.8153251678363869E-4</v>
      </c>
      <c r="M9884">
        <v>1.28183863638648E-3</v>
      </c>
      <c r="N9884">
        <v>2.4740865532793381E-3</v>
      </c>
      <c r="O9884">
        <v>2.15317934035024E-3</v>
      </c>
      <c r="P9884">
        <v>1.201734117605126E-3</v>
      </c>
      <c r="Q9884">
        <v>6.7960970477384313E-3</v>
      </c>
      <c r="R9884">
        <v>9.5072372699563524E-4</v>
      </c>
      <c r="S9884">
        <v>4.3595247694135612E-4</v>
      </c>
      <c r="T9884">
        <v>6.6847078938636798E-2</v>
      </c>
      <c r="U9884">
        <v>0.2086674340268892</v>
      </c>
    </row>
    <row r="9885" spans="1:21" x14ac:dyDescent="0.25">
      <c r="A9885">
        <v>2045</v>
      </c>
      <c r="B9885">
        <v>7</v>
      </c>
      <c r="C9885">
        <v>5</v>
      </c>
      <c r="D9885">
        <v>21</v>
      </c>
      <c r="E9885">
        <v>48339</v>
      </c>
      <c r="F9885">
        <v>2</v>
      </c>
      <c r="G9885">
        <v>1</v>
      </c>
      <c r="H9885">
        <v>3</v>
      </c>
      <c r="I9885">
        <v>0</v>
      </c>
      <c r="J9885">
        <v>1.482445374870766E-2</v>
      </c>
      <c r="K9885">
        <v>7.5882138158915374E-3</v>
      </c>
      <c r="L9885">
        <v>4.9480139306917496E-3</v>
      </c>
      <c r="M9885">
        <v>1.094859238961098E-3</v>
      </c>
      <c r="N9885">
        <v>2.0562756034742322E-3</v>
      </c>
      <c r="O9885">
        <v>2.8538032092018809E-3</v>
      </c>
      <c r="P9885">
        <v>3.6847080419161789E-3</v>
      </c>
      <c r="Q9885">
        <v>3.5344829967363572E-2</v>
      </c>
      <c r="R9885">
        <v>5.0857658330891852E-3</v>
      </c>
      <c r="S9885">
        <v>2.0501609331489931E-3</v>
      </c>
      <c r="T9885">
        <v>0.13079055090976771</v>
      </c>
      <c r="U9885">
        <v>0.41527506704404299</v>
      </c>
    </row>
    <row r="9886" spans="1:21" x14ac:dyDescent="0.25">
      <c r="A9886">
        <v>2045</v>
      </c>
      <c r="B9886">
        <v>7</v>
      </c>
      <c r="C9886">
        <v>5</v>
      </c>
      <c r="D9886">
        <v>21</v>
      </c>
      <c r="E9886">
        <v>48339</v>
      </c>
      <c r="F9886">
        <v>2</v>
      </c>
      <c r="G9886">
        <v>1</v>
      </c>
      <c r="H9886">
        <v>4</v>
      </c>
      <c r="I9886">
        <v>0</v>
      </c>
      <c r="J9886">
        <v>1.404206352825643E-2</v>
      </c>
      <c r="K9886">
        <v>4.6530799254425126E-3</v>
      </c>
      <c r="L9886">
        <v>2.6530935192836738E-3</v>
      </c>
      <c r="M9886">
        <v>1.587619676132199E-3</v>
      </c>
      <c r="N9886">
        <v>3.1422215996991612E-3</v>
      </c>
      <c r="O9886">
        <v>3.3340991603903912E-3</v>
      </c>
      <c r="P9886">
        <v>2.123746275848189E-3</v>
      </c>
      <c r="Q9886">
        <v>1.589477728768017E-2</v>
      </c>
      <c r="R9886">
        <v>2.2441279585941722E-3</v>
      </c>
      <c r="S9886">
        <v>9.6948567099375011E-4</v>
      </c>
      <c r="T9886">
        <v>0.13842807668886339</v>
      </c>
      <c r="U9886">
        <v>0.43026458272310342</v>
      </c>
    </row>
    <row r="9887" spans="1:21" x14ac:dyDescent="0.25">
      <c r="A9887">
        <v>2045</v>
      </c>
      <c r="B9887">
        <v>7</v>
      </c>
      <c r="C9887">
        <v>5</v>
      </c>
      <c r="D9887">
        <v>21</v>
      </c>
      <c r="E9887">
        <v>48339</v>
      </c>
      <c r="F9887">
        <v>2</v>
      </c>
      <c r="G9887">
        <v>1</v>
      </c>
      <c r="H9887">
        <v>5</v>
      </c>
      <c r="I9887">
        <v>0</v>
      </c>
      <c r="J9887">
        <v>3.2335429220747759E-2</v>
      </c>
      <c r="K9887">
        <v>1.864678786364668E-2</v>
      </c>
      <c r="L9887">
        <v>1.3839076340958271E-2</v>
      </c>
      <c r="M9887">
        <v>2.5582254836664549E-3</v>
      </c>
      <c r="N9887">
        <v>4.8154331460775234E-3</v>
      </c>
      <c r="O9887">
        <v>8.5338308847982321E-3</v>
      </c>
      <c r="P9887">
        <v>5.8270366648556053E-3</v>
      </c>
      <c r="Q9887">
        <v>7.0561679255922355E-2</v>
      </c>
      <c r="R9887">
        <v>1.0299634145041269E-2</v>
      </c>
      <c r="S9887">
        <v>4.0266077341641884E-3</v>
      </c>
      <c r="T9887">
        <v>0.21947951467366031</v>
      </c>
      <c r="U9887">
        <v>0.7167616266231398</v>
      </c>
    </row>
    <row r="9888" spans="1:21" x14ac:dyDescent="0.25">
      <c r="A9888">
        <v>2045</v>
      </c>
      <c r="B9888">
        <v>7</v>
      </c>
      <c r="C9888">
        <v>5</v>
      </c>
      <c r="D9888">
        <v>21</v>
      </c>
      <c r="E9888">
        <v>48339</v>
      </c>
      <c r="F9888">
        <v>2</v>
      </c>
      <c r="G9888">
        <v>2</v>
      </c>
      <c r="H9888">
        <v>1</v>
      </c>
      <c r="I9888">
        <v>0</v>
      </c>
      <c r="J9888">
        <v>1.529180184682831</v>
      </c>
      <c r="K9888">
        <v>0.52854656725376836</v>
      </c>
      <c r="L9888">
        <v>0.33146376033872371</v>
      </c>
      <c r="M9888">
        <v>5.7381639182567598E-2</v>
      </c>
      <c r="N9888">
        <v>0.1045853036344051</v>
      </c>
      <c r="O9888">
        <v>9.3116121023893356E-2</v>
      </c>
      <c r="P9888">
        <v>0.1420076408088207</v>
      </c>
      <c r="Q9888">
        <v>1.5490468943119049</v>
      </c>
      <c r="R9888">
        <v>0.1300491724610329</v>
      </c>
      <c r="S9888">
        <v>1.2001585483551029E-2</v>
      </c>
      <c r="T9888">
        <v>2.1510454974174502</v>
      </c>
      <c r="U9888">
        <v>10.517750177860259</v>
      </c>
    </row>
    <row r="9889" spans="1:21" x14ac:dyDescent="0.25">
      <c r="A9889">
        <v>2045</v>
      </c>
      <c r="B9889">
        <v>7</v>
      </c>
      <c r="C9889">
        <v>5</v>
      </c>
      <c r="D9889">
        <v>21</v>
      </c>
      <c r="E9889">
        <v>48339</v>
      </c>
      <c r="F9889">
        <v>2</v>
      </c>
      <c r="G9889">
        <v>2</v>
      </c>
      <c r="H9889">
        <v>2</v>
      </c>
      <c r="I9889">
        <v>0</v>
      </c>
      <c r="J9889">
        <v>0.88541020361874723</v>
      </c>
      <c r="K9889">
        <v>0.34647796284812821</v>
      </c>
      <c r="L9889">
        <v>0.17178874383786821</v>
      </c>
      <c r="M9889">
        <v>4.8600545680524708E-2</v>
      </c>
      <c r="N9889">
        <v>9.7249224403686232E-2</v>
      </c>
      <c r="O9889">
        <v>0.11040346551823239</v>
      </c>
      <c r="P9889">
        <v>3.646277054165991E-2</v>
      </c>
      <c r="Q9889">
        <v>0.42532248008774209</v>
      </c>
      <c r="R9889">
        <v>5.953513858196334E-2</v>
      </c>
      <c r="S9889">
        <v>1.6205073038630179E-2</v>
      </c>
      <c r="T9889">
        <v>1.318453626895151</v>
      </c>
      <c r="U9889">
        <v>4.2439900022142698</v>
      </c>
    </row>
    <row r="9890" spans="1:21" x14ac:dyDescent="0.25">
      <c r="A9890">
        <v>2045</v>
      </c>
      <c r="B9890">
        <v>7</v>
      </c>
      <c r="C9890">
        <v>5</v>
      </c>
      <c r="D9890">
        <v>21</v>
      </c>
      <c r="E9890">
        <v>48339</v>
      </c>
      <c r="F9890">
        <v>2</v>
      </c>
      <c r="G9890">
        <v>2</v>
      </c>
      <c r="H9890">
        <v>3</v>
      </c>
      <c r="I9890">
        <v>0</v>
      </c>
      <c r="J9890">
        <v>2.1462751581583919</v>
      </c>
      <c r="K9890">
        <v>0.8551756574745133</v>
      </c>
      <c r="L9890">
        <v>0.4830901866141728</v>
      </c>
      <c r="M9890">
        <v>4.9517739115943517E-2</v>
      </c>
      <c r="N9890">
        <v>9.5479931043603028E-2</v>
      </c>
      <c r="O9890">
        <v>0.1100805863733717</v>
      </c>
      <c r="P9890">
        <v>0.14800792808561911</v>
      </c>
      <c r="Q9890">
        <v>1.595599197909161</v>
      </c>
      <c r="R9890">
        <v>0.22835688090659001</v>
      </c>
      <c r="S9890">
        <v>7.3822379772800109E-2</v>
      </c>
      <c r="T9890">
        <v>3.2007912515301329</v>
      </c>
      <c r="U9890">
        <v>10.855175256282291</v>
      </c>
    </row>
    <row r="9891" spans="1:21" x14ac:dyDescent="0.25">
      <c r="A9891">
        <v>2045</v>
      </c>
      <c r="B9891">
        <v>7</v>
      </c>
      <c r="C9891">
        <v>5</v>
      </c>
      <c r="D9891">
        <v>21</v>
      </c>
      <c r="E9891">
        <v>48339</v>
      </c>
      <c r="F9891">
        <v>2</v>
      </c>
      <c r="G9891">
        <v>2</v>
      </c>
      <c r="H9891">
        <v>4</v>
      </c>
      <c r="I9891">
        <v>0</v>
      </c>
      <c r="J9891">
        <v>2.1885388097159901</v>
      </c>
      <c r="K9891">
        <v>0.72302760004333899</v>
      </c>
      <c r="L9891">
        <v>0.3961353192053445</v>
      </c>
      <c r="M9891">
        <v>7.4721814862391683E-2</v>
      </c>
      <c r="N9891">
        <v>0.15066840837183709</v>
      </c>
      <c r="O9891">
        <v>0.18595606287102509</v>
      </c>
      <c r="P9891">
        <v>8.7523310191938888E-2</v>
      </c>
      <c r="Q9891">
        <v>1.0139553123633931</v>
      </c>
      <c r="R9891">
        <v>0.14338036060278009</v>
      </c>
      <c r="S9891">
        <v>4.1246034251983942E-2</v>
      </c>
      <c r="T9891">
        <v>3.151956812443343</v>
      </c>
      <c r="U9891">
        <v>10.257045310620279</v>
      </c>
    </row>
    <row r="9892" spans="1:21" x14ac:dyDescent="0.25">
      <c r="A9892">
        <v>2045</v>
      </c>
      <c r="B9892">
        <v>7</v>
      </c>
      <c r="C9892">
        <v>5</v>
      </c>
      <c r="D9892">
        <v>21</v>
      </c>
      <c r="E9892">
        <v>48339</v>
      </c>
      <c r="F9892">
        <v>2</v>
      </c>
      <c r="G9892">
        <v>2</v>
      </c>
      <c r="H9892">
        <v>5</v>
      </c>
      <c r="I9892">
        <v>0</v>
      </c>
      <c r="J9892">
        <v>4.1157222919860619</v>
      </c>
      <c r="K9892">
        <v>1.261825537199283</v>
      </c>
      <c r="L9892">
        <v>0.74880614218928776</v>
      </c>
      <c r="M9892">
        <v>0.10511082758950401</v>
      </c>
      <c r="N9892">
        <v>0.19966262516318289</v>
      </c>
      <c r="O9892">
        <v>0.20172150358644181</v>
      </c>
      <c r="P9892">
        <v>0.2198709863117394</v>
      </c>
      <c r="Q9892">
        <v>2.122089784941354</v>
      </c>
      <c r="R9892">
        <v>0.30887844271421211</v>
      </c>
      <c r="S9892">
        <v>0.12243817612986301</v>
      </c>
      <c r="T9892">
        <v>5.9928203345992301</v>
      </c>
      <c r="U9892">
        <v>21.420180564537279</v>
      </c>
    </row>
    <row r="9893" spans="1:21" x14ac:dyDescent="0.25">
      <c r="A9893">
        <v>2045</v>
      </c>
      <c r="B9893">
        <v>7</v>
      </c>
      <c r="C9893">
        <v>5</v>
      </c>
      <c r="D9893">
        <v>21</v>
      </c>
      <c r="E9893">
        <v>48339</v>
      </c>
      <c r="F9893">
        <v>2</v>
      </c>
      <c r="G9893">
        <v>3</v>
      </c>
      <c r="H9893">
        <v>1</v>
      </c>
      <c r="I9893">
        <v>0</v>
      </c>
      <c r="J9893">
        <v>0.1294251971427238</v>
      </c>
      <c r="K9893">
        <v>0.59843889934569594</v>
      </c>
      <c r="L9893">
        <v>0.553378487973474</v>
      </c>
      <c r="M9893">
        <v>0.1101775953769684</v>
      </c>
      <c r="N9893">
        <v>0.1828822875022888</v>
      </c>
      <c r="O9893">
        <v>0.18762298917770379</v>
      </c>
      <c r="P9893">
        <v>0.27810509085655211</v>
      </c>
      <c r="Q9893">
        <v>2.768942366600037</v>
      </c>
      <c r="R9893">
        <v>0.18478771197795871</v>
      </c>
      <c r="S9893">
        <v>1.8597854614257808E-2</v>
      </c>
      <c r="T9893">
        <v>4.2433436584472659</v>
      </c>
      <c r="U9893">
        <v>12.41601419830322</v>
      </c>
    </row>
    <row r="9894" spans="1:21" x14ac:dyDescent="0.25">
      <c r="A9894">
        <v>2045</v>
      </c>
      <c r="B9894">
        <v>7</v>
      </c>
      <c r="C9894">
        <v>5</v>
      </c>
      <c r="D9894">
        <v>21</v>
      </c>
      <c r="E9894">
        <v>48339</v>
      </c>
      <c r="F9894">
        <v>2</v>
      </c>
      <c r="G9894">
        <v>3</v>
      </c>
      <c r="H9894">
        <v>2</v>
      </c>
      <c r="I9894">
        <v>0</v>
      </c>
      <c r="J9894">
        <v>1.9376099441913491E-3</v>
      </c>
      <c r="K9894">
        <v>1.335895130474762E-2</v>
      </c>
      <c r="L9894">
        <v>1.218962614485092E-2</v>
      </c>
      <c r="M9894">
        <v>5.1650529180640191E-2</v>
      </c>
      <c r="N9894">
        <v>9.6967021102443679E-2</v>
      </c>
      <c r="O9894">
        <v>0.10996646155877531</v>
      </c>
      <c r="P9894">
        <v>4.1379602822186612E-2</v>
      </c>
      <c r="Q9894">
        <v>0.2220962123345149</v>
      </c>
      <c r="R9894">
        <v>3.0951956702183401E-2</v>
      </c>
      <c r="S9894">
        <v>1.5639144051493921E-2</v>
      </c>
      <c r="T9894">
        <v>1.8412489931758851</v>
      </c>
      <c r="U9894">
        <v>5.7232380489810506</v>
      </c>
    </row>
    <row r="9895" spans="1:21" x14ac:dyDescent="0.25">
      <c r="A9895">
        <v>2045</v>
      </c>
      <c r="B9895">
        <v>7</v>
      </c>
      <c r="C9895">
        <v>5</v>
      </c>
      <c r="D9895">
        <v>21</v>
      </c>
      <c r="E9895">
        <v>48339</v>
      </c>
      <c r="F9895">
        <v>2</v>
      </c>
      <c r="G9895">
        <v>3</v>
      </c>
      <c r="H9895">
        <v>3</v>
      </c>
      <c r="I9895">
        <v>0</v>
      </c>
      <c r="J9895">
        <v>5.4205931847402834E-3</v>
      </c>
      <c r="K9895">
        <v>5.6339569411884338E-2</v>
      </c>
      <c r="L9895">
        <v>5.1765631560364102E-2</v>
      </c>
      <c r="M9895">
        <v>5.1361478684119687E-2</v>
      </c>
      <c r="N9895">
        <v>9.1161779408618304E-2</v>
      </c>
      <c r="O9895">
        <v>0.1237237156295497</v>
      </c>
      <c r="P9895">
        <v>0.1605863910704603</v>
      </c>
      <c r="Q9895">
        <v>1.104385852411917</v>
      </c>
      <c r="R9895">
        <v>0.15765423746915219</v>
      </c>
      <c r="S9895">
        <v>7.9322661144713355E-2</v>
      </c>
      <c r="T9895">
        <v>4.0845817189279954</v>
      </c>
      <c r="U9895">
        <v>13.178271343356011</v>
      </c>
    </row>
    <row r="9896" spans="1:21" x14ac:dyDescent="0.25">
      <c r="A9896">
        <v>2045</v>
      </c>
      <c r="B9896">
        <v>7</v>
      </c>
      <c r="C9896">
        <v>5</v>
      </c>
      <c r="D9896">
        <v>21</v>
      </c>
      <c r="E9896">
        <v>48339</v>
      </c>
      <c r="F9896">
        <v>2</v>
      </c>
      <c r="G9896">
        <v>3</v>
      </c>
      <c r="H9896">
        <v>4</v>
      </c>
      <c r="I9896">
        <v>0</v>
      </c>
      <c r="J9896">
        <v>5.8315153726283151E-3</v>
      </c>
      <c r="K9896">
        <v>3.4828660097045279E-2</v>
      </c>
      <c r="L9896">
        <v>3.1883352503097179E-2</v>
      </c>
      <c r="M9896">
        <v>6.978608689135167E-2</v>
      </c>
      <c r="N9896">
        <v>0.13260193605163451</v>
      </c>
      <c r="O9896">
        <v>0.17212769882351781</v>
      </c>
      <c r="P9896">
        <v>8.6888639684305088E-2</v>
      </c>
      <c r="Q9896">
        <v>0.52150059644747981</v>
      </c>
      <c r="R9896">
        <v>7.295795910390275E-2</v>
      </c>
      <c r="S9896">
        <v>3.6615322434163357E-2</v>
      </c>
      <c r="T9896">
        <v>3.9484410147993878</v>
      </c>
      <c r="U9896">
        <v>12.15414329216958</v>
      </c>
    </row>
    <row r="9897" spans="1:21" x14ac:dyDescent="0.25">
      <c r="A9897">
        <v>2045</v>
      </c>
      <c r="B9897">
        <v>7</v>
      </c>
      <c r="C9897">
        <v>5</v>
      </c>
      <c r="D9897">
        <v>21</v>
      </c>
      <c r="E9897">
        <v>48339</v>
      </c>
      <c r="F9897">
        <v>2</v>
      </c>
      <c r="G9897">
        <v>3</v>
      </c>
      <c r="H9897">
        <v>5</v>
      </c>
      <c r="I9897">
        <v>0</v>
      </c>
      <c r="J9897">
        <v>8.6280496891860958E-3</v>
      </c>
      <c r="K9897">
        <v>0.13560673581672911</v>
      </c>
      <c r="L9897">
        <v>0.12442917639253601</v>
      </c>
      <c r="M9897">
        <v>0.12646538789006459</v>
      </c>
      <c r="N9897">
        <v>0.21868328724068919</v>
      </c>
      <c r="O9897">
        <v>0.3070865811663156</v>
      </c>
      <c r="P9897">
        <v>0.2704417993603852</v>
      </c>
      <c r="Q9897">
        <v>2.110506618752432</v>
      </c>
      <c r="R9897">
        <v>0.30639259077058351</v>
      </c>
      <c r="S9897">
        <v>0.15956620414105299</v>
      </c>
      <c r="T9897">
        <v>7.8828414369280999</v>
      </c>
      <c r="U9897">
        <v>26.89914854460849</v>
      </c>
    </row>
    <row r="9898" spans="1:21" x14ac:dyDescent="0.25">
      <c r="A9898">
        <v>2045</v>
      </c>
      <c r="B9898">
        <v>7</v>
      </c>
      <c r="C9898">
        <v>5</v>
      </c>
      <c r="D9898">
        <v>21</v>
      </c>
      <c r="E9898">
        <v>48339</v>
      </c>
      <c r="F9898">
        <v>2</v>
      </c>
      <c r="G9898">
        <v>79</v>
      </c>
      <c r="H9898">
        <v>1</v>
      </c>
      <c r="I9898">
        <v>0</v>
      </c>
      <c r="J9898">
        <v>8.4925907492637634E-2</v>
      </c>
      <c r="K9898">
        <v>2.0768454074859621E-2</v>
      </c>
      <c r="L9898">
        <v>9.3237478733062748E-3</v>
      </c>
      <c r="M9898">
        <v>1.3537471666932111E-3</v>
      </c>
      <c r="N9898">
        <v>2.1909940987825389E-3</v>
      </c>
      <c r="O9898">
        <v>3.158389985561371E-3</v>
      </c>
      <c r="P9898">
        <v>3.733077794313431E-3</v>
      </c>
      <c r="Q9898">
        <v>3.6929803848266607E-2</v>
      </c>
      <c r="R9898">
        <v>4.2479804158210756E-3</v>
      </c>
      <c r="S9898">
        <v>1.8919649720191959E-4</v>
      </c>
      <c r="T9898">
        <v>8.4401523113250734E-2</v>
      </c>
      <c r="U9898">
        <v>0.35066470432281488</v>
      </c>
    </row>
    <row r="9899" spans="1:21" x14ac:dyDescent="0.25">
      <c r="A9899">
        <v>2045</v>
      </c>
      <c r="B9899">
        <v>7</v>
      </c>
      <c r="C9899">
        <v>5</v>
      </c>
      <c r="D9899">
        <v>21</v>
      </c>
      <c r="E9899">
        <v>48339</v>
      </c>
      <c r="F9899">
        <v>2</v>
      </c>
      <c r="G9899">
        <v>79</v>
      </c>
      <c r="H9899">
        <v>2</v>
      </c>
      <c r="I9899">
        <v>0</v>
      </c>
      <c r="J9899">
        <v>2.8853739428722522E-3</v>
      </c>
      <c r="K9899">
        <v>1.1476820085033949E-3</v>
      </c>
      <c r="L9899">
        <v>6.0765152353609096E-4</v>
      </c>
      <c r="M9899">
        <v>6.375565184048805E-4</v>
      </c>
      <c r="N9899">
        <v>1.2305544642593189E-3</v>
      </c>
      <c r="O9899">
        <v>1.0709384923180819E-3</v>
      </c>
      <c r="P9899">
        <v>5.9771505179604919E-4</v>
      </c>
      <c r="Q9899">
        <v>3.6233926729443899E-3</v>
      </c>
      <c r="R9899">
        <v>5.0688577298213305E-4</v>
      </c>
      <c r="S9899">
        <v>2.1683177290435961E-4</v>
      </c>
      <c r="T9899">
        <v>4.0345243244985098E-2</v>
      </c>
      <c r="U9899">
        <v>0.1248531442358306</v>
      </c>
    </row>
    <row r="9900" spans="1:21" x14ac:dyDescent="0.25">
      <c r="A9900">
        <v>2045</v>
      </c>
      <c r="B9900">
        <v>7</v>
      </c>
      <c r="C9900">
        <v>5</v>
      </c>
      <c r="D9900">
        <v>21</v>
      </c>
      <c r="E9900">
        <v>48339</v>
      </c>
      <c r="F9900">
        <v>2</v>
      </c>
      <c r="G9900">
        <v>79</v>
      </c>
      <c r="H9900">
        <v>3</v>
      </c>
      <c r="I9900">
        <v>0</v>
      </c>
      <c r="J9900">
        <v>9.1775782847490911E-3</v>
      </c>
      <c r="K9900">
        <v>4.6977342092472847E-3</v>
      </c>
      <c r="L9900">
        <v>3.0632361978151158E-3</v>
      </c>
      <c r="M9900">
        <v>5.4455661425509446E-4</v>
      </c>
      <c r="N9900">
        <v>1.0227416319386849E-3</v>
      </c>
      <c r="O9900">
        <v>1.4194123620263929E-3</v>
      </c>
      <c r="P9900">
        <v>1.832686791689036E-3</v>
      </c>
      <c r="Q9900">
        <v>1.88443540921122E-2</v>
      </c>
      <c r="R9900">
        <v>2.711514790861686E-3</v>
      </c>
      <c r="S9900">
        <v>1.0196996178317499E-3</v>
      </c>
      <c r="T9900">
        <v>8.0455260217862104E-2</v>
      </c>
      <c r="U9900">
        <v>0.25280207563666918</v>
      </c>
    </row>
    <row r="9901" spans="1:21" x14ac:dyDescent="0.25">
      <c r="A9901">
        <v>2045</v>
      </c>
      <c r="B9901">
        <v>7</v>
      </c>
      <c r="C9901">
        <v>5</v>
      </c>
      <c r="D9901">
        <v>21</v>
      </c>
      <c r="E9901">
        <v>48339</v>
      </c>
      <c r="F9901">
        <v>2</v>
      </c>
      <c r="G9901">
        <v>79</v>
      </c>
      <c r="H9901">
        <v>4</v>
      </c>
      <c r="I9901">
        <v>0</v>
      </c>
      <c r="J9901">
        <v>8.6932164071192169E-3</v>
      </c>
      <c r="K9901">
        <v>2.88064632855372E-3</v>
      </c>
      <c r="L9901">
        <v>1.6424866755144049E-3</v>
      </c>
      <c r="M9901">
        <v>7.8964435846140058E-4</v>
      </c>
      <c r="N9901">
        <v>1.56286523198999E-3</v>
      </c>
      <c r="O9901">
        <v>1.658299842690888E-3</v>
      </c>
      <c r="P9901">
        <v>1.056302499940973E-3</v>
      </c>
      <c r="Q9901">
        <v>8.4744191718742166E-3</v>
      </c>
      <c r="R9901">
        <v>1.196474994504092E-3</v>
      </c>
      <c r="S9901">
        <v>4.8219834013545299E-4</v>
      </c>
      <c r="T9901">
        <v>8.6910021605347415E-2</v>
      </c>
      <c r="U9901">
        <v>0.26801275244722611</v>
      </c>
    </row>
    <row r="9902" spans="1:21" x14ac:dyDescent="0.25">
      <c r="A9902">
        <v>2045</v>
      </c>
      <c r="B9902">
        <v>7</v>
      </c>
      <c r="C9902">
        <v>5</v>
      </c>
      <c r="D9902">
        <v>21</v>
      </c>
      <c r="E9902">
        <v>48339</v>
      </c>
      <c r="F9902">
        <v>2</v>
      </c>
      <c r="G9902">
        <v>79</v>
      </c>
      <c r="H9902">
        <v>5</v>
      </c>
      <c r="I9902">
        <v>0</v>
      </c>
      <c r="J9902">
        <v>2.0018357946068571E-2</v>
      </c>
      <c r="K9902">
        <v>1.1543921204276209E-2</v>
      </c>
      <c r="L9902">
        <v>8.5675439409897969E-3</v>
      </c>
      <c r="M9902">
        <v>1.27239831209086E-3</v>
      </c>
      <c r="N9902">
        <v>2.3950788134395199E-3</v>
      </c>
      <c r="O9902">
        <v>4.2445200273276626E-3</v>
      </c>
      <c r="P9902">
        <v>2.8982258280727609E-3</v>
      </c>
      <c r="Q9902">
        <v>3.7620478332615233E-2</v>
      </c>
      <c r="R9902">
        <v>5.4913251671836237E-3</v>
      </c>
      <c r="S9902">
        <v>2.002735560469275E-3</v>
      </c>
      <c r="T9902">
        <v>0.13001743628836859</v>
      </c>
      <c r="U9902">
        <v>0.4195304571781649</v>
      </c>
    </row>
    <row r="9903" spans="1:21" x14ac:dyDescent="0.25">
      <c r="A9903">
        <v>2045</v>
      </c>
      <c r="B9903">
        <v>7</v>
      </c>
      <c r="C9903">
        <v>5</v>
      </c>
      <c r="D9903">
        <v>21</v>
      </c>
      <c r="E9903">
        <v>48339</v>
      </c>
      <c r="F9903">
        <v>2</v>
      </c>
      <c r="G9903">
        <v>87</v>
      </c>
      <c r="H9903">
        <v>1</v>
      </c>
      <c r="I9903">
        <v>0</v>
      </c>
      <c r="J9903">
        <v>8.2074758792063232E-2</v>
      </c>
      <c r="K9903">
        <v>2.0071181574370711E-2</v>
      </c>
      <c r="L9903">
        <v>9.0107204886153338E-3</v>
      </c>
      <c r="M9903">
        <v>1.791281156241894E-3</v>
      </c>
      <c r="N9903">
        <v>2.879576742649079E-3</v>
      </c>
      <c r="O9903">
        <v>3.8994751572608952E-3</v>
      </c>
      <c r="P9903">
        <v>4.9080031514167786E-3</v>
      </c>
      <c r="Q9903">
        <v>4.2673427104949951E-2</v>
      </c>
      <c r="R9903">
        <v>5.1367477551102639E-3</v>
      </c>
      <c r="S9903">
        <v>1.825746446847916E-4</v>
      </c>
      <c r="T9903">
        <v>0.1202904303073883</v>
      </c>
      <c r="U9903">
        <v>0.46927794456481942</v>
      </c>
    </row>
    <row r="9904" spans="1:21" x14ac:dyDescent="0.25">
      <c r="A9904">
        <v>2045</v>
      </c>
      <c r="B9904">
        <v>7</v>
      </c>
      <c r="C9904">
        <v>5</v>
      </c>
      <c r="D9904">
        <v>21</v>
      </c>
      <c r="E9904">
        <v>48339</v>
      </c>
      <c r="F9904">
        <v>2</v>
      </c>
      <c r="G9904">
        <v>87</v>
      </c>
      <c r="H9904">
        <v>2</v>
      </c>
      <c r="I9904">
        <v>0</v>
      </c>
      <c r="J9904">
        <v>2.7885036021230579E-3</v>
      </c>
      <c r="K9904">
        <v>1.109152796478751E-3</v>
      </c>
      <c r="L9904">
        <v>5.8725149417529759E-4</v>
      </c>
      <c r="M9904">
        <v>8.5579346431277083E-4</v>
      </c>
      <c r="N9904">
        <v>1.651778471354735E-3</v>
      </c>
      <c r="O9904">
        <v>1.437526445139004E-3</v>
      </c>
      <c r="P9904">
        <v>8.0231319049735338E-4</v>
      </c>
      <c r="Q9904">
        <v>4.3997892992285233E-3</v>
      </c>
      <c r="R9904">
        <v>6.1549812525326037E-4</v>
      </c>
      <c r="S9904">
        <v>2.9105432503538441E-4</v>
      </c>
      <c r="T9904">
        <v>5.8831895679643309E-2</v>
      </c>
      <c r="U9904">
        <v>0.18147162600793351</v>
      </c>
    </row>
    <row r="9905" spans="1:21" x14ac:dyDescent="0.25">
      <c r="A9905">
        <v>2045</v>
      </c>
      <c r="B9905">
        <v>7</v>
      </c>
      <c r="C9905">
        <v>5</v>
      </c>
      <c r="D9905">
        <v>21</v>
      </c>
      <c r="E9905">
        <v>48339</v>
      </c>
      <c r="F9905">
        <v>2</v>
      </c>
      <c r="G9905">
        <v>87</v>
      </c>
      <c r="H9905">
        <v>3</v>
      </c>
      <c r="I9905">
        <v>0</v>
      </c>
      <c r="J9905">
        <v>8.8694626942269501E-3</v>
      </c>
      <c r="K9905">
        <v>4.5400264026409188E-3</v>
      </c>
      <c r="L9905">
        <v>2.9603944537786469E-3</v>
      </c>
      <c r="M9905">
        <v>7.3096063307081659E-4</v>
      </c>
      <c r="N9905">
        <v>1.3728296602521059E-3</v>
      </c>
      <c r="O9905">
        <v>1.905283329096226E-3</v>
      </c>
      <c r="P9905">
        <v>2.460018040208557E-3</v>
      </c>
      <c r="Q9905">
        <v>2.288220028251577E-2</v>
      </c>
      <c r="R9905">
        <v>3.292521413266452E-3</v>
      </c>
      <c r="S9905">
        <v>1.368747406202196E-3</v>
      </c>
      <c r="T9905">
        <v>0.1181445225774421</v>
      </c>
      <c r="U9905">
        <v>0.36981359598716551</v>
      </c>
    </row>
    <row r="9906" spans="1:21" x14ac:dyDescent="0.25">
      <c r="A9906">
        <v>2045</v>
      </c>
      <c r="B9906">
        <v>7</v>
      </c>
      <c r="C9906">
        <v>5</v>
      </c>
      <c r="D9906">
        <v>21</v>
      </c>
      <c r="E9906">
        <v>48339</v>
      </c>
      <c r="F9906">
        <v>2</v>
      </c>
      <c r="G9906">
        <v>87</v>
      </c>
      <c r="H9906">
        <v>4</v>
      </c>
      <c r="I9906">
        <v>0</v>
      </c>
      <c r="J9906">
        <v>8.4013685439473639E-3</v>
      </c>
      <c r="K9906">
        <v>2.7839380093243131E-3</v>
      </c>
      <c r="L9906">
        <v>1.5873478460687481E-3</v>
      </c>
      <c r="M9906">
        <v>1.0599416113859911E-3</v>
      </c>
      <c r="N9906">
        <v>2.0978402388453598E-3</v>
      </c>
      <c r="O9906">
        <v>2.225942550143203E-3</v>
      </c>
      <c r="P9906">
        <v>1.4178756129620169E-3</v>
      </c>
      <c r="Q9906">
        <v>1.02902677901947E-2</v>
      </c>
      <c r="R9906">
        <v>1.452846974538025E-3</v>
      </c>
      <c r="S9906">
        <v>6.4725689758681111E-4</v>
      </c>
      <c r="T9906">
        <v>0.1285588413465705</v>
      </c>
      <c r="U9906">
        <v>0.39534081911508617</v>
      </c>
    </row>
    <row r="9907" spans="1:21" x14ac:dyDescent="0.25">
      <c r="A9907">
        <v>2045</v>
      </c>
      <c r="B9907">
        <v>7</v>
      </c>
      <c r="C9907">
        <v>5</v>
      </c>
      <c r="D9907">
        <v>21</v>
      </c>
      <c r="E9907">
        <v>48339</v>
      </c>
      <c r="F9907">
        <v>2</v>
      </c>
      <c r="G9907">
        <v>87</v>
      </c>
      <c r="H9907">
        <v>5</v>
      </c>
      <c r="I9907">
        <v>0</v>
      </c>
      <c r="J9907">
        <v>1.9346310524865171E-2</v>
      </c>
      <c r="K9907">
        <v>1.1156390126199111E-2</v>
      </c>
      <c r="L9907">
        <v>8.2799109932904357E-3</v>
      </c>
      <c r="M9907">
        <v>1.7079474098688611E-3</v>
      </c>
      <c r="N9907">
        <v>3.214922686551562E-3</v>
      </c>
      <c r="O9907">
        <v>5.6974376716743312E-3</v>
      </c>
      <c r="P9907">
        <v>3.890297197281933E-3</v>
      </c>
      <c r="Q9907">
        <v>4.568155640396758E-2</v>
      </c>
      <c r="R9907">
        <v>6.667974049680136E-3</v>
      </c>
      <c r="S9907">
        <v>2.688280572021075E-3</v>
      </c>
      <c r="T9907">
        <v>0.18826334378564641</v>
      </c>
      <c r="U9907">
        <v>0.60466765925065813</v>
      </c>
    </row>
    <row r="9908" spans="1:21" x14ac:dyDescent="0.25">
      <c r="A9908">
        <v>2045</v>
      </c>
      <c r="B9908">
        <v>7</v>
      </c>
      <c r="C9908">
        <v>5</v>
      </c>
      <c r="D9908">
        <v>21</v>
      </c>
      <c r="E9908">
        <v>48339</v>
      </c>
      <c r="F9908">
        <v>5</v>
      </c>
      <c r="G9908">
        <v>1</v>
      </c>
      <c r="H9908">
        <v>2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</row>
    <row r="9909" spans="1:21" x14ac:dyDescent="0.25">
      <c r="A9909">
        <v>2045</v>
      </c>
      <c r="B9909">
        <v>7</v>
      </c>
      <c r="C9909">
        <v>5</v>
      </c>
      <c r="D9909">
        <v>21</v>
      </c>
      <c r="E9909">
        <v>48339</v>
      </c>
      <c r="F9909">
        <v>5</v>
      </c>
      <c r="G9909">
        <v>1</v>
      </c>
      <c r="H9909">
        <v>3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0</v>
      </c>
    </row>
    <row r="9910" spans="1:21" x14ac:dyDescent="0.25">
      <c r="A9910">
        <v>2045</v>
      </c>
      <c r="B9910">
        <v>7</v>
      </c>
      <c r="C9910">
        <v>5</v>
      </c>
      <c r="D9910">
        <v>21</v>
      </c>
      <c r="E9910">
        <v>48339</v>
      </c>
      <c r="F9910">
        <v>5</v>
      </c>
      <c r="G9910">
        <v>1</v>
      </c>
      <c r="H9910">
        <v>4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</row>
    <row r="9911" spans="1:21" x14ac:dyDescent="0.25">
      <c r="A9911">
        <v>2045</v>
      </c>
      <c r="B9911">
        <v>7</v>
      </c>
      <c r="C9911">
        <v>5</v>
      </c>
      <c r="D9911">
        <v>21</v>
      </c>
      <c r="E9911">
        <v>48339</v>
      </c>
      <c r="F9911">
        <v>5</v>
      </c>
      <c r="G9911">
        <v>1</v>
      </c>
      <c r="H9911">
        <v>5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0</v>
      </c>
    </row>
    <row r="9912" spans="1:21" x14ac:dyDescent="0.25">
      <c r="A9912">
        <v>2045</v>
      </c>
      <c r="B9912">
        <v>7</v>
      </c>
      <c r="C9912">
        <v>5</v>
      </c>
      <c r="D9912">
        <v>21</v>
      </c>
      <c r="E9912">
        <v>48339</v>
      </c>
      <c r="F9912">
        <v>5</v>
      </c>
      <c r="G9912">
        <v>79</v>
      </c>
      <c r="H9912">
        <v>2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</row>
    <row r="9913" spans="1:21" x14ac:dyDescent="0.25">
      <c r="A9913">
        <v>2045</v>
      </c>
      <c r="B9913">
        <v>7</v>
      </c>
      <c r="C9913">
        <v>5</v>
      </c>
      <c r="D9913">
        <v>21</v>
      </c>
      <c r="E9913">
        <v>48339</v>
      </c>
      <c r="F9913">
        <v>5</v>
      </c>
      <c r="G9913">
        <v>79</v>
      </c>
      <c r="H9913">
        <v>3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</row>
    <row r="9914" spans="1:21" x14ac:dyDescent="0.25">
      <c r="A9914">
        <v>2045</v>
      </c>
      <c r="B9914">
        <v>7</v>
      </c>
      <c r="C9914">
        <v>5</v>
      </c>
      <c r="D9914">
        <v>21</v>
      </c>
      <c r="E9914">
        <v>48339</v>
      </c>
      <c r="F9914">
        <v>5</v>
      </c>
      <c r="G9914">
        <v>79</v>
      </c>
      <c r="H9914">
        <v>4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</row>
    <row r="9915" spans="1:21" x14ac:dyDescent="0.25">
      <c r="A9915">
        <v>2045</v>
      </c>
      <c r="B9915">
        <v>7</v>
      </c>
      <c r="C9915">
        <v>5</v>
      </c>
      <c r="D9915">
        <v>21</v>
      </c>
      <c r="E9915">
        <v>48339</v>
      </c>
      <c r="F9915">
        <v>5</v>
      </c>
      <c r="G9915">
        <v>79</v>
      </c>
      <c r="H9915">
        <v>5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</row>
    <row r="9916" spans="1:21" x14ac:dyDescent="0.25">
      <c r="A9916">
        <v>2045</v>
      </c>
      <c r="B9916">
        <v>7</v>
      </c>
      <c r="C9916">
        <v>5</v>
      </c>
      <c r="D9916">
        <v>21</v>
      </c>
      <c r="E9916">
        <v>48339</v>
      </c>
      <c r="F9916">
        <v>5</v>
      </c>
      <c r="G9916">
        <v>87</v>
      </c>
      <c r="H9916">
        <v>2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</row>
    <row r="9917" spans="1:21" x14ac:dyDescent="0.25">
      <c r="A9917">
        <v>2045</v>
      </c>
      <c r="B9917">
        <v>7</v>
      </c>
      <c r="C9917">
        <v>5</v>
      </c>
      <c r="D9917">
        <v>21</v>
      </c>
      <c r="E9917">
        <v>48339</v>
      </c>
      <c r="F9917">
        <v>5</v>
      </c>
      <c r="G9917">
        <v>87</v>
      </c>
      <c r="H9917">
        <v>3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0</v>
      </c>
    </row>
    <row r="9918" spans="1:21" x14ac:dyDescent="0.25">
      <c r="A9918">
        <v>2045</v>
      </c>
      <c r="B9918">
        <v>7</v>
      </c>
      <c r="C9918">
        <v>5</v>
      </c>
      <c r="D9918">
        <v>21</v>
      </c>
      <c r="E9918">
        <v>48339</v>
      </c>
      <c r="F9918">
        <v>5</v>
      </c>
      <c r="G9918">
        <v>87</v>
      </c>
      <c r="H9918">
        <v>4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</row>
    <row r="9919" spans="1:21" x14ac:dyDescent="0.25">
      <c r="A9919">
        <v>2045</v>
      </c>
      <c r="B9919">
        <v>7</v>
      </c>
      <c r="C9919">
        <v>5</v>
      </c>
      <c r="D9919">
        <v>21</v>
      </c>
      <c r="E9919">
        <v>48339</v>
      </c>
      <c r="F9919">
        <v>5</v>
      </c>
      <c r="G9919">
        <v>87</v>
      </c>
      <c r="H9919">
        <v>5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</row>
    <row r="9920" spans="1:21" x14ac:dyDescent="0.25">
      <c r="A9920">
        <v>2045</v>
      </c>
      <c r="B9920">
        <v>7</v>
      </c>
      <c r="C9920">
        <v>5</v>
      </c>
      <c r="D9920">
        <v>22</v>
      </c>
      <c r="E9920">
        <v>48339</v>
      </c>
      <c r="F9920">
        <v>1</v>
      </c>
      <c r="G9920">
        <v>1</v>
      </c>
      <c r="H9920">
        <v>1</v>
      </c>
      <c r="I9920">
        <v>3.09669864654541</v>
      </c>
      <c r="J9920">
        <v>32.471214253664023</v>
      </c>
      <c r="K9920">
        <v>12.39787393164635</v>
      </c>
      <c r="L9920">
        <v>3.4663177174031738</v>
      </c>
      <c r="M9920">
        <v>0</v>
      </c>
      <c r="N9920">
        <v>0</v>
      </c>
      <c r="O9920">
        <v>2.9354186650598418E-3</v>
      </c>
      <c r="P9920">
        <v>0</v>
      </c>
      <c r="Q9920">
        <v>3.1565471044778821</v>
      </c>
      <c r="R9920">
        <v>0.1985611052364111</v>
      </c>
      <c r="S9920">
        <v>7.1451802670955661E-2</v>
      </c>
      <c r="T9920">
        <v>0.29424762113392361</v>
      </c>
      <c r="U9920">
        <v>0</v>
      </c>
    </row>
    <row r="9921" spans="1:21" x14ac:dyDescent="0.25">
      <c r="A9921">
        <v>2045</v>
      </c>
      <c r="B9921">
        <v>7</v>
      </c>
      <c r="C9921">
        <v>5</v>
      </c>
      <c r="D9921">
        <v>22</v>
      </c>
      <c r="E9921">
        <v>48339</v>
      </c>
      <c r="F9921">
        <v>1</v>
      </c>
      <c r="G9921">
        <v>1</v>
      </c>
      <c r="H9921">
        <v>2</v>
      </c>
      <c r="I9921">
        <v>2.7519709702378041E-2</v>
      </c>
      <c r="J9921">
        <v>0.42533160015713273</v>
      </c>
      <c r="K9921">
        <v>0.1813663168016322</v>
      </c>
      <c r="L9921">
        <v>4.7042067050377771E-2</v>
      </c>
      <c r="M9921">
        <v>0</v>
      </c>
      <c r="N9921">
        <v>0</v>
      </c>
      <c r="O9921">
        <v>3.7481138356740712E-4</v>
      </c>
      <c r="P9921">
        <v>0</v>
      </c>
      <c r="Q9921">
        <v>4.5832667993246798E-2</v>
      </c>
      <c r="R9921">
        <v>6.052957628535526E-3</v>
      </c>
      <c r="S9921">
        <v>5.2818241674662701E-3</v>
      </c>
      <c r="T9921">
        <v>6.2238019666922197E-2</v>
      </c>
      <c r="U9921">
        <v>0</v>
      </c>
    </row>
    <row r="9922" spans="1:21" x14ac:dyDescent="0.25">
      <c r="A9922">
        <v>2045</v>
      </c>
      <c r="B9922">
        <v>7</v>
      </c>
      <c r="C9922">
        <v>5</v>
      </c>
      <c r="D9922">
        <v>22</v>
      </c>
      <c r="E9922">
        <v>48339</v>
      </c>
      <c r="F9922">
        <v>1</v>
      </c>
      <c r="G9922">
        <v>1</v>
      </c>
      <c r="H9922">
        <v>3</v>
      </c>
      <c r="I9922">
        <v>0.10524325727702891</v>
      </c>
      <c r="J9922">
        <v>1.5645774236276551</v>
      </c>
      <c r="K9922">
        <v>0.6250920593394298</v>
      </c>
      <c r="L9922">
        <v>0.1693721319792135</v>
      </c>
      <c r="M9922">
        <v>0</v>
      </c>
      <c r="N9922">
        <v>0</v>
      </c>
      <c r="O9922">
        <v>2.9397822428494172E-4</v>
      </c>
      <c r="P9922">
        <v>0</v>
      </c>
      <c r="Q9922">
        <v>0.15183821618568211</v>
      </c>
      <c r="R9922">
        <v>2.1099415057891029E-2</v>
      </c>
      <c r="S9922">
        <v>1.4281911598393E-2</v>
      </c>
      <c r="T9922">
        <v>8.6741880478596822E-2</v>
      </c>
      <c r="U9922">
        <v>0</v>
      </c>
    </row>
    <row r="9923" spans="1:21" x14ac:dyDescent="0.25">
      <c r="A9923">
        <v>2045</v>
      </c>
      <c r="B9923">
        <v>7</v>
      </c>
      <c r="C9923">
        <v>5</v>
      </c>
      <c r="D9923">
        <v>22</v>
      </c>
      <c r="E9923">
        <v>48339</v>
      </c>
      <c r="F9923">
        <v>1</v>
      </c>
      <c r="G9923">
        <v>1</v>
      </c>
      <c r="H9923">
        <v>4</v>
      </c>
      <c r="I9923">
        <v>9.9258910710378886E-2</v>
      </c>
      <c r="J9923">
        <v>1.4041861835581471</v>
      </c>
      <c r="K9923">
        <v>0.45607313654899428</v>
      </c>
      <c r="L9923">
        <v>0.1195895650278478</v>
      </c>
      <c r="M9923">
        <v>0</v>
      </c>
      <c r="N9923">
        <v>0</v>
      </c>
      <c r="O9923">
        <v>5.6187046544288336E-4</v>
      </c>
      <c r="P9923">
        <v>0</v>
      </c>
      <c r="Q9923">
        <v>9.5965875378341711E-2</v>
      </c>
      <c r="R9923">
        <v>1.3060822833681551E-2</v>
      </c>
      <c r="S9923">
        <v>1.0220840191341859E-2</v>
      </c>
      <c r="T9923">
        <v>0.1232743592856201</v>
      </c>
      <c r="U9923">
        <v>0</v>
      </c>
    </row>
    <row r="9924" spans="1:21" x14ac:dyDescent="0.25">
      <c r="A9924">
        <v>2045</v>
      </c>
      <c r="B9924">
        <v>7</v>
      </c>
      <c r="C9924">
        <v>5</v>
      </c>
      <c r="D9924">
        <v>22</v>
      </c>
      <c r="E9924">
        <v>48339</v>
      </c>
      <c r="F9924">
        <v>1</v>
      </c>
      <c r="G9924">
        <v>1</v>
      </c>
      <c r="H9924">
        <v>5</v>
      </c>
      <c r="I9924">
        <v>0.23560914489439561</v>
      </c>
      <c r="J9924">
        <v>3.808720419756535</v>
      </c>
      <c r="K9924">
        <v>1.2005550339101261</v>
      </c>
      <c r="L9924">
        <v>0.34253221771761538</v>
      </c>
      <c r="M9924">
        <v>0</v>
      </c>
      <c r="N9924">
        <v>0</v>
      </c>
      <c r="O9924">
        <v>5.755681569401353E-4</v>
      </c>
      <c r="P9924">
        <v>0</v>
      </c>
      <c r="Q9924">
        <v>0.20724194417345529</v>
      </c>
      <c r="R9924">
        <v>2.9694473723211701E-2</v>
      </c>
      <c r="S9924">
        <v>1.641539623503669E-2</v>
      </c>
      <c r="T9924">
        <v>6.8568483398287014E-2</v>
      </c>
      <c r="U9924">
        <v>0</v>
      </c>
    </row>
    <row r="9925" spans="1:21" x14ac:dyDescent="0.25">
      <c r="A9925">
        <v>2045</v>
      </c>
      <c r="B9925">
        <v>7</v>
      </c>
      <c r="C9925">
        <v>5</v>
      </c>
      <c r="D9925">
        <v>22</v>
      </c>
      <c r="E9925">
        <v>48339</v>
      </c>
      <c r="F9925">
        <v>1</v>
      </c>
      <c r="G9925">
        <v>2</v>
      </c>
      <c r="H9925">
        <v>1</v>
      </c>
      <c r="I9925">
        <v>0.41190624999999997</v>
      </c>
      <c r="J9925">
        <v>84.498228653252113</v>
      </c>
      <c r="K9925">
        <v>20.925850401923061</v>
      </c>
      <c r="L9925">
        <v>6.654888319455087</v>
      </c>
      <c r="M9925">
        <v>0</v>
      </c>
      <c r="N9925">
        <v>0</v>
      </c>
      <c r="O9925">
        <v>5.318647297797725E-3</v>
      </c>
      <c r="P9925">
        <v>0</v>
      </c>
      <c r="Q9925">
        <v>15.876252753466369</v>
      </c>
      <c r="R9925">
        <v>0.26085496458783752</v>
      </c>
      <c r="S9925">
        <v>0.18079498387873169</v>
      </c>
      <c r="T9925">
        <v>1.2551896055042739</v>
      </c>
      <c r="U9925">
        <v>0</v>
      </c>
    </row>
    <row r="9926" spans="1:21" x14ac:dyDescent="0.25">
      <c r="A9926">
        <v>2045</v>
      </c>
      <c r="B9926">
        <v>7</v>
      </c>
      <c r="C9926">
        <v>5</v>
      </c>
      <c r="D9926">
        <v>22</v>
      </c>
      <c r="E9926">
        <v>48339</v>
      </c>
      <c r="F9926">
        <v>1</v>
      </c>
      <c r="G9926">
        <v>2</v>
      </c>
      <c r="H9926">
        <v>2</v>
      </c>
      <c r="I9926">
        <v>0.39791023754449112</v>
      </c>
      <c r="J9926">
        <v>47.013151562310767</v>
      </c>
      <c r="K9926">
        <v>19.210517100748849</v>
      </c>
      <c r="L9926">
        <v>4.467001522663943</v>
      </c>
      <c r="M9926">
        <v>0</v>
      </c>
      <c r="N9926">
        <v>0</v>
      </c>
      <c r="O9926">
        <v>4.4803995226419431E-2</v>
      </c>
      <c r="P9926">
        <v>0</v>
      </c>
      <c r="Q9926">
        <v>4.757311216767981</v>
      </c>
      <c r="R9926">
        <v>0.6026854427558862</v>
      </c>
      <c r="S9926">
        <v>0.66007615551936694</v>
      </c>
      <c r="T9926">
        <v>9.3710511966942107</v>
      </c>
      <c r="U9926">
        <v>0</v>
      </c>
    </row>
    <row r="9927" spans="1:21" x14ac:dyDescent="0.25">
      <c r="A9927">
        <v>2045</v>
      </c>
      <c r="B9927">
        <v>7</v>
      </c>
      <c r="C9927">
        <v>5</v>
      </c>
      <c r="D9927">
        <v>22</v>
      </c>
      <c r="E9927">
        <v>48339</v>
      </c>
      <c r="F9927">
        <v>1</v>
      </c>
      <c r="G9927">
        <v>2</v>
      </c>
      <c r="H9927">
        <v>3</v>
      </c>
      <c r="I9927">
        <v>1.270520283393147</v>
      </c>
      <c r="J9927">
        <v>114.36587099494891</v>
      </c>
      <c r="K9927">
        <v>40.48326846132219</v>
      </c>
      <c r="L9927">
        <v>9.6524576253365542</v>
      </c>
      <c r="M9927">
        <v>0</v>
      </c>
      <c r="N9927">
        <v>0</v>
      </c>
      <c r="O9927">
        <v>2.3289250768966221E-2</v>
      </c>
      <c r="P9927">
        <v>0</v>
      </c>
      <c r="Q9927">
        <v>10.4780343514562</v>
      </c>
      <c r="R9927">
        <v>1.3810337027711059</v>
      </c>
      <c r="S9927">
        <v>1.2768590949377321</v>
      </c>
      <c r="T9927">
        <v>11.714288904781229</v>
      </c>
      <c r="U9927">
        <v>0</v>
      </c>
    </row>
    <row r="9928" spans="1:21" x14ac:dyDescent="0.25">
      <c r="A9928">
        <v>2045</v>
      </c>
      <c r="B9928">
        <v>7</v>
      </c>
      <c r="C9928">
        <v>5</v>
      </c>
      <c r="D9928">
        <v>22</v>
      </c>
      <c r="E9928">
        <v>48339</v>
      </c>
      <c r="F9928">
        <v>1</v>
      </c>
      <c r="G9928">
        <v>2</v>
      </c>
      <c r="H9928">
        <v>4</v>
      </c>
      <c r="I9928">
        <v>1.4005266809107799</v>
      </c>
      <c r="J9928">
        <v>116.3858618996979</v>
      </c>
      <c r="K9928">
        <v>35.393911688184772</v>
      </c>
      <c r="L9928">
        <v>8.3406268279470801</v>
      </c>
      <c r="M9928">
        <v>0</v>
      </c>
      <c r="N9928">
        <v>0</v>
      </c>
      <c r="O9928">
        <v>5.7713011691379268E-2</v>
      </c>
      <c r="P9928">
        <v>0</v>
      </c>
      <c r="Q9928">
        <v>8.9037062060946255</v>
      </c>
      <c r="R9928">
        <v>1.160409887061427</v>
      </c>
      <c r="S9928">
        <v>1.158643017808241</v>
      </c>
      <c r="T9928">
        <v>18.076102122530941</v>
      </c>
      <c r="U9928">
        <v>0</v>
      </c>
    </row>
    <row r="9929" spans="1:21" x14ac:dyDescent="0.25">
      <c r="A9929">
        <v>2045</v>
      </c>
      <c r="B9929">
        <v>7</v>
      </c>
      <c r="C9929">
        <v>5</v>
      </c>
      <c r="D9929">
        <v>22</v>
      </c>
      <c r="E9929">
        <v>48339</v>
      </c>
      <c r="F9929">
        <v>1</v>
      </c>
      <c r="G9929">
        <v>2</v>
      </c>
      <c r="H9929">
        <v>5</v>
      </c>
      <c r="I9929">
        <v>1.880692875335066</v>
      </c>
      <c r="J9929">
        <v>218.4808968773871</v>
      </c>
      <c r="K9929">
        <v>54.790482993325831</v>
      </c>
      <c r="L9929">
        <v>13.443701994114001</v>
      </c>
      <c r="M9929">
        <v>0</v>
      </c>
      <c r="N9929">
        <v>0</v>
      </c>
      <c r="O9929">
        <v>1.8438977850625451E-2</v>
      </c>
      <c r="P9929">
        <v>0</v>
      </c>
      <c r="Q9929">
        <v>5.998461014410819</v>
      </c>
      <c r="R9929">
        <v>0.83224166918592646</v>
      </c>
      <c r="S9929">
        <v>0.58704375754557048</v>
      </c>
      <c r="T9929">
        <v>5.5427310096554887</v>
      </c>
      <c r="U9929">
        <v>0</v>
      </c>
    </row>
    <row r="9930" spans="1:21" x14ac:dyDescent="0.25">
      <c r="A9930">
        <v>2045</v>
      </c>
      <c r="B9930">
        <v>7</v>
      </c>
      <c r="C9930">
        <v>5</v>
      </c>
      <c r="D9930">
        <v>22</v>
      </c>
      <c r="E9930">
        <v>48339</v>
      </c>
      <c r="F9930">
        <v>1</v>
      </c>
      <c r="G9930">
        <v>3</v>
      </c>
      <c r="H9930">
        <v>1</v>
      </c>
      <c r="I9930">
        <v>8.9233598709106444E-3</v>
      </c>
      <c r="J9930">
        <v>6.6595677329518361</v>
      </c>
      <c r="K9930">
        <v>1.997283583444136</v>
      </c>
      <c r="L9930">
        <v>0.60536848881631156</v>
      </c>
      <c r="M9930">
        <v>0</v>
      </c>
      <c r="N9930">
        <v>0</v>
      </c>
      <c r="O9930">
        <v>2.293928004865222E-4</v>
      </c>
      <c r="P9930">
        <v>0</v>
      </c>
      <c r="Q9930">
        <v>1.5114177549383889</v>
      </c>
      <c r="R9930">
        <v>1.5528353780711769E-2</v>
      </c>
      <c r="S9930">
        <v>1.6427187899942509E-2</v>
      </c>
      <c r="T9930">
        <v>0.16612574664606289</v>
      </c>
      <c r="U9930">
        <v>0</v>
      </c>
    </row>
    <row r="9931" spans="1:21" x14ac:dyDescent="0.25">
      <c r="A9931">
        <v>2045</v>
      </c>
      <c r="B9931">
        <v>7</v>
      </c>
      <c r="C9931">
        <v>5</v>
      </c>
      <c r="D9931">
        <v>22</v>
      </c>
      <c r="E9931">
        <v>48339</v>
      </c>
      <c r="F9931">
        <v>1</v>
      </c>
      <c r="G9931">
        <v>3</v>
      </c>
      <c r="H9931">
        <v>2</v>
      </c>
      <c r="I9931">
        <v>2.1473805929436429E-2</v>
      </c>
      <c r="J9931">
        <v>0.1089750970733448</v>
      </c>
      <c r="K9931">
        <v>4.5031112752211513E-2</v>
      </c>
      <c r="L9931">
        <v>1.299713552384424E-2</v>
      </c>
      <c r="M9931">
        <v>0</v>
      </c>
      <c r="N9931">
        <v>0</v>
      </c>
      <c r="O9931">
        <v>3.2573882707697598E-4</v>
      </c>
      <c r="P9931">
        <v>0</v>
      </c>
      <c r="Q9931">
        <v>3.9496125271568559E-2</v>
      </c>
      <c r="R9931">
        <v>5.1657290056657491E-3</v>
      </c>
      <c r="S9931">
        <v>3.9297409166447429E-3</v>
      </c>
      <c r="T9931">
        <v>3.5129251983234577E-2</v>
      </c>
      <c r="U9931">
        <v>0</v>
      </c>
    </row>
    <row r="9932" spans="1:21" x14ac:dyDescent="0.25">
      <c r="A9932">
        <v>2045</v>
      </c>
      <c r="B9932">
        <v>7</v>
      </c>
      <c r="C9932">
        <v>5</v>
      </c>
      <c r="D9932">
        <v>22</v>
      </c>
      <c r="E9932">
        <v>48339</v>
      </c>
      <c r="F9932">
        <v>1</v>
      </c>
      <c r="G9932">
        <v>3</v>
      </c>
      <c r="H9932">
        <v>3</v>
      </c>
      <c r="I9932">
        <v>6.7739334547230773E-2</v>
      </c>
      <c r="J9932">
        <v>0.3055801374494066</v>
      </c>
      <c r="K9932">
        <v>0.1153293018456541</v>
      </c>
      <c r="L9932">
        <v>3.5995145183656978E-2</v>
      </c>
      <c r="M9932">
        <v>0</v>
      </c>
      <c r="N9932">
        <v>0</v>
      </c>
      <c r="O9932">
        <v>2.1921644457382231E-4</v>
      </c>
      <c r="P9932">
        <v>0</v>
      </c>
      <c r="Q9932">
        <v>0.1087286316242238</v>
      </c>
      <c r="R9932">
        <v>1.500873682688811E-2</v>
      </c>
      <c r="S9932">
        <v>9.4134917502690565E-3</v>
      </c>
      <c r="T9932">
        <v>5.3142300618513993E-2</v>
      </c>
      <c r="U9932">
        <v>0</v>
      </c>
    </row>
    <row r="9933" spans="1:21" x14ac:dyDescent="0.25">
      <c r="A9933">
        <v>2045</v>
      </c>
      <c r="B9933">
        <v>7</v>
      </c>
      <c r="C9933">
        <v>5</v>
      </c>
      <c r="D9933">
        <v>22</v>
      </c>
      <c r="E9933">
        <v>48339</v>
      </c>
      <c r="F9933">
        <v>1</v>
      </c>
      <c r="G9933">
        <v>3</v>
      </c>
      <c r="H9933">
        <v>4</v>
      </c>
      <c r="I9933">
        <v>7.7070635649435726E-2</v>
      </c>
      <c r="J9933">
        <v>0.32822337740254343</v>
      </c>
      <c r="K9933">
        <v>0.1017829964596918</v>
      </c>
      <c r="L9933">
        <v>3.024329335776927E-2</v>
      </c>
      <c r="M9933">
        <v>0</v>
      </c>
      <c r="N9933">
        <v>0</v>
      </c>
      <c r="O9933">
        <v>4.7569646415492349E-4</v>
      </c>
      <c r="P9933">
        <v>0</v>
      </c>
      <c r="Q9933">
        <v>7.9828915962431746E-2</v>
      </c>
      <c r="R9933">
        <v>1.083285865043484E-2</v>
      </c>
      <c r="S9933">
        <v>7.5100750252156999E-3</v>
      </c>
      <c r="T9933">
        <v>7.4510140870613958E-2</v>
      </c>
      <c r="U9933">
        <v>0</v>
      </c>
    </row>
    <row r="9934" spans="1:21" x14ac:dyDescent="0.25">
      <c r="A9934">
        <v>2045</v>
      </c>
      <c r="B9934">
        <v>7</v>
      </c>
      <c r="C9934">
        <v>5</v>
      </c>
      <c r="D9934">
        <v>22</v>
      </c>
      <c r="E9934">
        <v>48339</v>
      </c>
      <c r="F9934">
        <v>1</v>
      </c>
      <c r="G9934">
        <v>3</v>
      </c>
      <c r="H9934">
        <v>5</v>
      </c>
      <c r="I9934">
        <v>8.7598645596205657E-2</v>
      </c>
      <c r="J9934">
        <v>0.48515570785930923</v>
      </c>
      <c r="K9934">
        <v>0.14046890065239109</v>
      </c>
      <c r="L9934">
        <v>4.9861470546626499E-2</v>
      </c>
      <c r="M9934">
        <v>0</v>
      </c>
      <c r="N9934">
        <v>0</v>
      </c>
      <c r="O9934">
        <v>2.9547823154477338E-4</v>
      </c>
      <c r="P9934">
        <v>0</v>
      </c>
      <c r="Q9934">
        <v>0.1070991579088439</v>
      </c>
      <c r="R9934">
        <v>1.5333445073234571E-2</v>
      </c>
      <c r="S9934">
        <v>7.8626875834563199E-3</v>
      </c>
      <c r="T9934">
        <v>4.3931950559864139E-2</v>
      </c>
      <c r="U9934">
        <v>0</v>
      </c>
    </row>
    <row r="9935" spans="1:21" x14ac:dyDescent="0.25">
      <c r="A9935">
        <v>2045</v>
      </c>
      <c r="B9935">
        <v>7</v>
      </c>
      <c r="C9935">
        <v>5</v>
      </c>
      <c r="D9935">
        <v>22</v>
      </c>
      <c r="E9935">
        <v>48339</v>
      </c>
      <c r="F9935">
        <v>1</v>
      </c>
      <c r="G9935">
        <v>79</v>
      </c>
      <c r="H9935">
        <v>1</v>
      </c>
      <c r="I9935">
        <v>3.0871363143920898</v>
      </c>
      <c r="J9935">
        <v>31.600804290771489</v>
      </c>
      <c r="K9935">
        <v>12.15728714752197</v>
      </c>
      <c r="L9935">
        <v>3.377725740432739</v>
      </c>
      <c r="M9935">
        <v>0</v>
      </c>
      <c r="N9935">
        <v>0</v>
      </c>
      <c r="O9935">
        <v>2.818804875016213E-3</v>
      </c>
      <c r="P9935">
        <v>0</v>
      </c>
      <c r="Q9935">
        <v>2.7716357879638669</v>
      </c>
      <c r="R9935">
        <v>0.1938499450683594</v>
      </c>
      <c r="S9935">
        <v>6.6955131530761713E-2</v>
      </c>
      <c r="T9935">
        <v>0.26331407642364502</v>
      </c>
      <c r="U9935">
        <v>0</v>
      </c>
    </row>
    <row r="9936" spans="1:21" x14ac:dyDescent="0.25">
      <c r="A9936">
        <v>2045</v>
      </c>
      <c r="B9936">
        <v>7</v>
      </c>
      <c r="C9936">
        <v>5</v>
      </c>
      <c r="D9936">
        <v>22</v>
      </c>
      <c r="E9936">
        <v>48339</v>
      </c>
      <c r="F9936">
        <v>1</v>
      </c>
      <c r="G9936">
        <v>79</v>
      </c>
      <c r="H9936">
        <v>2</v>
      </c>
      <c r="I9936">
        <v>2.4466762967135531E-2</v>
      </c>
      <c r="J9936">
        <v>0.32816434108994352</v>
      </c>
      <c r="K9936">
        <v>0.14463160159581631</v>
      </c>
      <c r="L9936">
        <v>3.8003044459077942E-2</v>
      </c>
      <c r="M9936">
        <v>0</v>
      </c>
      <c r="N9936">
        <v>0</v>
      </c>
      <c r="O9936">
        <v>3.1979338527527871E-4</v>
      </c>
      <c r="P9936">
        <v>0</v>
      </c>
      <c r="Q9936">
        <v>3.9165610510864549E-2</v>
      </c>
      <c r="R9936">
        <v>5.1858669297267937E-3</v>
      </c>
      <c r="S9936">
        <v>4.4988588348934561E-3</v>
      </c>
      <c r="T9936">
        <v>5.2562149207360687E-2</v>
      </c>
      <c r="U9936">
        <v>0</v>
      </c>
    </row>
    <row r="9937" spans="1:21" x14ac:dyDescent="0.25">
      <c r="A9937">
        <v>2045</v>
      </c>
      <c r="B9937">
        <v>7</v>
      </c>
      <c r="C9937">
        <v>5</v>
      </c>
      <c r="D9937">
        <v>22</v>
      </c>
      <c r="E9937">
        <v>48339</v>
      </c>
      <c r="F9937">
        <v>1</v>
      </c>
      <c r="G9937">
        <v>79</v>
      </c>
      <c r="H9937">
        <v>3</v>
      </c>
      <c r="I9937">
        <v>9.4320291259048047E-2</v>
      </c>
      <c r="J9937">
        <v>1.2554696398481979</v>
      </c>
      <c r="K9937">
        <v>0.52074425251755196</v>
      </c>
      <c r="L9937">
        <v>0.14247483102546751</v>
      </c>
      <c r="M9937">
        <v>0</v>
      </c>
      <c r="N9937">
        <v>0</v>
      </c>
      <c r="O9937">
        <v>2.5347171009205461E-4</v>
      </c>
      <c r="P9937">
        <v>0</v>
      </c>
      <c r="Q9937">
        <v>0.13055130822256811</v>
      </c>
      <c r="R9937">
        <v>1.8187118124894489E-2</v>
      </c>
      <c r="S9937">
        <v>1.226167392033471E-2</v>
      </c>
      <c r="T9937">
        <v>7.3398897852938697E-2</v>
      </c>
      <c r="U9937">
        <v>0</v>
      </c>
    </row>
    <row r="9938" spans="1:21" x14ac:dyDescent="0.25">
      <c r="A9938">
        <v>2045</v>
      </c>
      <c r="B9938">
        <v>7</v>
      </c>
      <c r="C9938">
        <v>5</v>
      </c>
      <c r="D9938">
        <v>22</v>
      </c>
      <c r="E9938">
        <v>48339</v>
      </c>
      <c r="F9938">
        <v>1</v>
      </c>
      <c r="G9938">
        <v>79</v>
      </c>
      <c r="H9938">
        <v>4</v>
      </c>
      <c r="I9938">
        <v>8.8448676826820102E-2</v>
      </c>
      <c r="J9938">
        <v>1.1112257327362971</v>
      </c>
      <c r="K9938">
        <v>0.37355576040807148</v>
      </c>
      <c r="L9938">
        <v>9.910338412472243E-2</v>
      </c>
      <c r="M9938">
        <v>0</v>
      </c>
      <c r="N9938">
        <v>0</v>
      </c>
      <c r="O9938">
        <v>4.8260983699785969E-4</v>
      </c>
      <c r="P9938">
        <v>0</v>
      </c>
      <c r="Q9938">
        <v>8.2369143896270341E-2</v>
      </c>
      <c r="R9938">
        <v>1.1241411015187591E-2</v>
      </c>
      <c r="S9938">
        <v>8.7469710359538537E-3</v>
      </c>
      <c r="T9938">
        <v>0.1041860079148952</v>
      </c>
      <c r="U9938">
        <v>0</v>
      </c>
    </row>
    <row r="9939" spans="1:21" x14ac:dyDescent="0.25">
      <c r="A9939">
        <v>2045</v>
      </c>
      <c r="B9939">
        <v>7</v>
      </c>
      <c r="C9939">
        <v>5</v>
      </c>
      <c r="D9939">
        <v>22</v>
      </c>
      <c r="E9939">
        <v>48339</v>
      </c>
      <c r="F9939">
        <v>1</v>
      </c>
      <c r="G9939">
        <v>79</v>
      </c>
      <c r="H9939">
        <v>5</v>
      </c>
      <c r="I9939">
        <v>0.2135283363770587</v>
      </c>
      <c r="J9939">
        <v>3.1347578055061769</v>
      </c>
      <c r="K9939">
        <v>1.0290156984887331</v>
      </c>
      <c r="L9939">
        <v>0.29509430459568681</v>
      </c>
      <c r="M9939">
        <v>0</v>
      </c>
      <c r="N9939">
        <v>0</v>
      </c>
      <c r="O9939">
        <v>4.9961624345199243E-4</v>
      </c>
      <c r="P9939">
        <v>0</v>
      </c>
      <c r="Q9939">
        <v>0.178643424553865</v>
      </c>
      <c r="R9939">
        <v>2.5648379283235719E-2</v>
      </c>
      <c r="S9939">
        <v>1.418702830956794E-2</v>
      </c>
      <c r="T9939">
        <v>5.8328705584118887E-2</v>
      </c>
      <c r="U9939">
        <v>0</v>
      </c>
    </row>
    <row r="9940" spans="1:21" x14ac:dyDescent="0.25">
      <c r="A9940">
        <v>2045</v>
      </c>
      <c r="B9940">
        <v>7</v>
      </c>
      <c r="C9940">
        <v>5</v>
      </c>
      <c r="D9940">
        <v>22</v>
      </c>
      <c r="E9940">
        <v>48339</v>
      </c>
      <c r="F9940">
        <v>1</v>
      </c>
      <c r="G9940">
        <v>87</v>
      </c>
      <c r="H9940">
        <v>1</v>
      </c>
      <c r="I9940">
        <v>3.313235500335693</v>
      </c>
      <c r="J9940">
        <v>33.906546050786972</v>
      </c>
      <c r="K9940">
        <v>13.039913955926901</v>
      </c>
      <c r="L9940">
        <v>3.614402230963111</v>
      </c>
      <c r="M9940">
        <v>0</v>
      </c>
      <c r="N9940">
        <v>0</v>
      </c>
      <c r="O9940">
        <v>3.003402750473469E-3</v>
      </c>
      <c r="P9940">
        <v>0</v>
      </c>
      <c r="Q9940">
        <v>2.8746845882534982</v>
      </c>
      <c r="R9940">
        <v>0.20789129251241681</v>
      </c>
      <c r="S9940">
        <v>7.0842052370309827E-2</v>
      </c>
      <c r="T9940">
        <v>0.27429913610219958</v>
      </c>
      <c r="U9940">
        <v>0</v>
      </c>
    </row>
    <row r="9941" spans="1:21" x14ac:dyDescent="0.25">
      <c r="A9941">
        <v>2045</v>
      </c>
      <c r="B9941">
        <v>7</v>
      </c>
      <c r="C9941">
        <v>5</v>
      </c>
      <c r="D9941">
        <v>22</v>
      </c>
      <c r="E9941">
        <v>48339</v>
      </c>
      <c r="F9941">
        <v>1</v>
      </c>
      <c r="G9941">
        <v>87</v>
      </c>
      <c r="H9941">
        <v>2</v>
      </c>
      <c r="I9941">
        <v>2.507932954835531E-2</v>
      </c>
      <c r="J9941">
        <v>0.3363700770337793</v>
      </c>
      <c r="K9941">
        <v>0.1491598391933277</v>
      </c>
      <c r="L9941">
        <v>3.9244140262896902E-2</v>
      </c>
      <c r="M9941">
        <v>0</v>
      </c>
      <c r="N9941">
        <v>0</v>
      </c>
      <c r="O9941">
        <v>3.2786109898480992E-4</v>
      </c>
      <c r="P9941">
        <v>0</v>
      </c>
      <c r="Q9941">
        <v>4.0178380724427837E-2</v>
      </c>
      <c r="R9941">
        <v>5.3270256609355901E-3</v>
      </c>
      <c r="S9941">
        <v>4.6099188362389489E-3</v>
      </c>
      <c r="T9941">
        <v>5.3719299219464181E-2</v>
      </c>
      <c r="U9941">
        <v>0</v>
      </c>
    </row>
    <row r="9942" spans="1:21" x14ac:dyDescent="0.25">
      <c r="A9942">
        <v>2045</v>
      </c>
      <c r="B9942">
        <v>7</v>
      </c>
      <c r="C9942">
        <v>5</v>
      </c>
      <c r="D9942">
        <v>22</v>
      </c>
      <c r="E9942">
        <v>48339</v>
      </c>
      <c r="F9942">
        <v>1</v>
      </c>
      <c r="G9942">
        <v>87</v>
      </c>
      <c r="H9942">
        <v>3</v>
      </c>
      <c r="I9942">
        <v>9.6993875289629647E-2</v>
      </c>
      <c r="J9942">
        <v>1.297051966385816</v>
      </c>
      <c r="K9942">
        <v>0.54151118221736716</v>
      </c>
      <c r="L9942">
        <v>0.14816655343693769</v>
      </c>
      <c r="M9942">
        <v>0</v>
      </c>
      <c r="N9942">
        <v>0</v>
      </c>
      <c r="O9942">
        <v>2.6071206289946598E-4</v>
      </c>
      <c r="P9942">
        <v>0</v>
      </c>
      <c r="Q9942">
        <v>0.13419072889655709</v>
      </c>
      <c r="R9942">
        <v>1.872179722305967E-2</v>
      </c>
      <c r="S9942">
        <v>1.259547784094372E-2</v>
      </c>
      <c r="T9942">
        <v>7.5066139581499811E-2</v>
      </c>
      <c r="U9942">
        <v>0</v>
      </c>
    </row>
    <row r="9943" spans="1:21" x14ac:dyDescent="0.25">
      <c r="A9943">
        <v>2045</v>
      </c>
      <c r="B9943">
        <v>7</v>
      </c>
      <c r="C9943">
        <v>5</v>
      </c>
      <c r="D9943">
        <v>22</v>
      </c>
      <c r="E9943">
        <v>48339</v>
      </c>
      <c r="F9943">
        <v>1</v>
      </c>
      <c r="G9943">
        <v>87</v>
      </c>
      <c r="H9943">
        <v>4</v>
      </c>
      <c r="I9943">
        <v>9.0746712136882221E-2</v>
      </c>
      <c r="J9943">
        <v>1.144881075450348</v>
      </c>
      <c r="K9943">
        <v>0.38724005386810301</v>
      </c>
      <c r="L9943">
        <v>0.10282751512620129</v>
      </c>
      <c r="M9943">
        <v>0</v>
      </c>
      <c r="N9943">
        <v>0</v>
      </c>
      <c r="O9943">
        <v>4.9581272639537017E-4</v>
      </c>
      <c r="P9943">
        <v>0</v>
      </c>
      <c r="Q9943">
        <v>8.4618591172237093E-2</v>
      </c>
      <c r="R9943">
        <v>1.1565940639031149E-2</v>
      </c>
      <c r="S9943">
        <v>8.9761484616864475E-3</v>
      </c>
      <c r="T9943">
        <v>0.1065072969823469</v>
      </c>
      <c r="U9943">
        <v>0</v>
      </c>
    </row>
    <row r="9944" spans="1:21" x14ac:dyDescent="0.25">
      <c r="A9944">
        <v>2045</v>
      </c>
      <c r="B9944">
        <v>7</v>
      </c>
      <c r="C9944">
        <v>5</v>
      </c>
      <c r="D9944">
        <v>22</v>
      </c>
      <c r="E9944">
        <v>48339</v>
      </c>
      <c r="F9944">
        <v>1</v>
      </c>
      <c r="G9944">
        <v>87</v>
      </c>
      <c r="H9944">
        <v>5</v>
      </c>
      <c r="I9944">
        <v>0.22055756547513339</v>
      </c>
      <c r="J9944">
        <v>3.254510534600684</v>
      </c>
      <c r="K9944">
        <v>1.075536691759863</v>
      </c>
      <c r="L9944">
        <v>0.30797633264859509</v>
      </c>
      <c r="M9944">
        <v>0</v>
      </c>
      <c r="N9944">
        <v>0</v>
      </c>
      <c r="O9944">
        <v>5.1495006720349019E-4</v>
      </c>
      <c r="P9944">
        <v>0</v>
      </c>
      <c r="Q9944">
        <v>0.18377257409809131</v>
      </c>
      <c r="R9944">
        <v>2.64211940038004E-2</v>
      </c>
      <c r="S9944">
        <v>1.4603087462312829E-2</v>
      </c>
      <c r="T9944">
        <v>5.9764269285155582E-2</v>
      </c>
      <c r="U9944">
        <v>0</v>
      </c>
    </row>
    <row r="9945" spans="1:21" x14ac:dyDescent="0.25">
      <c r="A9945">
        <v>2045</v>
      </c>
      <c r="B9945">
        <v>7</v>
      </c>
      <c r="C9945">
        <v>5</v>
      </c>
      <c r="D9945">
        <v>22</v>
      </c>
      <c r="E9945">
        <v>48339</v>
      </c>
      <c r="F9945">
        <v>2</v>
      </c>
      <c r="G9945">
        <v>1</v>
      </c>
      <c r="H9945">
        <v>1</v>
      </c>
      <c r="I9945">
        <v>0</v>
      </c>
      <c r="J9945">
        <v>0.1089784821809735</v>
      </c>
      <c r="K9945">
        <v>2.489166127052158E-2</v>
      </c>
      <c r="L9945">
        <v>1.155697983130813E-2</v>
      </c>
      <c r="M9945">
        <v>2.606370359659195E-3</v>
      </c>
      <c r="N9945">
        <v>4.4788433313369749E-3</v>
      </c>
      <c r="O9945">
        <v>5.2934229373931881E-3</v>
      </c>
      <c r="P9945">
        <v>6.1928570270538344E-3</v>
      </c>
      <c r="Q9945">
        <v>6.5163453102111815E-2</v>
      </c>
      <c r="R9945">
        <v>6.7536239922046659E-3</v>
      </c>
      <c r="S9945">
        <v>2.2376093268394471E-4</v>
      </c>
      <c r="T9945">
        <v>0.12529845905303949</v>
      </c>
      <c r="U9945">
        <v>0.68773996353149414</v>
      </c>
    </row>
    <row r="9946" spans="1:21" x14ac:dyDescent="0.25">
      <c r="A9946">
        <v>2045</v>
      </c>
      <c r="B9946">
        <v>7</v>
      </c>
      <c r="C9946">
        <v>5</v>
      </c>
      <c r="D9946">
        <v>22</v>
      </c>
      <c r="E9946">
        <v>48339</v>
      </c>
      <c r="F9946">
        <v>2</v>
      </c>
      <c r="G9946">
        <v>1</v>
      </c>
      <c r="H9946">
        <v>2</v>
      </c>
      <c r="I9946">
        <v>0</v>
      </c>
      <c r="J9946">
        <v>3.9038640250414511E-3</v>
      </c>
      <c r="K9946">
        <v>1.5531209348605701E-3</v>
      </c>
      <c r="L9946">
        <v>8.2231208897710342E-4</v>
      </c>
      <c r="M9946">
        <v>1.080614860449554E-3</v>
      </c>
      <c r="N9946">
        <v>2.0857030047469948E-3</v>
      </c>
      <c r="O9946">
        <v>1.815171993063494E-3</v>
      </c>
      <c r="P9946">
        <v>1.013085195695252E-3</v>
      </c>
      <c r="Q9946">
        <v>5.7292417737900506E-3</v>
      </c>
      <c r="R9946">
        <v>8.0147856244185882E-4</v>
      </c>
      <c r="S9946">
        <v>3.6751640312594178E-4</v>
      </c>
      <c r="T9946">
        <v>5.6353385541856871E-2</v>
      </c>
      <c r="U9946">
        <v>0.17591069866406139</v>
      </c>
    </row>
    <row r="9947" spans="1:21" x14ac:dyDescent="0.25">
      <c r="A9947">
        <v>2045</v>
      </c>
      <c r="B9947">
        <v>7</v>
      </c>
      <c r="C9947">
        <v>5</v>
      </c>
      <c r="D9947">
        <v>22</v>
      </c>
      <c r="E9947">
        <v>48339</v>
      </c>
      <c r="F9947">
        <v>2</v>
      </c>
      <c r="G9947">
        <v>1</v>
      </c>
      <c r="H9947">
        <v>3</v>
      </c>
      <c r="I9947">
        <v>0</v>
      </c>
      <c r="J9947">
        <v>1.241843066043326E-2</v>
      </c>
      <c r="K9947">
        <v>6.3323918597890123E-3</v>
      </c>
      <c r="L9947">
        <v>4.1207364259167661E-3</v>
      </c>
      <c r="M9947">
        <v>9.2466477129832833E-4</v>
      </c>
      <c r="N9947">
        <v>1.7367443694668661E-3</v>
      </c>
      <c r="O9947">
        <v>2.395977654871497E-3</v>
      </c>
      <c r="P9947">
        <v>3.114134520915187E-3</v>
      </c>
      <c r="Q9947">
        <v>2.9661760053306199E-2</v>
      </c>
      <c r="R9947">
        <v>4.2667318923865086E-3</v>
      </c>
      <c r="S9947">
        <v>1.7227576447184411E-3</v>
      </c>
      <c r="T9947">
        <v>0.1103172152053379</v>
      </c>
      <c r="U9947">
        <v>0.35013079063414593</v>
      </c>
    </row>
    <row r="9948" spans="1:21" x14ac:dyDescent="0.25">
      <c r="A9948">
        <v>2045</v>
      </c>
      <c r="B9948">
        <v>7</v>
      </c>
      <c r="C9948">
        <v>5</v>
      </c>
      <c r="D9948">
        <v>22</v>
      </c>
      <c r="E9948">
        <v>48339</v>
      </c>
      <c r="F9948">
        <v>2</v>
      </c>
      <c r="G9948">
        <v>1</v>
      </c>
      <c r="H9948">
        <v>4</v>
      </c>
      <c r="I9948">
        <v>0</v>
      </c>
      <c r="J9948">
        <v>1.1766934918437E-2</v>
      </c>
      <c r="K9948">
        <v>3.898106642166446E-3</v>
      </c>
      <c r="L9948">
        <v>2.221927821946247E-3</v>
      </c>
      <c r="M9948">
        <v>1.3400984406431011E-3</v>
      </c>
      <c r="N9948">
        <v>2.652051479767182E-3</v>
      </c>
      <c r="O9948">
        <v>2.8115340119863191E-3</v>
      </c>
      <c r="P9948">
        <v>1.793134767082412E-3</v>
      </c>
      <c r="Q9948">
        <v>1.340219522882004E-2</v>
      </c>
      <c r="R9948">
        <v>1.892102685472608E-3</v>
      </c>
      <c r="S9948">
        <v>8.1762221750918812E-4</v>
      </c>
      <c r="T9948">
        <v>0.11677279130099311</v>
      </c>
      <c r="U9948">
        <v>0.36296226824741679</v>
      </c>
    </row>
    <row r="9949" spans="1:21" x14ac:dyDescent="0.25">
      <c r="A9949">
        <v>2045</v>
      </c>
      <c r="B9949">
        <v>7</v>
      </c>
      <c r="C9949">
        <v>5</v>
      </c>
      <c r="D9949">
        <v>22</v>
      </c>
      <c r="E9949">
        <v>48339</v>
      </c>
      <c r="F9949">
        <v>2</v>
      </c>
      <c r="G9949">
        <v>1</v>
      </c>
      <c r="H9949">
        <v>5</v>
      </c>
      <c r="I9949">
        <v>0</v>
      </c>
      <c r="J9949">
        <v>2.706307118192465E-2</v>
      </c>
      <c r="K9949">
        <v>1.5587613663044781E-2</v>
      </c>
      <c r="L9949">
        <v>1.156464984903882E-2</v>
      </c>
      <c r="M9949">
        <v>2.1511824448047908E-3</v>
      </c>
      <c r="N9949">
        <v>4.0452513220234337E-3</v>
      </c>
      <c r="O9949">
        <v>7.166813864499042E-3</v>
      </c>
      <c r="P9949">
        <v>4.8937052979606344E-3</v>
      </c>
      <c r="Q9949">
        <v>5.9311896334664299E-2</v>
      </c>
      <c r="R9949">
        <v>8.6576621982809177E-3</v>
      </c>
      <c r="S9949">
        <v>3.3858267025653139E-3</v>
      </c>
      <c r="T9949">
        <v>0.18447531177348639</v>
      </c>
      <c r="U9949">
        <v>0.60235125675499246</v>
      </c>
    </row>
    <row r="9950" spans="1:21" x14ac:dyDescent="0.25">
      <c r="A9950">
        <v>2045</v>
      </c>
      <c r="B9950">
        <v>7</v>
      </c>
      <c r="C9950">
        <v>5</v>
      </c>
      <c r="D9950">
        <v>22</v>
      </c>
      <c r="E9950">
        <v>48339</v>
      </c>
      <c r="F9950">
        <v>2</v>
      </c>
      <c r="G9950">
        <v>2</v>
      </c>
      <c r="H9950">
        <v>1</v>
      </c>
      <c r="I9950">
        <v>0</v>
      </c>
      <c r="J9950">
        <v>1.212081280231476</v>
      </c>
      <c r="K9950">
        <v>0.40220718520134691</v>
      </c>
      <c r="L9950">
        <v>0.25959363589808349</v>
      </c>
      <c r="M9950">
        <v>8.3346117764711375E-2</v>
      </c>
      <c r="N9950">
        <v>0.17159689550101759</v>
      </c>
      <c r="O9950">
        <v>8.3814708113670353E-2</v>
      </c>
      <c r="P9950">
        <v>0.1143110326230526</v>
      </c>
      <c r="Q9950">
        <v>1.826236011505127</v>
      </c>
      <c r="R9950">
        <v>0.1143081041872501</v>
      </c>
      <c r="S9950">
        <v>9.3494608402252197E-3</v>
      </c>
      <c r="T9950">
        <v>2.318319472789764</v>
      </c>
      <c r="U9950">
        <v>12.4822260761261</v>
      </c>
    </row>
    <row r="9951" spans="1:21" x14ac:dyDescent="0.25">
      <c r="A9951">
        <v>2045</v>
      </c>
      <c r="B9951">
        <v>7</v>
      </c>
      <c r="C9951">
        <v>5</v>
      </c>
      <c r="D9951">
        <v>22</v>
      </c>
      <c r="E9951">
        <v>48339</v>
      </c>
      <c r="F9951">
        <v>2</v>
      </c>
      <c r="G9951">
        <v>2</v>
      </c>
      <c r="H9951">
        <v>2</v>
      </c>
      <c r="I9951">
        <v>0</v>
      </c>
      <c r="J9951">
        <v>0.73125650966873879</v>
      </c>
      <c r="K9951">
        <v>0.28627482689310518</v>
      </c>
      <c r="L9951">
        <v>0.14193675043678031</v>
      </c>
      <c r="M9951">
        <v>4.0971203705001971E-2</v>
      </c>
      <c r="N9951">
        <v>8.1982984499565398E-2</v>
      </c>
      <c r="O9951">
        <v>9.3072265180311919E-2</v>
      </c>
      <c r="P9951">
        <v>3.0738823578882982E-2</v>
      </c>
      <c r="Q9951">
        <v>0.35855510937142598</v>
      </c>
      <c r="R9951">
        <v>5.0189277842297812E-2</v>
      </c>
      <c r="S9951">
        <v>1.366119123197845E-2</v>
      </c>
      <c r="T9951">
        <v>1.1114820084163439</v>
      </c>
      <c r="U9951">
        <v>3.5777659791254282</v>
      </c>
    </row>
    <row r="9952" spans="1:21" x14ac:dyDescent="0.25">
      <c r="A9952">
        <v>2045</v>
      </c>
      <c r="B9952">
        <v>7</v>
      </c>
      <c r="C9952">
        <v>5</v>
      </c>
      <c r="D9952">
        <v>22</v>
      </c>
      <c r="E9952">
        <v>48339</v>
      </c>
      <c r="F9952">
        <v>2</v>
      </c>
      <c r="G9952">
        <v>2</v>
      </c>
      <c r="H9952">
        <v>3</v>
      </c>
      <c r="I9952">
        <v>0</v>
      </c>
      <c r="J9952">
        <v>1.778702861955322</v>
      </c>
      <c r="K9952">
        <v>0.7083395454276229</v>
      </c>
      <c r="L9952">
        <v>0.39942411630387242</v>
      </c>
      <c r="M9952">
        <v>4.1718044268984962E-2</v>
      </c>
      <c r="N9952">
        <v>8.0424323619443738E-2</v>
      </c>
      <c r="O9952">
        <v>9.2655573594946097E-2</v>
      </c>
      <c r="P9952">
        <v>0.1245514361465106</v>
      </c>
      <c r="Q9952">
        <v>1.3435322265095779</v>
      </c>
      <c r="R9952">
        <v>0.19222711469084161</v>
      </c>
      <c r="S9952">
        <v>6.2015199767036643E-2</v>
      </c>
      <c r="T9952">
        <v>2.691727553269049</v>
      </c>
      <c r="U9952">
        <v>9.122488108835233</v>
      </c>
    </row>
    <row r="9953" spans="1:21" x14ac:dyDescent="0.25">
      <c r="A9953">
        <v>2045</v>
      </c>
      <c r="B9953">
        <v>7</v>
      </c>
      <c r="C9953">
        <v>5</v>
      </c>
      <c r="D9953">
        <v>22</v>
      </c>
      <c r="E9953">
        <v>48339</v>
      </c>
      <c r="F9953">
        <v>2</v>
      </c>
      <c r="G9953">
        <v>2</v>
      </c>
      <c r="H9953">
        <v>4</v>
      </c>
      <c r="I9953">
        <v>0</v>
      </c>
      <c r="J9953">
        <v>1.8097411974018649</v>
      </c>
      <c r="K9953">
        <v>0.59785446314350998</v>
      </c>
      <c r="L9953">
        <v>0.32742912348524628</v>
      </c>
      <c r="M9953">
        <v>6.3010835421016001E-2</v>
      </c>
      <c r="N9953">
        <v>0.12705256829310671</v>
      </c>
      <c r="O9953">
        <v>0.1567632863862822</v>
      </c>
      <c r="P9953">
        <v>7.3794952620139243E-2</v>
      </c>
      <c r="Q9953">
        <v>0.8548975172755986</v>
      </c>
      <c r="R9953">
        <v>0.1208814233371963</v>
      </c>
      <c r="S9953">
        <v>3.476729513120367E-2</v>
      </c>
      <c r="T9953">
        <v>2.6573088750715339</v>
      </c>
      <c r="U9953">
        <v>8.6470161211517578</v>
      </c>
    </row>
    <row r="9954" spans="1:21" x14ac:dyDescent="0.25">
      <c r="A9954">
        <v>2045</v>
      </c>
      <c r="B9954">
        <v>7</v>
      </c>
      <c r="C9954">
        <v>5</v>
      </c>
      <c r="D9954">
        <v>22</v>
      </c>
      <c r="E9954">
        <v>48339</v>
      </c>
      <c r="F9954">
        <v>2</v>
      </c>
      <c r="G9954">
        <v>2</v>
      </c>
      <c r="H9954">
        <v>5</v>
      </c>
      <c r="I9954">
        <v>0</v>
      </c>
      <c r="J9954">
        <v>3.3961190578286971</v>
      </c>
      <c r="K9954">
        <v>1.041754087409301</v>
      </c>
      <c r="L9954">
        <v>0.61821887827384947</v>
      </c>
      <c r="M9954">
        <v>8.8381737250444223E-2</v>
      </c>
      <c r="N9954">
        <v>0.16789281164049749</v>
      </c>
      <c r="O9954">
        <v>0.16976570092661841</v>
      </c>
      <c r="P9954">
        <v>0.1848591640224525</v>
      </c>
      <c r="Q9954">
        <v>1.7847076108587989</v>
      </c>
      <c r="R9954">
        <v>0.25976046940464032</v>
      </c>
      <c r="S9954">
        <v>0.10291504511164951</v>
      </c>
      <c r="T9954">
        <v>5.0384273766093823</v>
      </c>
      <c r="U9954">
        <v>18.00636681976772</v>
      </c>
    </row>
    <row r="9955" spans="1:21" x14ac:dyDescent="0.25">
      <c r="A9955">
        <v>2045</v>
      </c>
      <c r="B9955">
        <v>7</v>
      </c>
      <c r="C9955">
        <v>5</v>
      </c>
      <c r="D9955">
        <v>22</v>
      </c>
      <c r="E9955">
        <v>48339</v>
      </c>
      <c r="F9955">
        <v>2</v>
      </c>
      <c r="G9955">
        <v>3</v>
      </c>
      <c r="H9955">
        <v>1</v>
      </c>
      <c r="I9955">
        <v>0</v>
      </c>
      <c r="J9955">
        <v>0.10071051204021569</v>
      </c>
      <c r="K9955">
        <v>0.4422703146096319</v>
      </c>
      <c r="L9955">
        <v>0.4091990073239431</v>
      </c>
      <c r="M9955">
        <v>0.12636420309543611</v>
      </c>
      <c r="N9955">
        <v>0.23522632503509519</v>
      </c>
      <c r="O9955">
        <v>0.16473063135147101</v>
      </c>
      <c r="P9955">
        <v>0.22901467537879941</v>
      </c>
      <c r="Q9955">
        <v>3.08483929347992</v>
      </c>
      <c r="R9955">
        <v>0.1611870850324631</v>
      </c>
      <c r="S9955">
        <v>1.338361930847168E-2</v>
      </c>
      <c r="T9955">
        <v>4.0654601669311523</v>
      </c>
      <c r="U9955">
        <v>13.78599545288086</v>
      </c>
    </row>
    <row r="9956" spans="1:21" x14ac:dyDescent="0.25">
      <c r="A9956">
        <v>2045</v>
      </c>
      <c r="B9956">
        <v>7</v>
      </c>
      <c r="C9956">
        <v>5</v>
      </c>
      <c r="D9956">
        <v>22</v>
      </c>
      <c r="E9956">
        <v>48339</v>
      </c>
      <c r="F9956">
        <v>2</v>
      </c>
      <c r="G9956">
        <v>3</v>
      </c>
      <c r="H9956">
        <v>2</v>
      </c>
      <c r="I9956">
        <v>0</v>
      </c>
      <c r="J9956">
        <v>1.6008353390765729E-3</v>
      </c>
      <c r="K9956">
        <v>1.1040046472530591E-2</v>
      </c>
      <c r="L9956">
        <v>1.0073684417327229E-2</v>
      </c>
      <c r="M9956">
        <v>4.3091180707473663E-2</v>
      </c>
      <c r="N9956">
        <v>8.089802652346971E-2</v>
      </c>
      <c r="O9956">
        <v>9.1743186258207807E-2</v>
      </c>
      <c r="P9956">
        <v>3.4522587407652537E-2</v>
      </c>
      <c r="Q9956">
        <v>0.18529109459064391</v>
      </c>
      <c r="R9956">
        <v>2.5822775063032849E-2</v>
      </c>
      <c r="S9956">
        <v>1.3047488118730129E-2</v>
      </c>
      <c r="T9956">
        <v>1.536123838043405</v>
      </c>
      <c r="U9956">
        <v>4.7748041516401054</v>
      </c>
    </row>
    <row r="9957" spans="1:21" x14ac:dyDescent="0.25">
      <c r="A9957">
        <v>2045</v>
      </c>
      <c r="B9957">
        <v>7</v>
      </c>
      <c r="C9957">
        <v>5</v>
      </c>
      <c r="D9957">
        <v>22</v>
      </c>
      <c r="E9957">
        <v>48339</v>
      </c>
      <c r="F9957">
        <v>2</v>
      </c>
      <c r="G9957">
        <v>3</v>
      </c>
      <c r="H9957">
        <v>3</v>
      </c>
      <c r="I9957">
        <v>0</v>
      </c>
      <c r="J9957">
        <v>4.4887359550024944E-3</v>
      </c>
      <c r="K9957">
        <v>4.6261780922884202E-2</v>
      </c>
      <c r="L9957">
        <v>4.2506338617916799E-2</v>
      </c>
      <c r="M9957">
        <v>4.2854058798488942E-2</v>
      </c>
      <c r="N9957">
        <v>7.6083882999483848E-2</v>
      </c>
      <c r="O9957">
        <v>0.1029918858928679</v>
      </c>
      <c r="P9957">
        <v>0.13391649903459471</v>
      </c>
      <c r="Q9957">
        <v>0.91762784499840833</v>
      </c>
      <c r="R9957">
        <v>0.13096398278595711</v>
      </c>
      <c r="S9957">
        <v>6.5904524191499253E-2</v>
      </c>
      <c r="T9957">
        <v>3.4057125082928339</v>
      </c>
      <c r="U9957">
        <v>10.980315327340969</v>
      </c>
    </row>
    <row r="9958" spans="1:21" x14ac:dyDescent="0.25">
      <c r="A9958">
        <v>2045</v>
      </c>
      <c r="B9958">
        <v>7</v>
      </c>
      <c r="C9958">
        <v>5</v>
      </c>
      <c r="D9958">
        <v>22</v>
      </c>
      <c r="E9958">
        <v>48339</v>
      </c>
      <c r="F9958">
        <v>2</v>
      </c>
      <c r="G9958">
        <v>3</v>
      </c>
      <c r="H9958">
        <v>4</v>
      </c>
      <c r="I9958">
        <v>0</v>
      </c>
      <c r="J9958">
        <v>4.8202372860395269E-3</v>
      </c>
      <c r="K9958">
        <v>2.877957997959912E-2</v>
      </c>
      <c r="L9958">
        <v>2.6345277419951959E-2</v>
      </c>
      <c r="M9958">
        <v>5.8270659011351547E-2</v>
      </c>
      <c r="N9958">
        <v>0.11071710814812891</v>
      </c>
      <c r="O9958">
        <v>0.14363997288276409</v>
      </c>
      <c r="P9958">
        <v>7.2541394586278202E-2</v>
      </c>
      <c r="Q9958">
        <v>0.43515420481792921</v>
      </c>
      <c r="R9958">
        <v>6.0875896742093191E-2</v>
      </c>
      <c r="S9958">
        <v>3.0553237331600869E-2</v>
      </c>
      <c r="T9958">
        <v>3.2957449286179679</v>
      </c>
      <c r="U9958">
        <v>10.14545713699296</v>
      </c>
    </row>
    <row r="9959" spans="1:21" x14ac:dyDescent="0.25">
      <c r="A9959">
        <v>2045</v>
      </c>
      <c r="B9959">
        <v>7</v>
      </c>
      <c r="C9959">
        <v>5</v>
      </c>
      <c r="D9959">
        <v>22</v>
      </c>
      <c r="E9959">
        <v>48339</v>
      </c>
      <c r="F9959">
        <v>2</v>
      </c>
      <c r="G9959">
        <v>3</v>
      </c>
      <c r="H9959">
        <v>5</v>
      </c>
      <c r="I9959">
        <v>0</v>
      </c>
      <c r="J9959">
        <v>7.1230249704197631E-3</v>
      </c>
      <c r="K9959">
        <v>0.111392865765417</v>
      </c>
      <c r="L9959">
        <v>0.1022111096266114</v>
      </c>
      <c r="M9959">
        <v>0.10521797392830649</v>
      </c>
      <c r="N9959">
        <v>0.18183625453727631</v>
      </c>
      <c r="O9959">
        <v>0.25537788344331958</v>
      </c>
      <c r="P9959">
        <v>0.22490565277192009</v>
      </c>
      <c r="Q9959">
        <v>1.7553978091009881</v>
      </c>
      <c r="R9959">
        <v>0.2548316911884797</v>
      </c>
      <c r="S9959">
        <v>0.13271128748306371</v>
      </c>
      <c r="T9959">
        <v>6.5573002507218661</v>
      </c>
      <c r="U9959">
        <v>22.373015882264699</v>
      </c>
    </row>
    <row r="9960" spans="1:21" x14ac:dyDescent="0.25">
      <c r="A9960">
        <v>2045</v>
      </c>
      <c r="B9960">
        <v>7</v>
      </c>
      <c r="C9960">
        <v>5</v>
      </c>
      <c r="D9960">
        <v>22</v>
      </c>
      <c r="E9960">
        <v>48339</v>
      </c>
      <c r="F9960">
        <v>2</v>
      </c>
      <c r="G9960">
        <v>79</v>
      </c>
      <c r="H9960">
        <v>1</v>
      </c>
      <c r="I9960">
        <v>0</v>
      </c>
      <c r="J9960">
        <v>6.7466922879219057E-2</v>
      </c>
      <c r="K9960">
        <v>1.541001725196838E-2</v>
      </c>
      <c r="L9960">
        <v>7.1547319889068602E-3</v>
      </c>
      <c r="M9960">
        <v>1.3499070703983311E-3</v>
      </c>
      <c r="N9960">
        <v>2.3548609018325811E-3</v>
      </c>
      <c r="O9960">
        <v>2.811067998409271E-3</v>
      </c>
      <c r="P9960">
        <v>3.1245575547218319E-3</v>
      </c>
      <c r="Q9960">
        <v>3.6544537544250487E-2</v>
      </c>
      <c r="R9960">
        <v>3.61857707798481E-3</v>
      </c>
      <c r="S9960">
        <v>1.387316137552261E-4</v>
      </c>
      <c r="T9960">
        <v>7.4435649871826173E-2</v>
      </c>
      <c r="U9960">
        <v>0.39291819763183589</v>
      </c>
    </row>
    <row r="9961" spans="1:21" x14ac:dyDescent="0.25">
      <c r="A9961">
        <v>2045</v>
      </c>
      <c r="B9961">
        <v>7</v>
      </c>
      <c r="C9961">
        <v>5</v>
      </c>
      <c r="D9961">
        <v>22</v>
      </c>
      <c r="E9961">
        <v>48339</v>
      </c>
      <c r="F9961">
        <v>2</v>
      </c>
      <c r="G9961">
        <v>79</v>
      </c>
      <c r="H9961">
        <v>2</v>
      </c>
      <c r="I9961">
        <v>0</v>
      </c>
      <c r="J9961">
        <v>2.4168193338461388E-3</v>
      </c>
      <c r="K9961">
        <v>9.6151245216543962E-4</v>
      </c>
      <c r="L9961">
        <v>5.0908046434804046E-4</v>
      </c>
      <c r="M9961">
        <v>5.3747252470635605E-4</v>
      </c>
      <c r="N9961">
        <v>1.0373813075409851E-3</v>
      </c>
      <c r="O9961">
        <v>9.028219438670732E-4</v>
      </c>
      <c r="P9961">
        <v>5.0388539473734853E-4</v>
      </c>
      <c r="Q9961">
        <v>3.0545903801632661E-3</v>
      </c>
      <c r="R9961">
        <v>4.2731454902862181E-4</v>
      </c>
      <c r="S9961">
        <v>1.8279339486801681E-4</v>
      </c>
      <c r="T9961">
        <v>3.4011823455318307E-2</v>
      </c>
      <c r="U9961">
        <v>0.1052536249144637</v>
      </c>
    </row>
    <row r="9962" spans="1:21" x14ac:dyDescent="0.25">
      <c r="A9962">
        <v>2045</v>
      </c>
      <c r="B9962">
        <v>7</v>
      </c>
      <c r="C9962">
        <v>5</v>
      </c>
      <c r="D9962">
        <v>22</v>
      </c>
      <c r="E9962">
        <v>48339</v>
      </c>
      <c r="F9962">
        <v>2</v>
      </c>
      <c r="G9962">
        <v>79</v>
      </c>
      <c r="H9962">
        <v>3</v>
      </c>
      <c r="I9962">
        <v>0</v>
      </c>
      <c r="J9962">
        <v>7.6880576553509427E-3</v>
      </c>
      <c r="K9962">
        <v>3.9202810667533002E-3</v>
      </c>
      <c r="L9962">
        <v>2.5510832977583549E-3</v>
      </c>
      <c r="M9962">
        <v>4.5990601323619491E-4</v>
      </c>
      <c r="N9962">
        <v>8.6381459078058436E-4</v>
      </c>
      <c r="O9962">
        <v>1.1917006445027541E-3</v>
      </c>
      <c r="P9962">
        <v>1.5488971009667079E-3</v>
      </c>
      <c r="Q9962">
        <v>1.581438377794156E-2</v>
      </c>
      <c r="R9962">
        <v>2.274840624668407E-3</v>
      </c>
      <c r="S9962">
        <v>8.568572735039707E-4</v>
      </c>
      <c r="T9962">
        <v>6.7826281936970143E-2</v>
      </c>
      <c r="U9962">
        <v>0.2130480318196209</v>
      </c>
    </row>
    <row r="9963" spans="1:21" x14ac:dyDescent="0.25">
      <c r="A9963">
        <v>2045</v>
      </c>
      <c r="B9963">
        <v>7</v>
      </c>
      <c r="C9963">
        <v>5</v>
      </c>
      <c r="D9963">
        <v>22</v>
      </c>
      <c r="E9963">
        <v>48339</v>
      </c>
      <c r="F9963">
        <v>2</v>
      </c>
      <c r="G9963">
        <v>79</v>
      </c>
      <c r="H9963">
        <v>4</v>
      </c>
      <c r="I9963">
        <v>0</v>
      </c>
      <c r="J9963">
        <v>7.2847204798159506E-3</v>
      </c>
      <c r="K9963">
        <v>2.4132559555046242E-3</v>
      </c>
      <c r="L9963">
        <v>1.3755596339924171E-3</v>
      </c>
      <c r="M9963">
        <v>6.6653317601977522E-4</v>
      </c>
      <c r="N9963">
        <v>1.3190664593517309E-3</v>
      </c>
      <c r="O9963">
        <v>1.3983886396654109E-3</v>
      </c>
      <c r="P9963">
        <v>8.9186396067133774E-4</v>
      </c>
      <c r="Q9963">
        <v>7.1454804835010344E-3</v>
      </c>
      <c r="R9963">
        <v>1.0087898684558541E-3</v>
      </c>
      <c r="S9963">
        <v>4.0666518628707979E-4</v>
      </c>
      <c r="T9963">
        <v>7.3301588559069139E-2</v>
      </c>
      <c r="U9963">
        <v>0.22605058208166021</v>
      </c>
    </row>
    <row r="9964" spans="1:21" x14ac:dyDescent="0.25">
      <c r="A9964">
        <v>2045</v>
      </c>
      <c r="B9964">
        <v>7</v>
      </c>
      <c r="C9964">
        <v>5</v>
      </c>
      <c r="D9964">
        <v>22</v>
      </c>
      <c r="E9964">
        <v>48339</v>
      </c>
      <c r="F9964">
        <v>2</v>
      </c>
      <c r="G9964">
        <v>79</v>
      </c>
      <c r="H9964">
        <v>5</v>
      </c>
      <c r="I9964">
        <v>0</v>
      </c>
      <c r="J9964">
        <v>1.6754345139275931E-2</v>
      </c>
      <c r="K9964">
        <v>9.6500238864101751E-3</v>
      </c>
      <c r="L9964">
        <v>7.1594737815294301E-3</v>
      </c>
      <c r="M9964">
        <v>1.069945135162889E-3</v>
      </c>
      <c r="N9964">
        <v>2.012009243606045E-3</v>
      </c>
      <c r="O9964">
        <v>3.564598849977685E-3</v>
      </c>
      <c r="P9964">
        <v>2.4340096639325808E-3</v>
      </c>
      <c r="Q9964">
        <v>3.1622571358377767E-2</v>
      </c>
      <c r="R9964">
        <v>4.6158954887729276E-3</v>
      </c>
      <c r="S9964">
        <v>1.684026819658252E-3</v>
      </c>
      <c r="T9964">
        <v>0.1093101475350301</v>
      </c>
      <c r="U9964">
        <v>0.35265989829339012</v>
      </c>
    </row>
    <row r="9965" spans="1:21" x14ac:dyDescent="0.25">
      <c r="A9965">
        <v>2045</v>
      </c>
      <c r="B9965">
        <v>7</v>
      </c>
      <c r="C9965">
        <v>5</v>
      </c>
      <c r="D9965">
        <v>22</v>
      </c>
      <c r="E9965">
        <v>48339</v>
      </c>
      <c r="F9965">
        <v>2</v>
      </c>
      <c r="G9965">
        <v>87</v>
      </c>
      <c r="H9965">
        <v>1</v>
      </c>
      <c r="I9965">
        <v>0</v>
      </c>
      <c r="J9965">
        <v>6.5202001223806288E-2</v>
      </c>
      <c r="K9965">
        <v>1.489269300922751E-2</v>
      </c>
      <c r="L9965">
        <v>6.9145464948378501E-3</v>
      </c>
      <c r="M9965">
        <v>1.709805637598038E-3</v>
      </c>
      <c r="N9965">
        <v>2.918293356895447E-3</v>
      </c>
      <c r="O9965">
        <v>3.4332635998725889E-3</v>
      </c>
      <c r="P9965">
        <v>4.1094388067722323E-3</v>
      </c>
      <c r="Q9965">
        <v>4.1167869567871093E-2</v>
      </c>
      <c r="R9965">
        <v>4.3622067421674729E-3</v>
      </c>
      <c r="S9965">
        <v>1.3387641310691831E-4</v>
      </c>
      <c r="T9965">
        <v>0.1044300470352173</v>
      </c>
      <c r="U9965">
        <v>0.52206380081176762</v>
      </c>
    </row>
    <row r="9966" spans="1:21" x14ac:dyDescent="0.25">
      <c r="A9966">
        <v>2045</v>
      </c>
      <c r="B9966">
        <v>7</v>
      </c>
      <c r="C9966">
        <v>5</v>
      </c>
      <c r="D9966">
        <v>22</v>
      </c>
      <c r="E9966">
        <v>48339</v>
      </c>
      <c r="F9966">
        <v>2</v>
      </c>
      <c r="G9966">
        <v>87</v>
      </c>
      <c r="H9966">
        <v>2</v>
      </c>
      <c r="I9966">
        <v>0</v>
      </c>
      <c r="J9966">
        <v>2.335682799654602E-3</v>
      </c>
      <c r="K9966">
        <v>9.2923307793679234E-4</v>
      </c>
      <c r="L9966">
        <v>4.9198969455370911E-4</v>
      </c>
      <c r="M9966">
        <v>7.2145050770115781E-4</v>
      </c>
      <c r="N9966">
        <v>1.3924813245981839E-3</v>
      </c>
      <c r="O9966">
        <v>1.21186270628066E-3</v>
      </c>
      <c r="P9966">
        <v>6.7636559842679982E-4</v>
      </c>
      <c r="Q9966">
        <v>3.7091078117259808E-3</v>
      </c>
      <c r="R9966">
        <v>5.1887687096285862E-4</v>
      </c>
      <c r="S9966">
        <v>2.4536444752358268E-4</v>
      </c>
      <c r="T9966">
        <v>4.9596430420492048E-2</v>
      </c>
      <c r="U9966">
        <v>0.15298410443215221</v>
      </c>
    </row>
    <row r="9967" spans="1:21" x14ac:dyDescent="0.25">
      <c r="A9967">
        <v>2045</v>
      </c>
      <c r="B9967">
        <v>7</v>
      </c>
      <c r="C9967">
        <v>5</v>
      </c>
      <c r="D9967">
        <v>22</v>
      </c>
      <c r="E9967">
        <v>48339</v>
      </c>
      <c r="F9967">
        <v>2</v>
      </c>
      <c r="G9967">
        <v>87</v>
      </c>
      <c r="H9967">
        <v>3</v>
      </c>
      <c r="I9967">
        <v>0</v>
      </c>
      <c r="J9967">
        <v>7.4299586168153856E-3</v>
      </c>
      <c r="K9967">
        <v>3.7886699198147649E-3</v>
      </c>
      <c r="L9967">
        <v>2.4654387006094341E-3</v>
      </c>
      <c r="M9967">
        <v>6.1733375152817505E-4</v>
      </c>
      <c r="N9967">
        <v>1.159501306271256E-3</v>
      </c>
      <c r="O9967">
        <v>1.5996248930230041E-3</v>
      </c>
      <c r="P9967">
        <v>2.07908661913129E-3</v>
      </c>
      <c r="Q9967">
        <v>1.9202987874774341E-2</v>
      </c>
      <c r="R9967">
        <v>2.7622790866128569E-3</v>
      </c>
      <c r="S9967">
        <v>1.150163098512247E-3</v>
      </c>
      <c r="T9967">
        <v>9.9580912845957617E-2</v>
      </c>
      <c r="U9967">
        <v>0.31160686495910328</v>
      </c>
    </row>
    <row r="9968" spans="1:21" x14ac:dyDescent="0.25">
      <c r="A9968">
        <v>2045</v>
      </c>
      <c r="B9968">
        <v>7</v>
      </c>
      <c r="C9968">
        <v>5</v>
      </c>
      <c r="D9968">
        <v>22</v>
      </c>
      <c r="E9968">
        <v>48339</v>
      </c>
      <c r="F9968">
        <v>2</v>
      </c>
      <c r="G9968">
        <v>87</v>
      </c>
      <c r="H9968">
        <v>4</v>
      </c>
      <c r="I9968">
        <v>0</v>
      </c>
      <c r="J9968">
        <v>7.0401596583597554E-3</v>
      </c>
      <c r="K9968">
        <v>2.3322366716719582E-3</v>
      </c>
      <c r="L9968">
        <v>1.329378795846809E-3</v>
      </c>
      <c r="M9968">
        <v>8.9468915711231475E-4</v>
      </c>
      <c r="N9968">
        <v>1.7705881827079319E-3</v>
      </c>
      <c r="O9968">
        <v>1.8770627120513379E-3</v>
      </c>
      <c r="P9968">
        <v>1.197149633017444E-3</v>
      </c>
      <c r="Q9968">
        <v>8.6765718948275065E-3</v>
      </c>
      <c r="R9968">
        <v>1.224946044065133E-3</v>
      </c>
      <c r="S9968">
        <v>5.4586842164534421E-4</v>
      </c>
      <c r="T9968">
        <v>0.1084224918528674</v>
      </c>
      <c r="U9968">
        <v>0.33342243929322612</v>
      </c>
    </row>
    <row r="9969" spans="1:21" x14ac:dyDescent="0.25">
      <c r="A9969">
        <v>2045</v>
      </c>
      <c r="B9969">
        <v>7</v>
      </c>
      <c r="C9969">
        <v>5</v>
      </c>
      <c r="D9969">
        <v>22</v>
      </c>
      <c r="E9969">
        <v>48339</v>
      </c>
      <c r="F9969">
        <v>2</v>
      </c>
      <c r="G9969">
        <v>87</v>
      </c>
      <c r="H9969">
        <v>5</v>
      </c>
      <c r="I9969">
        <v>0</v>
      </c>
      <c r="J9969">
        <v>1.6191876647664701E-2</v>
      </c>
      <c r="K9969">
        <v>9.3260816557714545E-3</v>
      </c>
      <c r="L9969">
        <v>6.9191208910450138E-3</v>
      </c>
      <c r="M9969">
        <v>1.436193355690318E-3</v>
      </c>
      <c r="N9969">
        <v>2.7007269375238781E-3</v>
      </c>
      <c r="O9969">
        <v>4.7847766930795678E-3</v>
      </c>
      <c r="P9969">
        <v>3.267178841665011E-3</v>
      </c>
      <c r="Q9969">
        <v>3.8398455895746662E-2</v>
      </c>
      <c r="R9969">
        <v>5.6049630450158983E-3</v>
      </c>
      <c r="S9969">
        <v>2.2604764411607199E-3</v>
      </c>
      <c r="T9969">
        <v>0.1582954956986358</v>
      </c>
      <c r="U9969">
        <v>0.50834070050374458</v>
      </c>
    </row>
    <row r="9970" spans="1:21" x14ac:dyDescent="0.25">
      <c r="A9970">
        <v>2045</v>
      </c>
      <c r="B9970">
        <v>7</v>
      </c>
      <c r="C9970">
        <v>5</v>
      </c>
      <c r="D9970">
        <v>22</v>
      </c>
      <c r="E9970">
        <v>48339</v>
      </c>
      <c r="F9970">
        <v>5</v>
      </c>
      <c r="G9970">
        <v>1</v>
      </c>
      <c r="H9970">
        <v>2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</row>
    <row r="9971" spans="1:21" x14ac:dyDescent="0.25">
      <c r="A9971">
        <v>2045</v>
      </c>
      <c r="B9971">
        <v>7</v>
      </c>
      <c r="C9971">
        <v>5</v>
      </c>
      <c r="D9971">
        <v>22</v>
      </c>
      <c r="E9971">
        <v>48339</v>
      </c>
      <c r="F9971">
        <v>5</v>
      </c>
      <c r="G9971">
        <v>1</v>
      </c>
      <c r="H9971">
        <v>3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</row>
    <row r="9972" spans="1:21" x14ac:dyDescent="0.25">
      <c r="A9972">
        <v>2045</v>
      </c>
      <c r="B9972">
        <v>7</v>
      </c>
      <c r="C9972">
        <v>5</v>
      </c>
      <c r="D9972">
        <v>22</v>
      </c>
      <c r="E9972">
        <v>48339</v>
      </c>
      <c r="F9972">
        <v>5</v>
      </c>
      <c r="G9972">
        <v>1</v>
      </c>
      <c r="H9972">
        <v>4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</row>
    <row r="9973" spans="1:21" x14ac:dyDescent="0.25">
      <c r="A9973">
        <v>2045</v>
      </c>
      <c r="B9973">
        <v>7</v>
      </c>
      <c r="C9973">
        <v>5</v>
      </c>
      <c r="D9973">
        <v>22</v>
      </c>
      <c r="E9973">
        <v>48339</v>
      </c>
      <c r="F9973">
        <v>5</v>
      </c>
      <c r="G9973">
        <v>1</v>
      </c>
      <c r="H9973">
        <v>5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</row>
    <row r="9974" spans="1:21" x14ac:dyDescent="0.25">
      <c r="A9974">
        <v>2045</v>
      </c>
      <c r="B9974">
        <v>7</v>
      </c>
      <c r="C9974">
        <v>5</v>
      </c>
      <c r="D9974">
        <v>22</v>
      </c>
      <c r="E9974">
        <v>48339</v>
      </c>
      <c r="F9974">
        <v>5</v>
      </c>
      <c r="G9974">
        <v>79</v>
      </c>
      <c r="H9974">
        <v>2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</row>
    <row r="9975" spans="1:21" x14ac:dyDescent="0.25">
      <c r="A9975">
        <v>2045</v>
      </c>
      <c r="B9975">
        <v>7</v>
      </c>
      <c r="C9975">
        <v>5</v>
      </c>
      <c r="D9975">
        <v>22</v>
      </c>
      <c r="E9975">
        <v>48339</v>
      </c>
      <c r="F9975">
        <v>5</v>
      </c>
      <c r="G9975">
        <v>79</v>
      </c>
      <c r="H9975">
        <v>3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</row>
    <row r="9976" spans="1:21" x14ac:dyDescent="0.25">
      <c r="A9976">
        <v>2045</v>
      </c>
      <c r="B9976">
        <v>7</v>
      </c>
      <c r="C9976">
        <v>5</v>
      </c>
      <c r="D9976">
        <v>22</v>
      </c>
      <c r="E9976">
        <v>48339</v>
      </c>
      <c r="F9976">
        <v>5</v>
      </c>
      <c r="G9976">
        <v>79</v>
      </c>
      <c r="H9976">
        <v>4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</row>
    <row r="9977" spans="1:21" x14ac:dyDescent="0.25">
      <c r="A9977">
        <v>2045</v>
      </c>
      <c r="B9977">
        <v>7</v>
      </c>
      <c r="C9977">
        <v>5</v>
      </c>
      <c r="D9977">
        <v>22</v>
      </c>
      <c r="E9977">
        <v>48339</v>
      </c>
      <c r="F9977">
        <v>5</v>
      </c>
      <c r="G9977">
        <v>79</v>
      </c>
      <c r="H9977">
        <v>5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</row>
    <row r="9978" spans="1:21" x14ac:dyDescent="0.25">
      <c r="A9978">
        <v>2045</v>
      </c>
      <c r="B9978">
        <v>7</v>
      </c>
      <c r="C9978">
        <v>5</v>
      </c>
      <c r="D9978">
        <v>22</v>
      </c>
      <c r="E9978">
        <v>48339</v>
      </c>
      <c r="F9978">
        <v>5</v>
      </c>
      <c r="G9978">
        <v>87</v>
      </c>
      <c r="H9978">
        <v>2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</row>
    <row r="9979" spans="1:21" x14ac:dyDescent="0.25">
      <c r="A9979">
        <v>2045</v>
      </c>
      <c r="B9979">
        <v>7</v>
      </c>
      <c r="C9979">
        <v>5</v>
      </c>
      <c r="D9979">
        <v>22</v>
      </c>
      <c r="E9979">
        <v>48339</v>
      </c>
      <c r="F9979">
        <v>5</v>
      </c>
      <c r="G9979">
        <v>87</v>
      </c>
      <c r="H9979">
        <v>3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</row>
    <row r="9980" spans="1:21" x14ac:dyDescent="0.25">
      <c r="A9980">
        <v>2045</v>
      </c>
      <c r="B9980">
        <v>7</v>
      </c>
      <c r="C9980">
        <v>5</v>
      </c>
      <c r="D9980">
        <v>22</v>
      </c>
      <c r="E9980">
        <v>48339</v>
      </c>
      <c r="F9980">
        <v>5</v>
      </c>
      <c r="G9980">
        <v>87</v>
      </c>
      <c r="H9980">
        <v>4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</row>
    <row r="9981" spans="1:21" x14ac:dyDescent="0.25">
      <c r="A9981">
        <v>2045</v>
      </c>
      <c r="B9981">
        <v>7</v>
      </c>
      <c r="C9981">
        <v>5</v>
      </c>
      <c r="D9981">
        <v>22</v>
      </c>
      <c r="E9981">
        <v>48339</v>
      </c>
      <c r="F9981">
        <v>5</v>
      </c>
      <c r="G9981">
        <v>87</v>
      </c>
      <c r="H9981">
        <v>5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</row>
    <row r="9982" spans="1:21" x14ac:dyDescent="0.25">
      <c r="A9982">
        <v>2045</v>
      </c>
      <c r="B9982">
        <v>7</v>
      </c>
      <c r="C9982">
        <v>5</v>
      </c>
      <c r="D9982">
        <v>23</v>
      </c>
      <c r="E9982">
        <v>48339</v>
      </c>
      <c r="F9982">
        <v>1</v>
      </c>
      <c r="G9982">
        <v>1</v>
      </c>
      <c r="H9982">
        <v>1</v>
      </c>
      <c r="I9982">
        <v>2.2822927665710449</v>
      </c>
      <c r="J9982">
        <v>27.814505204200739</v>
      </c>
      <c r="K9982">
        <v>10.28046372950077</v>
      </c>
      <c r="L9982">
        <v>2.7716563260704281</v>
      </c>
      <c r="M9982">
        <v>0</v>
      </c>
      <c r="N9982">
        <v>0</v>
      </c>
      <c r="O9982">
        <v>2.821542685560416E-3</v>
      </c>
      <c r="P9982">
        <v>0</v>
      </c>
      <c r="Q9982">
        <v>1.950908205777407</v>
      </c>
      <c r="R9982">
        <v>0.17984131029993289</v>
      </c>
      <c r="S9982">
        <v>5.8299863800406457E-2</v>
      </c>
      <c r="T9982">
        <v>0.20445022335648541</v>
      </c>
      <c r="U9982">
        <v>0</v>
      </c>
    </row>
    <row r="9983" spans="1:21" x14ac:dyDescent="0.25">
      <c r="A9983">
        <v>2045</v>
      </c>
      <c r="B9983">
        <v>7</v>
      </c>
      <c r="C9983">
        <v>5</v>
      </c>
      <c r="D9983">
        <v>23</v>
      </c>
      <c r="E9983">
        <v>48339</v>
      </c>
      <c r="F9983">
        <v>1</v>
      </c>
      <c r="G9983">
        <v>1</v>
      </c>
      <c r="H9983">
        <v>2</v>
      </c>
      <c r="I9983">
        <v>2.1272228720477349E-2</v>
      </c>
      <c r="J9983">
        <v>0.32840734806271082</v>
      </c>
      <c r="K9983">
        <v>0.140089104876196</v>
      </c>
      <c r="L9983">
        <v>3.63308189263572E-2</v>
      </c>
      <c r="M9983">
        <v>0</v>
      </c>
      <c r="N9983">
        <v>0</v>
      </c>
      <c r="O9983">
        <v>2.9050667201937E-4</v>
      </c>
      <c r="P9983">
        <v>0</v>
      </c>
      <c r="Q9983">
        <v>3.5514446254937618E-2</v>
      </c>
      <c r="R9983">
        <v>4.6828482123782086E-3</v>
      </c>
      <c r="S9983">
        <v>4.0930863591191434E-3</v>
      </c>
      <c r="T9983">
        <v>4.8241635458554082E-2</v>
      </c>
      <c r="U9983">
        <v>0</v>
      </c>
    </row>
    <row r="9984" spans="1:21" x14ac:dyDescent="0.25">
      <c r="A9984">
        <v>2045</v>
      </c>
      <c r="B9984">
        <v>7</v>
      </c>
      <c r="C9984">
        <v>5</v>
      </c>
      <c r="D9984">
        <v>23</v>
      </c>
      <c r="E9984">
        <v>48339</v>
      </c>
      <c r="F9984">
        <v>1</v>
      </c>
      <c r="G9984">
        <v>1</v>
      </c>
      <c r="H9984">
        <v>3</v>
      </c>
      <c r="I9984">
        <v>8.119531324082753E-2</v>
      </c>
      <c r="J9984">
        <v>1.2077531306533309</v>
      </c>
      <c r="K9984">
        <v>0.48270838965268342</v>
      </c>
      <c r="L9984">
        <v>0.13072265203773989</v>
      </c>
      <c r="M9984">
        <v>0</v>
      </c>
      <c r="N9984">
        <v>0</v>
      </c>
      <c r="O9984">
        <v>2.2894310661625289E-4</v>
      </c>
      <c r="P9984">
        <v>0</v>
      </c>
      <c r="Q9984">
        <v>0.1178096002508069</v>
      </c>
      <c r="R9984">
        <v>1.6326822790318381E-2</v>
      </c>
      <c r="S9984">
        <v>1.1111543299643849E-2</v>
      </c>
      <c r="T9984">
        <v>6.7577857885943282E-2</v>
      </c>
      <c r="U9984">
        <v>0</v>
      </c>
    </row>
    <row r="9985" spans="1:21" x14ac:dyDescent="0.25">
      <c r="A9985">
        <v>2045</v>
      </c>
      <c r="B9985">
        <v>7</v>
      </c>
      <c r="C9985">
        <v>5</v>
      </c>
      <c r="D9985">
        <v>23</v>
      </c>
      <c r="E9985">
        <v>48339</v>
      </c>
      <c r="F9985">
        <v>1</v>
      </c>
      <c r="G9985">
        <v>1</v>
      </c>
      <c r="H9985">
        <v>4</v>
      </c>
      <c r="I9985">
        <v>7.6696992627192401E-2</v>
      </c>
      <c r="J9985">
        <v>1.084455185980169</v>
      </c>
      <c r="K9985">
        <v>0.3523429027525869</v>
      </c>
      <c r="L9985">
        <v>9.2369948846669797E-2</v>
      </c>
      <c r="M9985">
        <v>0</v>
      </c>
      <c r="N9985">
        <v>0</v>
      </c>
      <c r="O9985">
        <v>4.3609130934290881E-4</v>
      </c>
      <c r="P9985">
        <v>0</v>
      </c>
      <c r="Q9985">
        <v>7.4402272330541822E-2</v>
      </c>
      <c r="R9985">
        <v>1.0104292890236261E-2</v>
      </c>
      <c r="S9985">
        <v>7.9282712653279252E-3</v>
      </c>
      <c r="T9985">
        <v>9.5633017832386605E-2</v>
      </c>
      <c r="U9985">
        <v>0</v>
      </c>
    </row>
    <row r="9986" spans="1:21" x14ac:dyDescent="0.25">
      <c r="A9986">
        <v>2045</v>
      </c>
      <c r="B9986">
        <v>7</v>
      </c>
      <c r="C9986">
        <v>5</v>
      </c>
      <c r="D9986">
        <v>23</v>
      </c>
      <c r="E9986">
        <v>48339</v>
      </c>
      <c r="F9986">
        <v>1</v>
      </c>
      <c r="G9986">
        <v>1</v>
      </c>
      <c r="H9986">
        <v>5</v>
      </c>
      <c r="I9986">
        <v>0.18166817389963341</v>
      </c>
      <c r="J9986">
        <v>2.9384611890391712</v>
      </c>
      <c r="K9986">
        <v>0.92655918401243698</v>
      </c>
      <c r="L9986">
        <v>0.26426023558137718</v>
      </c>
      <c r="M9986">
        <v>0</v>
      </c>
      <c r="N9986">
        <v>0</v>
      </c>
      <c r="O9986">
        <v>4.452272102061598E-4</v>
      </c>
      <c r="P9986">
        <v>0</v>
      </c>
      <c r="Q9986">
        <v>0.1602840154272929</v>
      </c>
      <c r="R9986">
        <v>2.2911857787193929E-2</v>
      </c>
      <c r="S9986">
        <v>1.269873624960916E-2</v>
      </c>
      <c r="T9986">
        <v>5.3139636950558379E-2</v>
      </c>
      <c r="U9986">
        <v>0</v>
      </c>
    </row>
    <row r="9987" spans="1:21" x14ac:dyDescent="0.25">
      <c r="A9987">
        <v>2045</v>
      </c>
      <c r="B9987">
        <v>7</v>
      </c>
      <c r="C9987">
        <v>5</v>
      </c>
      <c r="D9987">
        <v>23</v>
      </c>
      <c r="E9987">
        <v>48339</v>
      </c>
      <c r="F9987">
        <v>1</v>
      </c>
      <c r="G9987">
        <v>2</v>
      </c>
      <c r="H9987">
        <v>1</v>
      </c>
      <c r="I9987">
        <v>0.27320001220703127</v>
      </c>
      <c r="J9987">
        <v>56.93797530531883</v>
      </c>
      <c r="K9987">
        <v>13.07367556573451</v>
      </c>
      <c r="L9987">
        <v>4.1636043796539308</v>
      </c>
      <c r="M9987">
        <v>0</v>
      </c>
      <c r="N9987">
        <v>0</v>
      </c>
      <c r="O9987">
        <v>5.0226553448010237E-3</v>
      </c>
      <c r="P9987">
        <v>0</v>
      </c>
      <c r="Q9987">
        <v>8.5654172217845925</v>
      </c>
      <c r="R9987">
        <v>0.16545960554480549</v>
      </c>
      <c r="S9987">
        <v>0.11052639231830839</v>
      </c>
      <c r="T9987">
        <v>0.80369005580246444</v>
      </c>
      <c r="U9987">
        <v>0</v>
      </c>
    </row>
    <row r="9988" spans="1:21" x14ac:dyDescent="0.25">
      <c r="A9988">
        <v>2045</v>
      </c>
      <c r="B9988">
        <v>7</v>
      </c>
      <c r="C9988">
        <v>5</v>
      </c>
      <c r="D9988">
        <v>23</v>
      </c>
      <c r="E9988">
        <v>48339</v>
      </c>
      <c r="F9988">
        <v>1</v>
      </c>
      <c r="G9988">
        <v>2</v>
      </c>
      <c r="H9988">
        <v>2</v>
      </c>
      <c r="I9988">
        <v>0.30845437055180808</v>
      </c>
      <c r="J9988">
        <v>35.881898279243693</v>
      </c>
      <c r="K9988">
        <v>14.667177345344321</v>
      </c>
      <c r="L9988">
        <v>3.410544045343749</v>
      </c>
      <c r="M9988">
        <v>0</v>
      </c>
      <c r="N9988">
        <v>0</v>
      </c>
      <c r="O9988">
        <v>3.4731421415680933E-2</v>
      </c>
      <c r="P9988">
        <v>0</v>
      </c>
      <c r="Q9988">
        <v>3.687800158002088</v>
      </c>
      <c r="R9988">
        <v>0.4671932042593368</v>
      </c>
      <c r="S9988">
        <v>0.51168167052806335</v>
      </c>
      <c r="T9988">
        <v>7.2643059302084003</v>
      </c>
      <c r="U9988">
        <v>0</v>
      </c>
    </row>
    <row r="9989" spans="1:21" x14ac:dyDescent="0.25">
      <c r="A9989">
        <v>2045</v>
      </c>
      <c r="B9989">
        <v>7</v>
      </c>
      <c r="C9989">
        <v>5</v>
      </c>
      <c r="D9989">
        <v>23</v>
      </c>
      <c r="E9989">
        <v>48339</v>
      </c>
      <c r="F9989">
        <v>1</v>
      </c>
      <c r="G9989">
        <v>2</v>
      </c>
      <c r="H9989">
        <v>3</v>
      </c>
      <c r="I9989">
        <v>0.98466413574282086</v>
      </c>
      <c r="J9989">
        <v>87.640304187940814</v>
      </c>
      <c r="K9989">
        <v>31.077744824653092</v>
      </c>
      <c r="L9989">
        <v>7.4074682349174461</v>
      </c>
      <c r="M9989">
        <v>0</v>
      </c>
      <c r="N9989">
        <v>0</v>
      </c>
      <c r="O9989">
        <v>1.8270070763889791E-2</v>
      </c>
      <c r="P9989">
        <v>0</v>
      </c>
      <c r="Q9989">
        <v>8.1759616985956569</v>
      </c>
      <c r="R9989">
        <v>1.07686673659215</v>
      </c>
      <c r="S9989">
        <v>0.99912979144308089</v>
      </c>
      <c r="T9989">
        <v>9.1418150522409736</v>
      </c>
      <c r="U9989">
        <v>0</v>
      </c>
    </row>
    <row r="9990" spans="1:21" x14ac:dyDescent="0.25">
      <c r="A9990">
        <v>2045</v>
      </c>
      <c r="B9990">
        <v>7</v>
      </c>
      <c r="C9990">
        <v>5</v>
      </c>
      <c r="D9990">
        <v>23</v>
      </c>
      <c r="E9990">
        <v>48339</v>
      </c>
      <c r="F9990">
        <v>1</v>
      </c>
      <c r="G9990">
        <v>2</v>
      </c>
      <c r="H9990">
        <v>4</v>
      </c>
      <c r="I9990">
        <v>1.085626564400858</v>
      </c>
      <c r="J9990">
        <v>88.939014876552903</v>
      </c>
      <c r="K9990">
        <v>27.05735728895413</v>
      </c>
      <c r="L9990">
        <v>6.375713606691181</v>
      </c>
      <c r="M9990">
        <v>0</v>
      </c>
      <c r="N9990">
        <v>0</v>
      </c>
      <c r="O9990">
        <v>4.4842325419017261E-2</v>
      </c>
      <c r="P9990">
        <v>0</v>
      </c>
      <c r="Q9990">
        <v>6.9104730431306196</v>
      </c>
      <c r="R9990">
        <v>0.90050727012309517</v>
      </c>
      <c r="S9990">
        <v>0.89963124728370836</v>
      </c>
      <c r="T9990">
        <v>14.02650977241972</v>
      </c>
      <c r="U9990">
        <v>0</v>
      </c>
    </row>
    <row r="9991" spans="1:21" x14ac:dyDescent="0.25">
      <c r="A9991">
        <v>2045</v>
      </c>
      <c r="B9991">
        <v>7</v>
      </c>
      <c r="C9991">
        <v>5</v>
      </c>
      <c r="D9991">
        <v>23</v>
      </c>
      <c r="E9991">
        <v>48339</v>
      </c>
      <c r="F9991">
        <v>1</v>
      </c>
      <c r="G9991">
        <v>2</v>
      </c>
      <c r="H9991">
        <v>5</v>
      </c>
      <c r="I9991">
        <v>1.458263597207504</v>
      </c>
      <c r="J9991">
        <v>166.6553081440087</v>
      </c>
      <c r="K9991">
        <v>41.811087917401657</v>
      </c>
      <c r="L9991">
        <v>10.25892153088834</v>
      </c>
      <c r="M9991">
        <v>0</v>
      </c>
      <c r="N9991">
        <v>0</v>
      </c>
      <c r="O9991">
        <v>1.4300561192619439E-2</v>
      </c>
      <c r="P9991">
        <v>0</v>
      </c>
      <c r="Q9991">
        <v>4.6553954085351954</v>
      </c>
      <c r="R9991">
        <v>0.6458263089324412</v>
      </c>
      <c r="S9991">
        <v>0.45589075092988463</v>
      </c>
      <c r="T9991">
        <v>4.3084251666151516</v>
      </c>
      <c r="U9991">
        <v>0</v>
      </c>
    </row>
    <row r="9992" spans="1:21" x14ac:dyDescent="0.25">
      <c r="A9992">
        <v>2045</v>
      </c>
      <c r="B9992">
        <v>7</v>
      </c>
      <c r="C9992">
        <v>5</v>
      </c>
      <c r="D9992">
        <v>23</v>
      </c>
      <c r="E9992">
        <v>48339</v>
      </c>
      <c r="F9992">
        <v>1</v>
      </c>
      <c r="G9992">
        <v>3</v>
      </c>
      <c r="H9992">
        <v>1</v>
      </c>
      <c r="I9992">
        <v>5.7675890922546389E-3</v>
      </c>
      <c r="J9992">
        <v>4.3242485512468267</v>
      </c>
      <c r="K9992">
        <v>1.188531929744437</v>
      </c>
      <c r="L9992">
        <v>0.3605772667626152</v>
      </c>
      <c r="M9992">
        <v>0</v>
      </c>
      <c r="N9992">
        <v>0</v>
      </c>
      <c r="O9992">
        <v>2.2692811782891909E-4</v>
      </c>
      <c r="P9992">
        <v>0</v>
      </c>
      <c r="Q9992">
        <v>0.75304176965518854</v>
      </c>
      <c r="R9992">
        <v>7.9472644996258172E-3</v>
      </c>
      <c r="S9992">
        <v>9.6180385533371007E-3</v>
      </c>
      <c r="T9992">
        <v>0.13123987538001891</v>
      </c>
      <c r="U9992">
        <v>0</v>
      </c>
    </row>
    <row r="9993" spans="1:21" x14ac:dyDescent="0.25">
      <c r="A9993">
        <v>2045</v>
      </c>
      <c r="B9993">
        <v>7</v>
      </c>
      <c r="C9993">
        <v>5</v>
      </c>
      <c r="D9993">
        <v>23</v>
      </c>
      <c r="E9993">
        <v>48339</v>
      </c>
      <c r="F9993">
        <v>1</v>
      </c>
      <c r="G9993">
        <v>3</v>
      </c>
      <c r="H9993">
        <v>2</v>
      </c>
      <c r="I9993">
        <v>1.6401550325119679E-2</v>
      </c>
      <c r="J9993">
        <v>8.2627867230038995E-2</v>
      </c>
      <c r="K9993">
        <v>3.4152635673827439E-2</v>
      </c>
      <c r="L9993">
        <v>9.8572176864686334E-3</v>
      </c>
      <c r="M9993">
        <v>0</v>
      </c>
      <c r="N9993">
        <v>0</v>
      </c>
      <c r="O9993">
        <v>2.4879564721966957E-4</v>
      </c>
      <c r="P9993">
        <v>0</v>
      </c>
      <c r="Q9993">
        <v>3.0166859185380441E-2</v>
      </c>
      <c r="R9993">
        <v>3.945548421225597E-3</v>
      </c>
      <c r="S9993">
        <v>3.0015149610520108E-3</v>
      </c>
      <c r="T9993">
        <v>2.683147861914837E-2</v>
      </c>
      <c r="U9993">
        <v>0</v>
      </c>
    </row>
    <row r="9994" spans="1:21" x14ac:dyDescent="0.25">
      <c r="A9994">
        <v>2045</v>
      </c>
      <c r="B9994">
        <v>7</v>
      </c>
      <c r="C9994">
        <v>5</v>
      </c>
      <c r="D9994">
        <v>23</v>
      </c>
      <c r="E9994">
        <v>48339</v>
      </c>
      <c r="F9994">
        <v>1</v>
      </c>
      <c r="G9994">
        <v>3</v>
      </c>
      <c r="H9994">
        <v>3</v>
      </c>
      <c r="I9994">
        <v>5.1708984009114299E-2</v>
      </c>
      <c r="J9994">
        <v>0.23220753495745919</v>
      </c>
      <c r="K9994">
        <v>8.7687572605508288E-2</v>
      </c>
      <c r="L9994">
        <v>2.733780695667181E-2</v>
      </c>
      <c r="M9994">
        <v>0</v>
      </c>
      <c r="N9994">
        <v>0</v>
      </c>
      <c r="O9994">
        <v>1.6866620267042359E-4</v>
      </c>
      <c r="P9994">
        <v>0</v>
      </c>
      <c r="Q9994">
        <v>8.3314539143432773E-2</v>
      </c>
      <c r="R9994">
        <v>1.149302829759555E-2</v>
      </c>
      <c r="S9994">
        <v>7.2312144568633168E-3</v>
      </c>
      <c r="T9994">
        <v>4.0737573101143232E-2</v>
      </c>
      <c r="U9994">
        <v>0</v>
      </c>
    </row>
    <row r="9995" spans="1:21" x14ac:dyDescent="0.25">
      <c r="A9995">
        <v>2045</v>
      </c>
      <c r="B9995">
        <v>7</v>
      </c>
      <c r="C9995">
        <v>5</v>
      </c>
      <c r="D9995">
        <v>23</v>
      </c>
      <c r="E9995">
        <v>48339</v>
      </c>
      <c r="F9995">
        <v>1</v>
      </c>
      <c r="G9995">
        <v>3</v>
      </c>
      <c r="H9995">
        <v>4</v>
      </c>
      <c r="I9995">
        <v>5.886220634029031E-2</v>
      </c>
      <c r="J9995">
        <v>0.24898685979576399</v>
      </c>
      <c r="K9995">
        <v>7.7231387123366621E-2</v>
      </c>
      <c r="L9995">
        <v>2.294518307441934E-2</v>
      </c>
      <c r="M9995">
        <v>0</v>
      </c>
      <c r="N9995">
        <v>0</v>
      </c>
      <c r="O9995">
        <v>3.6391459102646059E-4</v>
      </c>
      <c r="P9995">
        <v>0</v>
      </c>
      <c r="Q9995">
        <v>6.102434989643693E-2</v>
      </c>
      <c r="R9995">
        <v>8.2796633311995171E-3</v>
      </c>
      <c r="S9995">
        <v>5.742950528682669E-3</v>
      </c>
      <c r="T9995">
        <v>5.6942743215269542E-2</v>
      </c>
      <c r="U9995">
        <v>0</v>
      </c>
    </row>
    <row r="9996" spans="1:21" x14ac:dyDescent="0.25">
      <c r="A9996">
        <v>2045</v>
      </c>
      <c r="B9996">
        <v>7</v>
      </c>
      <c r="C9996">
        <v>5</v>
      </c>
      <c r="D9996">
        <v>23</v>
      </c>
      <c r="E9996">
        <v>48339</v>
      </c>
      <c r="F9996">
        <v>1</v>
      </c>
      <c r="G9996">
        <v>3</v>
      </c>
      <c r="H9996">
        <v>5</v>
      </c>
      <c r="I9996">
        <v>6.6970845275431706E-2</v>
      </c>
      <c r="J9996">
        <v>0.36768566389487378</v>
      </c>
      <c r="K9996">
        <v>0.106486488845827</v>
      </c>
      <c r="L9996">
        <v>3.7785542440881767E-2</v>
      </c>
      <c r="M9996">
        <v>0</v>
      </c>
      <c r="N9996">
        <v>0</v>
      </c>
      <c r="O9996">
        <v>2.2552411304102479E-4</v>
      </c>
      <c r="P9996">
        <v>0</v>
      </c>
      <c r="Q9996">
        <v>8.1733946396468068E-2</v>
      </c>
      <c r="R9996">
        <v>1.1701394127296261E-2</v>
      </c>
      <c r="S9996">
        <v>6.0024969341059432E-3</v>
      </c>
      <c r="T9996">
        <v>3.3566571041753278E-2</v>
      </c>
      <c r="U9996">
        <v>0</v>
      </c>
    </row>
    <row r="9997" spans="1:21" x14ac:dyDescent="0.25">
      <c r="A9997">
        <v>2045</v>
      </c>
      <c r="B9997">
        <v>7</v>
      </c>
      <c r="C9997">
        <v>5</v>
      </c>
      <c r="D9997">
        <v>23</v>
      </c>
      <c r="E9997">
        <v>48339</v>
      </c>
      <c r="F9997">
        <v>1</v>
      </c>
      <c r="G9997">
        <v>79</v>
      </c>
      <c r="H9997">
        <v>1</v>
      </c>
      <c r="I9997">
        <v>2.2759840278625481</v>
      </c>
      <c r="J9997">
        <v>27.221005622863771</v>
      </c>
      <c r="K9997">
        <v>10.128075817108151</v>
      </c>
      <c r="L9997">
        <v>2.715690019607544</v>
      </c>
      <c r="M9997">
        <v>0</v>
      </c>
      <c r="N9997">
        <v>0</v>
      </c>
      <c r="O9997">
        <v>2.707733694463968E-3</v>
      </c>
      <c r="P9997">
        <v>0</v>
      </c>
      <c r="Q9997">
        <v>1.74748251914978</v>
      </c>
      <c r="R9997">
        <v>0.17711602258682249</v>
      </c>
      <c r="S9997">
        <v>5.5541180372238153E-2</v>
      </c>
      <c r="T9997">
        <v>0.18485690641403199</v>
      </c>
      <c r="U9997">
        <v>0</v>
      </c>
    </row>
    <row r="9998" spans="1:21" x14ac:dyDescent="0.25">
      <c r="A9998">
        <v>2045</v>
      </c>
      <c r="B9998">
        <v>7</v>
      </c>
      <c r="C9998">
        <v>5</v>
      </c>
      <c r="D9998">
        <v>23</v>
      </c>
      <c r="E9998">
        <v>48339</v>
      </c>
      <c r="F9998">
        <v>1</v>
      </c>
      <c r="G9998">
        <v>79</v>
      </c>
      <c r="H9998">
        <v>2</v>
      </c>
      <c r="I9998">
        <v>1.8905627726849641E-2</v>
      </c>
      <c r="J9998">
        <v>0.25344664154004948</v>
      </c>
      <c r="K9998">
        <v>0.11174525530344009</v>
      </c>
      <c r="L9998">
        <v>2.9356429857541218E-2</v>
      </c>
      <c r="M9998">
        <v>0</v>
      </c>
      <c r="N9998">
        <v>0</v>
      </c>
      <c r="O9998">
        <v>2.4785750034451092E-4</v>
      </c>
      <c r="P9998">
        <v>0</v>
      </c>
      <c r="Q9998">
        <v>3.034623741414761E-2</v>
      </c>
      <c r="R9998">
        <v>4.0106918050365412E-3</v>
      </c>
      <c r="S9998">
        <v>3.4861427421039341E-3</v>
      </c>
      <c r="T9998">
        <v>4.0741038075696949E-2</v>
      </c>
      <c r="U9998">
        <v>0</v>
      </c>
    </row>
    <row r="9999" spans="1:21" x14ac:dyDescent="0.25">
      <c r="A9999">
        <v>2045</v>
      </c>
      <c r="B9999">
        <v>7</v>
      </c>
      <c r="C9999">
        <v>5</v>
      </c>
      <c r="D9999">
        <v>23</v>
      </c>
      <c r="E9999">
        <v>48339</v>
      </c>
      <c r="F9999">
        <v>1</v>
      </c>
      <c r="G9999">
        <v>79</v>
      </c>
      <c r="H9999">
        <v>3</v>
      </c>
      <c r="I9999">
        <v>7.2734558594993726E-2</v>
      </c>
      <c r="J9999">
        <v>0.96899235021155672</v>
      </c>
      <c r="K9999">
        <v>0.40204344501308897</v>
      </c>
      <c r="L9999">
        <v>0.1099395993505826</v>
      </c>
      <c r="M9999">
        <v>0</v>
      </c>
      <c r="N9999">
        <v>0</v>
      </c>
      <c r="O9999">
        <v>1.973555601539414E-4</v>
      </c>
      <c r="P9999">
        <v>0</v>
      </c>
      <c r="Q9999">
        <v>0.101275257236958</v>
      </c>
      <c r="R9999">
        <v>1.40659763475322E-2</v>
      </c>
      <c r="S9999">
        <v>9.5376844806105768E-3</v>
      </c>
      <c r="T9999">
        <v>5.7179110906509671E-2</v>
      </c>
      <c r="U9999">
        <v>0</v>
      </c>
    </row>
    <row r="10000" spans="1:21" x14ac:dyDescent="0.25">
      <c r="A10000">
        <v>2045</v>
      </c>
      <c r="B10000">
        <v>7</v>
      </c>
      <c r="C10000">
        <v>5</v>
      </c>
      <c r="D10000">
        <v>23</v>
      </c>
      <c r="E10000">
        <v>48339</v>
      </c>
      <c r="F10000">
        <v>1</v>
      </c>
      <c r="G10000">
        <v>79</v>
      </c>
      <c r="H10000">
        <v>4</v>
      </c>
      <c r="I10000">
        <v>6.8318173884846845E-2</v>
      </c>
      <c r="J10000">
        <v>0.85835083560122583</v>
      </c>
      <c r="K10000">
        <v>0.28864561679756151</v>
      </c>
      <c r="L10000">
        <v>7.6556792927418613E-2</v>
      </c>
      <c r="M10000">
        <v>0</v>
      </c>
      <c r="N10000">
        <v>0</v>
      </c>
      <c r="O10000">
        <v>3.7454696210693152E-4</v>
      </c>
      <c r="P10000">
        <v>0</v>
      </c>
      <c r="Q10000">
        <v>6.3853833109075581E-2</v>
      </c>
      <c r="R10000">
        <v>8.6929639017424183E-3</v>
      </c>
      <c r="S10000">
        <v>6.7843071388049127E-3</v>
      </c>
      <c r="T10000">
        <v>8.0822642945015039E-2</v>
      </c>
      <c r="U10000">
        <v>0</v>
      </c>
    </row>
    <row r="10001" spans="1:21" x14ac:dyDescent="0.25">
      <c r="A10001">
        <v>2045</v>
      </c>
      <c r="B10001">
        <v>7</v>
      </c>
      <c r="C10001">
        <v>5</v>
      </c>
      <c r="D10001">
        <v>23</v>
      </c>
      <c r="E10001">
        <v>48339</v>
      </c>
      <c r="F10001">
        <v>1</v>
      </c>
      <c r="G10001">
        <v>79</v>
      </c>
      <c r="H10001">
        <v>5</v>
      </c>
      <c r="I10001">
        <v>0.16456469336401569</v>
      </c>
      <c r="J10001">
        <v>2.418887158324035</v>
      </c>
      <c r="K10001">
        <v>0.79429300477475284</v>
      </c>
      <c r="L10001">
        <v>0.22768768499529959</v>
      </c>
      <c r="M10001">
        <v>0</v>
      </c>
      <c r="N10001">
        <v>0</v>
      </c>
      <c r="O10001">
        <v>3.8645563712817342E-4</v>
      </c>
      <c r="P10001">
        <v>0</v>
      </c>
      <c r="Q10001">
        <v>0.13815084301932601</v>
      </c>
      <c r="R10001">
        <v>1.9780613076287711E-2</v>
      </c>
      <c r="S10001">
        <v>1.097347543466546E-2</v>
      </c>
      <c r="T10001">
        <v>4.5199805236393158E-2</v>
      </c>
      <c r="U10001">
        <v>0</v>
      </c>
    </row>
    <row r="10002" spans="1:21" x14ac:dyDescent="0.25">
      <c r="A10002">
        <v>2045</v>
      </c>
      <c r="B10002">
        <v>7</v>
      </c>
      <c r="C10002">
        <v>5</v>
      </c>
      <c r="D10002">
        <v>23</v>
      </c>
      <c r="E10002">
        <v>48339</v>
      </c>
      <c r="F10002">
        <v>1</v>
      </c>
      <c r="G10002">
        <v>87</v>
      </c>
      <c r="H10002">
        <v>1</v>
      </c>
      <c r="I10002">
        <v>2.4451724510192872</v>
      </c>
      <c r="J10002">
        <v>29.287372772932049</v>
      </c>
      <c r="K10002">
        <v>10.889929032981399</v>
      </c>
      <c r="L10002">
        <v>2.9140438504070052</v>
      </c>
      <c r="M10002">
        <v>0</v>
      </c>
      <c r="N10002">
        <v>0</v>
      </c>
      <c r="O10002">
        <v>2.8844570464571012E-3</v>
      </c>
      <c r="P10002">
        <v>0</v>
      </c>
      <c r="Q10002">
        <v>1.8257191281020639</v>
      </c>
      <c r="R10002">
        <v>0.19045703635364769</v>
      </c>
      <c r="S10002">
        <v>5.9064385980367659E-2</v>
      </c>
      <c r="T10002">
        <v>0.19323084297031171</v>
      </c>
      <c r="U10002">
        <v>0</v>
      </c>
    </row>
    <row r="10003" spans="1:21" x14ac:dyDescent="0.25">
      <c r="A10003">
        <v>2045</v>
      </c>
      <c r="B10003">
        <v>7</v>
      </c>
      <c r="C10003">
        <v>5</v>
      </c>
      <c r="D10003">
        <v>23</v>
      </c>
      <c r="E10003">
        <v>48339</v>
      </c>
      <c r="F10003">
        <v>1</v>
      </c>
      <c r="G10003">
        <v>87</v>
      </c>
      <c r="H10003">
        <v>2</v>
      </c>
      <c r="I10003">
        <v>1.9376141417364191E-2</v>
      </c>
      <c r="J10003">
        <v>0.25978730054283411</v>
      </c>
      <c r="K10003">
        <v>0.11524509224718441</v>
      </c>
      <c r="L10003">
        <v>3.0315304999402069E-2</v>
      </c>
      <c r="M10003">
        <v>0</v>
      </c>
      <c r="N10003">
        <v>0</v>
      </c>
      <c r="O10003">
        <v>2.5410819312133529E-4</v>
      </c>
      <c r="P10003">
        <v>0</v>
      </c>
      <c r="Q10003">
        <v>3.1130206427711721E-2</v>
      </c>
      <c r="R10003">
        <v>4.1190227897838824E-3</v>
      </c>
      <c r="S10003">
        <v>3.5720911643377581E-3</v>
      </c>
      <c r="T10003">
        <v>4.1637583813900043E-2</v>
      </c>
      <c r="U10003">
        <v>0</v>
      </c>
    </row>
    <row r="10004" spans="1:21" x14ac:dyDescent="0.25">
      <c r="A10004">
        <v>2045</v>
      </c>
      <c r="B10004">
        <v>7</v>
      </c>
      <c r="C10004">
        <v>5</v>
      </c>
      <c r="D10004">
        <v>23</v>
      </c>
      <c r="E10004">
        <v>48339</v>
      </c>
      <c r="F10004">
        <v>1</v>
      </c>
      <c r="G10004">
        <v>87</v>
      </c>
      <c r="H10004">
        <v>3</v>
      </c>
      <c r="I10004">
        <v>7.4782395110208386E-2</v>
      </c>
      <c r="J10004">
        <v>1.001008144334554</v>
      </c>
      <c r="K10004">
        <v>0.4180402914378093</v>
      </c>
      <c r="L10004">
        <v>0.1143224602029683</v>
      </c>
      <c r="M10004">
        <v>0</v>
      </c>
      <c r="N10004">
        <v>0</v>
      </c>
      <c r="O10004">
        <v>2.0297924258658631E-4</v>
      </c>
      <c r="P10004">
        <v>0</v>
      </c>
      <c r="Q10004">
        <v>0.1040922168533505</v>
      </c>
      <c r="R10004">
        <v>1.447517183207264E-2</v>
      </c>
      <c r="S10004">
        <v>9.7964394881982567E-3</v>
      </c>
      <c r="T10004">
        <v>5.8476241136626722E-2</v>
      </c>
      <c r="U10004">
        <v>0</v>
      </c>
    </row>
    <row r="10005" spans="1:21" x14ac:dyDescent="0.25">
      <c r="A10005">
        <v>2045</v>
      </c>
      <c r="B10005">
        <v>7</v>
      </c>
      <c r="C10005">
        <v>5</v>
      </c>
      <c r="D10005">
        <v>23</v>
      </c>
      <c r="E10005">
        <v>48339</v>
      </c>
      <c r="F10005">
        <v>1</v>
      </c>
      <c r="G10005">
        <v>87</v>
      </c>
      <c r="H10005">
        <v>4</v>
      </c>
      <c r="I10005">
        <v>7.0082283097768996E-2</v>
      </c>
      <c r="J10005">
        <v>0.88434001349789293</v>
      </c>
      <c r="K10005">
        <v>0.29921530778461741</v>
      </c>
      <c r="L10005">
        <v>7.9432334310864799E-2</v>
      </c>
      <c r="M10005">
        <v>0</v>
      </c>
      <c r="N10005">
        <v>0</v>
      </c>
      <c r="O10005">
        <v>3.8478446544343612E-4</v>
      </c>
      <c r="P10005">
        <v>0</v>
      </c>
      <c r="Q10005">
        <v>6.5595205586067518E-2</v>
      </c>
      <c r="R10005">
        <v>8.9415753320130319E-3</v>
      </c>
      <c r="S10005">
        <v>6.9617051614766206E-3</v>
      </c>
      <c r="T10005">
        <v>8.2622305165611823E-2</v>
      </c>
      <c r="U10005">
        <v>0</v>
      </c>
    </row>
    <row r="10006" spans="1:21" x14ac:dyDescent="0.25">
      <c r="A10006">
        <v>2045</v>
      </c>
      <c r="B10006">
        <v>7</v>
      </c>
      <c r="C10006">
        <v>5</v>
      </c>
      <c r="D10006">
        <v>23</v>
      </c>
      <c r="E10006">
        <v>48339</v>
      </c>
      <c r="F10006">
        <v>1</v>
      </c>
      <c r="G10006">
        <v>87</v>
      </c>
      <c r="H10006">
        <v>5</v>
      </c>
      <c r="I10006">
        <v>0.1699501100908434</v>
      </c>
      <c r="J10006">
        <v>2.511239327335673</v>
      </c>
      <c r="K10006">
        <v>0.83018108234152665</v>
      </c>
      <c r="L10006">
        <v>0.23762182449531649</v>
      </c>
      <c r="M10006">
        <v>0</v>
      </c>
      <c r="N10006">
        <v>0</v>
      </c>
      <c r="O10006">
        <v>3.9830880698734467E-4</v>
      </c>
      <c r="P10006">
        <v>0</v>
      </c>
      <c r="Q10006">
        <v>0.1421120443837543</v>
      </c>
      <c r="R10006">
        <v>2.03706297621522E-2</v>
      </c>
      <c r="S10006">
        <v>1.129447579217094E-2</v>
      </c>
      <c r="T10006">
        <v>4.6310165659911653E-2</v>
      </c>
      <c r="U10006">
        <v>0</v>
      </c>
    </row>
    <row r="10007" spans="1:21" x14ac:dyDescent="0.25">
      <c r="A10007">
        <v>2045</v>
      </c>
      <c r="B10007">
        <v>7</v>
      </c>
      <c r="C10007">
        <v>5</v>
      </c>
      <c r="D10007">
        <v>23</v>
      </c>
      <c r="E10007">
        <v>48339</v>
      </c>
      <c r="F10007">
        <v>2</v>
      </c>
      <c r="G10007">
        <v>1</v>
      </c>
      <c r="H10007">
        <v>1</v>
      </c>
      <c r="I10007">
        <v>0</v>
      </c>
      <c r="J10007">
        <v>7.3842697054613382E-2</v>
      </c>
      <c r="K10007">
        <v>1.6431419459171589E-2</v>
      </c>
      <c r="L10007">
        <v>8.0002001356333508E-3</v>
      </c>
      <c r="M10007">
        <v>2.0647117495536799E-3</v>
      </c>
      <c r="N10007">
        <v>3.5931916236877442E-3</v>
      </c>
      <c r="O10007">
        <v>4.4375049471855168E-3</v>
      </c>
      <c r="P10007">
        <v>4.5401364713907244E-3</v>
      </c>
      <c r="Q10007">
        <v>4.5869663715362552E-2</v>
      </c>
      <c r="R10007">
        <v>5.1676026955246928E-3</v>
      </c>
      <c r="S10007">
        <v>1.4447796344757081E-4</v>
      </c>
      <c r="T10007">
        <v>9.2469774723052969E-2</v>
      </c>
      <c r="U10007">
        <v>0.81779244995117184</v>
      </c>
    </row>
    <row r="10008" spans="1:21" x14ac:dyDescent="0.25">
      <c r="A10008">
        <v>2045</v>
      </c>
      <c r="B10008">
        <v>7</v>
      </c>
      <c r="C10008">
        <v>5</v>
      </c>
      <c r="D10008">
        <v>23</v>
      </c>
      <c r="E10008">
        <v>48339</v>
      </c>
      <c r="F10008">
        <v>2</v>
      </c>
      <c r="G10008">
        <v>1</v>
      </c>
      <c r="H10008">
        <v>2</v>
      </c>
      <c r="I10008">
        <v>0</v>
      </c>
      <c r="J10008">
        <v>3.0116860929529569E-3</v>
      </c>
      <c r="K10008">
        <v>1.198363827889384E-3</v>
      </c>
      <c r="L10008">
        <v>6.3448293597534184E-4</v>
      </c>
      <c r="M10008">
        <v>8.376773079421658E-4</v>
      </c>
      <c r="N10008">
        <v>1.616807377104278E-3</v>
      </c>
      <c r="O10008">
        <v>1.407095575169935E-3</v>
      </c>
      <c r="P10008">
        <v>7.8532926994268114E-4</v>
      </c>
      <c r="Q10008">
        <v>4.4412269359517002E-3</v>
      </c>
      <c r="R10008">
        <v>6.2129481014202214E-4</v>
      </c>
      <c r="S10008">
        <v>2.8489350134149722E-4</v>
      </c>
      <c r="T10008">
        <v>4.3684344924232447E-2</v>
      </c>
      <c r="U10008">
        <v>0.13636347776471799</v>
      </c>
    </row>
    <row r="10009" spans="1:21" x14ac:dyDescent="0.25">
      <c r="A10009">
        <v>2045</v>
      </c>
      <c r="B10009">
        <v>7</v>
      </c>
      <c r="C10009">
        <v>5</v>
      </c>
      <c r="D10009">
        <v>23</v>
      </c>
      <c r="E10009">
        <v>48339</v>
      </c>
      <c r="F10009">
        <v>2</v>
      </c>
      <c r="G10009">
        <v>1</v>
      </c>
      <c r="H10009">
        <v>3</v>
      </c>
      <c r="I10009">
        <v>0</v>
      </c>
      <c r="J10009">
        <v>9.592268952759813E-3</v>
      </c>
      <c r="K10009">
        <v>4.8811362417974496E-3</v>
      </c>
      <c r="L10009">
        <v>3.1724962753431839E-3</v>
      </c>
      <c r="M10009">
        <v>7.1850215589924554E-4</v>
      </c>
      <c r="N10009">
        <v>1.349484720155489E-3</v>
      </c>
      <c r="O10009">
        <v>1.8550596986004609E-3</v>
      </c>
      <c r="P10009">
        <v>2.42018137230113E-3</v>
      </c>
      <c r="Q10009">
        <v>2.2953152452194529E-2</v>
      </c>
      <c r="R10009">
        <v>3.3011149725824642E-3</v>
      </c>
      <c r="S10009">
        <v>1.3343614124441761E-3</v>
      </c>
      <c r="T10009">
        <v>8.5587236740255077E-2</v>
      </c>
      <c r="U10009">
        <v>0.27158435949883192</v>
      </c>
    </row>
    <row r="10010" spans="1:21" x14ac:dyDescent="0.25">
      <c r="A10010">
        <v>2045</v>
      </c>
      <c r="B10010">
        <v>7</v>
      </c>
      <c r="C10010">
        <v>5</v>
      </c>
      <c r="D10010">
        <v>23</v>
      </c>
      <c r="E10010">
        <v>48339</v>
      </c>
      <c r="F10010">
        <v>2</v>
      </c>
      <c r="G10010">
        <v>1</v>
      </c>
      <c r="H10010">
        <v>4</v>
      </c>
      <c r="I10010">
        <v>0</v>
      </c>
      <c r="J10010">
        <v>9.0816303901384097E-3</v>
      </c>
      <c r="K10010">
        <v>3.0074847504364959E-3</v>
      </c>
      <c r="L10010">
        <v>1.713711292611103E-3</v>
      </c>
      <c r="M10010">
        <v>1.040168976774557E-3</v>
      </c>
      <c r="N10010">
        <v>2.0582756209987E-3</v>
      </c>
      <c r="O10010">
        <v>2.1801069659082369E-3</v>
      </c>
      <c r="P10010">
        <v>1.3922070502108139E-3</v>
      </c>
      <c r="Q10010">
        <v>1.0391208616033491E-2</v>
      </c>
      <c r="R10010">
        <v>1.4669315612056331E-3</v>
      </c>
      <c r="S10010">
        <v>6.3406664659996972E-4</v>
      </c>
      <c r="T10010">
        <v>9.0580226149064844E-2</v>
      </c>
      <c r="U10010">
        <v>0.28155387197814052</v>
      </c>
    </row>
    <row r="10011" spans="1:21" x14ac:dyDescent="0.25">
      <c r="A10011">
        <v>2045</v>
      </c>
      <c r="B10011">
        <v>7</v>
      </c>
      <c r="C10011">
        <v>5</v>
      </c>
      <c r="D10011">
        <v>23</v>
      </c>
      <c r="E10011">
        <v>48339</v>
      </c>
      <c r="F10011">
        <v>2</v>
      </c>
      <c r="G10011">
        <v>1</v>
      </c>
      <c r="H10011">
        <v>5</v>
      </c>
      <c r="I10011">
        <v>0</v>
      </c>
      <c r="J10011">
        <v>2.0863555584437241E-2</v>
      </c>
      <c r="K10011">
        <v>1.200848203314917E-2</v>
      </c>
      <c r="L10011">
        <v>8.9073167703262734E-3</v>
      </c>
      <c r="M10011">
        <v>1.664422932817267E-3</v>
      </c>
      <c r="N10011">
        <v>3.1281437883439751E-3</v>
      </c>
      <c r="O10011">
        <v>5.5409903141038748E-3</v>
      </c>
      <c r="P10011">
        <v>3.7831070451148099E-3</v>
      </c>
      <c r="Q10011">
        <v>4.5878970156015747E-2</v>
      </c>
      <c r="R10011">
        <v>6.6968776417986892E-3</v>
      </c>
      <c r="S10011">
        <v>2.6195093499632141E-3</v>
      </c>
      <c r="T10011">
        <v>0.14271125825228961</v>
      </c>
      <c r="U10011">
        <v>0.46593966128756947</v>
      </c>
    </row>
    <row r="10012" spans="1:21" x14ac:dyDescent="0.25">
      <c r="A10012">
        <v>2045</v>
      </c>
      <c r="B10012">
        <v>7</v>
      </c>
      <c r="C10012">
        <v>5</v>
      </c>
      <c r="D10012">
        <v>23</v>
      </c>
      <c r="E10012">
        <v>48339</v>
      </c>
      <c r="F10012">
        <v>2</v>
      </c>
      <c r="G10012">
        <v>2</v>
      </c>
      <c r="H10012">
        <v>1</v>
      </c>
      <c r="I10012">
        <v>0</v>
      </c>
      <c r="J10012">
        <v>0.81691427241079506</v>
      </c>
      <c r="K10012">
        <v>0.27004699812084432</v>
      </c>
      <c r="L10012">
        <v>0.17948943472281101</v>
      </c>
      <c r="M10012">
        <v>6.9767913974821572E-2</v>
      </c>
      <c r="N10012">
        <v>0.1455186219513416</v>
      </c>
      <c r="O10012">
        <v>7.2413958549499516E-2</v>
      </c>
      <c r="P10012">
        <v>6.9402594923973077E-2</v>
      </c>
      <c r="Q10012">
        <v>1.2058460119962691</v>
      </c>
      <c r="R10012">
        <v>8.6190650209784517E-2</v>
      </c>
      <c r="S10012">
        <v>6.1032407283782963E-3</v>
      </c>
      <c r="T10012">
        <v>1.449610953807831</v>
      </c>
      <c r="U10012">
        <v>13.80332503414154</v>
      </c>
    </row>
    <row r="10013" spans="1:21" x14ac:dyDescent="0.25">
      <c r="A10013">
        <v>2045</v>
      </c>
      <c r="B10013">
        <v>7</v>
      </c>
      <c r="C10013">
        <v>5</v>
      </c>
      <c r="D10013">
        <v>23</v>
      </c>
      <c r="E10013">
        <v>48339</v>
      </c>
      <c r="F10013">
        <v>2</v>
      </c>
      <c r="G10013">
        <v>2</v>
      </c>
      <c r="H10013">
        <v>2</v>
      </c>
      <c r="I10013">
        <v>0</v>
      </c>
      <c r="J10013">
        <v>0.55811862985880833</v>
      </c>
      <c r="K10013">
        <v>0.21856731953760239</v>
      </c>
      <c r="L10013">
        <v>0.1083644700981915</v>
      </c>
      <c r="M10013">
        <v>3.1760295808331E-2</v>
      </c>
      <c r="N10013">
        <v>6.3552046400777953E-2</v>
      </c>
      <c r="O10013">
        <v>7.2148299448601447E-2</v>
      </c>
      <c r="P10013">
        <v>2.3828299912658769E-2</v>
      </c>
      <c r="Q10013">
        <v>0.27794683356678329</v>
      </c>
      <c r="R10013">
        <v>3.8906016092548533E-2</v>
      </c>
      <c r="S10013">
        <v>1.05899616165986E-2</v>
      </c>
      <c r="T10013">
        <v>0.86160508309965012</v>
      </c>
      <c r="U10013">
        <v>2.7734334252946038</v>
      </c>
    </row>
    <row r="10014" spans="1:21" x14ac:dyDescent="0.25">
      <c r="A10014">
        <v>2045</v>
      </c>
      <c r="B10014">
        <v>7</v>
      </c>
      <c r="C10014">
        <v>5</v>
      </c>
      <c r="D10014">
        <v>23</v>
      </c>
      <c r="E10014">
        <v>48339</v>
      </c>
      <c r="F10014">
        <v>2</v>
      </c>
      <c r="G10014">
        <v>2</v>
      </c>
      <c r="H10014">
        <v>3</v>
      </c>
      <c r="I10014">
        <v>0</v>
      </c>
      <c r="J10014">
        <v>1.363050169782176</v>
      </c>
      <c r="K10014">
        <v>0.54238773316612576</v>
      </c>
      <c r="L10014">
        <v>0.30533228695044118</v>
      </c>
      <c r="M10014">
        <v>3.2353349262276773E-2</v>
      </c>
      <c r="N10014">
        <v>6.2362020108101303E-2</v>
      </c>
      <c r="O10014">
        <v>7.1781266356979206E-2</v>
      </c>
      <c r="P10014">
        <v>9.6474930610415455E-2</v>
      </c>
      <c r="Q10014">
        <v>1.04130827796165</v>
      </c>
      <c r="R10014">
        <v>0.14895586884707099</v>
      </c>
      <c r="S10014">
        <v>4.8003786776172022E-2</v>
      </c>
      <c r="T10014">
        <v>2.084057492653812</v>
      </c>
      <c r="U10014">
        <v>7.0603003975049132</v>
      </c>
    </row>
    <row r="10015" spans="1:21" x14ac:dyDescent="0.25">
      <c r="A10015">
        <v>2045</v>
      </c>
      <c r="B10015">
        <v>7</v>
      </c>
      <c r="C10015">
        <v>5</v>
      </c>
      <c r="D10015">
        <v>23</v>
      </c>
      <c r="E10015">
        <v>48339</v>
      </c>
      <c r="F10015">
        <v>2</v>
      </c>
      <c r="G10015">
        <v>2</v>
      </c>
      <c r="H10015">
        <v>4</v>
      </c>
      <c r="I10015">
        <v>0</v>
      </c>
      <c r="J10015">
        <v>1.3829569870853591</v>
      </c>
      <c r="K10015">
        <v>0.45680050462361388</v>
      </c>
      <c r="L10015">
        <v>0.25008124808232229</v>
      </c>
      <c r="M10015">
        <v>4.8860084552683952E-2</v>
      </c>
      <c r="N10015">
        <v>9.851801447742195E-2</v>
      </c>
      <c r="O10015">
        <v>0.1215195167858352</v>
      </c>
      <c r="P10015">
        <v>5.7213633111394158E-2</v>
      </c>
      <c r="Q10015">
        <v>0.66279310696994598</v>
      </c>
      <c r="R10015">
        <v>9.3712563304251831E-2</v>
      </c>
      <c r="S10015">
        <v>2.6947952271513951E-2</v>
      </c>
      <c r="T10015">
        <v>2.0600247636792388</v>
      </c>
      <c r="U10015">
        <v>6.7031384476760483</v>
      </c>
    </row>
    <row r="10016" spans="1:21" x14ac:dyDescent="0.25">
      <c r="A10016">
        <v>2045</v>
      </c>
      <c r="B10016">
        <v>7</v>
      </c>
      <c r="C10016">
        <v>5</v>
      </c>
      <c r="D10016">
        <v>23</v>
      </c>
      <c r="E10016">
        <v>48339</v>
      </c>
      <c r="F10016">
        <v>2</v>
      </c>
      <c r="G10016">
        <v>2</v>
      </c>
      <c r="H10016">
        <v>5</v>
      </c>
      <c r="I10016">
        <v>0</v>
      </c>
      <c r="J10016">
        <v>2.5905273551946362</v>
      </c>
      <c r="K10016">
        <v>0.79506038827853975</v>
      </c>
      <c r="L10016">
        <v>0.47185084471864952</v>
      </c>
      <c r="M10016">
        <v>6.8390559255030833E-2</v>
      </c>
      <c r="N10016">
        <v>0.12992329334602001</v>
      </c>
      <c r="O10016">
        <v>0.13145413995269981</v>
      </c>
      <c r="P10016">
        <v>0.14301525569035281</v>
      </c>
      <c r="Q10016">
        <v>1.3813854360498949</v>
      </c>
      <c r="R10016">
        <v>0.20105070645245041</v>
      </c>
      <c r="S10016">
        <v>7.9620481765308865E-2</v>
      </c>
      <c r="T10016">
        <v>3.897882714782825</v>
      </c>
      <c r="U10016">
        <v>13.92864700997443</v>
      </c>
    </row>
    <row r="10017" spans="1:21" x14ac:dyDescent="0.25">
      <c r="A10017">
        <v>2045</v>
      </c>
      <c r="B10017">
        <v>7</v>
      </c>
      <c r="C10017">
        <v>5</v>
      </c>
      <c r="D10017">
        <v>23</v>
      </c>
      <c r="E10017">
        <v>48339</v>
      </c>
      <c r="F10017">
        <v>2</v>
      </c>
      <c r="G10017">
        <v>3</v>
      </c>
      <c r="H10017">
        <v>1</v>
      </c>
      <c r="I10017">
        <v>0</v>
      </c>
      <c r="J10017">
        <v>6.5395137964700548E-2</v>
      </c>
      <c r="K10017">
        <v>0.29372570729791192</v>
      </c>
      <c r="L10017">
        <v>0.27212726343539551</v>
      </c>
      <c r="M10017">
        <v>0.10647481924295429</v>
      </c>
      <c r="N10017">
        <v>0.20360132217407231</v>
      </c>
      <c r="O10017">
        <v>0.13759335529804231</v>
      </c>
      <c r="P10017">
        <v>0.15641886663436891</v>
      </c>
      <c r="Q10017">
        <v>1.8860065584182739</v>
      </c>
      <c r="R10017">
        <v>0.1185305812358856</v>
      </c>
      <c r="S10017">
        <v>8.5238628387451169E-3</v>
      </c>
      <c r="T10017">
        <v>2.820191299438477</v>
      </c>
      <c r="U10017">
        <v>14.722729145050049</v>
      </c>
    </row>
    <row r="10018" spans="1:21" x14ac:dyDescent="0.25">
      <c r="A10018">
        <v>2045</v>
      </c>
      <c r="B10018">
        <v>7</v>
      </c>
      <c r="C10018">
        <v>5</v>
      </c>
      <c r="D10018">
        <v>23</v>
      </c>
      <c r="E10018">
        <v>48339</v>
      </c>
      <c r="F10018">
        <v>2</v>
      </c>
      <c r="G10018">
        <v>3</v>
      </c>
      <c r="H10018">
        <v>2</v>
      </c>
      <c r="I10018">
        <v>0</v>
      </c>
      <c r="J10018">
        <v>1.2202644171579709E-3</v>
      </c>
      <c r="K10018">
        <v>8.4171918591498963E-3</v>
      </c>
      <c r="L10018">
        <v>7.6803922758443156E-3</v>
      </c>
      <c r="M10018">
        <v>3.3087870934596697E-2</v>
      </c>
      <c r="N10018">
        <v>6.2118241103586817E-2</v>
      </c>
      <c r="O10018">
        <v>7.044602800242393E-2</v>
      </c>
      <c r="P10018">
        <v>2.650847991575548E-2</v>
      </c>
      <c r="Q10018">
        <v>0.14227786549290719</v>
      </c>
      <c r="R10018">
        <v>1.9828267600815078E-2</v>
      </c>
      <c r="S10018">
        <v>1.0018647725286489E-2</v>
      </c>
      <c r="T10018">
        <v>1.1795333172425591</v>
      </c>
      <c r="U10018">
        <v>3.6663853495228311</v>
      </c>
    </row>
    <row r="10019" spans="1:21" x14ac:dyDescent="0.25">
      <c r="A10019">
        <v>2045</v>
      </c>
      <c r="B10019">
        <v>7</v>
      </c>
      <c r="C10019">
        <v>5</v>
      </c>
      <c r="D10019">
        <v>23</v>
      </c>
      <c r="E10019">
        <v>48339</v>
      </c>
      <c r="F10019">
        <v>2</v>
      </c>
      <c r="G10019">
        <v>3</v>
      </c>
      <c r="H10019">
        <v>3</v>
      </c>
      <c r="I10019">
        <v>0</v>
      </c>
      <c r="J10019">
        <v>3.429121316132812E-3</v>
      </c>
      <c r="K10019">
        <v>3.51636549097765E-2</v>
      </c>
      <c r="L10019">
        <v>3.2308592027398712E-2</v>
      </c>
      <c r="M10019">
        <v>3.2952145449421502E-2</v>
      </c>
      <c r="N10019">
        <v>5.8514476632336533E-2</v>
      </c>
      <c r="O10019">
        <v>7.9061967053941626E-2</v>
      </c>
      <c r="P10019">
        <v>0.1028697630212853</v>
      </c>
      <c r="Q10019">
        <v>0.70371139365389102</v>
      </c>
      <c r="R10019">
        <v>0.1004215797343362</v>
      </c>
      <c r="S10019">
        <v>5.0542179245711E-2</v>
      </c>
      <c r="T10019">
        <v>2.6153849084954728</v>
      </c>
      <c r="U10019">
        <v>8.4291204765028915</v>
      </c>
    </row>
    <row r="10020" spans="1:21" x14ac:dyDescent="0.25">
      <c r="A10020">
        <v>2045</v>
      </c>
      <c r="B10020">
        <v>7</v>
      </c>
      <c r="C10020">
        <v>5</v>
      </c>
      <c r="D10020">
        <v>23</v>
      </c>
      <c r="E10020">
        <v>48339</v>
      </c>
      <c r="F10020">
        <v>2</v>
      </c>
      <c r="G10020">
        <v>3</v>
      </c>
      <c r="H10020">
        <v>4</v>
      </c>
      <c r="I10020">
        <v>0</v>
      </c>
      <c r="J10020">
        <v>3.6760590611030772E-3</v>
      </c>
      <c r="K10020">
        <v>2.1939162632590419E-2</v>
      </c>
      <c r="L10020">
        <v>2.008305119030214E-2</v>
      </c>
      <c r="M10020">
        <v>4.4782282073798627E-2</v>
      </c>
      <c r="N10020">
        <v>8.5085360285470368E-2</v>
      </c>
      <c r="O10020">
        <v>0.1103243050398552</v>
      </c>
      <c r="P10020">
        <v>5.5742255964653847E-2</v>
      </c>
      <c r="Q10020">
        <v>0.33419462117715337</v>
      </c>
      <c r="R10020">
        <v>4.6750505637211899E-2</v>
      </c>
      <c r="S10020">
        <v>2.346498483820935E-2</v>
      </c>
      <c r="T10020">
        <v>2.531960557577186</v>
      </c>
      <c r="U10020">
        <v>7.7945727669356373</v>
      </c>
    </row>
    <row r="10021" spans="1:21" x14ac:dyDescent="0.25">
      <c r="A10021">
        <v>2045</v>
      </c>
      <c r="B10021">
        <v>7</v>
      </c>
      <c r="C10021">
        <v>5</v>
      </c>
      <c r="D10021">
        <v>23</v>
      </c>
      <c r="E10021">
        <v>48339</v>
      </c>
      <c r="F10021">
        <v>2</v>
      </c>
      <c r="G10021">
        <v>3</v>
      </c>
      <c r="H10021">
        <v>5</v>
      </c>
      <c r="I10021">
        <v>0</v>
      </c>
      <c r="J10021">
        <v>5.4270995036769954E-3</v>
      </c>
      <c r="K10021">
        <v>8.4572548250910762E-2</v>
      </c>
      <c r="L10021">
        <v>7.7601042733541223E-2</v>
      </c>
      <c r="M10021">
        <v>8.0625101376341129E-2</v>
      </c>
      <c r="N10021">
        <v>0.1393016184495991</v>
      </c>
      <c r="O10021">
        <v>0.19566790127086481</v>
      </c>
      <c r="P10021">
        <v>0.17228458365950619</v>
      </c>
      <c r="Q10021">
        <v>1.3448720040352611</v>
      </c>
      <c r="R10021">
        <v>0.19523119790144419</v>
      </c>
      <c r="S10021">
        <v>0.10166861911383281</v>
      </c>
      <c r="T10021">
        <v>5.0241605247294236</v>
      </c>
      <c r="U10021">
        <v>17.14026223748855</v>
      </c>
    </row>
    <row r="10022" spans="1:21" x14ac:dyDescent="0.25">
      <c r="A10022">
        <v>2045</v>
      </c>
      <c r="B10022">
        <v>7</v>
      </c>
      <c r="C10022">
        <v>5</v>
      </c>
      <c r="D10022">
        <v>23</v>
      </c>
      <c r="E10022">
        <v>48339</v>
      </c>
      <c r="F10022">
        <v>2</v>
      </c>
      <c r="G10022">
        <v>79</v>
      </c>
      <c r="H10022">
        <v>1</v>
      </c>
      <c r="I10022">
        <v>0</v>
      </c>
      <c r="J10022">
        <v>4.5714921832084657E-2</v>
      </c>
      <c r="K10022">
        <v>1.017241263389587E-2</v>
      </c>
      <c r="L10022">
        <v>4.9528036117553707E-3</v>
      </c>
      <c r="M10022">
        <v>1.0746187120676039E-3</v>
      </c>
      <c r="N10022">
        <v>1.9003950953483579E-3</v>
      </c>
      <c r="O10022">
        <v>2.3853552937507629E-3</v>
      </c>
      <c r="P10022">
        <v>2.2632660754024979E-3</v>
      </c>
      <c r="Q10022">
        <v>2.5463176250457759E-2</v>
      </c>
      <c r="R10022">
        <v>2.765112966299057E-3</v>
      </c>
      <c r="S10022">
        <v>8.9576281607151034E-5</v>
      </c>
      <c r="T10022">
        <v>5.4822520971298222E-2</v>
      </c>
      <c r="U10022">
        <v>0.46577932548522949</v>
      </c>
    </row>
    <row r="10023" spans="1:21" x14ac:dyDescent="0.25">
      <c r="A10023">
        <v>2045</v>
      </c>
      <c r="B10023">
        <v>7</v>
      </c>
      <c r="C10023">
        <v>5</v>
      </c>
      <c r="D10023">
        <v>23</v>
      </c>
      <c r="E10023">
        <v>48339</v>
      </c>
      <c r="F10023">
        <v>2</v>
      </c>
      <c r="G10023">
        <v>79</v>
      </c>
      <c r="H10023">
        <v>2</v>
      </c>
      <c r="I10023">
        <v>0</v>
      </c>
      <c r="J10023">
        <v>1.864488464805684E-3</v>
      </c>
      <c r="K10023">
        <v>7.418865623598608E-4</v>
      </c>
      <c r="L10023">
        <v>3.9279730390688828E-4</v>
      </c>
      <c r="M10023">
        <v>4.166410754351433E-4</v>
      </c>
      <c r="N10023">
        <v>8.0416327112968087E-4</v>
      </c>
      <c r="O10023">
        <v>6.9985476155219682E-4</v>
      </c>
      <c r="P10023">
        <v>3.9060480882093348E-4</v>
      </c>
      <c r="Q10023">
        <v>2.367875123850058E-3</v>
      </c>
      <c r="R10023">
        <v>3.3124817562281422E-4</v>
      </c>
      <c r="S10023">
        <v>1.4169884620959989E-4</v>
      </c>
      <c r="T10023">
        <v>2.6365482979201819E-2</v>
      </c>
      <c r="U10023">
        <v>8.1591116684091164E-2</v>
      </c>
    </row>
    <row r="10024" spans="1:21" x14ac:dyDescent="0.25">
      <c r="A10024">
        <v>2045</v>
      </c>
      <c r="B10024">
        <v>7</v>
      </c>
      <c r="C10024">
        <v>5</v>
      </c>
      <c r="D10024">
        <v>23</v>
      </c>
      <c r="E10024">
        <v>48339</v>
      </c>
      <c r="F10024">
        <v>2</v>
      </c>
      <c r="G10024">
        <v>79</v>
      </c>
      <c r="H10024">
        <v>3</v>
      </c>
      <c r="I10024">
        <v>0</v>
      </c>
      <c r="J10024">
        <v>5.9384140907608454E-3</v>
      </c>
      <c r="K10024">
        <v>3.0218311092769529E-3</v>
      </c>
      <c r="L10024">
        <v>1.9640389822745859E-3</v>
      </c>
      <c r="M10024">
        <v>3.5736569944658518E-4</v>
      </c>
      <c r="N10024">
        <v>6.7120103126011837E-4</v>
      </c>
      <c r="O10024">
        <v>9.2266130309798309E-4</v>
      </c>
      <c r="P10024">
        <v>1.203741130992992E-3</v>
      </c>
      <c r="Q10024">
        <v>1.223764260256585E-2</v>
      </c>
      <c r="R10024">
        <v>1.760014598564251E-3</v>
      </c>
      <c r="S10024">
        <v>6.636785719948959E-4</v>
      </c>
      <c r="T10024">
        <v>5.2600504095880483E-2</v>
      </c>
      <c r="U10024">
        <v>0.16519323477827541</v>
      </c>
    </row>
    <row r="10025" spans="1:21" x14ac:dyDescent="0.25">
      <c r="A10025">
        <v>2045</v>
      </c>
      <c r="B10025">
        <v>7</v>
      </c>
      <c r="C10025">
        <v>5</v>
      </c>
      <c r="D10025">
        <v>23</v>
      </c>
      <c r="E10025">
        <v>48339</v>
      </c>
      <c r="F10025">
        <v>2</v>
      </c>
      <c r="G10025">
        <v>79</v>
      </c>
      <c r="H10025">
        <v>4</v>
      </c>
      <c r="I10025">
        <v>0</v>
      </c>
      <c r="J10025">
        <v>5.6222917008404939E-3</v>
      </c>
      <c r="K10025">
        <v>1.86188483099461E-3</v>
      </c>
      <c r="L10025">
        <v>1.060931124794904E-3</v>
      </c>
      <c r="M10025">
        <v>5.1735538133594497E-4</v>
      </c>
      <c r="N10025">
        <v>1.023736681667073E-3</v>
      </c>
      <c r="O10025">
        <v>1.0843321788877079E-3</v>
      </c>
      <c r="P10025">
        <v>6.9245175321049827E-4</v>
      </c>
      <c r="Q10025">
        <v>5.5401505170056481E-3</v>
      </c>
      <c r="R10025">
        <v>7.821064400479618E-4</v>
      </c>
      <c r="S10025">
        <v>3.1536915457723472E-4</v>
      </c>
      <c r="T10025">
        <v>5.684984699050441E-2</v>
      </c>
      <c r="U10025">
        <v>0.17531863584195451</v>
      </c>
    </row>
    <row r="10026" spans="1:21" x14ac:dyDescent="0.25">
      <c r="A10026">
        <v>2045</v>
      </c>
      <c r="B10026">
        <v>7</v>
      </c>
      <c r="C10026">
        <v>5</v>
      </c>
      <c r="D10026">
        <v>23</v>
      </c>
      <c r="E10026">
        <v>48339</v>
      </c>
      <c r="F10026">
        <v>2</v>
      </c>
      <c r="G10026">
        <v>79</v>
      </c>
      <c r="H10026">
        <v>5</v>
      </c>
      <c r="I10026">
        <v>0</v>
      </c>
      <c r="J10026">
        <v>1.2916322700572301E-2</v>
      </c>
      <c r="K10026">
        <v>7.4342578547200487E-3</v>
      </c>
      <c r="L10026">
        <v>5.5143756109630321E-3</v>
      </c>
      <c r="M10026">
        <v>8.2784294981841074E-4</v>
      </c>
      <c r="N10026">
        <v>1.555862363117761E-3</v>
      </c>
      <c r="O10026">
        <v>2.7559537206570759E-3</v>
      </c>
      <c r="P10026">
        <v>1.8816251560183411E-3</v>
      </c>
      <c r="Q10026">
        <v>2.4460711358553221E-2</v>
      </c>
      <c r="R10026">
        <v>3.570488982835678E-3</v>
      </c>
      <c r="S10026">
        <v>1.3028794307161609E-3</v>
      </c>
      <c r="T10026">
        <v>8.4581406754090024E-2</v>
      </c>
      <c r="U10026">
        <v>0.27285375312064769</v>
      </c>
    </row>
    <row r="10027" spans="1:21" x14ac:dyDescent="0.25">
      <c r="A10027">
        <v>2045</v>
      </c>
      <c r="B10027">
        <v>7</v>
      </c>
      <c r="C10027">
        <v>5</v>
      </c>
      <c r="D10027">
        <v>23</v>
      </c>
      <c r="E10027">
        <v>48339</v>
      </c>
      <c r="F10027">
        <v>2</v>
      </c>
      <c r="G10027">
        <v>87</v>
      </c>
      <c r="H10027">
        <v>1</v>
      </c>
      <c r="I10027">
        <v>0</v>
      </c>
      <c r="J10027">
        <v>4.4180185429402628E-2</v>
      </c>
      <c r="K10027">
        <v>9.8309161323122674E-3</v>
      </c>
      <c r="L10027">
        <v>4.786518031964079E-3</v>
      </c>
      <c r="M10027">
        <v>1.351502999663353E-3</v>
      </c>
      <c r="N10027">
        <v>2.3349009156227109E-3</v>
      </c>
      <c r="O10027">
        <v>2.8618278503417969E-3</v>
      </c>
      <c r="P10027">
        <v>3.028236942365765E-3</v>
      </c>
      <c r="Q10027">
        <v>2.9126407623291019E-2</v>
      </c>
      <c r="R10027">
        <v>3.339864887297153E-3</v>
      </c>
      <c r="S10027">
        <v>8.6441114544868471E-5</v>
      </c>
      <c r="T10027">
        <v>7.8072651147842398E-2</v>
      </c>
      <c r="U10027">
        <v>0.61788676071166992</v>
      </c>
    </row>
    <row r="10028" spans="1:21" x14ac:dyDescent="0.25">
      <c r="A10028">
        <v>2045</v>
      </c>
      <c r="B10028">
        <v>7</v>
      </c>
      <c r="C10028">
        <v>5</v>
      </c>
      <c r="D10028">
        <v>23</v>
      </c>
      <c r="E10028">
        <v>48339</v>
      </c>
      <c r="F10028">
        <v>2</v>
      </c>
      <c r="G10028">
        <v>87</v>
      </c>
      <c r="H10028">
        <v>2</v>
      </c>
      <c r="I10028">
        <v>0</v>
      </c>
      <c r="J10028">
        <v>1.801892156780999E-3</v>
      </c>
      <c r="K10028">
        <v>7.1698173227646017E-4</v>
      </c>
      <c r="L10028">
        <v>3.7961157166214142E-4</v>
      </c>
      <c r="M10028">
        <v>5.5925819755356485E-4</v>
      </c>
      <c r="N10028">
        <v>1.079431766155691E-3</v>
      </c>
      <c r="O10028">
        <v>9.3941877587207288E-4</v>
      </c>
      <c r="P10028">
        <v>5.2430901555356054E-4</v>
      </c>
      <c r="Q10028">
        <v>2.875247750434691E-3</v>
      </c>
      <c r="R10028">
        <v>4.0222598849029318E-4</v>
      </c>
      <c r="S10028">
        <v>1.9020303846345869E-4</v>
      </c>
      <c r="T10028">
        <v>3.8446449182546853E-2</v>
      </c>
      <c r="U10028">
        <v>0.1185911072010941</v>
      </c>
    </row>
    <row r="10029" spans="1:21" x14ac:dyDescent="0.25">
      <c r="A10029">
        <v>2045</v>
      </c>
      <c r="B10029">
        <v>7</v>
      </c>
      <c r="C10029">
        <v>5</v>
      </c>
      <c r="D10029">
        <v>23</v>
      </c>
      <c r="E10029">
        <v>48339</v>
      </c>
      <c r="F10029">
        <v>2</v>
      </c>
      <c r="G10029">
        <v>87</v>
      </c>
      <c r="H10029">
        <v>3</v>
      </c>
      <c r="I10029">
        <v>0</v>
      </c>
      <c r="J10029">
        <v>5.7390533442067187E-3</v>
      </c>
      <c r="K10029">
        <v>2.9203836238554381E-3</v>
      </c>
      <c r="L10029">
        <v>1.8981040549834779E-3</v>
      </c>
      <c r="M10029">
        <v>4.7969344948714071E-4</v>
      </c>
      <c r="N10029">
        <v>9.0095544766896434E-4</v>
      </c>
      <c r="O10029">
        <v>1.238492213349808E-3</v>
      </c>
      <c r="P10029">
        <v>1.6157833163616419E-3</v>
      </c>
      <c r="Q10029">
        <v>1.485984583503863E-2</v>
      </c>
      <c r="R10029">
        <v>2.1371393928475649E-3</v>
      </c>
      <c r="S10029">
        <v>8.9085859324441856E-4</v>
      </c>
      <c r="T10029">
        <v>7.7215563625799843E-2</v>
      </c>
      <c r="U10029">
        <v>0.24158107912163071</v>
      </c>
    </row>
    <row r="10030" spans="1:21" x14ac:dyDescent="0.25">
      <c r="A10030">
        <v>2045</v>
      </c>
      <c r="B10030">
        <v>7</v>
      </c>
      <c r="C10030">
        <v>5</v>
      </c>
      <c r="D10030">
        <v>23</v>
      </c>
      <c r="E10030">
        <v>48339</v>
      </c>
      <c r="F10030">
        <v>2</v>
      </c>
      <c r="G10030">
        <v>87</v>
      </c>
      <c r="H10030">
        <v>4</v>
      </c>
      <c r="I10030">
        <v>0</v>
      </c>
      <c r="J10030">
        <v>5.4335406589130081E-3</v>
      </c>
      <c r="K10030">
        <v>1.799378161919865E-3</v>
      </c>
      <c r="L10030">
        <v>1.025314757818602E-3</v>
      </c>
      <c r="M10030">
        <v>6.9444742516463728E-4</v>
      </c>
      <c r="N10030">
        <v>1.3741658487602369E-3</v>
      </c>
      <c r="O10030">
        <v>1.4555034699017121E-3</v>
      </c>
      <c r="P10030">
        <v>9.2947847650348236E-4</v>
      </c>
      <c r="Q10030">
        <v>6.7272612490017194E-3</v>
      </c>
      <c r="R10030">
        <v>9.4969053669597639E-4</v>
      </c>
      <c r="S10030">
        <v>4.233213671694976E-4</v>
      </c>
      <c r="T10030">
        <v>8.4083065191763881E-2</v>
      </c>
      <c r="U10030">
        <v>0.25857682790591202</v>
      </c>
    </row>
    <row r="10031" spans="1:21" x14ac:dyDescent="0.25">
      <c r="A10031">
        <v>2045</v>
      </c>
      <c r="B10031">
        <v>7</v>
      </c>
      <c r="C10031">
        <v>5</v>
      </c>
      <c r="D10031">
        <v>23</v>
      </c>
      <c r="E10031">
        <v>48339</v>
      </c>
      <c r="F10031">
        <v>2</v>
      </c>
      <c r="G10031">
        <v>87</v>
      </c>
      <c r="H10031">
        <v>5</v>
      </c>
      <c r="I10031">
        <v>0</v>
      </c>
      <c r="J10031">
        <v>1.2482693766446781E-2</v>
      </c>
      <c r="K10031">
        <v>7.1846795471395214E-3</v>
      </c>
      <c r="L10031">
        <v>5.3292568220107981E-3</v>
      </c>
      <c r="M10031">
        <v>1.1112182420049169E-3</v>
      </c>
      <c r="N10031">
        <v>2.0884393757727398E-3</v>
      </c>
      <c r="O10031">
        <v>3.699328868686604E-3</v>
      </c>
      <c r="P10031">
        <v>2.5257113456143431E-3</v>
      </c>
      <c r="Q10031">
        <v>2.9701993531057319E-2</v>
      </c>
      <c r="R10031">
        <v>4.335552822893057E-3</v>
      </c>
      <c r="S10031">
        <v>1.7488606573973259E-3</v>
      </c>
      <c r="T10031">
        <v>0.1224951630595187</v>
      </c>
      <c r="U10031">
        <v>0.39333738474686342</v>
      </c>
    </row>
    <row r="10032" spans="1:21" x14ac:dyDescent="0.25">
      <c r="A10032">
        <v>2045</v>
      </c>
      <c r="B10032">
        <v>7</v>
      </c>
      <c r="C10032">
        <v>5</v>
      </c>
      <c r="D10032">
        <v>23</v>
      </c>
      <c r="E10032">
        <v>48339</v>
      </c>
      <c r="F10032">
        <v>5</v>
      </c>
      <c r="G10032">
        <v>1</v>
      </c>
      <c r="H10032">
        <v>2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</row>
    <row r="10033" spans="1:21" x14ac:dyDescent="0.25">
      <c r="A10033">
        <v>2045</v>
      </c>
      <c r="B10033">
        <v>7</v>
      </c>
      <c r="C10033">
        <v>5</v>
      </c>
      <c r="D10033">
        <v>23</v>
      </c>
      <c r="E10033">
        <v>48339</v>
      </c>
      <c r="F10033">
        <v>5</v>
      </c>
      <c r="G10033">
        <v>1</v>
      </c>
      <c r="H10033">
        <v>3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</row>
    <row r="10034" spans="1:21" x14ac:dyDescent="0.25">
      <c r="A10034">
        <v>2045</v>
      </c>
      <c r="B10034">
        <v>7</v>
      </c>
      <c r="C10034">
        <v>5</v>
      </c>
      <c r="D10034">
        <v>23</v>
      </c>
      <c r="E10034">
        <v>48339</v>
      </c>
      <c r="F10034">
        <v>5</v>
      </c>
      <c r="G10034">
        <v>1</v>
      </c>
      <c r="H10034">
        <v>4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</row>
    <row r="10035" spans="1:21" x14ac:dyDescent="0.25">
      <c r="A10035">
        <v>2045</v>
      </c>
      <c r="B10035">
        <v>7</v>
      </c>
      <c r="C10035">
        <v>5</v>
      </c>
      <c r="D10035">
        <v>23</v>
      </c>
      <c r="E10035">
        <v>48339</v>
      </c>
      <c r="F10035">
        <v>5</v>
      </c>
      <c r="G10035">
        <v>1</v>
      </c>
      <c r="H10035">
        <v>5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0</v>
      </c>
    </row>
    <row r="10036" spans="1:21" x14ac:dyDescent="0.25">
      <c r="A10036">
        <v>2045</v>
      </c>
      <c r="B10036">
        <v>7</v>
      </c>
      <c r="C10036">
        <v>5</v>
      </c>
      <c r="D10036">
        <v>23</v>
      </c>
      <c r="E10036">
        <v>48339</v>
      </c>
      <c r="F10036">
        <v>5</v>
      </c>
      <c r="G10036">
        <v>79</v>
      </c>
      <c r="H10036">
        <v>2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</row>
    <row r="10037" spans="1:21" x14ac:dyDescent="0.25">
      <c r="A10037">
        <v>2045</v>
      </c>
      <c r="B10037">
        <v>7</v>
      </c>
      <c r="C10037">
        <v>5</v>
      </c>
      <c r="D10037">
        <v>23</v>
      </c>
      <c r="E10037">
        <v>48339</v>
      </c>
      <c r="F10037">
        <v>5</v>
      </c>
      <c r="G10037">
        <v>79</v>
      </c>
      <c r="H10037">
        <v>3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</row>
    <row r="10038" spans="1:21" x14ac:dyDescent="0.25">
      <c r="A10038">
        <v>2045</v>
      </c>
      <c r="B10038">
        <v>7</v>
      </c>
      <c r="C10038">
        <v>5</v>
      </c>
      <c r="D10038">
        <v>23</v>
      </c>
      <c r="E10038">
        <v>48339</v>
      </c>
      <c r="F10038">
        <v>5</v>
      </c>
      <c r="G10038">
        <v>79</v>
      </c>
      <c r="H10038">
        <v>4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</row>
    <row r="10039" spans="1:21" x14ac:dyDescent="0.25">
      <c r="A10039">
        <v>2045</v>
      </c>
      <c r="B10039">
        <v>7</v>
      </c>
      <c r="C10039">
        <v>5</v>
      </c>
      <c r="D10039">
        <v>23</v>
      </c>
      <c r="E10039">
        <v>48339</v>
      </c>
      <c r="F10039">
        <v>5</v>
      </c>
      <c r="G10039">
        <v>79</v>
      </c>
      <c r="H10039">
        <v>5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</row>
    <row r="10040" spans="1:21" x14ac:dyDescent="0.25">
      <c r="A10040">
        <v>2045</v>
      </c>
      <c r="B10040">
        <v>7</v>
      </c>
      <c r="C10040">
        <v>5</v>
      </c>
      <c r="D10040">
        <v>23</v>
      </c>
      <c r="E10040">
        <v>48339</v>
      </c>
      <c r="F10040">
        <v>5</v>
      </c>
      <c r="G10040">
        <v>87</v>
      </c>
      <c r="H10040">
        <v>2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</row>
    <row r="10041" spans="1:21" x14ac:dyDescent="0.25">
      <c r="A10041">
        <v>2045</v>
      </c>
      <c r="B10041">
        <v>7</v>
      </c>
      <c r="C10041">
        <v>5</v>
      </c>
      <c r="D10041">
        <v>23</v>
      </c>
      <c r="E10041">
        <v>48339</v>
      </c>
      <c r="F10041">
        <v>5</v>
      </c>
      <c r="G10041">
        <v>87</v>
      </c>
      <c r="H10041">
        <v>3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</row>
    <row r="10042" spans="1:21" x14ac:dyDescent="0.25">
      <c r="A10042">
        <v>2045</v>
      </c>
      <c r="B10042">
        <v>7</v>
      </c>
      <c r="C10042">
        <v>5</v>
      </c>
      <c r="D10042">
        <v>23</v>
      </c>
      <c r="E10042">
        <v>48339</v>
      </c>
      <c r="F10042">
        <v>5</v>
      </c>
      <c r="G10042">
        <v>87</v>
      </c>
      <c r="H10042">
        <v>4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</row>
    <row r="10043" spans="1:21" x14ac:dyDescent="0.25">
      <c r="A10043">
        <v>2045</v>
      </c>
      <c r="B10043">
        <v>7</v>
      </c>
      <c r="C10043">
        <v>5</v>
      </c>
      <c r="D10043">
        <v>23</v>
      </c>
      <c r="E10043">
        <v>48339</v>
      </c>
      <c r="F10043">
        <v>5</v>
      </c>
      <c r="G10043">
        <v>87</v>
      </c>
      <c r="H10043">
        <v>5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</row>
    <row r="10044" spans="1:21" x14ac:dyDescent="0.25">
      <c r="A10044">
        <v>2045</v>
      </c>
      <c r="B10044">
        <v>7</v>
      </c>
      <c r="C10044">
        <v>5</v>
      </c>
      <c r="D10044">
        <v>24</v>
      </c>
      <c r="E10044">
        <v>48339</v>
      </c>
      <c r="F10044">
        <v>1</v>
      </c>
      <c r="G10044">
        <v>1</v>
      </c>
      <c r="H10044">
        <v>1</v>
      </c>
      <c r="I10044">
        <v>2.0307633838653558</v>
      </c>
      <c r="J10044">
        <v>24.67020205068588</v>
      </c>
      <c r="K10044">
        <v>9.4159331163465971</v>
      </c>
      <c r="L10044">
        <v>2.4921467169150708</v>
      </c>
      <c r="M10044">
        <v>0</v>
      </c>
      <c r="N10044">
        <v>0</v>
      </c>
      <c r="O10044">
        <v>2.7565154135809279E-3</v>
      </c>
      <c r="P10044">
        <v>0</v>
      </c>
      <c r="Q10044">
        <v>2.2723630697131161</v>
      </c>
      <c r="R10044">
        <v>0.16972711469233029</v>
      </c>
      <c r="S10044">
        <v>5.0199334025382999E-2</v>
      </c>
      <c r="T10044">
        <v>0.19768506290018559</v>
      </c>
      <c r="U10044">
        <v>0</v>
      </c>
    </row>
    <row r="10045" spans="1:21" x14ac:dyDescent="0.25">
      <c r="A10045">
        <v>2045</v>
      </c>
      <c r="B10045">
        <v>7</v>
      </c>
      <c r="C10045">
        <v>5</v>
      </c>
      <c r="D10045">
        <v>24</v>
      </c>
      <c r="E10045">
        <v>48339</v>
      </c>
      <c r="F10045">
        <v>1</v>
      </c>
      <c r="G10045">
        <v>1</v>
      </c>
      <c r="H10045">
        <v>2</v>
      </c>
      <c r="I10045">
        <v>1.431195109767195E-2</v>
      </c>
      <c r="J10045">
        <v>0.2206148708972048</v>
      </c>
      <c r="K10045">
        <v>9.4146894646234741E-2</v>
      </c>
      <c r="L10045">
        <v>2.4413987935686731E-2</v>
      </c>
      <c r="M10045">
        <v>0</v>
      </c>
      <c r="N10045">
        <v>0</v>
      </c>
      <c r="O10045">
        <v>1.957654404755741E-4</v>
      </c>
      <c r="P10045">
        <v>0</v>
      </c>
      <c r="Q10045">
        <v>2.3914851370400139E-2</v>
      </c>
      <c r="R10045">
        <v>3.1527782522216431E-3</v>
      </c>
      <c r="S10045">
        <v>2.7588488549294501E-3</v>
      </c>
      <c r="T10045">
        <v>3.2525149825980669E-2</v>
      </c>
      <c r="U10045">
        <v>0</v>
      </c>
    </row>
    <row r="10046" spans="1:21" x14ac:dyDescent="0.25">
      <c r="A10046">
        <v>2045</v>
      </c>
      <c r="B10046">
        <v>7</v>
      </c>
      <c r="C10046">
        <v>5</v>
      </c>
      <c r="D10046">
        <v>24</v>
      </c>
      <c r="E10046">
        <v>48339</v>
      </c>
      <c r="F10046">
        <v>1</v>
      </c>
      <c r="G10046">
        <v>1</v>
      </c>
      <c r="H10046">
        <v>3</v>
      </c>
      <c r="I10046">
        <v>5.4564824703573107E-2</v>
      </c>
      <c r="J10046">
        <v>0.81152196905230889</v>
      </c>
      <c r="K10046">
        <v>0.32447435435571531</v>
      </c>
      <c r="L10046">
        <v>8.784283806016116E-2</v>
      </c>
      <c r="M10046">
        <v>0</v>
      </c>
      <c r="N10046">
        <v>0</v>
      </c>
      <c r="O10046">
        <v>1.5474117908006969E-4</v>
      </c>
      <c r="P10046">
        <v>0</v>
      </c>
      <c r="Q10046">
        <v>7.9381861018177818E-2</v>
      </c>
      <c r="R10046">
        <v>1.0995544585179659E-2</v>
      </c>
      <c r="S10046">
        <v>7.5088927080016986E-3</v>
      </c>
      <c r="T10046">
        <v>4.5702417760167001E-2</v>
      </c>
      <c r="U10046">
        <v>0</v>
      </c>
    </row>
    <row r="10047" spans="1:21" x14ac:dyDescent="0.25">
      <c r="A10047">
        <v>2045</v>
      </c>
      <c r="B10047">
        <v>7</v>
      </c>
      <c r="C10047">
        <v>5</v>
      </c>
      <c r="D10047">
        <v>24</v>
      </c>
      <c r="E10047">
        <v>48339</v>
      </c>
      <c r="F10047">
        <v>1</v>
      </c>
      <c r="G10047">
        <v>1</v>
      </c>
      <c r="H10047">
        <v>4</v>
      </c>
      <c r="I10047">
        <v>5.1588010974487883E-2</v>
      </c>
      <c r="J10047">
        <v>0.72864417779690338</v>
      </c>
      <c r="K10047">
        <v>0.23683240737797739</v>
      </c>
      <c r="L10047">
        <v>6.2078692736227667E-2</v>
      </c>
      <c r="M10047">
        <v>0</v>
      </c>
      <c r="N10047">
        <v>0</v>
      </c>
      <c r="O10047">
        <v>2.9411316502220693E-4</v>
      </c>
      <c r="P10047">
        <v>0</v>
      </c>
      <c r="Q10047">
        <v>5.0107400191056937E-2</v>
      </c>
      <c r="R10047">
        <v>6.8029549065150904E-3</v>
      </c>
      <c r="S10047">
        <v>5.3477364019181954E-3</v>
      </c>
      <c r="T10047">
        <v>6.4520169101682082E-2</v>
      </c>
      <c r="U10047">
        <v>0</v>
      </c>
    </row>
    <row r="10048" spans="1:21" x14ac:dyDescent="0.25">
      <c r="A10048">
        <v>2045</v>
      </c>
      <c r="B10048">
        <v>7</v>
      </c>
      <c r="C10048">
        <v>5</v>
      </c>
      <c r="D10048">
        <v>24</v>
      </c>
      <c r="E10048">
        <v>48339</v>
      </c>
      <c r="F10048">
        <v>1</v>
      </c>
      <c r="G10048">
        <v>1</v>
      </c>
      <c r="H10048">
        <v>5</v>
      </c>
      <c r="I10048">
        <v>0.1220361214589354</v>
      </c>
      <c r="J10048">
        <v>1.973611468656755</v>
      </c>
      <c r="K10048">
        <v>0.62258968714505025</v>
      </c>
      <c r="L10048">
        <v>0.17751965472333389</v>
      </c>
      <c r="M10048">
        <v>0</v>
      </c>
      <c r="N10048">
        <v>0</v>
      </c>
      <c r="O10048">
        <v>2.9956916318149188E-4</v>
      </c>
      <c r="P10048">
        <v>0</v>
      </c>
      <c r="Q10048">
        <v>0.1077612750770269</v>
      </c>
      <c r="R10048">
        <v>1.5401818488254631E-2</v>
      </c>
      <c r="S10048">
        <v>8.5512049113014646E-3</v>
      </c>
      <c r="T10048">
        <v>3.5841144598787303E-2</v>
      </c>
      <c r="U10048">
        <v>0</v>
      </c>
    </row>
    <row r="10049" spans="1:21" x14ac:dyDescent="0.25">
      <c r="A10049">
        <v>2045</v>
      </c>
      <c r="B10049">
        <v>7</v>
      </c>
      <c r="C10049">
        <v>5</v>
      </c>
      <c r="D10049">
        <v>24</v>
      </c>
      <c r="E10049">
        <v>48339</v>
      </c>
      <c r="F10049">
        <v>1</v>
      </c>
      <c r="G10049">
        <v>2</v>
      </c>
      <c r="H10049">
        <v>1</v>
      </c>
      <c r="I10049">
        <v>0.16653086853027341</v>
      </c>
      <c r="J10049">
        <v>35.286439213365313</v>
      </c>
      <c r="K10049">
        <v>7.6660156892538067</v>
      </c>
      <c r="L10049">
        <v>2.4440488771647209</v>
      </c>
      <c r="M10049">
        <v>0</v>
      </c>
      <c r="N10049">
        <v>0</v>
      </c>
      <c r="O10049">
        <v>4.6870952049212064E-3</v>
      </c>
      <c r="P10049">
        <v>0</v>
      </c>
      <c r="Q10049">
        <v>10.88699005123973</v>
      </c>
      <c r="R10049">
        <v>0.16111656257696449</v>
      </c>
      <c r="S10049">
        <v>6.3302011590450999E-2</v>
      </c>
      <c r="T10049">
        <v>0.80560744978860022</v>
      </c>
      <c r="U10049">
        <v>0</v>
      </c>
    </row>
    <row r="10050" spans="1:21" x14ac:dyDescent="0.25">
      <c r="A10050">
        <v>2045</v>
      </c>
      <c r="B10050">
        <v>7</v>
      </c>
      <c r="C10050">
        <v>5</v>
      </c>
      <c r="D10050">
        <v>24</v>
      </c>
      <c r="E10050">
        <v>48339</v>
      </c>
      <c r="F10050">
        <v>1</v>
      </c>
      <c r="G10050">
        <v>2</v>
      </c>
      <c r="H10050">
        <v>2</v>
      </c>
      <c r="I10050">
        <v>0.20795061732885201</v>
      </c>
      <c r="J10050">
        <v>23.855748807152342</v>
      </c>
      <c r="K10050">
        <v>9.754394411807791</v>
      </c>
      <c r="L10050">
        <v>2.2681805252889111</v>
      </c>
      <c r="M10050">
        <v>0</v>
      </c>
      <c r="N10050">
        <v>0</v>
      </c>
      <c r="O10050">
        <v>2.341487498192632E-2</v>
      </c>
      <c r="P10050">
        <v>0</v>
      </c>
      <c r="Q10050">
        <v>2.4862034474339438</v>
      </c>
      <c r="R10050">
        <v>0.3149675430559532</v>
      </c>
      <c r="S10050">
        <v>0.34496032288930512</v>
      </c>
      <c r="T10050">
        <v>4.8973755824891274</v>
      </c>
      <c r="U10050">
        <v>0</v>
      </c>
    </row>
    <row r="10051" spans="1:21" x14ac:dyDescent="0.25">
      <c r="A10051">
        <v>2045</v>
      </c>
      <c r="B10051">
        <v>7</v>
      </c>
      <c r="C10051">
        <v>5</v>
      </c>
      <c r="D10051">
        <v>24</v>
      </c>
      <c r="E10051">
        <v>48339</v>
      </c>
      <c r="F10051">
        <v>1</v>
      </c>
      <c r="G10051">
        <v>2</v>
      </c>
      <c r="H10051">
        <v>3</v>
      </c>
      <c r="I10051">
        <v>0.6636508701596745</v>
      </c>
      <c r="J10051">
        <v>58.462569892401412</v>
      </c>
      <c r="K10051">
        <v>20.754614288269039</v>
      </c>
      <c r="L10051">
        <v>4.945770667645121</v>
      </c>
      <c r="M10051">
        <v>0</v>
      </c>
      <c r="N10051">
        <v>0</v>
      </c>
      <c r="O10051">
        <v>1.241243232829892E-2</v>
      </c>
      <c r="P10051">
        <v>0</v>
      </c>
      <c r="Q10051">
        <v>5.534704752717869</v>
      </c>
      <c r="R10051">
        <v>0.72863896316457122</v>
      </c>
      <c r="S10051">
        <v>0.67748415819855612</v>
      </c>
      <c r="T10051">
        <v>6.1870226539857649</v>
      </c>
      <c r="U10051">
        <v>0</v>
      </c>
    </row>
    <row r="10052" spans="1:21" x14ac:dyDescent="0.25">
      <c r="A10052">
        <v>2045</v>
      </c>
      <c r="B10052">
        <v>7</v>
      </c>
      <c r="C10052">
        <v>5</v>
      </c>
      <c r="D10052">
        <v>24</v>
      </c>
      <c r="E10052">
        <v>48339</v>
      </c>
      <c r="F10052">
        <v>1</v>
      </c>
      <c r="G10052">
        <v>2</v>
      </c>
      <c r="H10052">
        <v>4</v>
      </c>
      <c r="I10052">
        <v>0.73187626428631092</v>
      </c>
      <c r="J10052">
        <v>59.183265555535733</v>
      </c>
      <c r="K10052">
        <v>18.010998310852351</v>
      </c>
      <c r="L10052">
        <v>4.2438951467558761</v>
      </c>
      <c r="M10052">
        <v>0</v>
      </c>
      <c r="N10052">
        <v>0</v>
      </c>
      <c r="O10052">
        <v>3.0282518835444309E-2</v>
      </c>
      <c r="P10052">
        <v>0</v>
      </c>
      <c r="Q10052">
        <v>4.6629883303587993</v>
      </c>
      <c r="R10052">
        <v>0.6075742837868191</v>
      </c>
      <c r="S10052">
        <v>0.60722644214468668</v>
      </c>
      <c r="T10052">
        <v>9.4632259174879252</v>
      </c>
      <c r="U10052">
        <v>0</v>
      </c>
    </row>
    <row r="10053" spans="1:21" x14ac:dyDescent="0.25">
      <c r="A10053">
        <v>2045</v>
      </c>
      <c r="B10053">
        <v>7</v>
      </c>
      <c r="C10053">
        <v>5</v>
      </c>
      <c r="D10053">
        <v>24</v>
      </c>
      <c r="E10053">
        <v>48339</v>
      </c>
      <c r="F10053">
        <v>1</v>
      </c>
      <c r="G10053">
        <v>2</v>
      </c>
      <c r="H10053">
        <v>5</v>
      </c>
      <c r="I10053">
        <v>0.98326892168282742</v>
      </c>
      <c r="J10053">
        <v>110.7835916211598</v>
      </c>
      <c r="K10053">
        <v>27.803356287390891</v>
      </c>
      <c r="L10053">
        <v>6.8218625803839608</v>
      </c>
      <c r="M10053">
        <v>0</v>
      </c>
      <c r="N10053">
        <v>0</v>
      </c>
      <c r="O10053">
        <v>9.6437823437051026E-3</v>
      </c>
      <c r="P10053">
        <v>0</v>
      </c>
      <c r="Q10053">
        <v>3.1406521292174792</v>
      </c>
      <c r="R10053">
        <v>0.43566140457522301</v>
      </c>
      <c r="S10053">
        <v>0.30766393200396969</v>
      </c>
      <c r="T10053">
        <v>2.9089248875463851</v>
      </c>
      <c r="U10053">
        <v>0</v>
      </c>
    </row>
    <row r="10054" spans="1:21" x14ac:dyDescent="0.25">
      <c r="A10054">
        <v>2045</v>
      </c>
      <c r="B10054">
        <v>7</v>
      </c>
      <c r="C10054">
        <v>5</v>
      </c>
      <c r="D10054">
        <v>24</v>
      </c>
      <c r="E10054">
        <v>48339</v>
      </c>
      <c r="F10054">
        <v>1</v>
      </c>
      <c r="G10054">
        <v>3</v>
      </c>
      <c r="H10054">
        <v>1</v>
      </c>
      <c r="I10054">
        <v>3.438671112060547E-3</v>
      </c>
      <c r="J10054">
        <v>2.5838242294606748</v>
      </c>
      <c r="K10054">
        <v>0.65844843080895954</v>
      </c>
      <c r="L10054">
        <v>0.19992726944822059</v>
      </c>
      <c r="M10054">
        <v>0</v>
      </c>
      <c r="N10054">
        <v>0</v>
      </c>
      <c r="O10054">
        <v>2.2427459218600629E-4</v>
      </c>
      <c r="P10054">
        <v>0</v>
      </c>
      <c r="Q10054">
        <v>0.81854650967824272</v>
      </c>
      <c r="R10054">
        <v>8.383134579555189E-3</v>
      </c>
      <c r="S10054">
        <v>5.3156275216606442E-3</v>
      </c>
      <c r="T10054">
        <v>0.1078382018352913</v>
      </c>
      <c r="U10054">
        <v>0</v>
      </c>
    </row>
    <row r="10055" spans="1:21" x14ac:dyDescent="0.25">
      <c r="A10055">
        <v>2045</v>
      </c>
      <c r="B10055">
        <v>7</v>
      </c>
      <c r="C10055">
        <v>5</v>
      </c>
      <c r="D10055">
        <v>24</v>
      </c>
      <c r="E10055">
        <v>48339</v>
      </c>
      <c r="F10055">
        <v>1</v>
      </c>
      <c r="G10055">
        <v>3</v>
      </c>
      <c r="H10055">
        <v>2</v>
      </c>
      <c r="I10055">
        <v>1.098688348795758E-2</v>
      </c>
      <c r="J10055">
        <v>5.4990726296001463E-2</v>
      </c>
      <c r="K10055">
        <v>2.2734698979104712E-2</v>
      </c>
      <c r="L10055">
        <v>6.5616625888428254E-3</v>
      </c>
      <c r="M10055">
        <v>0</v>
      </c>
      <c r="N10055">
        <v>0</v>
      </c>
      <c r="O10055">
        <v>1.666609020722781E-4</v>
      </c>
      <c r="P10055">
        <v>0</v>
      </c>
      <c r="Q10055">
        <v>2.0207835212224429E-2</v>
      </c>
      <c r="R10055">
        <v>2.6429977201236519E-3</v>
      </c>
      <c r="S10055">
        <v>2.010617627653994E-3</v>
      </c>
      <c r="T10055">
        <v>1.7973588963916941E-2</v>
      </c>
      <c r="U10055">
        <v>0</v>
      </c>
    </row>
    <row r="10056" spans="1:21" x14ac:dyDescent="0.25">
      <c r="A10056">
        <v>2045</v>
      </c>
      <c r="B10056">
        <v>7</v>
      </c>
      <c r="C10056">
        <v>5</v>
      </c>
      <c r="D10056">
        <v>24</v>
      </c>
      <c r="E10056">
        <v>48339</v>
      </c>
      <c r="F10056">
        <v>1</v>
      </c>
      <c r="G10056">
        <v>3</v>
      </c>
      <c r="H10056">
        <v>3</v>
      </c>
      <c r="I10056">
        <v>3.4619532395928652E-2</v>
      </c>
      <c r="J10056">
        <v>0.15477551679082871</v>
      </c>
      <c r="K10056">
        <v>5.8470245847090742E-2</v>
      </c>
      <c r="L10056">
        <v>1.8216880938106712E-2</v>
      </c>
      <c r="M10056">
        <v>0</v>
      </c>
      <c r="N10056">
        <v>0</v>
      </c>
      <c r="O10056">
        <v>1.1351524983636521E-4</v>
      </c>
      <c r="P10056">
        <v>0</v>
      </c>
      <c r="Q10056">
        <v>5.5932283952526703E-2</v>
      </c>
      <c r="R10056">
        <v>7.7121264769223277E-3</v>
      </c>
      <c r="S10056">
        <v>4.8613942008881236E-3</v>
      </c>
      <c r="T10056">
        <v>2.734575169230272E-2</v>
      </c>
      <c r="U10056">
        <v>0</v>
      </c>
    </row>
    <row r="10057" spans="1:21" x14ac:dyDescent="0.25">
      <c r="A10057">
        <v>2045</v>
      </c>
      <c r="B10057">
        <v>7</v>
      </c>
      <c r="C10057">
        <v>5</v>
      </c>
      <c r="D10057">
        <v>24</v>
      </c>
      <c r="E10057">
        <v>48339</v>
      </c>
      <c r="F10057">
        <v>1</v>
      </c>
      <c r="G10057">
        <v>3</v>
      </c>
      <c r="H10057">
        <v>4</v>
      </c>
      <c r="I10057">
        <v>3.942812090109836E-2</v>
      </c>
      <c r="J10057">
        <v>0.1657641128814652</v>
      </c>
      <c r="K10057">
        <v>5.1429100835452823E-2</v>
      </c>
      <c r="L10057">
        <v>1.5277948210727629E-2</v>
      </c>
      <c r="M10057">
        <v>0</v>
      </c>
      <c r="N10057">
        <v>0</v>
      </c>
      <c r="O10057">
        <v>2.4405886227470459E-4</v>
      </c>
      <c r="P10057">
        <v>0</v>
      </c>
      <c r="Q10057">
        <v>4.0903568281426342E-2</v>
      </c>
      <c r="R10057">
        <v>5.5490239368575639E-3</v>
      </c>
      <c r="S10057">
        <v>3.8503530960359682E-3</v>
      </c>
      <c r="T10057">
        <v>3.8160005663699148E-2</v>
      </c>
      <c r="U10057">
        <v>0</v>
      </c>
    </row>
    <row r="10058" spans="1:21" x14ac:dyDescent="0.25">
      <c r="A10058">
        <v>2045</v>
      </c>
      <c r="B10058">
        <v>7</v>
      </c>
      <c r="C10058">
        <v>5</v>
      </c>
      <c r="D10058">
        <v>24</v>
      </c>
      <c r="E10058">
        <v>48339</v>
      </c>
      <c r="F10058">
        <v>1</v>
      </c>
      <c r="G10058">
        <v>3</v>
      </c>
      <c r="H10058">
        <v>5</v>
      </c>
      <c r="I10058">
        <v>4.4884081890036058E-2</v>
      </c>
      <c r="J10058">
        <v>0.24465655111338461</v>
      </c>
      <c r="K10058">
        <v>7.0872020069650737E-2</v>
      </c>
      <c r="L10058">
        <v>2.514278402030139E-2</v>
      </c>
      <c r="M10058">
        <v>0</v>
      </c>
      <c r="N10058">
        <v>0</v>
      </c>
      <c r="O10058">
        <v>1.51019012781924E-4</v>
      </c>
      <c r="P10058">
        <v>0</v>
      </c>
      <c r="Q10058">
        <v>5.472954754060555E-2</v>
      </c>
      <c r="R10058">
        <v>7.8351621051070738E-3</v>
      </c>
      <c r="S10058">
        <v>4.0200994386149344E-3</v>
      </c>
      <c r="T10058">
        <v>2.2491247174219731E-2</v>
      </c>
      <c r="U10058">
        <v>0</v>
      </c>
    </row>
    <row r="10059" spans="1:21" x14ac:dyDescent="0.25">
      <c r="A10059">
        <v>2045</v>
      </c>
      <c r="B10059">
        <v>7</v>
      </c>
      <c r="C10059">
        <v>5</v>
      </c>
      <c r="D10059">
        <v>24</v>
      </c>
      <c r="E10059">
        <v>48339</v>
      </c>
      <c r="F10059">
        <v>1</v>
      </c>
      <c r="G10059">
        <v>79</v>
      </c>
      <c r="H10059">
        <v>1</v>
      </c>
      <c r="I10059">
        <v>2.0269235553741449</v>
      </c>
      <c r="J10059">
        <v>24.29851881027222</v>
      </c>
      <c r="K10059">
        <v>9.3255921888351434</v>
      </c>
      <c r="L10059">
        <v>2.4590340127944952</v>
      </c>
      <c r="M10059">
        <v>0</v>
      </c>
      <c r="N10059">
        <v>0</v>
      </c>
      <c r="O10059">
        <v>2.6458765715360638E-3</v>
      </c>
      <c r="P10059">
        <v>0</v>
      </c>
      <c r="Q10059">
        <v>2.009174549102783</v>
      </c>
      <c r="R10059">
        <v>0.1666657247543335</v>
      </c>
      <c r="S10059">
        <v>4.8609292030334469E-2</v>
      </c>
      <c r="T10059">
        <v>0.17754985141754151</v>
      </c>
      <c r="U10059">
        <v>0</v>
      </c>
    </row>
    <row r="10060" spans="1:21" x14ac:dyDescent="0.25">
      <c r="A10060">
        <v>2045</v>
      </c>
      <c r="B10060">
        <v>7</v>
      </c>
      <c r="C10060">
        <v>5</v>
      </c>
      <c r="D10060">
        <v>24</v>
      </c>
      <c r="E10060">
        <v>48339</v>
      </c>
      <c r="F10060">
        <v>1</v>
      </c>
      <c r="G10060">
        <v>79</v>
      </c>
      <c r="H10060">
        <v>2</v>
      </c>
      <c r="I10060">
        <v>1.2716460331286671E-2</v>
      </c>
      <c r="J10060">
        <v>0.17029440890565059</v>
      </c>
      <c r="K10060">
        <v>7.5117147477221383E-2</v>
      </c>
      <c r="L10060">
        <v>1.9731455652871141E-2</v>
      </c>
      <c r="M10060">
        <v>0</v>
      </c>
      <c r="N10060">
        <v>0</v>
      </c>
      <c r="O10060">
        <v>1.6701265748700719E-4</v>
      </c>
      <c r="P10060">
        <v>0</v>
      </c>
      <c r="Q10060">
        <v>2.0430601116451459E-2</v>
      </c>
      <c r="R10060">
        <v>2.6996307101777662E-3</v>
      </c>
      <c r="S10060">
        <v>2.349665658126237E-3</v>
      </c>
      <c r="T10060">
        <v>2.7468473496683729E-2</v>
      </c>
      <c r="U10060">
        <v>0</v>
      </c>
    </row>
    <row r="10061" spans="1:21" x14ac:dyDescent="0.25">
      <c r="A10061">
        <v>2045</v>
      </c>
      <c r="B10061">
        <v>7</v>
      </c>
      <c r="C10061">
        <v>5</v>
      </c>
      <c r="D10061">
        <v>24</v>
      </c>
      <c r="E10061">
        <v>48339</v>
      </c>
      <c r="F10061">
        <v>1</v>
      </c>
      <c r="G10061">
        <v>79</v>
      </c>
      <c r="H10061">
        <v>3</v>
      </c>
      <c r="I10061">
        <v>4.8863475282279717E-2</v>
      </c>
      <c r="J10061">
        <v>0.65105326883215497</v>
      </c>
      <c r="K10061">
        <v>0.27023390958428067</v>
      </c>
      <c r="L10061">
        <v>7.3871415244845182E-2</v>
      </c>
      <c r="M10061">
        <v>0</v>
      </c>
      <c r="N10061">
        <v>0</v>
      </c>
      <c r="O10061">
        <v>1.333598486173149E-4</v>
      </c>
      <c r="P10061">
        <v>0</v>
      </c>
      <c r="Q10061">
        <v>6.8218500742286192E-2</v>
      </c>
      <c r="R10061">
        <v>9.4696614392527773E-3</v>
      </c>
      <c r="S10061">
        <v>6.4444369852869844E-3</v>
      </c>
      <c r="T10061">
        <v>3.8670064622203452E-2</v>
      </c>
      <c r="U10061">
        <v>0</v>
      </c>
    </row>
    <row r="10062" spans="1:21" x14ac:dyDescent="0.25">
      <c r="A10062">
        <v>2045</v>
      </c>
      <c r="B10062">
        <v>7</v>
      </c>
      <c r="C10062">
        <v>5</v>
      </c>
      <c r="D10062">
        <v>24</v>
      </c>
      <c r="E10062">
        <v>48339</v>
      </c>
      <c r="F10062">
        <v>1</v>
      </c>
      <c r="G10062">
        <v>79</v>
      </c>
      <c r="H10062">
        <v>4</v>
      </c>
      <c r="I10062">
        <v>4.5939815927885368E-2</v>
      </c>
      <c r="J10062">
        <v>0.57681457578364825</v>
      </c>
      <c r="K10062">
        <v>0.1940528317687856</v>
      </c>
      <c r="L10062">
        <v>5.145878575897541E-2</v>
      </c>
      <c r="M10062">
        <v>0</v>
      </c>
      <c r="N10062">
        <v>0</v>
      </c>
      <c r="O10062">
        <v>2.5257135420438218E-4</v>
      </c>
      <c r="P10062">
        <v>0</v>
      </c>
      <c r="Q10062">
        <v>4.2991792200493512E-2</v>
      </c>
      <c r="R10062">
        <v>5.8510138262776188E-3</v>
      </c>
      <c r="S10062">
        <v>4.5758009925329799E-3</v>
      </c>
      <c r="T10062">
        <v>5.4528884511720707E-2</v>
      </c>
      <c r="U10062">
        <v>0</v>
      </c>
    </row>
    <row r="10063" spans="1:21" x14ac:dyDescent="0.25">
      <c r="A10063">
        <v>2045</v>
      </c>
      <c r="B10063">
        <v>7</v>
      </c>
      <c r="C10063">
        <v>5</v>
      </c>
      <c r="D10063">
        <v>24</v>
      </c>
      <c r="E10063">
        <v>48339</v>
      </c>
      <c r="F10063">
        <v>1</v>
      </c>
      <c r="G10063">
        <v>79</v>
      </c>
      <c r="H10063">
        <v>5</v>
      </c>
      <c r="I10063">
        <v>0.1105101003574491</v>
      </c>
      <c r="J10063">
        <v>1.624882169826311</v>
      </c>
      <c r="K10063">
        <v>0.53380161618217814</v>
      </c>
      <c r="L10063">
        <v>0.15297113993890621</v>
      </c>
      <c r="M10063">
        <v>0</v>
      </c>
      <c r="N10063">
        <v>0</v>
      </c>
      <c r="O10063">
        <v>2.5998354486740308E-4</v>
      </c>
      <c r="P10063">
        <v>0</v>
      </c>
      <c r="Q10063">
        <v>9.2852238818776994E-2</v>
      </c>
      <c r="R10063">
        <v>1.329265365345097E-2</v>
      </c>
      <c r="S10063">
        <v>7.388800530453838E-3</v>
      </c>
      <c r="T10063">
        <v>3.0487299411030649E-2</v>
      </c>
      <c r="U10063">
        <v>0</v>
      </c>
    </row>
    <row r="10064" spans="1:21" x14ac:dyDescent="0.25">
      <c r="A10064">
        <v>2045</v>
      </c>
      <c r="B10064">
        <v>7</v>
      </c>
      <c r="C10064">
        <v>5</v>
      </c>
      <c r="D10064">
        <v>24</v>
      </c>
      <c r="E10064">
        <v>48339</v>
      </c>
      <c r="F10064">
        <v>1</v>
      </c>
      <c r="G10064">
        <v>87</v>
      </c>
      <c r="H10064">
        <v>1</v>
      </c>
      <c r="I10064">
        <v>2.178970838546753</v>
      </c>
      <c r="J10064">
        <v>26.21691214650869</v>
      </c>
      <c r="K10064">
        <v>10.046937150657181</v>
      </c>
      <c r="L10064">
        <v>2.6452669415399428</v>
      </c>
      <c r="M10064">
        <v>0</v>
      </c>
      <c r="N10064">
        <v>0</v>
      </c>
      <c r="O10064">
        <v>2.8184831474209202E-3</v>
      </c>
      <c r="P10064">
        <v>0</v>
      </c>
      <c r="Q10064">
        <v>2.089701235145331</v>
      </c>
      <c r="R10064">
        <v>0.1790141489729285</v>
      </c>
      <c r="S10064">
        <v>5.1940520301461221E-2</v>
      </c>
      <c r="T10064">
        <v>0.18523219322785739</v>
      </c>
      <c r="U10064">
        <v>0</v>
      </c>
    </row>
    <row r="10065" spans="1:21" x14ac:dyDescent="0.25">
      <c r="A10065">
        <v>2045</v>
      </c>
      <c r="B10065">
        <v>7</v>
      </c>
      <c r="C10065">
        <v>5</v>
      </c>
      <c r="D10065">
        <v>24</v>
      </c>
      <c r="E10065">
        <v>48339</v>
      </c>
      <c r="F10065">
        <v>1</v>
      </c>
      <c r="G10065">
        <v>87</v>
      </c>
      <c r="H10065">
        <v>2</v>
      </c>
      <c r="I10065">
        <v>1.3031567484015341E-2</v>
      </c>
      <c r="J10065">
        <v>0.1745553281366658</v>
      </c>
      <c r="K10065">
        <v>7.7470608872229965E-2</v>
      </c>
      <c r="L10065">
        <v>2.0376088905455111E-2</v>
      </c>
      <c r="M10065">
        <v>0</v>
      </c>
      <c r="N10065">
        <v>0</v>
      </c>
      <c r="O10065">
        <v>1.7121666497459291E-4</v>
      </c>
      <c r="P10065">
        <v>0</v>
      </c>
      <c r="Q10065">
        <v>2.0955874651760891E-2</v>
      </c>
      <c r="R10065">
        <v>2.772166350706737E-3</v>
      </c>
      <c r="S10065">
        <v>2.4075461474434819E-3</v>
      </c>
      <c r="T10065">
        <v>2.8073220890326489E-2</v>
      </c>
      <c r="U10065">
        <v>0</v>
      </c>
    </row>
    <row r="10066" spans="1:21" x14ac:dyDescent="0.25">
      <c r="A10066">
        <v>2045</v>
      </c>
      <c r="B10066">
        <v>7</v>
      </c>
      <c r="C10066">
        <v>5</v>
      </c>
      <c r="D10066">
        <v>24</v>
      </c>
      <c r="E10066">
        <v>48339</v>
      </c>
      <c r="F10066">
        <v>1</v>
      </c>
      <c r="G10066">
        <v>87</v>
      </c>
      <c r="H10066">
        <v>3</v>
      </c>
      <c r="I10066">
        <v>5.0232618986780227E-2</v>
      </c>
      <c r="J10066">
        <v>0.67252559952963431</v>
      </c>
      <c r="K10066">
        <v>0.28096976745326668</v>
      </c>
      <c r="L10066">
        <v>7.6812382493085876E-2</v>
      </c>
      <c r="M10066">
        <v>0</v>
      </c>
      <c r="N10066">
        <v>0</v>
      </c>
      <c r="O10066">
        <v>1.371443685978734E-4</v>
      </c>
      <c r="P10066">
        <v>0</v>
      </c>
      <c r="Q10066">
        <v>7.0103025251267048E-2</v>
      </c>
      <c r="R10066">
        <v>9.7431960203358571E-3</v>
      </c>
      <c r="S10066">
        <v>6.618890783064121E-3</v>
      </c>
      <c r="T10066">
        <v>3.9547868777716669E-2</v>
      </c>
      <c r="U10066">
        <v>0</v>
      </c>
    </row>
    <row r="10067" spans="1:21" x14ac:dyDescent="0.25">
      <c r="A10067">
        <v>2045</v>
      </c>
      <c r="B10067">
        <v>7</v>
      </c>
      <c r="C10067">
        <v>5</v>
      </c>
      <c r="D10067">
        <v>24</v>
      </c>
      <c r="E10067">
        <v>48339</v>
      </c>
      <c r="F10067">
        <v>1</v>
      </c>
      <c r="G10067">
        <v>87</v>
      </c>
      <c r="H10067">
        <v>4</v>
      </c>
      <c r="I10067">
        <v>4.7120832995088603E-2</v>
      </c>
      <c r="J10067">
        <v>0.59426901345254046</v>
      </c>
      <c r="K10067">
        <v>0.20115756012591951</v>
      </c>
      <c r="L10067">
        <v>5.3391083049499043E-2</v>
      </c>
      <c r="M10067">
        <v>0</v>
      </c>
      <c r="N10067">
        <v>0</v>
      </c>
      <c r="O10067">
        <v>2.5945502802907457E-4</v>
      </c>
      <c r="P10067">
        <v>0</v>
      </c>
      <c r="Q10067">
        <v>4.415713141574619E-2</v>
      </c>
      <c r="R10067">
        <v>6.0172789519487612E-3</v>
      </c>
      <c r="S10067">
        <v>4.6952896558943641E-3</v>
      </c>
      <c r="T10067">
        <v>5.5743767549061393E-2</v>
      </c>
      <c r="U10067">
        <v>0</v>
      </c>
    </row>
    <row r="10068" spans="1:21" x14ac:dyDescent="0.25">
      <c r="A10068">
        <v>2045</v>
      </c>
      <c r="B10068">
        <v>7</v>
      </c>
      <c r="C10068">
        <v>5</v>
      </c>
      <c r="D10068">
        <v>24</v>
      </c>
      <c r="E10068">
        <v>48339</v>
      </c>
      <c r="F10068">
        <v>1</v>
      </c>
      <c r="G10068">
        <v>87</v>
      </c>
      <c r="H10068">
        <v>5</v>
      </c>
      <c r="I10068">
        <v>0.11411114272948319</v>
      </c>
      <c r="J10068">
        <v>1.686875485430164</v>
      </c>
      <c r="K10068">
        <v>0.55790889404059263</v>
      </c>
      <c r="L10068">
        <v>0.1596428053151463</v>
      </c>
      <c r="M10068">
        <v>0</v>
      </c>
      <c r="N10068">
        <v>0</v>
      </c>
      <c r="O10068">
        <v>2.6793056093648242E-4</v>
      </c>
      <c r="P10068">
        <v>0</v>
      </c>
      <c r="Q10068">
        <v>9.5496436488810579E-2</v>
      </c>
      <c r="R10068">
        <v>1.368642488550297E-2</v>
      </c>
      <c r="S10068">
        <v>7.6045788611010263E-3</v>
      </c>
      <c r="T10068">
        <v>3.1237541656465171E-2</v>
      </c>
      <c r="U10068">
        <v>0</v>
      </c>
    </row>
    <row r="10069" spans="1:21" x14ac:dyDescent="0.25">
      <c r="A10069">
        <v>2045</v>
      </c>
      <c r="B10069">
        <v>7</v>
      </c>
      <c r="C10069">
        <v>5</v>
      </c>
      <c r="D10069">
        <v>24</v>
      </c>
      <c r="E10069">
        <v>48339</v>
      </c>
      <c r="F10069">
        <v>2</v>
      </c>
      <c r="G10069">
        <v>1</v>
      </c>
      <c r="H10069">
        <v>1</v>
      </c>
      <c r="I10069">
        <v>0</v>
      </c>
      <c r="J10069">
        <v>4.606053703313228E-2</v>
      </c>
      <c r="K10069">
        <v>1.003659434057772E-2</v>
      </c>
      <c r="L10069">
        <v>5.0449332052376122E-3</v>
      </c>
      <c r="M10069">
        <v>1.39886000752449E-3</v>
      </c>
      <c r="N10069">
        <v>2.4441084861755369E-3</v>
      </c>
      <c r="O10069">
        <v>3.4675518572330481E-3</v>
      </c>
      <c r="P10069">
        <v>3.0967213362455368E-3</v>
      </c>
      <c r="Q10069">
        <v>3.9264316082000733E-2</v>
      </c>
      <c r="R10069">
        <v>3.5591854453086852E-3</v>
      </c>
      <c r="S10069">
        <v>8.7651759386062623E-5</v>
      </c>
      <c r="T10069">
        <v>6.5956673145294187E-2</v>
      </c>
      <c r="U10069">
        <v>1.118352149009705</v>
      </c>
    </row>
    <row r="10070" spans="1:21" x14ac:dyDescent="0.25">
      <c r="A10070">
        <v>2045</v>
      </c>
      <c r="B10070">
        <v>7</v>
      </c>
      <c r="C10070">
        <v>5</v>
      </c>
      <c r="D10070">
        <v>24</v>
      </c>
      <c r="E10070">
        <v>48339</v>
      </c>
      <c r="F10070">
        <v>2</v>
      </c>
      <c r="G10070">
        <v>1</v>
      </c>
      <c r="H10070">
        <v>2</v>
      </c>
      <c r="I10070">
        <v>0</v>
      </c>
      <c r="J10070">
        <v>2.021730324942508E-3</v>
      </c>
      <c r="K10070">
        <v>8.045683236079657E-4</v>
      </c>
      <c r="L10070">
        <v>4.2598409396016942E-4</v>
      </c>
      <c r="M10070">
        <v>5.6473673236439486E-4</v>
      </c>
      <c r="N10070">
        <v>1.0900026852244131E-3</v>
      </c>
      <c r="O10070">
        <v>9.4862132435934415E-4</v>
      </c>
      <c r="P10070">
        <v>5.2944526673052181E-4</v>
      </c>
      <c r="Q10070">
        <v>2.99414101792914E-3</v>
      </c>
      <c r="R10070">
        <v>4.1885818988758762E-4</v>
      </c>
      <c r="S10070">
        <v>1.9206659114914991E-4</v>
      </c>
      <c r="T10070">
        <v>2.9450665517721551E-2</v>
      </c>
      <c r="U10070">
        <v>9.1932136774568629E-2</v>
      </c>
    </row>
    <row r="10071" spans="1:21" x14ac:dyDescent="0.25">
      <c r="A10071">
        <v>2045</v>
      </c>
      <c r="B10071">
        <v>7</v>
      </c>
      <c r="C10071">
        <v>5</v>
      </c>
      <c r="D10071">
        <v>24</v>
      </c>
      <c r="E10071">
        <v>48339</v>
      </c>
      <c r="F10071">
        <v>2</v>
      </c>
      <c r="G10071">
        <v>1</v>
      </c>
      <c r="H10071">
        <v>3</v>
      </c>
      <c r="I10071">
        <v>0</v>
      </c>
      <c r="J10071">
        <v>6.4468859287669603E-3</v>
      </c>
      <c r="K10071">
        <v>3.2768532675925459E-3</v>
      </c>
      <c r="L10071">
        <v>2.128316852533597E-3</v>
      </c>
      <c r="M10071">
        <v>4.8532110528383469E-4</v>
      </c>
      <c r="N10071">
        <v>9.1146629298105195E-4</v>
      </c>
      <c r="O10071">
        <v>1.250103689281688E-3</v>
      </c>
      <c r="P10071">
        <v>1.6348142149393669E-3</v>
      </c>
      <c r="Q10071">
        <v>1.546316475607144E-2</v>
      </c>
      <c r="R10071">
        <v>2.2236558284310639E-3</v>
      </c>
      <c r="S10071">
        <v>8.9942069902914116E-4</v>
      </c>
      <c r="T10071">
        <v>5.7739829964774711E-2</v>
      </c>
      <c r="U10071">
        <v>0.18320069825839139</v>
      </c>
    </row>
    <row r="10072" spans="1:21" x14ac:dyDescent="0.25">
      <c r="A10072">
        <v>2045</v>
      </c>
      <c r="B10072">
        <v>7</v>
      </c>
      <c r="C10072">
        <v>5</v>
      </c>
      <c r="D10072">
        <v>24</v>
      </c>
      <c r="E10072">
        <v>48339</v>
      </c>
      <c r="F10072">
        <v>2</v>
      </c>
      <c r="G10072">
        <v>1</v>
      </c>
      <c r="H10072">
        <v>4</v>
      </c>
      <c r="I10072">
        <v>0</v>
      </c>
      <c r="J10072">
        <v>6.098367397796468E-3</v>
      </c>
      <c r="K10072">
        <v>2.0190859517288818E-3</v>
      </c>
      <c r="L10072">
        <v>1.1502337234185959E-3</v>
      </c>
      <c r="M10072">
        <v>7.0191151330171292E-4</v>
      </c>
      <c r="N10072">
        <v>1.3888290491355329E-3</v>
      </c>
      <c r="O10072">
        <v>1.470079773661635E-3</v>
      </c>
      <c r="P10072">
        <v>9.3966366086522071E-4</v>
      </c>
      <c r="Q10072">
        <v>7.0064303827090078E-3</v>
      </c>
      <c r="R10072">
        <v>9.8905939886719278E-4</v>
      </c>
      <c r="S10072">
        <v>4.2759524453109911E-4</v>
      </c>
      <c r="T10072">
        <v>6.1095788606681738E-2</v>
      </c>
      <c r="U10072">
        <v>0.18990893796070291</v>
      </c>
    </row>
    <row r="10073" spans="1:21" x14ac:dyDescent="0.25">
      <c r="A10073">
        <v>2045</v>
      </c>
      <c r="B10073">
        <v>7</v>
      </c>
      <c r="C10073">
        <v>5</v>
      </c>
      <c r="D10073">
        <v>24</v>
      </c>
      <c r="E10073">
        <v>48339</v>
      </c>
      <c r="F10073">
        <v>2</v>
      </c>
      <c r="G10073">
        <v>1</v>
      </c>
      <c r="H10073">
        <v>5</v>
      </c>
      <c r="I10073">
        <v>0</v>
      </c>
      <c r="J10073">
        <v>1.400345666998294E-2</v>
      </c>
      <c r="K10073">
        <v>8.0572742081200886E-3</v>
      </c>
      <c r="L10073">
        <v>5.9758249783506594E-3</v>
      </c>
      <c r="M10073">
        <v>1.120982586355218E-3</v>
      </c>
      <c r="N10073">
        <v>2.106227843963054E-3</v>
      </c>
      <c r="O10073">
        <v>3.7304762674712842E-3</v>
      </c>
      <c r="P10073">
        <v>2.546423712116417E-3</v>
      </c>
      <c r="Q10073">
        <v>3.089495143294604E-2</v>
      </c>
      <c r="R10073">
        <v>4.5096957946815586E-3</v>
      </c>
      <c r="S10073">
        <v>1.764186329865235E-3</v>
      </c>
      <c r="T10073">
        <v>9.6099482717184465E-2</v>
      </c>
      <c r="U10073">
        <v>0.3137365846344724</v>
      </c>
    </row>
    <row r="10074" spans="1:21" x14ac:dyDescent="0.25">
      <c r="A10074">
        <v>2045</v>
      </c>
      <c r="B10074">
        <v>7</v>
      </c>
      <c r="C10074">
        <v>5</v>
      </c>
      <c r="D10074">
        <v>24</v>
      </c>
      <c r="E10074">
        <v>48339</v>
      </c>
      <c r="F10074">
        <v>2</v>
      </c>
      <c r="G10074">
        <v>2</v>
      </c>
      <c r="H10074">
        <v>1</v>
      </c>
      <c r="I10074">
        <v>0</v>
      </c>
      <c r="J10074">
        <v>0.50634823707118637</v>
      </c>
      <c r="K10074">
        <v>0.16643250430561601</v>
      </c>
      <c r="L10074">
        <v>0.1126878091860563</v>
      </c>
      <c r="M10074">
        <v>4.4464798852801322E-2</v>
      </c>
      <c r="N10074">
        <v>9.2081559032201762E-2</v>
      </c>
      <c r="O10074">
        <v>5.9494266860187058E-2</v>
      </c>
      <c r="P10074">
        <v>5.0379891678690912E-2</v>
      </c>
      <c r="Q10074">
        <v>1.1910057752132419</v>
      </c>
      <c r="R10074">
        <v>6.1735569059848783E-2</v>
      </c>
      <c r="S10074">
        <v>3.6640822887420649E-3</v>
      </c>
      <c r="T10074">
        <v>1.2806364629268649</v>
      </c>
      <c r="U10074">
        <v>16.50518836688995</v>
      </c>
    </row>
    <row r="10075" spans="1:21" x14ac:dyDescent="0.25">
      <c r="A10075">
        <v>2045</v>
      </c>
      <c r="B10075">
        <v>7</v>
      </c>
      <c r="C10075">
        <v>5</v>
      </c>
      <c r="D10075">
        <v>24</v>
      </c>
      <c r="E10075">
        <v>48339</v>
      </c>
      <c r="F10075">
        <v>2</v>
      </c>
      <c r="G10075">
        <v>2</v>
      </c>
      <c r="H10075">
        <v>2</v>
      </c>
      <c r="I10075">
        <v>0</v>
      </c>
      <c r="J10075">
        <v>0.37105862354492208</v>
      </c>
      <c r="K10075">
        <v>0.1453542376740197</v>
      </c>
      <c r="L10075">
        <v>7.206522858236486E-2</v>
      </c>
      <c r="M10075">
        <v>2.1411831863734521E-2</v>
      </c>
      <c r="N10075">
        <v>4.2844869592580208E-2</v>
      </c>
      <c r="O10075">
        <v>4.864020367979708E-2</v>
      </c>
      <c r="P10075">
        <v>1.6064319879371469E-2</v>
      </c>
      <c r="Q10075">
        <v>0.18738335761432939</v>
      </c>
      <c r="R10075">
        <v>2.6229260586511389E-2</v>
      </c>
      <c r="S10075">
        <v>7.1394321685924926E-3</v>
      </c>
      <c r="T10075">
        <v>0.58086811544839312</v>
      </c>
      <c r="U10075">
        <v>1.869765021901729</v>
      </c>
    </row>
    <row r="10076" spans="1:21" x14ac:dyDescent="0.25">
      <c r="A10076">
        <v>2045</v>
      </c>
      <c r="B10076">
        <v>7</v>
      </c>
      <c r="C10076">
        <v>5</v>
      </c>
      <c r="D10076">
        <v>24</v>
      </c>
      <c r="E10076">
        <v>48339</v>
      </c>
      <c r="F10076">
        <v>2</v>
      </c>
      <c r="G10076">
        <v>2</v>
      </c>
      <c r="H10076">
        <v>3</v>
      </c>
      <c r="I10076">
        <v>0</v>
      </c>
      <c r="J10076">
        <v>0.90925839252038942</v>
      </c>
      <c r="K10076">
        <v>0.36156622584303688</v>
      </c>
      <c r="L10076">
        <v>0.20329225375738719</v>
      </c>
      <c r="M10076">
        <v>2.1820055082285419E-2</v>
      </c>
      <c r="N10076">
        <v>4.2055666010916301E-2</v>
      </c>
      <c r="O10076">
        <v>4.837937738884495E-2</v>
      </c>
      <c r="P10076">
        <v>6.5018796737705456E-2</v>
      </c>
      <c r="Q10076">
        <v>0.70204204339685272</v>
      </c>
      <c r="R10076">
        <v>0.10041073544200289</v>
      </c>
      <c r="S10076">
        <v>3.2339651769092627E-2</v>
      </c>
      <c r="T10076">
        <v>1.4041988366413449</v>
      </c>
      <c r="U10076">
        <v>4.7561284858412147</v>
      </c>
    </row>
    <row r="10077" spans="1:21" x14ac:dyDescent="0.25">
      <c r="A10077">
        <v>2045</v>
      </c>
      <c r="B10077">
        <v>7</v>
      </c>
      <c r="C10077">
        <v>5</v>
      </c>
      <c r="D10077">
        <v>24</v>
      </c>
      <c r="E10077">
        <v>48339</v>
      </c>
      <c r="F10077">
        <v>2</v>
      </c>
      <c r="G10077">
        <v>2</v>
      </c>
      <c r="H10077">
        <v>4</v>
      </c>
      <c r="I10077">
        <v>0</v>
      </c>
      <c r="J10077">
        <v>0.92027079813639767</v>
      </c>
      <c r="K10077">
        <v>0.30395758484989333</v>
      </c>
      <c r="L10077">
        <v>0.16635906009540499</v>
      </c>
      <c r="M10077">
        <v>3.2947364219597507E-2</v>
      </c>
      <c r="N10077">
        <v>6.6431975642374352E-2</v>
      </c>
      <c r="O10077">
        <v>8.1924212133045016E-2</v>
      </c>
      <c r="P10077">
        <v>3.8576036239659217E-2</v>
      </c>
      <c r="Q10077">
        <v>0.44687868814962511</v>
      </c>
      <c r="R10077">
        <v>6.3181619000599154E-2</v>
      </c>
      <c r="S10077">
        <v>1.8165937445864311E-2</v>
      </c>
      <c r="T10077">
        <v>1.388863825845575</v>
      </c>
      <c r="U10077">
        <v>4.5190995713221236</v>
      </c>
    </row>
    <row r="10078" spans="1:21" x14ac:dyDescent="0.25">
      <c r="A10078">
        <v>2045</v>
      </c>
      <c r="B10078">
        <v>7</v>
      </c>
      <c r="C10078">
        <v>5</v>
      </c>
      <c r="D10078">
        <v>24</v>
      </c>
      <c r="E10078">
        <v>48339</v>
      </c>
      <c r="F10078">
        <v>2</v>
      </c>
      <c r="G10078">
        <v>2</v>
      </c>
      <c r="H10078">
        <v>5</v>
      </c>
      <c r="I10078">
        <v>0</v>
      </c>
      <c r="J10078">
        <v>1.722050836876259</v>
      </c>
      <c r="K10078">
        <v>0.52874900711867467</v>
      </c>
      <c r="L10078">
        <v>0.31381603879491571</v>
      </c>
      <c r="M10078">
        <v>4.6066236059148981E-2</v>
      </c>
      <c r="N10078">
        <v>8.7512303164222149E-2</v>
      </c>
      <c r="O10078">
        <v>8.8572106105545709E-2</v>
      </c>
      <c r="P10078">
        <v>9.631223774212426E-2</v>
      </c>
      <c r="Q10078">
        <v>0.93059025139986551</v>
      </c>
      <c r="R10078">
        <v>0.13543826615651791</v>
      </c>
      <c r="S10078">
        <v>5.3624814301631608E-2</v>
      </c>
      <c r="T10078">
        <v>2.624992424275244</v>
      </c>
      <c r="U10078">
        <v>9.3794910694553195</v>
      </c>
    </row>
    <row r="10079" spans="1:21" x14ac:dyDescent="0.25">
      <c r="A10079">
        <v>2045</v>
      </c>
      <c r="B10079">
        <v>7</v>
      </c>
      <c r="C10079">
        <v>5</v>
      </c>
      <c r="D10079">
        <v>24</v>
      </c>
      <c r="E10079">
        <v>48339</v>
      </c>
      <c r="F10079">
        <v>2</v>
      </c>
      <c r="G10079">
        <v>3</v>
      </c>
      <c r="H10079">
        <v>1</v>
      </c>
      <c r="I10079">
        <v>0</v>
      </c>
      <c r="J10079">
        <v>3.9074695592557877E-2</v>
      </c>
      <c r="K10079">
        <v>0.1806369935711846</v>
      </c>
      <c r="L10079">
        <v>0.16763257476687429</v>
      </c>
      <c r="M10079">
        <v>7.2551315605640404E-2</v>
      </c>
      <c r="N10079">
        <v>0.13940594255924221</v>
      </c>
      <c r="O10079">
        <v>0.10785268753767011</v>
      </c>
      <c r="P10079">
        <v>0.1083548301458359</v>
      </c>
      <c r="Q10079">
        <v>2.0598046092987059</v>
      </c>
      <c r="R10079">
        <v>8.728620040416718E-2</v>
      </c>
      <c r="S10079">
        <v>5.1222114562988284E-3</v>
      </c>
      <c r="T10079">
        <v>2.1981247253417968</v>
      </c>
      <c r="U10079">
        <v>17.236412443161012</v>
      </c>
    </row>
    <row r="10080" spans="1:21" x14ac:dyDescent="0.25">
      <c r="A10080">
        <v>2045</v>
      </c>
      <c r="B10080">
        <v>7</v>
      </c>
      <c r="C10080">
        <v>5</v>
      </c>
      <c r="D10080">
        <v>24</v>
      </c>
      <c r="E10080">
        <v>48339</v>
      </c>
      <c r="F10080">
        <v>2</v>
      </c>
      <c r="G10080">
        <v>3</v>
      </c>
      <c r="H10080">
        <v>2</v>
      </c>
      <c r="I10080">
        <v>0</v>
      </c>
      <c r="J10080">
        <v>8.1399572718261412E-4</v>
      </c>
      <c r="K10080">
        <v>5.6158405019105448E-3</v>
      </c>
      <c r="L10080">
        <v>5.1242547495170456E-3</v>
      </c>
      <c r="M10080">
        <v>2.2215915859026159E-2</v>
      </c>
      <c r="N10080">
        <v>4.1707502681749227E-2</v>
      </c>
      <c r="O10080">
        <v>4.7298739932692291E-2</v>
      </c>
      <c r="P10080">
        <v>1.7798219392641888E-2</v>
      </c>
      <c r="Q10080">
        <v>9.5528160347783053E-2</v>
      </c>
      <c r="R10080">
        <v>1.331307746294106E-2</v>
      </c>
      <c r="S10080">
        <v>6.7267135020334396E-3</v>
      </c>
      <c r="T10080">
        <v>0.79196120220014343</v>
      </c>
      <c r="U10080">
        <v>2.461683833978805</v>
      </c>
    </row>
    <row r="10081" spans="1:21" x14ac:dyDescent="0.25">
      <c r="A10081">
        <v>2045</v>
      </c>
      <c r="B10081">
        <v>7</v>
      </c>
      <c r="C10081">
        <v>5</v>
      </c>
      <c r="D10081">
        <v>24</v>
      </c>
      <c r="E10081">
        <v>48339</v>
      </c>
      <c r="F10081">
        <v>2</v>
      </c>
      <c r="G10081">
        <v>3</v>
      </c>
      <c r="H10081">
        <v>3</v>
      </c>
      <c r="I10081">
        <v>0</v>
      </c>
      <c r="J10081">
        <v>2.2909390988319969E-3</v>
      </c>
      <c r="K10081">
        <v>2.342034000902872E-2</v>
      </c>
      <c r="L10081">
        <v>2.1518306330788821E-2</v>
      </c>
      <c r="M10081">
        <v>2.21493650334612E-2</v>
      </c>
      <c r="N10081">
        <v>3.9334786968953712E-2</v>
      </c>
      <c r="O10081">
        <v>5.3084129771352392E-2</v>
      </c>
      <c r="P10081">
        <v>6.909878777223788E-2</v>
      </c>
      <c r="Q10081">
        <v>0.47225277655691023</v>
      </c>
      <c r="R10081">
        <v>6.7386384467362101E-2</v>
      </c>
      <c r="S10081">
        <v>3.3918475417064838E-2</v>
      </c>
      <c r="T10081">
        <v>1.7563723386509189</v>
      </c>
      <c r="U10081">
        <v>5.6597421390586362</v>
      </c>
    </row>
    <row r="10082" spans="1:21" x14ac:dyDescent="0.25">
      <c r="A10082">
        <v>2045</v>
      </c>
      <c r="B10082">
        <v>7</v>
      </c>
      <c r="C10082">
        <v>5</v>
      </c>
      <c r="D10082">
        <v>24</v>
      </c>
      <c r="E10082">
        <v>48339</v>
      </c>
      <c r="F10082">
        <v>2</v>
      </c>
      <c r="G10082">
        <v>3</v>
      </c>
      <c r="H10082">
        <v>4</v>
      </c>
      <c r="I10082">
        <v>0</v>
      </c>
      <c r="J10082">
        <v>2.4530258079612558E-3</v>
      </c>
      <c r="K10082">
        <v>1.46360656540491E-2</v>
      </c>
      <c r="L10082">
        <v>1.3397624650579131E-2</v>
      </c>
      <c r="M10082">
        <v>3.0086674737311959E-2</v>
      </c>
      <c r="N10082">
        <v>5.7162318535346521E-2</v>
      </c>
      <c r="O10082">
        <v>7.4087983691468018E-2</v>
      </c>
      <c r="P10082">
        <v>3.7446273358563598E-2</v>
      </c>
      <c r="Q10082">
        <v>0.22441284872760339</v>
      </c>
      <c r="R10082">
        <v>3.1392289075884303E-2</v>
      </c>
      <c r="S10082">
        <v>1.5756987928740189E-2</v>
      </c>
      <c r="T10082">
        <v>1.7006357415456119</v>
      </c>
      <c r="U10082">
        <v>5.2355093244664337</v>
      </c>
    </row>
    <row r="10083" spans="1:21" x14ac:dyDescent="0.25">
      <c r="A10083">
        <v>2045</v>
      </c>
      <c r="B10083">
        <v>7</v>
      </c>
      <c r="C10083">
        <v>5</v>
      </c>
      <c r="D10083">
        <v>24</v>
      </c>
      <c r="E10083">
        <v>48339</v>
      </c>
      <c r="F10083">
        <v>2</v>
      </c>
      <c r="G10083">
        <v>3</v>
      </c>
      <c r="H10083">
        <v>5</v>
      </c>
      <c r="I10083">
        <v>0</v>
      </c>
      <c r="J10083">
        <v>3.61953469930894E-3</v>
      </c>
      <c r="K10083">
        <v>5.6263484416078167E-2</v>
      </c>
      <c r="L10083">
        <v>5.1625427079390107E-2</v>
      </c>
      <c r="M10083">
        <v>5.4074372630238607E-2</v>
      </c>
      <c r="N10083">
        <v>9.3417842251639599E-2</v>
      </c>
      <c r="O10083">
        <v>0.13122828701187239</v>
      </c>
      <c r="P10083">
        <v>0.1155218858137726</v>
      </c>
      <c r="Q10083">
        <v>0.90191709413866872</v>
      </c>
      <c r="R10083">
        <v>0.13092678584772979</v>
      </c>
      <c r="S10083">
        <v>6.8180228949950628E-2</v>
      </c>
      <c r="T10083">
        <v>3.3692273003306239</v>
      </c>
      <c r="U10083">
        <v>11.49358454513589</v>
      </c>
    </row>
    <row r="10084" spans="1:21" x14ac:dyDescent="0.25">
      <c r="A10084">
        <v>2045</v>
      </c>
      <c r="B10084">
        <v>7</v>
      </c>
      <c r="C10084">
        <v>5</v>
      </c>
      <c r="D10084">
        <v>24</v>
      </c>
      <c r="E10084">
        <v>48339</v>
      </c>
      <c r="F10084">
        <v>2</v>
      </c>
      <c r="G10084">
        <v>79</v>
      </c>
      <c r="H10084">
        <v>1</v>
      </c>
      <c r="I10084">
        <v>0</v>
      </c>
      <c r="J10084">
        <v>2.8515356838703161E-2</v>
      </c>
      <c r="K10084">
        <v>6.2134863138198857E-3</v>
      </c>
      <c r="L10084">
        <v>3.123237490653991E-3</v>
      </c>
      <c r="M10084">
        <v>7.2899717092514036E-4</v>
      </c>
      <c r="N10084">
        <v>1.2945709526538849E-3</v>
      </c>
      <c r="O10084">
        <v>1.902924239635468E-3</v>
      </c>
      <c r="P10084">
        <v>1.548963379114866E-3</v>
      </c>
      <c r="Q10084">
        <v>2.2342119216918949E-2</v>
      </c>
      <c r="R10084">
        <v>1.9115401431918149E-3</v>
      </c>
      <c r="S10084">
        <v>5.4344147443771358E-5</v>
      </c>
      <c r="T10084">
        <v>3.920521879196167E-2</v>
      </c>
      <c r="U10084">
        <v>0.63461758422851555</v>
      </c>
    </row>
    <row r="10085" spans="1:21" x14ac:dyDescent="0.25">
      <c r="A10085">
        <v>2045</v>
      </c>
      <c r="B10085">
        <v>7</v>
      </c>
      <c r="C10085">
        <v>5</v>
      </c>
      <c r="D10085">
        <v>24</v>
      </c>
      <c r="E10085">
        <v>48339</v>
      </c>
      <c r="F10085">
        <v>2</v>
      </c>
      <c r="G10085">
        <v>79</v>
      </c>
      <c r="H10085">
        <v>2</v>
      </c>
      <c r="I10085">
        <v>0</v>
      </c>
      <c r="J10085">
        <v>1.2516207931534829E-3</v>
      </c>
      <c r="K10085">
        <v>4.9809467582466731E-4</v>
      </c>
      <c r="L10085">
        <v>2.6371995315454578E-4</v>
      </c>
      <c r="M10085">
        <v>2.8088682512846002E-4</v>
      </c>
      <c r="N10085">
        <v>5.4214258130123904E-4</v>
      </c>
      <c r="O10085">
        <v>4.7182093560535818E-4</v>
      </c>
      <c r="P10085">
        <v>2.6333396080795201E-4</v>
      </c>
      <c r="Q10085">
        <v>1.596349868155128E-3</v>
      </c>
      <c r="R10085">
        <v>2.2331751204105751E-4</v>
      </c>
      <c r="S10085">
        <v>9.5529080983221796E-5</v>
      </c>
      <c r="T10085">
        <v>1.7774812047208391E-2</v>
      </c>
      <c r="U10085">
        <v>5.5006265765190021E-2</v>
      </c>
    </row>
    <row r="10086" spans="1:21" x14ac:dyDescent="0.25">
      <c r="A10086">
        <v>2045</v>
      </c>
      <c r="B10086">
        <v>7</v>
      </c>
      <c r="C10086">
        <v>5</v>
      </c>
      <c r="D10086">
        <v>24</v>
      </c>
      <c r="E10086">
        <v>48339</v>
      </c>
      <c r="F10086">
        <v>2</v>
      </c>
      <c r="G10086">
        <v>79</v>
      </c>
      <c r="H10086">
        <v>3</v>
      </c>
      <c r="I10086">
        <v>0</v>
      </c>
      <c r="J10086">
        <v>3.9911614574982381E-3</v>
      </c>
      <c r="K10086">
        <v>2.0286488971196399E-3</v>
      </c>
      <c r="L10086">
        <v>1.317607355651758E-3</v>
      </c>
      <c r="M10086">
        <v>2.4138705453338611E-4</v>
      </c>
      <c r="N10086">
        <v>4.5334127196914502E-4</v>
      </c>
      <c r="O10086">
        <v>6.217712316242723E-4</v>
      </c>
      <c r="P10086">
        <v>8.1311798331988399E-4</v>
      </c>
      <c r="Q10086">
        <v>8.2443003040577733E-3</v>
      </c>
      <c r="R10086">
        <v>1.185558939860009E-3</v>
      </c>
      <c r="S10086">
        <v>4.4734976161148432E-4</v>
      </c>
      <c r="T10086">
        <v>3.5476874068233133E-2</v>
      </c>
      <c r="U10086">
        <v>0.11140654567070329</v>
      </c>
    </row>
    <row r="10087" spans="1:21" x14ac:dyDescent="0.25">
      <c r="A10087">
        <v>2045</v>
      </c>
      <c r="B10087">
        <v>7</v>
      </c>
      <c r="C10087">
        <v>5</v>
      </c>
      <c r="D10087">
        <v>24</v>
      </c>
      <c r="E10087">
        <v>48339</v>
      </c>
      <c r="F10087">
        <v>2</v>
      </c>
      <c r="G10087">
        <v>79</v>
      </c>
      <c r="H10087">
        <v>4</v>
      </c>
      <c r="I10087">
        <v>0</v>
      </c>
      <c r="J10087">
        <v>3.7754001005934588E-3</v>
      </c>
      <c r="K10087">
        <v>1.249982443552265E-3</v>
      </c>
      <c r="L10087">
        <v>7.1209018647045916E-4</v>
      </c>
      <c r="M10087">
        <v>3.4911420679372389E-4</v>
      </c>
      <c r="N10087">
        <v>6.9077010148916663E-4</v>
      </c>
      <c r="O10087">
        <v>7.3118192090424708E-4</v>
      </c>
      <c r="P10087">
        <v>4.6736708931987539E-4</v>
      </c>
      <c r="Q10087">
        <v>3.7355307276250812E-3</v>
      </c>
      <c r="R10087">
        <v>5.2732502693329537E-4</v>
      </c>
      <c r="S10087">
        <v>2.1267535545705711E-4</v>
      </c>
      <c r="T10087">
        <v>3.8339978568759009E-2</v>
      </c>
      <c r="U10087">
        <v>0.1182375456917341</v>
      </c>
    </row>
    <row r="10088" spans="1:21" x14ac:dyDescent="0.25">
      <c r="A10088">
        <v>2045</v>
      </c>
      <c r="B10088">
        <v>7</v>
      </c>
      <c r="C10088">
        <v>5</v>
      </c>
      <c r="D10088">
        <v>24</v>
      </c>
      <c r="E10088">
        <v>48339</v>
      </c>
      <c r="F10088">
        <v>2</v>
      </c>
      <c r="G10088">
        <v>79</v>
      </c>
      <c r="H10088">
        <v>5</v>
      </c>
      <c r="I10088">
        <v>0</v>
      </c>
      <c r="J10088">
        <v>8.6692940139330207E-3</v>
      </c>
      <c r="K10088">
        <v>4.9881357879870579E-3</v>
      </c>
      <c r="L10088">
        <v>3.6995373491632479E-3</v>
      </c>
      <c r="M10088">
        <v>5.5754903009358914E-4</v>
      </c>
      <c r="N10088">
        <v>1.0475863209915249E-3</v>
      </c>
      <c r="O10088">
        <v>1.855448068400525E-3</v>
      </c>
      <c r="P10088">
        <v>1.2665290465073561E-3</v>
      </c>
      <c r="Q10088">
        <v>1.647187121758201E-2</v>
      </c>
      <c r="R10088">
        <v>2.4043770866202692E-3</v>
      </c>
      <c r="S10088">
        <v>8.7746281867958557E-4</v>
      </c>
      <c r="T10088">
        <v>5.6963459406220197E-2</v>
      </c>
      <c r="U10088">
        <v>0.18374861771237019</v>
      </c>
    </row>
    <row r="10089" spans="1:21" x14ac:dyDescent="0.25">
      <c r="A10089">
        <v>2045</v>
      </c>
      <c r="B10089">
        <v>7</v>
      </c>
      <c r="C10089">
        <v>5</v>
      </c>
      <c r="D10089">
        <v>24</v>
      </c>
      <c r="E10089">
        <v>48339</v>
      </c>
      <c r="F10089">
        <v>2</v>
      </c>
      <c r="G10089">
        <v>87</v>
      </c>
      <c r="H10089">
        <v>1</v>
      </c>
      <c r="I10089">
        <v>0</v>
      </c>
      <c r="J10089">
        <v>2.7558036166010429E-2</v>
      </c>
      <c r="K10089">
        <v>6.0048919136170302E-3</v>
      </c>
      <c r="L10089">
        <v>3.018386878771707E-3</v>
      </c>
      <c r="M10089">
        <v>9.1512706875801096E-4</v>
      </c>
      <c r="N10089">
        <v>1.587131232023239E-3</v>
      </c>
      <c r="O10089">
        <v>2.2142587900161742E-3</v>
      </c>
      <c r="P10089">
        <v>2.0625257752835751E-3</v>
      </c>
      <c r="Q10089">
        <v>2.4623646020889279E-2</v>
      </c>
      <c r="R10089">
        <v>2.2963351979851721E-3</v>
      </c>
      <c r="S10089">
        <v>5.2442159503698353E-5</v>
      </c>
      <c r="T10089">
        <v>5.4767038822174083E-2</v>
      </c>
      <c r="U10089">
        <v>0.84261577415466304</v>
      </c>
    </row>
    <row r="10090" spans="1:21" x14ac:dyDescent="0.25">
      <c r="A10090">
        <v>2045</v>
      </c>
      <c r="B10090">
        <v>7</v>
      </c>
      <c r="C10090">
        <v>5</v>
      </c>
      <c r="D10090">
        <v>24</v>
      </c>
      <c r="E10090">
        <v>48339</v>
      </c>
      <c r="F10090">
        <v>2</v>
      </c>
      <c r="G10090">
        <v>87</v>
      </c>
      <c r="H10090">
        <v>2</v>
      </c>
      <c r="I10090">
        <v>0</v>
      </c>
      <c r="J10090">
        <v>1.2096017213200571E-3</v>
      </c>
      <c r="K10090">
        <v>4.8137322813868129E-4</v>
      </c>
      <c r="L10090">
        <v>2.548664045845858E-4</v>
      </c>
      <c r="M10090">
        <v>3.7703497998564271E-4</v>
      </c>
      <c r="N10090">
        <v>7.2772028399172028E-4</v>
      </c>
      <c r="O10090">
        <v>6.3332775613921975E-4</v>
      </c>
      <c r="P10090">
        <v>3.5347329739694142E-4</v>
      </c>
      <c r="Q10090">
        <v>1.9384051638064309E-3</v>
      </c>
      <c r="R10090">
        <v>2.7116860903164122E-4</v>
      </c>
      <c r="S10090">
        <v>1.2822914194907261E-4</v>
      </c>
      <c r="T10090">
        <v>2.591943446063159E-2</v>
      </c>
      <c r="U10090">
        <v>7.9950541495204724E-2</v>
      </c>
    </row>
    <row r="10091" spans="1:21" x14ac:dyDescent="0.25">
      <c r="A10091">
        <v>2045</v>
      </c>
      <c r="B10091">
        <v>7</v>
      </c>
      <c r="C10091">
        <v>5</v>
      </c>
      <c r="D10091">
        <v>24</v>
      </c>
      <c r="E10091">
        <v>48339</v>
      </c>
      <c r="F10091">
        <v>2</v>
      </c>
      <c r="G10091">
        <v>87</v>
      </c>
      <c r="H10091">
        <v>3</v>
      </c>
      <c r="I10091">
        <v>0</v>
      </c>
      <c r="J10091">
        <v>3.857172135929089E-3</v>
      </c>
      <c r="K10091">
        <v>1.9605399884061888E-3</v>
      </c>
      <c r="L10091">
        <v>1.2733724374880829E-3</v>
      </c>
      <c r="M10091">
        <v>3.2401483105384528E-4</v>
      </c>
      <c r="N10091">
        <v>6.0852154719437455E-4</v>
      </c>
      <c r="O10091">
        <v>8.3460617940006099E-4</v>
      </c>
      <c r="P10091">
        <v>1.091449369711859E-3</v>
      </c>
      <c r="Q10091">
        <v>1.0010835942376251E-2</v>
      </c>
      <c r="R10091">
        <v>1.4395931772595489E-3</v>
      </c>
      <c r="S10091">
        <v>6.0047945041287205E-4</v>
      </c>
      <c r="T10091">
        <v>5.2073879062377253E-2</v>
      </c>
      <c r="U10091">
        <v>0.16290822159765331</v>
      </c>
    </row>
    <row r="10092" spans="1:21" x14ac:dyDescent="0.25">
      <c r="A10092">
        <v>2045</v>
      </c>
      <c r="B10092">
        <v>7</v>
      </c>
      <c r="C10092">
        <v>5</v>
      </c>
      <c r="D10092">
        <v>24</v>
      </c>
      <c r="E10092">
        <v>48339</v>
      </c>
      <c r="F10092">
        <v>2</v>
      </c>
      <c r="G10092">
        <v>87</v>
      </c>
      <c r="H10092">
        <v>4</v>
      </c>
      <c r="I10092">
        <v>0</v>
      </c>
      <c r="J10092">
        <v>3.6486533014948412E-3</v>
      </c>
      <c r="K10092">
        <v>1.2080193160625319E-3</v>
      </c>
      <c r="L10092">
        <v>6.8818496294340242E-4</v>
      </c>
      <c r="M10092">
        <v>4.6861678868683729E-4</v>
      </c>
      <c r="N10092">
        <v>9.2722347806401971E-4</v>
      </c>
      <c r="O10092">
        <v>9.8146845601863311E-4</v>
      </c>
      <c r="P10092">
        <v>6.2734716971056201E-4</v>
      </c>
      <c r="Q10092">
        <v>4.5359581683078439E-3</v>
      </c>
      <c r="R10092">
        <v>6.4031641076552504E-4</v>
      </c>
      <c r="S10092">
        <v>2.8547513929770948E-4</v>
      </c>
      <c r="T10092">
        <v>5.6703723170044143E-2</v>
      </c>
      <c r="U10092">
        <v>0.17438002610866529</v>
      </c>
    </row>
    <row r="10093" spans="1:21" x14ac:dyDescent="0.25">
      <c r="A10093">
        <v>2045</v>
      </c>
      <c r="B10093">
        <v>7</v>
      </c>
      <c r="C10093">
        <v>5</v>
      </c>
      <c r="D10093">
        <v>24</v>
      </c>
      <c r="E10093">
        <v>48339</v>
      </c>
      <c r="F10093">
        <v>2</v>
      </c>
      <c r="G10093">
        <v>87</v>
      </c>
      <c r="H10093">
        <v>5</v>
      </c>
      <c r="I10093">
        <v>0</v>
      </c>
      <c r="J10093">
        <v>8.3782523252852095E-3</v>
      </c>
      <c r="K10093">
        <v>4.8206642821308947E-3</v>
      </c>
      <c r="L10093">
        <v>3.5753319097237479E-3</v>
      </c>
      <c r="M10093">
        <v>7.4840131267639811E-4</v>
      </c>
      <c r="N10093">
        <v>1.406178698622695E-3</v>
      </c>
      <c r="O10093">
        <v>2.490576233212347E-3</v>
      </c>
      <c r="P10093">
        <v>1.7000659077199629E-3</v>
      </c>
      <c r="Q10093">
        <v>2.000135688619897E-2</v>
      </c>
      <c r="R10093">
        <v>2.9195732099876492E-3</v>
      </c>
      <c r="S10093">
        <v>1.1778221147343111E-3</v>
      </c>
      <c r="T10093">
        <v>8.2501678412430834E-2</v>
      </c>
      <c r="U10093">
        <v>0.26490019516316049</v>
      </c>
    </row>
    <row r="10094" spans="1:21" x14ac:dyDescent="0.25">
      <c r="A10094">
        <v>2045</v>
      </c>
      <c r="B10094">
        <v>7</v>
      </c>
      <c r="C10094">
        <v>5</v>
      </c>
      <c r="D10094">
        <v>24</v>
      </c>
      <c r="E10094">
        <v>48339</v>
      </c>
      <c r="F10094">
        <v>5</v>
      </c>
      <c r="G10094">
        <v>1</v>
      </c>
      <c r="H10094">
        <v>2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</row>
    <row r="10095" spans="1:21" x14ac:dyDescent="0.25">
      <c r="A10095">
        <v>2045</v>
      </c>
      <c r="B10095">
        <v>7</v>
      </c>
      <c r="C10095">
        <v>5</v>
      </c>
      <c r="D10095">
        <v>24</v>
      </c>
      <c r="E10095">
        <v>48339</v>
      </c>
      <c r="F10095">
        <v>5</v>
      </c>
      <c r="G10095">
        <v>1</v>
      </c>
      <c r="H10095">
        <v>3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</row>
    <row r="10096" spans="1:21" x14ac:dyDescent="0.25">
      <c r="A10096">
        <v>2045</v>
      </c>
      <c r="B10096">
        <v>7</v>
      </c>
      <c r="C10096">
        <v>5</v>
      </c>
      <c r="D10096">
        <v>24</v>
      </c>
      <c r="E10096">
        <v>48339</v>
      </c>
      <c r="F10096">
        <v>5</v>
      </c>
      <c r="G10096">
        <v>1</v>
      </c>
      <c r="H10096">
        <v>4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</row>
    <row r="10097" spans="1:21" x14ac:dyDescent="0.25">
      <c r="A10097">
        <v>2045</v>
      </c>
      <c r="B10097">
        <v>7</v>
      </c>
      <c r="C10097">
        <v>5</v>
      </c>
      <c r="D10097">
        <v>24</v>
      </c>
      <c r="E10097">
        <v>48339</v>
      </c>
      <c r="F10097">
        <v>5</v>
      </c>
      <c r="G10097">
        <v>1</v>
      </c>
      <c r="H10097">
        <v>5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</row>
    <row r="10098" spans="1:21" x14ac:dyDescent="0.25">
      <c r="A10098">
        <v>2045</v>
      </c>
      <c r="B10098">
        <v>7</v>
      </c>
      <c r="C10098">
        <v>5</v>
      </c>
      <c r="D10098">
        <v>24</v>
      </c>
      <c r="E10098">
        <v>48339</v>
      </c>
      <c r="F10098">
        <v>5</v>
      </c>
      <c r="G10098">
        <v>79</v>
      </c>
      <c r="H10098">
        <v>2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</row>
    <row r="10099" spans="1:21" x14ac:dyDescent="0.25">
      <c r="A10099">
        <v>2045</v>
      </c>
      <c r="B10099">
        <v>7</v>
      </c>
      <c r="C10099">
        <v>5</v>
      </c>
      <c r="D10099">
        <v>24</v>
      </c>
      <c r="E10099">
        <v>48339</v>
      </c>
      <c r="F10099">
        <v>5</v>
      </c>
      <c r="G10099">
        <v>79</v>
      </c>
      <c r="H10099">
        <v>3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</row>
    <row r="10100" spans="1:21" x14ac:dyDescent="0.25">
      <c r="A10100">
        <v>2045</v>
      </c>
      <c r="B10100">
        <v>7</v>
      </c>
      <c r="C10100">
        <v>5</v>
      </c>
      <c r="D10100">
        <v>24</v>
      </c>
      <c r="E10100">
        <v>48339</v>
      </c>
      <c r="F10100">
        <v>5</v>
      </c>
      <c r="G10100">
        <v>79</v>
      </c>
      <c r="H10100">
        <v>4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</row>
    <row r="10101" spans="1:21" x14ac:dyDescent="0.25">
      <c r="A10101">
        <v>2045</v>
      </c>
      <c r="B10101">
        <v>7</v>
      </c>
      <c r="C10101">
        <v>5</v>
      </c>
      <c r="D10101">
        <v>24</v>
      </c>
      <c r="E10101">
        <v>48339</v>
      </c>
      <c r="F10101">
        <v>5</v>
      </c>
      <c r="G10101">
        <v>79</v>
      </c>
      <c r="H10101">
        <v>5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</row>
    <row r="10102" spans="1:21" x14ac:dyDescent="0.25">
      <c r="A10102">
        <v>2045</v>
      </c>
      <c r="B10102">
        <v>7</v>
      </c>
      <c r="C10102">
        <v>5</v>
      </c>
      <c r="D10102">
        <v>24</v>
      </c>
      <c r="E10102">
        <v>48339</v>
      </c>
      <c r="F10102">
        <v>5</v>
      </c>
      <c r="G10102">
        <v>87</v>
      </c>
      <c r="H10102">
        <v>2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</row>
    <row r="10103" spans="1:21" x14ac:dyDescent="0.25">
      <c r="A10103">
        <v>2045</v>
      </c>
      <c r="B10103">
        <v>7</v>
      </c>
      <c r="C10103">
        <v>5</v>
      </c>
      <c r="D10103">
        <v>24</v>
      </c>
      <c r="E10103">
        <v>48339</v>
      </c>
      <c r="F10103">
        <v>5</v>
      </c>
      <c r="G10103">
        <v>87</v>
      </c>
      <c r="H10103">
        <v>3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</row>
    <row r="10104" spans="1:21" x14ac:dyDescent="0.25">
      <c r="A10104">
        <v>2045</v>
      </c>
      <c r="B10104">
        <v>7</v>
      </c>
      <c r="C10104">
        <v>5</v>
      </c>
      <c r="D10104">
        <v>24</v>
      </c>
      <c r="E10104">
        <v>48339</v>
      </c>
      <c r="F10104">
        <v>5</v>
      </c>
      <c r="G10104">
        <v>87</v>
      </c>
      <c r="H10104">
        <v>4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</row>
    <row r="10105" spans="1:21" x14ac:dyDescent="0.25">
      <c r="A10105">
        <v>2045</v>
      </c>
      <c r="B10105">
        <v>7</v>
      </c>
      <c r="C10105">
        <v>5</v>
      </c>
      <c r="D10105">
        <v>24</v>
      </c>
      <c r="E10105">
        <v>48339</v>
      </c>
      <c r="F10105">
        <v>5</v>
      </c>
      <c r="G10105">
        <v>87</v>
      </c>
      <c r="H10105">
        <v>5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</row>
    <row r="10106" spans="1:21" x14ac:dyDescent="0.25">
      <c r="A10106">
        <v>2045</v>
      </c>
      <c r="B10106">
        <v>7</v>
      </c>
      <c r="C10106">
        <v>5</v>
      </c>
      <c r="D10106">
        <v>1</v>
      </c>
      <c r="E10106">
        <v>48473</v>
      </c>
      <c r="F10106">
        <v>1</v>
      </c>
      <c r="G10106">
        <v>1</v>
      </c>
      <c r="H10106">
        <v>1</v>
      </c>
      <c r="I10106">
        <v>0.1107836776971817</v>
      </c>
      <c r="J10106">
        <v>2.1441523936316371</v>
      </c>
      <c r="K10106">
        <v>1.5253032737001779</v>
      </c>
      <c r="L10106">
        <v>0.38700101155415167</v>
      </c>
      <c r="M10106">
        <v>0</v>
      </c>
      <c r="N10106">
        <v>0</v>
      </c>
      <c r="O10106">
        <v>5.0978014496649848E-4</v>
      </c>
      <c r="P10106">
        <v>0</v>
      </c>
      <c r="Q10106">
        <v>0.44495809101685879</v>
      </c>
      <c r="R10106">
        <v>2.366679982794449E-2</v>
      </c>
      <c r="S10106">
        <v>8.1427090447396041E-3</v>
      </c>
      <c r="T10106">
        <v>7.0141097753774376E-2</v>
      </c>
      <c r="U10106">
        <v>0</v>
      </c>
    </row>
    <row r="10107" spans="1:21" x14ac:dyDescent="0.25">
      <c r="A10107">
        <v>2045</v>
      </c>
      <c r="B10107">
        <v>7</v>
      </c>
      <c r="C10107">
        <v>5</v>
      </c>
      <c r="D10107">
        <v>1</v>
      </c>
      <c r="E10107">
        <v>48473</v>
      </c>
      <c r="F10107">
        <v>1</v>
      </c>
      <c r="G10107">
        <v>1</v>
      </c>
      <c r="H10107">
        <v>2</v>
      </c>
      <c r="I10107">
        <v>6.5384104380898714E-3</v>
      </c>
      <c r="J10107">
        <v>0.1379261864578927</v>
      </c>
      <c r="K10107">
        <v>6.1275500752511189E-2</v>
      </c>
      <c r="L10107">
        <v>1.527978525831589E-2</v>
      </c>
      <c r="M10107">
        <v>0</v>
      </c>
      <c r="N10107">
        <v>0</v>
      </c>
      <c r="O10107">
        <v>8.948885234964515E-5</v>
      </c>
      <c r="P10107">
        <v>0</v>
      </c>
      <c r="Q10107">
        <v>1.0926870568039241E-2</v>
      </c>
      <c r="R10107">
        <v>1.438485136774341E-3</v>
      </c>
      <c r="S10107">
        <v>1.2615402919079941E-3</v>
      </c>
      <c r="T10107">
        <v>1.487234357802549E-2</v>
      </c>
      <c r="U10107">
        <v>0</v>
      </c>
    </row>
    <row r="10108" spans="1:21" x14ac:dyDescent="0.25">
      <c r="A10108">
        <v>2045</v>
      </c>
      <c r="B10108">
        <v>7</v>
      </c>
      <c r="C10108">
        <v>5</v>
      </c>
      <c r="D10108">
        <v>1</v>
      </c>
      <c r="E10108">
        <v>48473</v>
      </c>
      <c r="F10108">
        <v>1</v>
      </c>
      <c r="G10108">
        <v>1</v>
      </c>
      <c r="H10108">
        <v>3</v>
      </c>
      <c r="I10108">
        <v>9.7179185245937442E-3</v>
      </c>
      <c r="J10108">
        <v>0.19693747584869969</v>
      </c>
      <c r="K10108">
        <v>8.1861729810606701E-2</v>
      </c>
      <c r="L10108">
        <v>2.1103760936328621E-2</v>
      </c>
      <c r="M10108">
        <v>0</v>
      </c>
      <c r="N10108">
        <v>0</v>
      </c>
      <c r="O10108">
        <v>2.765086730095624E-5</v>
      </c>
      <c r="P10108">
        <v>0</v>
      </c>
      <c r="Q10108">
        <v>1.384592020938696E-2</v>
      </c>
      <c r="R10108">
        <v>1.9028518651539089E-3</v>
      </c>
      <c r="S10108">
        <v>1.3478320027883949E-3</v>
      </c>
      <c r="T10108">
        <v>8.6553118404243037E-3</v>
      </c>
      <c r="U10108">
        <v>0</v>
      </c>
    </row>
    <row r="10109" spans="1:21" x14ac:dyDescent="0.25">
      <c r="A10109">
        <v>2045</v>
      </c>
      <c r="B10109">
        <v>7</v>
      </c>
      <c r="C10109">
        <v>5</v>
      </c>
      <c r="D10109">
        <v>1</v>
      </c>
      <c r="E10109">
        <v>48473</v>
      </c>
      <c r="F10109">
        <v>1</v>
      </c>
      <c r="G10109">
        <v>1</v>
      </c>
      <c r="H10109">
        <v>4</v>
      </c>
      <c r="I10109">
        <v>1.3143481567544971E-3</v>
      </c>
      <c r="J10109">
        <v>2.6321996689532279E-2</v>
      </c>
      <c r="K10109">
        <v>8.8700540544126485E-3</v>
      </c>
      <c r="L10109">
        <v>2.2199043702575329E-3</v>
      </c>
      <c r="M10109">
        <v>0</v>
      </c>
      <c r="N10109">
        <v>0</v>
      </c>
      <c r="O10109">
        <v>8.9294470740769477E-6</v>
      </c>
      <c r="P10109">
        <v>0</v>
      </c>
      <c r="Q10109">
        <v>1.4106121090208699E-3</v>
      </c>
      <c r="R10109">
        <v>1.8880545539111919E-4</v>
      </c>
      <c r="S10109">
        <v>1.588718471963589E-4</v>
      </c>
      <c r="T10109">
        <v>1.8877546221326899E-3</v>
      </c>
      <c r="U10109">
        <v>0</v>
      </c>
    </row>
    <row r="10110" spans="1:21" x14ac:dyDescent="0.25">
      <c r="A10110">
        <v>2045</v>
      </c>
      <c r="B10110">
        <v>7</v>
      </c>
      <c r="C10110">
        <v>5</v>
      </c>
      <c r="D10110">
        <v>1</v>
      </c>
      <c r="E10110">
        <v>48473</v>
      </c>
      <c r="F10110">
        <v>1</v>
      </c>
      <c r="G10110">
        <v>1</v>
      </c>
      <c r="H10110">
        <v>5</v>
      </c>
      <c r="I10110">
        <v>9.5115050890558347E-4</v>
      </c>
      <c r="J10110">
        <v>2.192210087028167E-2</v>
      </c>
      <c r="K10110">
        <v>7.2095430021790917E-3</v>
      </c>
      <c r="L10110">
        <v>1.9835486369611998E-3</v>
      </c>
      <c r="M10110">
        <v>0</v>
      </c>
      <c r="N10110">
        <v>0</v>
      </c>
      <c r="O10110">
        <v>2.4449747290622929E-6</v>
      </c>
      <c r="P10110">
        <v>0</v>
      </c>
      <c r="Q10110">
        <v>8.6346442872483437E-4</v>
      </c>
      <c r="R10110">
        <v>1.234259591280823E-4</v>
      </c>
      <c r="S10110">
        <v>6.7584850181749134E-5</v>
      </c>
      <c r="T10110">
        <v>2.5726502489628529E-4</v>
      </c>
      <c r="U10110">
        <v>0</v>
      </c>
    </row>
    <row r="10111" spans="1:21" x14ac:dyDescent="0.25">
      <c r="A10111">
        <v>2045</v>
      </c>
      <c r="B10111">
        <v>7</v>
      </c>
      <c r="C10111">
        <v>5</v>
      </c>
      <c r="D10111">
        <v>1</v>
      </c>
      <c r="E10111">
        <v>48473</v>
      </c>
      <c r="F10111">
        <v>1</v>
      </c>
      <c r="G10111">
        <v>2</v>
      </c>
      <c r="H10111">
        <v>1</v>
      </c>
      <c r="I10111">
        <v>7.9330472946166995E-3</v>
      </c>
      <c r="J10111">
        <v>1.838492521457374</v>
      </c>
      <c r="K10111">
        <v>0.64431073104124525</v>
      </c>
      <c r="L10111">
        <v>0.20097573074745009</v>
      </c>
      <c r="M10111">
        <v>0</v>
      </c>
      <c r="N10111">
        <v>0</v>
      </c>
      <c r="O10111">
        <v>8.5806089413745213E-4</v>
      </c>
      <c r="P10111">
        <v>0</v>
      </c>
      <c r="Q10111">
        <v>2.1556575386095789</v>
      </c>
      <c r="R10111">
        <v>2.6876565031241629E-2</v>
      </c>
      <c r="S10111">
        <v>5.8720714051742114E-3</v>
      </c>
      <c r="T10111">
        <v>0.34967500213114538</v>
      </c>
      <c r="U10111">
        <v>0</v>
      </c>
    </row>
    <row r="10112" spans="1:21" x14ac:dyDescent="0.25">
      <c r="A10112">
        <v>2045</v>
      </c>
      <c r="B10112">
        <v>7</v>
      </c>
      <c r="C10112">
        <v>5</v>
      </c>
      <c r="D10112">
        <v>1</v>
      </c>
      <c r="E10112">
        <v>48473</v>
      </c>
      <c r="F10112">
        <v>1</v>
      </c>
      <c r="G10112">
        <v>2</v>
      </c>
      <c r="H10112">
        <v>2</v>
      </c>
      <c r="I10112">
        <v>9.5085545499226987E-2</v>
      </c>
      <c r="J10112">
        <v>14.36556125885995</v>
      </c>
      <c r="K10112">
        <v>5.9679351156861067</v>
      </c>
      <c r="L10112">
        <v>1.3403963803990451</v>
      </c>
      <c r="M10112">
        <v>0</v>
      </c>
      <c r="N10112">
        <v>0</v>
      </c>
      <c r="O10112">
        <v>1.070646574196903E-2</v>
      </c>
      <c r="P10112">
        <v>0</v>
      </c>
      <c r="Q10112">
        <v>1.136818029481828</v>
      </c>
      <c r="R10112">
        <v>0.14401931893623751</v>
      </c>
      <c r="S10112">
        <v>0.15773331620193329</v>
      </c>
      <c r="T10112">
        <v>2.2393279460150168</v>
      </c>
      <c r="U10112">
        <v>0</v>
      </c>
    </row>
    <row r="10113" spans="1:21" x14ac:dyDescent="0.25">
      <c r="A10113">
        <v>2045</v>
      </c>
      <c r="B10113">
        <v>7</v>
      </c>
      <c r="C10113">
        <v>5</v>
      </c>
      <c r="D10113">
        <v>1</v>
      </c>
      <c r="E10113">
        <v>48473</v>
      </c>
      <c r="F10113">
        <v>1</v>
      </c>
      <c r="G10113">
        <v>2</v>
      </c>
      <c r="H10113">
        <v>3</v>
      </c>
      <c r="I10113">
        <v>0.1246967190722513</v>
      </c>
      <c r="J10113">
        <v>13.98870586314311</v>
      </c>
      <c r="K10113">
        <v>5.1160555228337987</v>
      </c>
      <c r="L10113">
        <v>1.172641794930513</v>
      </c>
      <c r="M10113">
        <v>0</v>
      </c>
      <c r="N10113">
        <v>0</v>
      </c>
      <c r="O10113">
        <v>2.3953132579445E-3</v>
      </c>
      <c r="P10113">
        <v>0</v>
      </c>
      <c r="Q10113">
        <v>1.0637458717855139</v>
      </c>
      <c r="R10113">
        <v>0.13948949271100411</v>
      </c>
      <c r="S10113">
        <v>0.13161819346889711</v>
      </c>
      <c r="T10113">
        <v>1.205531263072253</v>
      </c>
      <c r="U10113">
        <v>0</v>
      </c>
    </row>
    <row r="10114" spans="1:21" x14ac:dyDescent="0.25">
      <c r="A10114">
        <v>2045</v>
      </c>
      <c r="B10114">
        <v>7</v>
      </c>
      <c r="C10114">
        <v>5</v>
      </c>
      <c r="D10114">
        <v>1</v>
      </c>
      <c r="E10114">
        <v>48473</v>
      </c>
      <c r="F10114">
        <v>1</v>
      </c>
      <c r="G10114">
        <v>2</v>
      </c>
      <c r="H10114">
        <v>4</v>
      </c>
      <c r="I10114">
        <v>1.9053854972460389E-2</v>
      </c>
      <c r="J10114">
        <v>2.310027214593648</v>
      </c>
      <c r="K10114">
        <v>0.72220274172735066</v>
      </c>
      <c r="L10114">
        <v>0.16378078401807869</v>
      </c>
      <c r="M10114">
        <v>0</v>
      </c>
      <c r="N10114">
        <v>0</v>
      </c>
      <c r="O10114">
        <v>9.9748687699560429E-4</v>
      </c>
      <c r="P10114">
        <v>0</v>
      </c>
      <c r="Q10114">
        <v>0.13954639172554301</v>
      </c>
      <c r="R10114">
        <v>1.796311098290073E-2</v>
      </c>
      <c r="S10114">
        <v>1.904529561723502E-2</v>
      </c>
      <c r="T10114">
        <v>0.28104730852796411</v>
      </c>
      <c r="U10114">
        <v>0</v>
      </c>
    </row>
    <row r="10115" spans="1:21" x14ac:dyDescent="0.25">
      <c r="A10115">
        <v>2045</v>
      </c>
      <c r="B10115">
        <v>7</v>
      </c>
      <c r="C10115">
        <v>5</v>
      </c>
      <c r="D10115">
        <v>1</v>
      </c>
      <c r="E10115">
        <v>48473</v>
      </c>
      <c r="F10115">
        <v>1</v>
      </c>
      <c r="G10115">
        <v>2</v>
      </c>
      <c r="H10115">
        <v>5</v>
      </c>
      <c r="I10115">
        <v>7.0592599313515237E-3</v>
      </c>
      <c r="J10115">
        <v>1.1115648839133749</v>
      </c>
      <c r="K10115">
        <v>0.2821698267474827</v>
      </c>
      <c r="L10115">
        <v>6.6845253249735032E-2</v>
      </c>
      <c r="M10115">
        <v>0</v>
      </c>
      <c r="N10115">
        <v>0</v>
      </c>
      <c r="O10115">
        <v>6.6971572665556665E-5</v>
      </c>
      <c r="P10115">
        <v>0</v>
      </c>
      <c r="Q10115">
        <v>2.0569262424865419E-2</v>
      </c>
      <c r="R10115">
        <v>2.8727242546615389E-3</v>
      </c>
      <c r="S10115">
        <v>1.919412550846023E-3</v>
      </c>
      <c r="T10115">
        <v>1.6795190520486881E-2</v>
      </c>
      <c r="U10115">
        <v>0</v>
      </c>
    </row>
    <row r="10116" spans="1:21" x14ac:dyDescent="0.25">
      <c r="A10116">
        <v>2045</v>
      </c>
      <c r="B10116">
        <v>7</v>
      </c>
      <c r="C10116">
        <v>5</v>
      </c>
      <c r="D10116">
        <v>1</v>
      </c>
      <c r="E10116">
        <v>48473</v>
      </c>
      <c r="F10116">
        <v>1</v>
      </c>
      <c r="G10116">
        <v>3</v>
      </c>
      <c r="H10116">
        <v>1</v>
      </c>
      <c r="I10116">
        <v>1.6560249030590061E-4</v>
      </c>
      <c r="J10116">
        <v>0.12627703939090859</v>
      </c>
      <c r="K10116">
        <v>5.4112162566372718E-2</v>
      </c>
      <c r="L10116">
        <v>1.5951759287021559E-2</v>
      </c>
      <c r="M10116">
        <v>0</v>
      </c>
      <c r="N10116">
        <v>0</v>
      </c>
      <c r="O10116">
        <v>4.27813478810517E-5</v>
      </c>
      <c r="P10116">
        <v>0</v>
      </c>
      <c r="Q10116">
        <v>0.16202173971296269</v>
      </c>
      <c r="R10116">
        <v>1.6223005525155261E-3</v>
      </c>
      <c r="S10116">
        <v>5.1163973459006232E-4</v>
      </c>
      <c r="T10116">
        <v>4.4439880222096009E-2</v>
      </c>
      <c r="U10116">
        <v>0</v>
      </c>
    </row>
    <row r="10117" spans="1:21" x14ac:dyDescent="0.25">
      <c r="A10117">
        <v>2045</v>
      </c>
      <c r="B10117">
        <v>7</v>
      </c>
      <c r="C10117">
        <v>5</v>
      </c>
      <c r="D10117">
        <v>1</v>
      </c>
      <c r="E10117">
        <v>48473</v>
      </c>
      <c r="F10117">
        <v>1</v>
      </c>
      <c r="G10117">
        <v>3</v>
      </c>
      <c r="H10117">
        <v>2</v>
      </c>
      <c r="I10117">
        <v>5.0237591174678861E-3</v>
      </c>
      <c r="J10117">
        <v>3.1226694469898762E-2</v>
      </c>
      <c r="K10117">
        <v>1.4809550802217649E-2</v>
      </c>
      <c r="L10117">
        <v>4.0253710007176159E-3</v>
      </c>
      <c r="M10117">
        <v>0</v>
      </c>
      <c r="N10117">
        <v>0</v>
      </c>
      <c r="O10117">
        <v>7.6205798234661563E-5</v>
      </c>
      <c r="P10117">
        <v>0</v>
      </c>
      <c r="Q10117">
        <v>9.2400448683171658E-3</v>
      </c>
      <c r="R10117">
        <v>1.2085123054660081E-3</v>
      </c>
      <c r="S10117">
        <v>9.1935612585130992E-4</v>
      </c>
      <c r="T10117">
        <v>8.2184344204676175E-3</v>
      </c>
      <c r="U10117">
        <v>0</v>
      </c>
    </row>
    <row r="10118" spans="1:21" x14ac:dyDescent="0.25">
      <c r="A10118">
        <v>2045</v>
      </c>
      <c r="B10118">
        <v>7</v>
      </c>
      <c r="C10118">
        <v>5</v>
      </c>
      <c r="D10118">
        <v>1</v>
      </c>
      <c r="E10118">
        <v>48473</v>
      </c>
      <c r="F10118">
        <v>1</v>
      </c>
      <c r="G10118">
        <v>3</v>
      </c>
      <c r="H10118">
        <v>3</v>
      </c>
      <c r="I10118">
        <v>6.5898564949105967E-3</v>
      </c>
      <c r="J10118">
        <v>3.5794217863720612E-2</v>
      </c>
      <c r="K10118">
        <v>1.553018441653784E-2</v>
      </c>
      <c r="L10118">
        <v>4.4554329437121254E-3</v>
      </c>
      <c r="M10118">
        <v>0</v>
      </c>
      <c r="N10118">
        <v>0</v>
      </c>
      <c r="O10118">
        <v>2.1167921961381509E-5</v>
      </c>
      <c r="P10118">
        <v>0</v>
      </c>
      <c r="Q10118">
        <v>1.028245426821256E-2</v>
      </c>
      <c r="R10118">
        <v>1.4112986092250099E-3</v>
      </c>
      <c r="S10118">
        <v>9.0931000389797058E-4</v>
      </c>
      <c r="T10118">
        <v>5.1685411159477501E-3</v>
      </c>
      <c r="U10118">
        <v>0</v>
      </c>
    </row>
    <row r="10119" spans="1:21" x14ac:dyDescent="0.25">
      <c r="A10119">
        <v>2045</v>
      </c>
      <c r="B10119">
        <v>7</v>
      </c>
      <c r="C10119">
        <v>5</v>
      </c>
      <c r="D10119">
        <v>1</v>
      </c>
      <c r="E10119">
        <v>48473</v>
      </c>
      <c r="F10119">
        <v>1</v>
      </c>
      <c r="G10119">
        <v>3</v>
      </c>
      <c r="H10119">
        <v>4</v>
      </c>
      <c r="I10119">
        <v>1.0179880874737191E-3</v>
      </c>
      <c r="J10119">
        <v>5.7213916577600298E-3</v>
      </c>
      <c r="K10119">
        <v>2.0434194682349481E-3</v>
      </c>
      <c r="L10119">
        <v>5.6070356954253831E-4</v>
      </c>
      <c r="M10119">
        <v>0</v>
      </c>
      <c r="N10119">
        <v>0</v>
      </c>
      <c r="O10119">
        <v>7.5820540623768282E-6</v>
      </c>
      <c r="P10119">
        <v>0</v>
      </c>
      <c r="Q10119">
        <v>1.168406240720049E-3</v>
      </c>
      <c r="R10119">
        <v>1.562051881699285E-4</v>
      </c>
      <c r="S10119">
        <v>1.1521720682723261E-4</v>
      </c>
      <c r="T10119">
        <v>1.077135016073002E-3</v>
      </c>
      <c r="U10119">
        <v>0</v>
      </c>
    </row>
    <row r="10120" spans="1:21" x14ac:dyDescent="0.25">
      <c r="A10120">
        <v>2045</v>
      </c>
      <c r="B10120">
        <v>7</v>
      </c>
      <c r="C10120">
        <v>5</v>
      </c>
      <c r="D10120">
        <v>1</v>
      </c>
      <c r="E10120">
        <v>48473</v>
      </c>
      <c r="F10120">
        <v>1</v>
      </c>
      <c r="G10120">
        <v>3</v>
      </c>
      <c r="H10120">
        <v>5</v>
      </c>
      <c r="I10120">
        <v>3.0723994016165269E-4</v>
      </c>
      <c r="J10120">
        <v>2.2817984563622412E-3</v>
      </c>
      <c r="K10120">
        <v>7.52934851002475E-4</v>
      </c>
      <c r="L10120">
        <v>2.4928985071940083E-4</v>
      </c>
      <c r="M10120">
        <v>0</v>
      </c>
      <c r="N10120">
        <v>0</v>
      </c>
      <c r="O10120">
        <v>1.145209396138181E-6</v>
      </c>
      <c r="P10120">
        <v>0</v>
      </c>
      <c r="Q10120">
        <v>4.1312591311718362E-4</v>
      </c>
      <c r="R10120">
        <v>5.9325082974943728E-5</v>
      </c>
      <c r="S10120">
        <v>2.9716951792239808E-5</v>
      </c>
      <c r="T10120">
        <v>1.5929723927814149E-4</v>
      </c>
      <c r="U10120">
        <v>0</v>
      </c>
    </row>
    <row r="10121" spans="1:21" x14ac:dyDescent="0.25">
      <c r="A10121">
        <v>2045</v>
      </c>
      <c r="B10121">
        <v>7</v>
      </c>
      <c r="C10121">
        <v>5</v>
      </c>
      <c r="D10121">
        <v>1</v>
      </c>
      <c r="E10121">
        <v>48473</v>
      </c>
      <c r="F10121">
        <v>1</v>
      </c>
      <c r="G10121">
        <v>79</v>
      </c>
      <c r="H10121">
        <v>1</v>
      </c>
      <c r="I10121">
        <v>0.1105988807678223</v>
      </c>
      <c r="J10121">
        <v>2.1233937020301821</v>
      </c>
      <c r="K10121">
        <v>1.5171628861427311</v>
      </c>
      <c r="L10121">
        <v>0.38410810792446137</v>
      </c>
      <c r="M10121">
        <v>0</v>
      </c>
      <c r="N10121">
        <v>0</v>
      </c>
      <c r="O10121">
        <v>4.8891756217926739E-4</v>
      </c>
      <c r="P10121">
        <v>0</v>
      </c>
      <c r="Q10121">
        <v>0.3914210517406464</v>
      </c>
      <c r="R10121">
        <v>2.309250068664551E-2</v>
      </c>
      <c r="S10121">
        <v>7.9948022514581673E-3</v>
      </c>
      <c r="T10121">
        <v>6.1050663799047472E-2</v>
      </c>
      <c r="U10121">
        <v>0</v>
      </c>
    </row>
    <row r="10122" spans="1:21" x14ac:dyDescent="0.25">
      <c r="A10122">
        <v>2045</v>
      </c>
      <c r="B10122">
        <v>7</v>
      </c>
      <c r="C10122">
        <v>5</v>
      </c>
      <c r="D10122">
        <v>1</v>
      </c>
      <c r="E10122">
        <v>48473</v>
      </c>
      <c r="F10122">
        <v>1</v>
      </c>
      <c r="G10122">
        <v>79</v>
      </c>
      <c r="H10122">
        <v>2</v>
      </c>
      <c r="I10122">
        <v>5.8088712649034596E-3</v>
      </c>
      <c r="J10122">
        <v>0.1079521412552623</v>
      </c>
      <c r="K10122">
        <v>4.9478203845209179E-2</v>
      </c>
      <c r="L10122">
        <v>1.2506291901492279E-2</v>
      </c>
      <c r="M10122">
        <v>0</v>
      </c>
      <c r="N10122">
        <v>0</v>
      </c>
      <c r="O10122">
        <v>7.6341624944374726E-5</v>
      </c>
      <c r="P10122">
        <v>0</v>
      </c>
      <c r="Q10122">
        <v>9.3336950328658536E-3</v>
      </c>
      <c r="R10122">
        <v>1.2312832155366459E-3</v>
      </c>
      <c r="S10122">
        <v>1.074441068073153E-3</v>
      </c>
      <c r="T10122">
        <v>1.25601753199158E-2</v>
      </c>
      <c r="U10122">
        <v>0</v>
      </c>
    </row>
    <row r="10123" spans="1:21" x14ac:dyDescent="0.25">
      <c r="A10123">
        <v>2045</v>
      </c>
      <c r="B10123">
        <v>7</v>
      </c>
      <c r="C10123">
        <v>5</v>
      </c>
      <c r="D10123">
        <v>1</v>
      </c>
      <c r="E10123">
        <v>48473</v>
      </c>
      <c r="F10123">
        <v>1</v>
      </c>
      <c r="G10123">
        <v>79</v>
      </c>
      <c r="H10123">
        <v>3</v>
      </c>
      <c r="I10123">
        <v>8.6869365451712321E-3</v>
      </c>
      <c r="J10123">
        <v>0.15964553817873331</v>
      </c>
      <c r="K10123">
        <v>6.8664096034326286E-2</v>
      </c>
      <c r="L10123">
        <v>1.78890290535797E-2</v>
      </c>
      <c r="M10123">
        <v>0</v>
      </c>
      <c r="N10123">
        <v>0</v>
      </c>
      <c r="O10123">
        <v>2.380803100866568E-5</v>
      </c>
      <c r="P10123">
        <v>0</v>
      </c>
      <c r="Q10123">
        <v>1.1893106363648169E-2</v>
      </c>
      <c r="R10123">
        <v>1.637663832765614E-3</v>
      </c>
      <c r="S10123">
        <v>1.1558983877235391E-3</v>
      </c>
      <c r="T10123">
        <v>7.3209225328358749E-3</v>
      </c>
      <c r="U10123">
        <v>0</v>
      </c>
    </row>
    <row r="10124" spans="1:21" x14ac:dyDescent="0.25">
      <c r="A10124">
        <v>2045</v>
      </c>
      <c r="B10124">
        <v>7</v>
      </c>
      <c r="C10124">
        <v>5</v>
      </c>
      <c r="D10124">
        <v>1</v>
      </c>
      <c r="E10124">
        <v>48473</v>
      </c>
      <c r="F10124">
        <v>1</v>
      </c>
      <c r="G10124">
        <v>79</v>
      </c>
      <c r="H10124">
        <v>4</v>
      </c>
      <c r="I10124">
        <v>1.168641224506178E-3</v>
      </c>
      <c r="J10124">
        <v>2.0896099014939839E-2</v>
      </c>
      <c r="K10124">
        <v>7.2639621351140403E-3</v>
      </c>
      <c r="L10124">
        <v>1.841625309972368E-3</v>
      </c>
      <c r="M10124">
        <v>0</v>
      </c>
      <c r="N10124">
        <v>0</v>
      </c>
      <c r="O10124">
        <v>7.6408778422812334E-6</v>
      </c>
      <c r="P10124">
        <v>0</v>
      </c>
      <c r="Q10124">
        <v>1.2074203143204989E-3</v>
      </c>
      <c r="R10124">
        <v>1.619451034736251E-4</v>
      </c>
      <c r="S10124">
        <v>1.355921993584794E-4</v>
      </c>
      <c r="T10124">
        <v>1.5947493558994259E-3</v>
      </c>
      <c r="U10124">
        <v>0</v>
      </c>
    </row>
    <row r="10125" spans="1:21" x14ac:dyDescent="0.25">
      <c r="A10125">
        <v>2045</v>
      </c>
      <c r="B10125">
        <v>7</v>
      </c>
      <c r="C10125">
        <v>5</v>
      </c>
      <c r="D10125">
        <v>1</v>
      </c>
      <c r="E10125">
        <v>48473</v>
      </c>
      <c r="F10125">
        <v>1</v>
      </c>
      <c r="G10125">
        <v>79</v>
      </c>
      <c r="H10125">
        <v>5</v>
      </c>
      <c r="I10125">
        <v>8.6305127738057477E-4</v>
      </c>
      <c r="J10125">
        <v>1.8375055223510399E-2</v>
      </c>
      <c r="K10125">
        <v>6.2721473789085422E-3</v>
      </c>
      <c r="L10125">
        <v>1.7328871279125081E-3</v>
      </c>
      <c r="M10125">
        <v>0</v>
      </c>
      <c r="N10125">
        <v>0</v>
      </c>
      <c r="O10125">
        <v>2.1211696981057229E-6</v>
      </c>
      <c r="P10125">
        <v>0</v>
      </c>
      <c r="Q10125">
        <v>7.4400906803092357E-4</v>
      </c>
      <c r="R10125">
        <v>1.0648627838877829E-4</v>
      </c>
      <c r="S10125">
        <v>5.8434419832205482E-5</v>
      </c>
      <c r="T10125">
        <v>2.1909453401877321E-4</v>
      </c>
      <c r="U10125">
        <v>0</v>
      </c>
    </row>
    <row r="10126" spans="1:21" x14ac:dyDescent="0.25">
      <c r="A10126">
        <v>2045</v>
      </c>
      <c r="B10126">
        <v>7</v>
      </c>
      <c r="C10126">
        <v>5</v>
      </c>
      <c r="D10126">
        <v>1</v>
      </c>
      <c r="E10126">
        <v>48473</v>
      </c>
      <c r="F10126">
        <v>1</v>
      </c>
      <c r="G10126">
        <v>87</v>
      </c>
      <c r="H10126">
        <v>1</v>
      </c>
      <c r="I10126">
        <v>0.11926447570323941</v>
      </c>
      <c r="J10126">
        <v>2.292599619112909</v>
      </c>
      <c r="K10126">
        <v>1.634301375025883</v>
      </c>
      <c r="L10126">
        <v>0.4134618636155501</v>
      </c>
      <c r="M10126">
        <v>0</v>
      </c>
      <c r="N10126">
        <v>0</v>
      </c>
      <c r="O10126">
        <v>5.2070725902012786E-4</v>
      </c>
      <c r="P10126">
        <v>0</v>
      </c>
      <c r="Q10126">
        <v>0.40642452666163448</v>
      </c>
      <c r="R10126">
        <v>2.4815948481671509E-2</v>
      </c>
      <c r="S10126">
        <v>8.5792312668636437E-3</v>
      </c>
      <c r="T10126">
        <v>6.3053258729167283E-2</v>
      </c>
      <c r="U10126">
        <v>0</v>
      </c>
    </row>
    <row r="10127" spans="1:21" x14ac:dyDescent="0.25">
      <c r="A10127">
        <v>2045</v>
      </c>
      <c r="B10127">
        <v>7</v>
      </c>
      <c r="C10127">
        <v>5</v>
      </c>
      <c r="D10127">
        <v>1</v>
      </c>
      <c r="E10127">
        <v>48473</v>
      </c>
      <c r="F10127">
        <v>1</v>
      </c>
      <c r="G10127">
        <v>87</v>
      </c>
      <c r="H10127">
        <v>2</v>
      </c>
      <c r="I10127">
        <v>5.9525518585886268E-3</v>
      </c>
      <c r="J10127">
        <v>0.1109300096305918</v>
      </c>
      <c r="K10127">
        <v>5.1134852729428859E-2</v>
      </c>
      <c r="L10127">
        <v>1.294443539803245E-2</v>
      </c>
      <c r="M10127">
        <v>0</v>
      </c>
      <c r="N10127">
        <v>0</v>
      </c>
      <c r="O10127">
        <v>7.8261039394048206E-5</v>
      </c>
      <c r="P10127">
        <v>0</v>
      </c>
      <c r="Q10127">
        <v>9.5729409361792663E-3</v>
      </c>
      <c r="R10127">
        <v>1.264065902734995E-3</v>
      </c>
      <c r="S10127">
        <v>1.100918233430797E-3</v>
      </c>
      <c r="T10127">
        <v>1.283673980246469E-2</v>
      </c>
      <c r="U10127">
        <v>0</v>
      </c>
    </row>
    <row r="10128" spans="1:21" x14ac:dyDescent="0.25">
      <c r="A10128">
        <v>2045</v>
      </c>
      <c r="B10128">
        <v>7</v>
      </c>
      <c r="C10128">
        <v>5</v>
      </c>
      <c r="D10128">
        <v>1</v>
      </c>
      <c r="E10128">
        <v>48473</v>
      </c>
      <c r="F10128">
        <v>1</v>
      </c>
      <c r="G10128">
        <v>87</v>
      </c>
      <c r="H10128">
        <v>3</v>
      </c>
      <c r="I10128">
        <v>8.9239373265117706E-3</v>
      </c>
      <c r="J10128">
        <v>0.1651824708638541</v>
      </c>
      <c r="K10128">
        <v>7.1467971334414057E-2</v>
      </c>
      <c r="L10128">
        <v>1.862888366716298E-2</v>
      </c>
      <c r="M10128">
        <v>0</v>
      </c>
      <c r="N10128">
        <v>0</v>
      </c>
      <c r="O10128">
        <v>2.4476073491621389E-5</v>
      </c>
      <c r="P10128">
        <v>0</v>
      </c>
      <c r="Q10128">
        <v>1.221921720209802E-2</v>
      </c>
      <c r="R10128">
        <v>1.684319646304531E-3</v>
      </c>
      <c r="S10128">
        <v>1.1869274884264639E-3</v>
      </c>
      <c r="T10128">
        <v>7.4862047793141833E-3</v>
      </c>
      <c r="U10128">
        <v>0</v>
      </c>
    </row>
    <row r="10129" spans="1:21" x14ac:dyDescent="0.25">
      <c r="A10129">
        <v>2045</v>
      </c>
      <c r="B10129">
        <v>7</v>
      </c>
      <c r="C10129">
        <v>5</v>
      </c>
      <c r="D10129">
        <v>1</v>
      </c>
      <c r="E10129">
        <v>48473</v>
      </c>
      <c r="F10129">
        <v>1</v>
      </c>
      <c r="G10129">
        <v>87</v>
      </c>
      <c r="H10129">
        <v>4</v>
      </c>
      <c r="I10129">
        <v>1.197938933154798E-3</v>
      </c>
      <c r="J10129">
        <v>2.153308151815354E-2</v>
      </c>
      <c r="K10129">
        <v>7.5273313098289793E-3</v>
      </c>
      <c r="L10129">
        <v>1.910961679185033E-3</v>
      </c>
      <c r="M10129">
        <v>0</v>
      </c>
      <c r="N10129">
        <v>0</v>
      </c>
      <c r="O10129">
        <v>7.8403413729866154E-6</v>
      </c>
      <c r="P10129">
        <v>0</v>
      </c>
      <c r="Q10129">
        <v>1.23916946260949E-3</v>
      </c>
      <c r="R10129">
        <v>1.6637198076760779E-4</v>
      </c>
      <c r="S10129">
        <v>1.3902395054396369E-4</v>
      </c>
      <c r="T10129">
        <v>1.6300397476248171E-3</v>
      </c>
      <c r="U10129">
        <v>0</v>
      </c>
    </row>
    <row r="10130" spans="1:21" x14ac:dyDescent="0.25">
      <c r="A10130">
        <v>2045</v>
      </c>
      <c r="B10130">
        <v>7</v>
      </c>
      <c r="C10130">
        <v>5</v>
      </c>
      <c r="D10130">
        <v>1</v>
      </c>
      <c r="E10130">
        <v>48473</v>
      </c>
      <c r="F10130">
        <v>1</v>
      </c>
      <c r="G10130">
        <v>87</v>
      </c>
      <c r="H10130">
        <v>5</v>
      </c>
      <c r="I10130">
        <v>8.9188152561598603E-4</v>
      </c>
      <c r="J10130">
        <v>1.913239662215746E-2</v>
      </c>
      <c r="K10130">
        <v>6.5704286235078397E-3</v>
      </c>
      <c r="L10130">
        <v>1.812567214886821E-3</v>
      </c>
      <c r="M10130">
        <v>0</v>
      </c>
      <c r="N10130">
        <v>0</v>
      </c>
      <c r="O10130">
        <v>2.1857095431479302E-6</v>
      </c>
      <c r="P10130">
        <v>0</v>
      </c>
      <c r="Q10130">
        <v>7.6515552533395462E-4</v>
      </c>
      <c r="R10130">
        <v>1.096091968057204E-4</v>
      </c>
      <c r="S10130">
        <v>6.0153378138574562E-5</v>
      </c>
      <c r="T10130">
        <v>2.2458149132130209E-4</v>
      </c>
      <c r="U10130">
        <v>0</v>
      </c>
    </row>
    <row r="10131" spans="1:21" x14ac:dyDescent="0.25">
      <c r="A10131">
        <v>2045</v>
      </c>
      <c r="B10131">
        <v>7</v>
      </c>
      <c r="C10131">
        <v>5</v>
      </c>
      <c r="D10131">
        <v>1</v>
      </c>
      <c r="E10131">
        <v>48473</v>
      </c>
      <c r="F10131">
        <v>2</v>
      </c>
      <c r="G10131">
        <v>1</v>
      </c>
      <c r="H10131">
        <v>1</v>
      </c>
      <c r="I10131">
        <v>0</v>
      </c>
      <c r="J10131">
        <v>2.0415954032214361E-3</v>
      </c>
      <c r="K10131">
        <v>7.9311729705659674E-4</v>
      </c>
      <c r="L10131">
        <v>4.2629845213377842E-4</v>
      </c>
      <c r="M10131">
        <v>1.9833841919898989E-4</v>
      </c>
      <c r="N10131">
        <v>4.0028195828199379E-4</v>
      </c>
      <c r="O10131">
        <v>5.7319957017898555E-4</v>
      </c>
      <c r="P10131">
        <v>3.207833696601483E-4</v>
      </c>
      <c r="Q10131">
        <v>5.377414256334305E-3</v>
      </c>
      <c r="R10131">
        <v>3.925435785204172E-4</v>
      </c>
      <c r="S10131">
        <v>8.0355191603302959E-6</v>
      </c>
      <c r="T10131">
        <v>9.3403871059417713E-3</v>
      </c>
      <c r="U10131">
        <v>1.406663852334022</v>
      </c>
    </row>
    <row r="10132" spans="1:21" x14ac:dyDescent="0.25">
      <c r="A10132">
        <v>2045</v>
      </c>
      <c r="B10132">
        <v>7</v>
      </c>
      <c r="C10132">
        <v>5</v>
      </c>
      <c r="D10132">
        <v>1</v>
      </c>
      <c r="E10132">
        <v>48473</v>
      </c>
      <c r="F10132">
        <v>2</v>
      </c>
      <c r="G10132">
        <v>1</v>
      </c>
      <c r="H10132">
        <v>2</v>
      </c>
      <c r="I10132">
        <v>0</v>
      </c>
      <c r="J10132">
        <v>9.9604683086294311E-4</v>
      </c>
      <c r="K10132">
        <v>3.9692073088369291E-4</v>
      </c>
      <c r="L10132">
        <v>2.047684781610496E-4</v>
      </c>
      <c r="M10132">
        <v>2.582262123098255E-4</v>
      </c>
      <c r="N10132">
        <v>4.9840438682749477E-4</v>
      </c>
      <c r="O10132">
        <v>4.3375767409367818E-4</v>
      </c>
      <c r="P10132">
        <v>2.4208916831174339E-4</v>
      </c>
      <c r="Q10132">
        <v>1.3690727906865529E-3</v>
      </c>
      <c r="R10132">
        <v>1.9152316056507429E-4</v>
      </c>
      <c r="S10132">
        <v>8.7822564925177791E-5</v>
      </c>
      <c r="T10132">
        <v>1.3466334613661649E-2</v>
      </c>
      <c r="U10132">
        <v>4.2036025121751697E-2</v>
      </c>
    </row>
    <row r="10133" spans="1:21" x14ac:dyDescent="0.25">
      <c r="A10133">
        <v>2045</v>
      </c>
      <c r="B10133">
        <v>7</v>
      </c>
      <c r="C10133">
        <v>5</v>
      </c>
      <c r="D10133">
        <v>1</v>
      </c>
      <c r="E10133">
        <v>48473</v>
      </c>
      <c r="F10133">
        <v>2</v>
      </c>
      <c r="G10133">
        <v>1</v>
      </c>
      <c r="H10133">
        <v>3</v>
      </c>
      <c r="I10133">
        <v>0</v>
      </c>
      <c r="J10133">
        <v>1.2391642892747609E-3</v>
      </c>
      <c r="K10133">
        <v>5.8079140777498933E-4</v>
      </c>
      <c r="L10133">
        <v>3.5656151571555238E-4</v>
      </c>
      <c r="M10133">
        <v>8.1219483772225915E-5</v>
      </c>
      <c r="N10133">
        <v>1.5470084803545969E-4</v>
      </c>
      <c r="O10133">
        <v>2.011251617413314E-4</v>
      </c>
      <c r="P10133">
        <v>2.7896921649864503E-4</v>
      </c>
      <c r="Q10133">
        <v>2.4601308916260139E-3</v>
      </c>
      <c r="R10133">
        <v>3.5233025031216041E-4</v>
      </c>
      <c r="S10133">
        <v>1.4436478078633889E-4</v>
      </c>
      <c r="T10133">
        <v>1.012493072274671E-2</v>
      </c>
      <c r="U10133">
        <v>3.2020317412819639E-2</v>
      </c>
    </row>
    <row r="10134" spans="1:21" x14ac:dyDescent="0.25">
      <c r="A10134">
        <v>2045</v>
      </c>
      <c r="B10134">
        <v>7</v>
      </c>
      <c r="C10134">
        <v>5</v>
      </c>
      <c r="D10134">
        <v>1</v>
      </c>
      <c r="E10134">
        <v>48473</v>
      </c>
      <c r="F10134">
        <v>2</v>
      </c>
      <c r="G10134">
        <v>1</v>
      </c>
      <c r="H10134">
        <v>4</v>
      </c>
      <c r="I10134">
        <v>0</v>
      </c>
      <c r="J10134">
        <v>1.8025403617565709E-4</v>
      </c>
      <c r="K10134">
        <v>5.6321213431112998E-5</v>
      </c>
      <c r="L10134">
        <v>2.9959072912408959E-5</v>
      </c>
      <c r="M10134">
        <v>2.0908320154131921E-5</v>
      </c>
      <c r="N10134">
        <v>4.099644121085235E-5</v>
      </c>
      <c r="O10134">
        <v>3.9777212333672443E-5</v>
      </c>
      <c r="P10134">
        <v>2.8827351070969889E-5</v>
      </c>
      <c r="Q10134">
        <v>1.8691749866429859E-4</v>
      </c>
      <c r="R10134">
        <v>2.620660894456958E-5</v>
      </c>
      <c r="S10134">
        <v>1.172121935064852E-5</v>
      </c>
      <c r="T10134">
        <v>1.720492204389675E-3</v>
      </c>
      <c r="U10134">
        <v>5.3491138511115154E-3</v>
      </c>
    </row>
    <row r="10135" spans="1:21" x14ac:dyDescent="0.25">
      <c r="A10135">
        <v>2045</v>
      </c>
      <c r="B10135">
        <v>7</v>
      </c>
      <c r="C10135">
        <v>5</v>
      </c>
      <c r="D10135">
        <v>1</v>
      </c>
      <c r="E10135">
        <v>48473</v>
      </c>
      <c r="F10135">
        <v>2</v>
      </c>
      <c r="G10135">
        <v>1</v>
      </c>
      <c r="H10135">
        <v>5</v>
      </c>
      <c r="I10135">
        <v>0</v>
      </c>
      <c r="J10135">
        <v>1.178046295997483E-4</v>
      </c>
      <c r="K10135">
        <v>6.9306831402019946E-5</v>
      </c>
      <c r="L10135">
        <v>5.1288846260158738E-5</v>
      </c>
      <c r="M10135">
        <v>8.987366578720013E-6</v>
      </c>
      <c r="N10135">
        <v>1.796103545288487E-5</v>
      </c>
      <c r="O10135">
        <v>3.2197375757452758E-5</v>
      </c>
      <c r="P10135">
        <v>2.0901585717154731E-5</v>
      </c>
      <c r="Q10135">
        <v>2.4997413380347869E-4</v>
      </c>
      <c r="R10135">
        <v>3.6530628131483531E-5</v>
      </c>
      <c r="S10135">
        <v>1.4004032930289611E-5</v>
      </c>
      <c r="T10135">
        <v>7.6552434360194742E-4</v>
      </c>
      <c r="U10135">
        <v>2.5039632927501641E-3</v>
      </c>
    </row>
    <row r="10136" spans="1:21" x14ac:dyDescent="0.25">
      <c r="A10136">
        <v>2045</v>
      </c>
      <c r="B10136">
        <v>7</v>
      </c>
      <c r="C10136">
        <v>5</v>
      </c>
      <c r="D10136">
        <v>1</v>
      </c>
      <c r="E10136">
        <v>48473</v>
      </c>
      <c r="F10136">
        <v>2</v>
      </c>
      <c r="G10136">
        <v>2</v>
      </c>
      <c r="H10136">
        <v>1</v>
      </c>
      <c r="I10136">
        <v>0</v>
      </c>
      <c r="J10136">
        <v>2.2963500076613859E-2</v>
      </c>
      <c r="K10136">
        <v>1.310190126672387E-2</v>
      </c>
      <c r="L10136">
        <v>9.0921921997796744E-3</v>
      </c>
      <c r="M10136">
        <v>9.5373773658648138E-3</v>
      </c>
      <c r="N10136">
        <v>2.1560339162126189E-2</v>
      </c>
      <c r="O10136">
        <v>1.019307351484895E-2</v>
      </c>
      <c r="P10136">
        <v>4.8609324176577496E-3</v>
      </c>
      <c r="Q10136">
        <v>0.17771012260764829</v>
      </c>
      <c r="R10136">
        <v>7.1043907813727854E-3</v>
      </c>
      <c r="S10136">
        <v>3.3709047734737388E-4</v>
      </c>
      <c r="T10136">
        <v>0.36158106973767279</v>
      </c>
      <c r="U10136">
        <v>18.475920752674341</v>
      </c>
    </row>
    <row r="10137" spans="1:21" x14ac:dyDescent="0.25">
      <c r="A10137">
        <v>2045</v>
      </c>
      <c r="B10137">
        <v>7</v>
      </c>
      <c r="C10137">
        <v>5</v>
      </c>
      <c r="D10137">
        <v>1</v>
      </c>
      <c r="E10137">
        <v>48473</v>
      </c>
      <c r="F10137">
        <v>2</v>
      </c>
      <c r="G10137">
        <v>2</v>
      </c>
      <c r="H10137">
        <v>2</v>
      </c>
      <c r="I10137">
        <v>0</v>
      </c>
      <c r="J10137">
        <v>0.19065710461335419</v>
      </c>
      <c r="K10137">
        <v>7.3174896327707128E-2</v>
      </c>
      <c r="L10137">
        <v>3.4954620628747268E-2</v>
      </c>
      <c r="M10137">
        <v>9.7905730651488155E-3</v>
      </c>
      <c r="N10137">
        <v>1.959084252494063E-2</v>
      </c>
      <c r="O10137">
        <v>2.2240762540142369E-2</v>
      </c>
      <c r="P10137">
        <v>7.3454199772273569E-3</v>
      </c>
      <c r="Q10137">
        <v>8.5681153559928197E-2</v>
      </c>
      <c r="R10137">
        <v>1.1993345261225041E-2</v>
      </c>
      <c r="S10137">
        <v>3.2645096755438119E-3</v>
      </c>
      <c r="T10137">
        <v>0.2656022969779146</v>
      </c>
      <c r="U10137">
        <v>0.85495118671250492</v>
      </c>
    </row>
    <row r="10138" spans="1:21" x14ac:dyDescent="0.25">
      <c r="A10138">
        <v>2045</v>
      </c>
      <c r="B10138">
        <v>7</v>
      </c>
      <c r="C10138">
        <v>5</v>
      </c>
      <c r="D10138">
        <v>1</v>
      </c>
      <c r="E10138">
        <v>48473</v>
      </c>
      <c r="F10138">
        <v>2</v>
      </c>
      <c r="G10138">
        <v>2</v>
      </c>
      <c r="H10138">
        <v>3</v>
      </c>
      <c r="I10138">
        <v>0</v>
      </c>
      <c r="J10138">
        <v>0.18564483777558061</v>
      </c>
      <c r="K10138">
        <v>7.1817667192188669E-2</v>
      </c>
      <c r="L10138">
        <v>3.8677195176452898E-2</v>
      </c>
      <c r="M10138">
        <v>3.7845454416836691E-3</v>
      </c>
      <c r="N10138">
        <v>7.3178404762614148E-3</v>
      </c>
      <c r="O10138">
        <v>8.6141968507820691E-3</v>
      </c>
      <c r="P10138">
        <v>1.118915875248608E-2</v>
      </c>
      <c r="Q10138">
        <v>0.1241110088671718</v>
      </c>
      <c r="R10138">
        <v>1.770479320439923E-2</v>
      </c>
      <c r="S10138">
        <v>5.5193621854536029E-3</v>
      </c>
      <c r="T10138">
        <v>0.24011271179283741</v>
      </c>
      <c r="U10138">
        <v>0.80446554850530705</v>
      </c>
    </row>
    <row r="10139" spans="1:21" x14ac:dyDescent="0.25">
      <c r="A10139">
        <v>2045</v>
      </c>
      <c r="B10139">
        <v>7</v>
      </c>
      <c r="C10139">
        <v>5</v>
      </c>
      <c r="D10139">
        <v>1</v>
      </c>
      <c r="E10139">
        <v>48473</v>
      </c>
      <c r="F10139">
        <v>2</v>
      </c>
      <c r="G10139">
        <v>2</v>
      </c>
      <c r="H10139">
        <v>4</v>
      </c>
      <c r="I10139">
        <v>0</v>
      </c>
      <c r="J10139">
        <v>3.0649448038737238E-2</v>
      </c>
      <c r="K10139">
        <v>9.430796851337209E-3</v>
      </c>
      <c r="L10139">
        <v>4.7760680599023726E-3</v>
      </c>
      <c r="M10139">
        <v>8.9739675670244751E-4</v>
      </c>
      <c r="N10139">
        <v>1.8056218564596179E-3</v>
      </c>
      <c r="O10139">
        <v>2.137494007300345E-3</v>
      </c>
      <c r="P10139">
        <v>1.028608141421943E-3</v>
      </c>
      <c r="Q10139">
        <v>1.1843311498087081E-2</v>
      </c>
      <c r="R10139">
        <v>1.6653474463358569E-3</v>
      </c>
      <c r="S10139">
        <v>4.6741545520091629E-4</v>
      </c>
      <c r="T10139">
        <v>3.6543784043527303E-2</v>
      </c>
      <c r="U10139">
        <v>0.1180842662958141</v>
      </c>
    </row>
    <row r="10140" spans="1:21" x14ac:dyDescent="0.25">
      <c r="A10140">
        <v>2045</v>
      </c>
      <c r="B10140">
        <v>7</v>
      </c>
      <c r="C10140">
        <v>5</v>
      </c>
      <c r="D10140">
        <v>1</v>
      </c>
      <c r="E10140">
        <v>48473</v>
      </c>
      <c r="F10140">
        <v>2</v>
      </c>
      <c r="G10140">
        <v>2</v>
      </c>
      <c r="H10140">
        <v>5</v>
      </c>
      <c r="I10140">
        <v>0</v>
      </c>
      <c r="J10140">
        <v>1.474412050891573E-2</v>
      </c>
      <c r="K10140">
        <v>4.3635988633373094E-3</v>
      </c>
      <c r="L10140">
        <v>2.5110848167507181E-3</v>
      </c>
      <c r="M10140">
        <v>3.701953068561615E-4</v>
      </c>
      <c r="N10140">
        <v>7.1200359113538533E-4</v>
      </c>
      <c r="O10140">
        <v>6.9087003935638437E-4</v>
      </c>
      <c r="P10140">
        <v>7.7825838653828401E-4</v>
      </c>
      <c r="Q10140">
        <v>7.4403812103708078E-3</v>
      </c>
      <c r="R10140">
        <v>1.085446008651698E-3</v>
      </c>
      <c r="S10140">
        <v>4.4221961658426221E-4</v>
      </c>
      <c r="T10140">
        <v>2.123274347813827E-2</v>
      </c>
      <c r="U10140">
        <v>7.63700258360685E-2</v>
      </c>
    </row>
    <row r="10141" spans="1:21" x14ac:dyDescent="0.25">
      <c r="A10141">
        <v>2045</v>
      </c>
      <c r="B10141">
        <v>7</v>
      </c>
      <c r="C10141">
        <v>5</v>
      </c>
      <c r="D10141">
        <v>1</v>
      </c>
      <c r="E10141">
        <v>48473</v>
      </c>
      <c r="F10141">
        <v>2</v>
      </c>
      <c r="G10141">
        <v>3</v>
      </c>
      <c r="H10141">
        <v>1</v>
      </c>
      <c r="I10141">
        <v>0</v>
      </c>
      <c r="J10141">
        <v>1.669181358040873E-3</v>
      </c>
      <c r="K10141">
        <v>1.3762986887610171E-2</v>
      </c>
      <c r="L10141">
        <v>1.272623467838275E-2</v>
      </c>
      <c r="M10141">
        <v>1.208874922990799E-2</v>
      </c>
      <c r="N10141">
        <v>2.5901150822639472E-2</v>
      </c>
      <c r="O10141">
        <v>1.790533837676048E-2</v>
      </c>
      <c r="P10141">
        <v>1.0859588821418581E-2</v>
      </c>
      <c r="Q10141">
        <v>0.34601975256204609</v>
      </c>
      <c r="R10141">
        <v>1.058453283458948E-2</v>
      </c>
      <c r="S10141">
        <v>4.7305509448051451E-4</v>
      </c>
      <c r="T10141">
        <v>0.46212577939033511</v>
      </c>
      <c r="U10141">
        <v>18.813722908735279</v>
      </c>
    </row>
    <row r="10142" spans="1:21" x14ac:dyDescent="0.25">
      <c r="A10142">
        <v>2045</v>
      </c>
      <c r="B10142">
        <v>7</v>
      </c>
      <c r="C10142">
        <v>5</v>
      </c>
      <c r="D10142">
        <v>1</v>
      </c>
      <c r="E10142">
        <v>48473</v>
      </c>
      <c r="F10142">
        <v>2</v>
      </c>
      <c r="G10142">
        <v>3</v>
      </c>
      <c r="H10142">
        <v>2</v>
      </c>
      <c r="I10142">
        <v>0</v>
      </c>
      <c r="J10142">
        <v>4.0093929825421061E-4</v>
      </c>
      <c r="K10142">
        <v>2.735596532783156E-3</v>
      </c>
      <c r="L10142">
        <v>2.4844674027879651E-3</v>
      </c>
      <c r="M10142">
        <v>1.015824095813994E-2</v>
      </c>
      <c r="N10142">
        <v>1.9070780817318431E-2</v>
      </c>
      <c r="O10142">
        <v>2.162737743073832E-2</v>
      </c>
      <c r="P10142">
        <v>8.1382465779747861E-3</v>
      </c>
      <c r="Q10142">
        <v>4.3680309074736787E-2</v>
      </c>
      <c r="R10142">
        <v>6.0874127189310392E-3</v>
      </c>
      <c r="S10142">
        <v>3.0757938157326271E-3</v>
      </c>
      <c r="T10142">
        <v>0.36212473852067861</v>
      </c>
      <c r="U10142">
        <v>1.1256064214050649</v>
      </c>
    </row>
    <row r="10143" spans="1:21" x14ac:dyDescent="0.25">
      <c r="A10143">
        <v>2045</v>
      </c>
      <c r="B10143">
        <v>7</v>
      </c>
      <c r="C10143">
        <v>5</v>
      </c>
      <c r="D10143">
        <v>1</v>
      </c>
      <c r="E10143">
        <v>48473</v>
      </c>
      <c r="F10143">
        <v>2</v>
      </c>
      <c r="G10143">
        <v>3</v>
      </c>
      <c r="H10143">
        <v>3</v>
      </c>
      <c r="I10143">
        <v>0</v>
      </c>
      <c r="J10143">
        <v>4.5956392413052082E-4</v>
      </c>
      <c r="K10143">
        <v>4.1926457925474192E-3</v>
      </c>
      <c r="L10143">
        <v>3.841724881205438E-3</v>
      </c>
      <c r="M10143">
        <v>3.6915466920370101E-3</v>
      </c>
      <c r="N10143">
        <v>6.660273843875626E-3</v>
      </c>
      <c r="O10143">
        <v>8.9472457142791041E-3</v>
      </c>
      <c r="P10143">
        <v>1.151096476323081E-2</v>
      </c>
      <c r="Q10143">
        <v>7.6859872547406893E-2</v>
      </c>
      <c r="R10143">
        <v>1.092153640184006E-2</v>
      </c>
      <c r="S10143">
        <v>5.4813097488705447E-3</v>
      </c>
      <c r="T10143">
        <v>0.2967524729038023</v>
      </c>
      <c r="U10143">
        <v>0.94462060498786116</v>
      </c>
    </row>
    <row r="10144" spans="1:21" x14ac:dyDescent="0.25">
      <c r="A10144">
        <v>2045</v>
      </c>
      <c r="B10144">
        <v>7</v>
      </c>
      <c r="C10144">
        <v>5</v>
      </c>
      <c r="D10144">
        <v>1</v>
      </c>
      <c r="E10144">
        <v>48473</v>
      </c>
      <c r="F10144">
        <v>2</v>
      </c>
      <c r="G10144">
        <v>3</v>
      </c>
      <c r="H10144">
        <v>4</v>
      </c>
      <c r="I10144">
        <v>0</v>
      </c>
      <c r="J10144">
        <v>7.3440008466026913E-5</v>
      </c>
      <c r="K10144">
        <v>3.9719839442410013E-4</v>
      </c>
      <c r="L10144">
        <v>3.619503777556701E-4</v>
      </c>
      <c r="M10144">
        <v>8.7244306402627537E-4</v>
      </c>
      <c r="N10144">
        <v>1.651752678208471E-3</v>
      </c>
      <c r="O10144">
        <v>2.014873921670123E-3</v>
      </c>
      <c r="P10144">
        <v>1.0715081508757491E-3</v>
      </c>
      <c r="Q10144">
        <v>5.9960387425954916E-3</v>
      </c>
      <c r="R10144">
        <v>8.3623449435541949E-4</v>
      </c>
      <c r="S10144">
        <v>4.2289774810016779E-4</v>
      </c>
      <c r="T10144">
        <v>4.7552064677193077E-2</v>
      </c>
      <c r="U10144">
        <v>0.1464181534446608</v>
      </c>
    </row>
    <row r="10145" spans="1:21" x14ac:dyDescent="0.25">
      <c r="A10145">
        <v>2045</v>
      </c>
      <c r="B10145">
        <v>7</v>
      </c>
      <c r="C10145">
        <v>5</v>
      </c>
      <c r="D10145">
        <v>1</v>
      </c>
      <c r="E10145">
        <v>48473</v>
      </c>
      <c r="F10145">
        <v>2</v>
      </c>
      <c r="G10145">
        <v>3</v>
      </c>
      <c r="H10145">
        <v>5</v>
      </c>
      <c r="I10145">
        <v>0</v>
      </c>
      <c r="J10145">
        <v>2.9281639128863619E-5</v>
      </c>
      <c r="K10145">
        <v>5.0149437547484534E-4</v>
      </c>
      <c r="L10145">
        <v>4.5983317119405648E-4</v>
      </c>
      <c r="M10145">
        <v>4.4141636412734858E-4</v>
      </c>
      <c r="N10145">
        <v>7.8986546665886709E-4</v>
      </c>
      <c r="O10145">
        <v>1.1000364695881149E-3</v>
      </c>
      <c r="P10145">
        <v>9.4966096615776421E-4</v>
      </c>
      <c r="Q10145">
        <v>7.4700851952239859E-3</v>
      </c>
      <c r="R10145">
        <v>1.0865864328097089E-3</v>
      </c>
      <c r="S10145">
        <v>5.6758243589174909E-4</v>
      </c>
      <c r="T10145">
        <v>2.7331191516809648E-2</v>
      </c>
      <c r="U10145">
        <v>9.3664344198886904E-2</v>
      </c>
    </row>
    <row r="10146" spans="1:21" x14ac:dyDescent="0.25">
      <c r="A10146">
        <v>2045</v>
      </c>
      <c r="B10146">
        <v>7</v>
      </c>
      <c r="C10146">
        <v>5</v>
      </c>
      <c r="D10146">
        <v>1</v>
      </c>
      <c r="E10146">
        <v>48473</v>
      </c>
      <c r="F10146">
        <v>2</v>
      </c>
      <c r="G10146">
        <v>79</v>
      </c>
      <c r="H10146">
        <v>1</v>
      </c>
      <c r="I10146">
        <v>0</v>
      </c>
      <c r="J10146">
        <v>1.2639198005199429E-3</v>
      </c>
      <c r="K10146">
        <v>4.9100555479526515E-4</v>
      </c>
      <c r="L10146">
        <v>2.6391437649726871E-4</v>
      </c>
      <c r="M10146">
        <v>1.064642891287804E-4</v>
      </c>
      <c r="N10146">
        <v>2.1765027195215229E-4</v>
      </c>
      <c r="O10146">
        <v>3.1936210393905637E-4</v>
      </c>
      <c r="P10146">
        <v>1.5955032716715321E-4</v>
      </c>
      <c r="Q10146">
        <v>3.1198385953903202E-3</v>
      </c>
      <c r="R10146">
        <v>2.1178970485925681E-4</v>
      </c>
      <c r="S10146">
        <v>4.9820314161479474E-6</v>
      </c>
      <c r="T10146">
        <v>5.6132504940032959E-3</v>
      </c>
      <c r="U10146">
        <v>0.79578049898147585</v>
      </c>
    </row>
    <row r="10147" spans="1:21" x14ac:dyDescent="0.25">
      <c r="A10147">
        <v>2045</v>
      </c>
      <c r="B10147">
        <v>7</v>
      </c>
      <c r="C10147">
        <v>5</v>
      </c>
      <c r="D10147">
        <v>1</v>
      </c>
      <c r="E10147">
        <v>48473</v>
      </c>
      <c r="F10147">
        <v>2</v>
      </c>
      <c r="G10147">
        <v>79</v>
      </c>
      <c r="H10147">
        <v>2</v>
      </c>
      <c r="I10147">
        <v>0</v>
      </c>
      <c r="J10147">
        <v>6.1663679481366524E-4</v>
      </c>
      <c r="K10147">
        <v>2.457273486780342E-4</v>
      </c>
      <c r="L10147">
        <v>1.2676912524831589E-4</v>
      </c>
      <c r="M10147">
        <v>1.2843567061236109E-4</v>
      </c>
      <c r="N10147">
        <v>2.4789502307591893E-4</v>
      </c>
      <c r="O10147">
        <v>2.1574040806546119E-4</v>
      </c>
      <c r="P10147">
        <v>1.204096127894596E-4</v>
      </c>
      <c r="Q10147">
        <v>7.2993194235682307E-4</v>
      </c>
      <c r="R10147">
        <v>1.021120673971089E-4</v>
      </c>
      <c r="S10147">
        <v>4.3680730035847768E-5</v>
      </c>
      <c r="T10147">
        <v>8.1275435551233875E-3</v>
      </c>
      <c r="U10147">
        <v>2.5151648277568588E-2</v>
      </c>
    </row>
    <row r="10148" spans="1:21" x14ac:dyDescent="0.25">
      <c r="A10148">
        <v>2045</v>
      </c>
      <c r="B10148">
        <v>7</v>
      </c>
      <c r="C10148">
        <v>5</v>
      </c>
      <c r="D10148">
        <v>1</v>
      </c>
      <c r="E10148">
        <v>48473</v>
      </c>
      <c r="F10148">
        <v>2</v>
      </c>
      <c r="G10148">
        <v>79</v>
      </c>
      <c r="H10148">
        <v>3</v>
      </c>
      <c r="I10148">
        <v>0</v>
      </c>
      <c r="J10148">
        <v>7.6714652844230154E-4</v>
      </c>
      <c r="K10148">
        <v>3.5955836563742182E-4</v>
      </c>
      <c r="L10148">
        <v>2.2074134321801441E-4</v>
      </c>
      <c r="M10148">
        <v>4.0396635922600688E-5</v>
      </c>
      <c r="N10148">
        <v>7.6944466412408601E-5</v>
      </c>
      <c r="O10148">
        <v>1.0003479497365421E-4</v>
      </c>
      <c r="P10148">
        <v>1.387527272138307E-4</v>
      </c>
      <c r="Q10148">
        <v>1.311636508428835E-3</v>
      </c>
      <c r="R10148">
        <v>1.8784763195914411E-4</v>
      </c>
      <c r="S10148">
        <v>7.180347894910297E-5</v>
      </c>
      <c r="T10148">
        <v>6.2635430256414992E-3</v>
      </c>
      <c r="U10148">
        <v>1.9608537313677059E-2</v>
      </c>
    </row>
    <row r="10149" spans="1:21" x14ac:dyDescent="0.25">
      <c r="A10149">
        <v>2045</v>
      </c>
      <c r="B10149">
        <v>7</v>
      </c>
      <c r="C10149">
        <v>5</v>
      </c>
      <c r="D10149">
        <v>1</v>
      </c>
      <c r="E10149">
        <v>48473</v>
      </c>
      <c r="F10149">
        <v>2</v>
      </c>
      <c r="G10149">
        <v>79</v>
      </c>
      <c r="H10149">
        <v>4</v>
      </c>
      <c r="I10149">
        <v>0</v>
      </c>
      <c r="J10149">
        <v>1.1159239524817321E-4</v>
      </c>
      <c r="K10149">
        <v>3.4867562099983709E-5</v>
      </c>
      <c r="L10149">
        <v>1.8547176410845449E-5</v>
      </c>
      <c r="M10149">
        <v>1.0399309280421709E-5</v>
      </c>
      <c r="N10149">
        <v>2.0390660130055931E-5</v>
      </c>
      <c r="O10149">
        <v>1.9784228545519511E-5</v>
      </c>
      <c r="P10149">
        <v>1.4338061626606451E-5</v>
      </c>
      <c r="Q10149">
        <v>9.9656404499233136E-5</v>
      </c>
      <c r="R10149">
        <v>1.397226667926775E-5</v>
      </c>
      <c r="S10149">
        <v>5.8298476170260928E-6</v>
      </c>
      <c r="T10149">
        <v>1.057259027296892E-3</v>
      </c>
      <c r="U10149">
        <v>3.2608722771882799E-3</v>
      </c>
    </row>
    <row r="10150" spans="1:21" x14ac:dyDescent="0.25">
      <c r="A10150">
        <v>2045</v>
      </c>
      <c r="B10150">
        <v>7</v>
      </c>
      <c r="C10150">
        <v>5</v>
      </c>
      <c r="D10150">
        <v>1</v>
      </c>
      <c r="E10150">
        <v>48473</v>
      </c>
      <c r="F10150">
        <v>2</v>
      </c>
      <c r="G10150">
        <v>79</v>
      </c>
      <c r="H10150">
        <v>5</v>
      </c>
      <c r="I10150">
        <v>0</v>
      </c>
      <c r="J10150">
        <v>7.2930995924571905E-5</v>
      </c>
      <c r="K10150">
        <v>4.2906709641711292E-5</v>
      </c>
      <c r="L10150">
        <v>3.1752045507998151E-5</v>
      </c>
      <c r="M10150">
        <v>4.4700989126747728E-6</v>
      </c>
      <c r="N10150">
        <v>8.9333787926184984E-6</v>
      </c>
      <c r="O10150">
        <v>1.6014194519530742E-5</v>
      </c>
      <c r="P10150">
        <v>1.039594065309391E-5</v>
      </c>
      <c r="Q10150">
        <v>1.33275611155102E-4</v>
      </c>
      <c r="R10150">
        <v>1.947656491991542E-5</v>
      </c>
      <c r="S10150">
        <v>6.9652629951971526E-6</v>
      </c>
      <c r="T10150">
        <v>4.5057514598535281E-4</v>
      </c>
      <c r="U10150">
        <v>1.456530526785673E-3</v>
      </c>
    </row>
    <row r="10151" spans="1:21" x14ac:dyDescent="0.25">
      <c r="A10151">
        <v>2045</v>
      </c>
      <c r="B10151">
        <v>7</v>
      </c>
      <c r="C10151">
        <v>5</v>
      </c>
      <c r="D10151">
        <v>1</v>
      </c>
      <c r="E10151">
        <v>48473</v>
      </c>
      <c r="F10151">
        <v>2</v>
      </c>
      <c r="G10151">
        <v>87</v>
      </c>
      <c r="H10151">
        <v>1</v>
      </c>
      <c r="I10151">
        <v>0</v>
      </c>
      <c r="J10151">
        <v>1.221487999348028E-3</v>
      </c>
      <c r="K10151">
        <v>4.7452132956823337E-4</v>
      </c>
      <c r="L10151">
        <v>2.5505438914115067E-4</v>
      </c>
      <c r="M10151">
        <v>1.2799763679504389E-4</v>
      </c>
      <c r="N10151">
        <v>2.5674638152122501E-4</v>
      </c>
      <c r="O10151">
        <v>3.6331074312329293E-4</v>
      </c>
      <c r="P10151">
        <v>2.1416405342188229E-4</v>
      </c>
      <c r="Q10151">
        <v>3.3383931517601008E-3</v>
      </c>
      <c r="R10151">
        <v>2.5271765887737281E-4</v>
      </c>
      <c r="S10151">
        <v>4.8076645471155641E-6</v>
      </c>
      <c r="T10151">
        <v>7.2004565000534058E-3</v>
      </c>
      <c r="U10151">
        <v>1.056751329421997</v>
      </c>
    </row>
    <row r="10152" spans="1:21" x14ac:dyDescent="0.25">
      <c r="A10152">
        <v>2045</v>
      </c>
      <c r="B10152">
        <v>7</v>
      </c>
      <c r="C10152">
        <v>5</v>
      </c>
      <c r="D10152">
        <v>1</v>
      </c>
      <c r="E10152">
        <v>48473</v>
      </c>
      <c r="F10152">
        <v>2</v>
      </c>
      <c r="G10152">
        <v>87</v>
      </c>
      <c r="H10152">
        <v>2</v>
      </c>
      <c r="I10152">
        <v>0</v>
      </c>
      <c r="J10152">
        <v>5.9593511973085112E-4</v>
      </c>
      <c r="K10152">
        <v>2.374775262514073E-4</v>
      </c>
      <c r="L10152">
        <v>1.225132522115574E-4</v>
      </c>
      <c r="M10152">
        <v>1.7239947255136561E-4</v>
      </c>
      <c r="N10152">
        <v>3.3275053983022998E-4</v>
      </c>
      <c r="O10152">
        <v>2.8958949940055718E-4</v>
      </c>
      <c r="P10152">
        <v>1.616258789424397E-4</v>
      </c>
      <c r="Q10152">
        <v>8.8633693309781922E-4</v>
      </c>
      <c r="R10152">
        <v>1.239920104265195E-4</v>
      </c>
      <c r="S10152">
        <v>5.8632852682730193E-5</v>
      </c>
      <c r="T10152">
        <v>1.185167707784762E-2</v>
      </c>
      <c r="U10152">
        <v>3.6557433436266933E-2</v>
      </c>
    </row>
    <row r="10153" spans="1:21" x14ac:dyDescent="0.25">
      <c r="A10153">
        <v>2045</v>
      </c>
      <c r="B10153">
        <v>7</v>
      </c>
      <c r="C10153">
        <v>5</v>
      </c>
      <c r="D10153">
        <v>1</v>
      </c>
      <c r="E10153">
        <v>48473</v>
      </c>
      <c r="F10153">
        <v>2</v>
      </c>
      <c r="G10153">
        <v>87</v>
      </c>
      <c r="H10153">
        <v>3</v>
      </c>
      <c r="I10153">
        <v>0</v>
      </c>
      <c r="J10153">
        <v>7.413925405652511E-4</v>
      </c>
      <c r="K10153">
        <v>3.474873585199204E-4</v>
      </c>
      <c r="L10153">
        <v>2.1333037068535499E-4</v>
      </c>
      <c r="M10153">
        <v>5.4224548470213637E-5</v>
      </c>
      <c r="N10153">
        <v>1.032828267563963E-4</v>
      </c>
      <c r="O10153">
        <v>1.3427706725109429E-4</v>
      </c>
      <c r="P10153">
        <v>1.8624797269828431E-4</v>
      </c>
      <c r="Q10153">
        <v>1.5926864606715021E-3</v>
      </c>
      <c r="R10153">
        <v>2.2809837147633389E-4</v>
      </c>
      <c r="S10153">
        <v>9.6382134130035868E-5</v>
      </c>
      <c r="T10153">
        <v>9.2164663122508358E-3</v>
      </c>
      <c r="U10153">
        <v>2.8746899209085131E-2</v>
      </c>
    </row>
    <row r="10154" spans="1:21" x14ac:dyDescent="0.25">
      <c r="A10154">
        <v>2045</v>
      </c>
      <c r="B10154">
        <v>7</v>
      </c>
      <c r="C10154">
        <v>5</v>
      </c>
      <c r="D10154">
        <v>1</v>
      </c>
      <c r="E10154">
        <v>48473</v>
      </c>
      <c r="F10154">
        <v>2</v>
      </c>
      <c r="G10154">
        <v>87</v>
      </c>
      <c r="H10154">
        <v>4</v>
      </c>
      <c r="I10154">
        <v>0</v>
      </c>
      <c r="J10154">
        <v>1.0784594138614891E-4</v>
      </c>
      <c r="K10154">
        <v>3.3697001164848402E-5</v>
      </c>
      <c r="L10154">
        <v>1.7924499901121979E-5</v>
      </c>
      <c r="M10154">
        <v>1.3959015403011391E-5</v>
      </c>
      <c r="N10154">
        <v>2.7370453346280069E-5</v>
      </c>
      <c r="O10154">
        <v>2.655644007590693E-5</v>
      </c>
      <c r="P10154">
        <v>1.924598581015068E-5</v>
      </c>
      <c r="Q10154">
        <v>1.2101019260874409E-4</v>
      </c>
      <c r="R10154">
        <v>1.6966142632789399E-5</v>
      </c>
      <c r="S10154">
        <v>7.8254302202997188E-6</v>
      </c>
      <c r="T10154">
        <v>1.55194881310785E-3</v>
      </c>
      <c r="U10154">
        <v>4.7726431131217273E-3</v>
      </c>
    </row>
    <row r="10155" spans="1:21" x14ac:dyDescent="0.25">
      <c r="A10155">
        <v>2045</v>
      </c>
      <c r="B10155">
        <v>7</v>
      </c>
      <c r="C10155">
        <v>5</v>
      </c>
      <c r="D10155">
        <v>1</v>
      </c>
      <c r="E10155">
        <v>48473</v>
      </c>
      <c r="F10155">
        <v>2</v>
      </c>
      <c r="G10155">
        <v>87</v>
      </c>
      <c r="H10155">
        <v>5</v>
      </c>
      <c r="I10155">
        <v>0</v>
      </c>
      <c r="J10155">
        <v>7.0482603542312597E-5</v>
      </c>
      <c r="K10155">
        <v>4.1466222922819302E-5</v>
      </c>
      <c r="L10155">
        <v>3.0686029776447893E-5</v>
      </c>
      <c r="M10155">
        <v>6.0002329370664634E-6</v>
      </c>
      <c r="N10155">
        <v>1.199130621136305E-5</v>
      </c>
      <c r="O10155">
        <v>2.1495910212216732E-5</v>
      </c>
      <c r="P10155">
        <v>1.3954513743142459E-5</v>
      </c>
      <c r="Q10155">
        <v>1.6183316382979601E-4</v>
      </c>
      <c r="R10155">
        <v>2.3649889984012E-5</v>
      </c>
      <c r="S10155">
        <v>9.3495021904527812E-6</v>
      </c>
      <c r="T10155">
        <v>6.5081389888742693E-4</v>
      </c>
      <c r="U10155">
        <v>2.0942119893470981E-3</v>
      </c>
    </row>
    <row r="10156" spans="1:21" x14ac:dyDescent="0.25">
      <c r="A10156">
        <v>2045</v>
      </c>
      <c r="B10156">
        <v>7</v>
      </c>
      <c r="C10156">
        <v>5</v>
      </c>
      <c r="D10156">
        <v>1</v>
      </c>
      <c r="E10156">
        <v>48473</v>
      </c>
      <c r="F10156">
        <v>5</v>
      </c>
      <c r="G10156">
        <v>1</v>
      </c>
      <c r="H10156">
        <v>2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</row>
    <row r="10157" spans="1:21" x14ac:dyDescent="0.25">
      <c r="A10157">
        <v>2045</v>
      </c>
      <c r="B10157">
        <v>7</v>
      </c>
      <c r="C10157">
        <v>5</v>
      </c>
      <c r="D10157">
        <v>1</v>
      </c>
      <c r="E10157">
        <v>48473</v>
      </c>
      <c r="F10157">
        <v>5</v>
      </c>
      <c r="G10157">
        <v>1</v>
      </c>
      <c r="H10157">
        <v>3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</row>
    <row r="10158" spans="1:21" x14ac:dyDescent="0.25">
      <c r="A10158">
        <v>2045</v>
      </c>
      <c r="B10158">
        <v>7</v>
      </c>
      <c r="C10158">
        <v>5</v>
      </c>
      <c r="D10158">
        <v>1</v>
      </c>
      <c r="E10158">
        <v>48473</v>
      </c>
      <c r="F10158">
        <v>5</v>
      </c>
      <c r="G10158">
        <v>1</v>
      </c>
      <c r="H10158">
        <v>4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</row>
    <row r="10159" spans="1:21" x14ac:dyDescent="0.25">
      <c r="A10159">
        <v>2045</v>
      </c>
      <c r="B10159">
        <v>7</v>
      </c>
      <c r="C10159">
        <v>5</v>
      </c>
      <c r="D10159">
        <v>1</v>
      </c>
      <c r="E10159">
        <v>48473</v>
      </c>
      <c r="F10159">
        <v>5</v>
      </c>
      <c r="G10159">
        <v>1</v>
      </c>
      <c r="H10159">
        <v>5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</row>
    <row r="10160" spans="1:21" x14ac:dyDescent="0.25">
      <c r="A10160">
        <v>2045</v>
      </c>
      <c r="B10160">
        <v>7</v>
      </c>
      <c r="C10160">
        <v>5</v>
      </c>
      <c r="D10160">
        <v>1</v>
      </c>
      <c r="E10160">
        <v>48473</v>
      </c>
      <c r="F10160">
        <v>5</v>
      </c>
      <c r="G10160">
        <v>79</v>
      </c>
      <c r="H10160">
        <v>2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</row>
    <row r="10161" spans="1:21" x14ac:dyDescent="0.25">
      <c r="A10161">
        <v>2045</v>
      </c>
      <c r="B10161">
        <v>7</v>
      </c>
      <c r="C10161">
        <v>5</v>
      </c>
      <c r="D10161">
        <v>1</v>
      </c>
      <c r="E10161">
        <v>48473</v>
      </c>
      <c r="F10161">
        <v>5</v>
      </c>
      <c r="G10161">
        <v>79</v>
      </c>
      <c r="H10161">
        <v>3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</row>
    <row r="10162" spans="1:21" x14ac:dyDescent="0.25">
      <c r="A10162">
        <v>2045</v>
      </c>
      <c r="B10162">
        <v>7</v>
      </c>
      <c r="C10162">
        <v>5</v>
      </c>
      <c r="D10162">
        <v>1</v>
      </c>
      <c r="E10162">
        <v>48473</v>
      </c>
      <c r="F10162">
        <v>5</v>
      </c>
      <c r="G10162">
        <v>79</v>
      </c>
      <c r="H10162">
        <v>4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</row>
    <row r="10163" spans="1:21" x14ac:dyDescent="0.25">
      <c r="A10163">
        <v>2045</v>
      </c>
      <c r="B10163">
        <v>7</v>
      </c>
      <c r="C10163">
        <v>5</v>
      </c>
      <c r="D10163">
        <v>1</v>
      </c>
      <c r="E10163">
        <v>48473</v>
      </c>
      <c r="F10163">
        <v>5</v>
      </c>
      <c r="G10163">
        <v>79</v>
      </c>
      <c r="H10163">
        <v>5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</row>
    <row r="10164" spans="1:21" x14ac:dyDescent="0.25">
      <c r="A10164">
        <v>2045</v>
      </c>
      <c r="B10164">
        <v>7</v>
      </c>
      <c r="C10164">
        <v>5</v>
      </c>
      <c r="D10164">
        <v>1</v>
      </c>
      <c r="E10164">
        <v>48473</v>
      </c>
      <c r="F10164">
        <v>5</v>
      </c>
      <c r="G10164">
        <v>87</v>
      </c>
      <c r="H10164">
        <v>2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</row>
    <row r="10165" spans="1:21" x14ac:dyDescent="0.25">
      <c r="A10165">
        <v>2045</v>
      </c>
      <c r="B10165">
        <v>7</v>
      </c>
      <c r="C10165">
        <v>5</v>
      </c>
      <c r="D10165">
        <v>1</v>
      </c>
      <c r="E10165">
        <v>48473</v>
      </c>
      <c r="F10165">
        <v>5</v>
      </c>
      <c r="G10165">
        <v>87</v>
      </c>
      <c r="H10165">
        <v>3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</row>
    <row r="10166" spans="1:21" x14ac:dyDescent="0.25">
      <c r="A10166">
        <v>2045</v>
      </c>
      <c r="B10166">
        <v>7</v>
      </c>
      <c r="C10166">
        <v>5</v>
      </c>
      <c r="D10166">
        <v>1</v>
      </c>
      <c r="E10166">
        <v>48473</v>
      </c>
      <c r="F10166">
        <v>5</v>
      </c>
      <c r="G10166">
        <v>87</v>
      </c>
      <c r="H10166">
        <v>4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</row>
    <row r="10167" spans="1:21" x14ac:dyDescent="0.25">
      <c r="A10167">
        <v>2045</v>
      </c>
      <c r="B10167">
        <v>7</v>
      </c>
      <c r="C10167">
        <v>5</v>
      </c>
      <c r="D10167">
        <v>1</v>
      </c>
      <c r="E10167">
        <v>48473</v>
      </c>
      <c r="F10167">
        <v>5</v>
      </c>
      <c r="G10167">
        <v>87</v>
      </c>
      <c r="H10167">
        <v>5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</row>
    <row r="10168" spans="1:21" x14ac:dyDescent="0.25">
      <c r="A10168">
        <v>2045</v>
      </c>
      <c r="B10168">
        <v>7</v>
      </c>
      <c r="C10168">
        <v>5</v>
      </c>
      <c r="D10168">
        <v>2</v>
      </c>
      <c r="E10168">
        <v>48473</v>
      </c>
      <c r="F10168">
        <v>1</v>
      </c>
      <c r="G10168">
        <v>1</v>
      </c>
      <c r="H10168">
        <v>1</v>
      </c>
      <c r="I10168">
        <v>0.12193396764993671</v>
      </c>
      <c r="J10168">
        <v>2.1090440970957278</v>
      </c>
      <c r="K10168">
        <v>1.477251186214388</v>
      </c>
      <c r="L10168">
        <v>0.37283257316984242</v>
      </c>
      <c r="M10168">
        <v>0</v>
      </c>
      <c r="N10168">
        <v>0</v>
      </c>
      <c r="O10168">
        <v>5.104277127938986E-4</v>
      </c>
      <c r="P10168">
        <v>0</v>
      </c>
      <c r="Q10168">
        <v>0.31542690513283023</v>
      </c>
      <c r="R10168">
        <v>2.9343654480762781E-2</v>
      </c>
      <c r="S10168">
        <v>7.8122463081963366E-3</v>
      </c>
      <c r="T10168">
        <v>5.1925086393021049E-2</v>
      </c>
      <c r="U10168">
        <v>0</v>
      </c>
    </row>
    <row r="10169" spans="1:21" x14ac:dyDescent="0.25">
      <c r="A10169">
        <v>2045</v>
      </c>
      <c r="B10169">
        <v>7</v>
      </c>
      <c r="C10169">
        <v>5</v>
      </c>
      <c r="D10169">
        <v>2</v>
      </c>
      <c r="E10169">
        <v>48473</v>
      </c>
      <c r="F10169">
        <v>1</v>
      </c>
      <c r="G10169">
        <v>1</v>
      </c>
      <c r="H10169">
        <v>2</v>
      </c>
      <c r="I10169">
        <v>4.3064124485692268E-3</v>
      </c>
      <c r="J10169">
        <v>9.0543249800067269E-2</v>
      </c>
      <c r="K10169">
        <v>4.029765102985438E-2</v>
      </c>
      <c r="L10169">
        <v>1.0048697601867031E-2</v>
      </c>
      <c r="M10169">
        <v>0</v>
      </c>
      <c r="N10169">
        <v>0</v>
      </c>
      <c r="O10169">
        <v>5.9044529566797233E-5</v>
      </c>
      <c r="P10169">
        <v>0</v>
      </c>
      <c r="Q10169">
        <v>7.2131792717425904E-3</v>
      </c>
      <c r="R10169">
        <v>9.4554700837426648E-4</v>
      </c>
      <c r="S10169">
        <v>8.3193807418677625E-4</v>
      </c>
      <c r="T10169">
        <v>9.8068441754035826E-3</v>
      </c>
      <c r="U10169">
        <v>0</v>
      </c>
    </row>
    <row r="10170" spans="1:21" x14ac:dyDescent="0.25">
      <c r="A10170">
        <v>2045</v>
      </c>
      <c r="B10170">
        <v>7</v>
      </c>
      <c r="C10170">
        <v>5</v>
      </c>
      <c r="D10170">
        <v>2</v>
      </c>
      <c r="E10170">
        <v>48473</v>
      </c>
      <c r="F10170">
        <v>1</v>
      </c>
      <c r="G10170">
        <v>1</v>
      </c>
      <c r="H10170">
        <v>3</v>
      </c>
      <c r="I10170">
        <v>6.3980969147469282E-3</v>
      </c>
      <c r="J10170">
        <v>0.12931044836414551</v>
      </c>
      <c r="K10170">
        <v>5.3862879247125628E-2</v>
      </c>
      <c r="L10170">
        <v>1.3884162311741379E-2</v>
      </c>
      <c r="M10170">
        <v>0</v>
      </c>
      <c r="N10170">
        <v>0</v>
      </c>
      <c r="O10170">
        <v>1.825841436061274E-5</v>
      </c>
      <c r="P10170">
        <v>0</v>
      </c>
      <c r="Q10170">
        <v>9.1446319870929944E-3</v>
      </c>
      <c r="R10170">
        <v>1.24933893733508E-3</v>
      </c>
      <c r="S10170">
        <v>8.8910502561589174E-4</v>
      </c>
      <c r="T10170">
        <v>5.7087146615481437E-3</v>
      </c>
      <c r="U10170">
        <v>0</v>
      </c>
    </row>
    <row r="10171" spans="1:21" x14ac:dyDescent="0.25">
      <c r="A10171">
        <v>2045</v>
      </c>
      <c r="B10171">
        <v>7</v>
      </c>
      <c r="C10171">
        <v>5</v>
      </c>
      <c r="D10171">
        <v>2</v>
      </c>
      <c r="E10171">
        <v>48473</v>
      </c>
      <c r="F10171">
        <v>1</v>
      </c>
      <c r="G10171">
        <v>1</v>
      </c>
      <c r="H10171">
        <v>4</v>
      </c>
      <c r="I10171">
        <v>8.6563734617761819E-4</v>
      </c>
      <c r="J10171">
        <v>1.7280912267919411E-2</v>
      </c>
      <c r="K10171">
        <v>5.8345023276123167E-3</v>
      </c>
      <c r="L10171">
        <v>1.460183399503847E-3</v>
      </c>
      <c r="M10171">
        <v>0</v>
      </c>
      <c r="N10171">
        <v>0</v>
      </c>
      <c r="O10171">
        <v>5.8925457087770393E-6</v>
      </c>
      <c r="P10171">
        <v>0</v>
      </c>
      <c r="Q10171">
        <v>9.3134530690717088E-4</v>
      </c>
      <c r="R10171">
        <v>1.2405155225649281E-4</v>
      </c>
      <c r="S10171">
        <v>1.047717120555165E-4</v>
      </c>
      <c r="T10171">
        <v>1.244781929377538E-3</v>
      </c>
      <c r="U10171">
        <v>0</v>
      </c>
    </row>
    <row r="10172" spans="1:21" x14ac:dyDescent="0.25">
      <c r="A10172">
        <v>2045</v>
      </c>
      <c r="B10172">
        <v>7</v>
      </c>
      <c r="C10172">
        <v>5</v>
      </c>
      <c r="D10172">
        <v>2</v>
      </c>
      <c r="E10172">
        <v>48473</v>
      </c>
      <c r="F10172">
        <v>1</v>
      </c>
      <c r="G10172">
        <v>1</v>
      </c>
      <c r="H10172">
        <v>5</v>
      </c>
      <c r="I10172">
        <v>6.2595329391580592E-4</v>
      </c>
      <c r="J10172">
        <v>1.4400071688704641E-2</v>
      </c>
      <c r="K10172">
        <v>4.7469149623221097E-3</v>
      </c>
      <c r="L10172">
        <v>1.3056471007399329E-3</v>
      </c>
      <c r="M10172">
        <v>0</v>
      </c>
      <c r="N10172">
        <v>0</v>
      </c>
      <c r="O10172">
        <v>1.6138847069382229E-6</v>
      </c>
      <c r="P10172">
        <v>0</v>
      </c>
      <c r="Q10172">
        <v>5.7029775497137772E-4</v>
      </c>
      <c r="R10172">
        <v>8.0983294297355346E-5</v>
      </c>
      <c r="S10172">
        <v>4.455631229841512E-5</v>
      </c>
      <c r="T10172">
        <v>1.694355482378435E-4</v>
      </c>
      <c r="U10172">
        <v>0</v>
      </c>
    </row>
    <row r="10173" spans="1:21" x14ac:dyDescent="0.25">
      <c r="A10173">
        <v>2045</v>
      </c>
      <c r="B10173">
        <v>7</v>
      </c>
      <c r="C10173">
        <v>5</v>
      </c>
      <c r="D10173">
        <v>2</v>
      </c>
      <c r="E10173">
        <v>48473</v>
      </c>
      <c r="F10173">
        <v>1</v>
      </c>
      <c r="G10173">
        <v>2</v>
      </c>
      <c r="H10173">
        <v>1</v>
      </c>
      <c r="I10173">
        <v>4.2158551216125491E-3</v>
      </c>
      <c r="J10173">
        <v>1.002438039936125</v>
      </c>
      <c r="K10173">
        <v>0.36693256283272058</v>
      </c>
      <c r="L10173">
        <v>0.1146473560854793</v>
      </c>
      <c r="M10173">
        <v>0</v>
      </c>
      <c r="N10173">
        <v>0</v>
      </c>
      <c r="O10173">
        <v>8.2709981093285025E-4</v>
      </c>
      <c r="P10173">
        <v>0</v>
      </c>
      <c r="Q10173">
        <v>1.345486366870813</v>
      </c>
      <c r="R10173">
        <v>1.698320527537726E-2</v>
      </c>
      <c r="S10173">
        <v>3.2573782872641461E-3</v>
      </c>
      <c r="T10173">
        <v>0.24145979591063221</v>
      </c>
      <c r="U10173">
        <v>0</v>
      </c>
    </row>
    <row r="10174" spans="1:21" x14ac:dyDescent="0.25">
      <c r="A10174">
        <v>2045</v>
      </c>
      <c r="B10174">
        <v>7</v>
      </c>
      <c r="C10174">
        <v>5</v>
      </c>
      <c r="D10174">
        <v>2</v>
      </c>
      <c r="E10174">
        <v>48473</v>
      </c>
      <c r="F10174">
        <v>1</v>
      </c>
      <c r="G10174">
        <v>2</v>
      </c>
      <c r="H10174">
        <v>2</v>
      </c>
      <c r="I10174">
        <v>6.2717264079120871E-2</v>
      </c>
      <c r="J10174">
        <v>9.3003668212988941</v>
      </c>
      <c r="K10174">
        <v>3.865356712869811</v>
      </c>
      <c r="L10174">
        <v>0.86815784442964417</v>
      </c>
      <c r="M10174">
        <v>0</v>
      </c>
      <c r="N10174">
        <v>0</v>
      </c>
      <c r="O10174">
        <v>7.0618539943969856E-3</v>
      </c>
      <c r="P10174">
        <v>0</v>
      </c>
      <c r="Q10174">
        <v>0.74983128287881839</v>
      </c>
      <c r="R10174">
        <v>9.4993238432917779E-2</v>
      </c>
      <c r="S10174">
        <v>0.1040389682193341</v>
      </c>
      <c r="T10174">
        <v>1.477033355015954</v>
      </c>
      <c r="U10174">
        <v>0</v>
      </c>
    </row>
    <row r="10175" spans="1:21" x14ac:dyDescent="0.25">
      <c r="A10175">
        <v>2045</v>
      </c>
      <c r="B10175">
        <v>7</v>
      </c>
      <c r="C10175">
        <v>5</v>
      </c>
      <c r="D10175">
        <v>2</v>
      </c>
      <c r="E10175">
        <v>48473</v>
      </c>
      <c r="F10175">
        <v>1</v>
      </c>
      <c r="G10175">
        <v>2</v>
      </c>
      <c r="H10175">
        <v>3</v>
      </c>
      <c r="I10175">
        <v>8.2245432492314766E-2</v>
      </c>
      <c r="J10175">
        <v>9.0626752001886608</v>
      </c>
      <c r="K10175">
        <v>3.3162803811711301</v>
      </c>
      <c r="L10175">
        <v>0.76008834222326049</v>
      </c>
      <c r="M10175">
        <v>0</v>
      </c>
      <c r="N10175">
        <v>0</v>
      </c>
      <c r="O10175">
        <v>1.5819020089413839E-3</v>
      </c>
      <c r="P10175">
        <v>0</v>
      </c>
      <c r="Q10175">
        <v>0.70210761568839508</v>
      </c>
      <c r="R10175">
        <v>9.2060356756506811E-2</v>
      </c>
      <c r="S10175">
        <v>8.6893281251564661E-2</v>
      </c>
      <c r="T10175">
        <v>0.79562738417795276</v>
      </c>
      <c r="U10175">
        <v>0</v>
      </c>
    </row>
    <row r="10176" spans="1:21" x14ac:dyDescent="0.25">
      <c r="A10176">
        <v>2045</v>
      </c>
      <c r="B10176">
        <v>7</v>
      </c>
      <c r="C10176">
        <v>5</v>
      </c>
      <c r="D10176">
        <v>2</v>
      </c>
      <c r="E10176">
        <v>48473</v>
      </c>
      <c r="F10176">
        <v>1</v>
      </c>
      <c r="G10176">
        <v>2</v>
      </c>
      <c r="H10176">
        <v>4</v>
      </c>
      <c r="I10176">
        <v>1.2567560916789801E-2</v>
      </c>
      <c r="J10176">
        <v>1.4956507860185639</v>
      </c>
      <c r="K10176">
        <v>0.4678047640000581</v>
      </c>
      <c r="L10176">
        <v>0.1060877767545515</v>
      </c>
      <c r="M10176">
        <v>0</v>
      </c>
      <c r="N10176">
        <v>0</v>
      </c>
      <c r="O10176">
        <v>6.580007583747888E-4</v>
      </c>
      <c r="P10176">
        <v>0</v>
      </c>
      <c r="Q10176">
        <v>9.2048601574482039E-2</v>
      </c>
      <c r="R10176">
        <v>1.184887159898371E-2</v>
      </c>
      <c r="S10176">
        <v>1.256297293747468E-2</v>
      </c>
      <c r="T10176">
        <v>0.18538315538642339</v>
      </c>
      <c r="U10176">
        <v>0</v>
      </c>
    </row>
    <row r="10177" spans="1:21" x14ac:dyDescent="0.25">
      <c r="A10177">
        <v>2045</v>
      </c>
      <c r="B10177">
        <v>7</v>
      </c>
      <c r="C10177">
        <v>5</v>
      </c>
      <c r="D10177">
        <v>2</v>
      </c>
      <c r="E10177">
        <v>48473</v>
      </c>
      <c r="F10177">
        <v>1</v>
      </c>
      <c r="G10177">
        <v>2</v>
      </c>
      <c r="H10177">
        <v>5</v>
      </c>
      <c r="I10177">
        <v>4.6562558259932692E-3</v>
      </c>
      <c r="J10177">
        <v>0.71980560592724463</v>
      </c>
      <c r="K10177">
        <v>0.18279997290812741</v>
      </c>
      <c r="L10177">
        <v>4.3305849831458819E-2</v>
      </c>
      <c r="M10177">
        <v>0</v>
      </c>
      <c r="N10177">
        <v>0</v>
      </c>
      <c r="O10177">
        <v>4.4173868895719852E-5</v>
      </c>
      <c r="P10177">
        <v>0</v>
      </c>
      <c r="Q10177">
        <v>1.356772556213009E-2</v>
      </c>
      <c r="R10177">
        <v>1.894874596034359E-3</v>
      </c>
      <c r="S10177">
        <v>1.2660803245405151E-3</v>
      </c>
      <c r="T10177">
        <v>1.107831261580096E-2</v>
      </c>
      <c r="U10177">
        <v>0</v>
      </c>
    </row>
    <row r="10178" spans="1:21" x14ac:dyDescent="0.25">
      <c r="A10178">
        <v>2045</v>
      </c>
      <c r="B10178">
        <v>7</v>
      </c>
      <c r="C10178">
        <v>5</v>
      </c>
      <c r="D10178">
        <v>2</v>
      </c>
      <c r="E10178">
        <v>48473</v>
      </c>
      <c r="F10178">
        <v>1</v>
      </c>
      <c r="G10178">
        <v>3</v>
      </c>
      <c r="H10178">
        <v>1</v>
      </c>
      <c r="I10178">
        <v>8.5454009473323817E-5</v>
      </c>
      <c r="J10178">
        <v>6.6682228671841579E-2</v>
      </c>
      <c r="K10178">
        <v>2.9538709479513269E-2</v>
      </c>
      <c r="L10178">
        <v>8.7187212128947058E-3</v>
      </c>
      <c r="M10178">
        <v>0</v>
      </c>
      <c r="N10178">
        <v>0</v>
      </c>
      <c r="O10178">
        <v>4.2541257491663487E-5</v>
      </c>
      <c r="P10178">
        <v>0</v>
      </c>
      <c r="Q10178">
        <v>0.108159303267701</v>
      </c>
      <c r="R10178">
        <v>1.082609657183525E-3</v>
      </c>
      <c r="S10178">
        <v>2.6762873501866118E-4</v>
      </c>
      <c r="T10178">
        <v>3.5653359948706678E-2</v>
      </c>
      <c r="U10178">
        <v>0</v>
      </c>
    </row>
    <row r="10179" spans="1:21" x14ac:dyDescent="0.25">
      <c r="A10179">
        <v>2045</v>
      </c>
      <c r="B10179">
        <v>7</v>
      </c>
      <c r="C10179">
        <v>5</v>
      </c>
      <c r="D10179">
        <v>2</v>
      </c>
      <c r="E10179">
        <v>48473</v>
      </c>
      <c r="F10179">
        <v>1</v>
      </c>
      <c r="G10179">
        <v>3</v>
      </c>
      <c r="H10179">
        <v>2</v>
      </c>
      <c r="I10179">
        <v>3.3136101348094599E-3</v>
      </c>
      <c r="J10179">
        <v>2.0421253310209449E-2</v>
      </c>
      <c r="K10179">
        <v>9.6879841407667682E-3</v>
      </c>
      <c r="L10179">
        <v>2.6332529762885019E-3</v>
      </c>
      <c r="M10179">
        <v>0</v>
      </c>
      <c r="N10179">
        <v>0</v>
      </c>
      <c r="O10179">
        <v>5.0264413451593693E-5</v>
      </c>
      <c r="P10179">
        <v>0</v>
      </c>
      <c r="Q10179">
        <v>6.0946207025113436E-3</v>
      </c>
      <c r="R10179">
        <v>7.9711995137468064E-4</v>
      </c>
      <c r="S10179">
        <v>6.0639606814100677E-4</v>
      </c>
      <c r="T10179">
        <v>5.4207789328988417E-3</v>
      </c>
      <c r="U10179">
        <v>0</v>
      </c>
    </row>
    <row r="10180" spans="1:21" x14ac:dyDescent="0.25">
      <c r="A10180">
        <v>2045</v>
      </c>
      <c r="B10180">
        <v>7</v>
      </c>
      <c r="C10180">
        <v>5</v>
      </c>
      <c r="D10180">
        <v>2</v>
      </c>
      <c r="E10180">
        <v>48473</v>
      </c>
      <c r="F10180">
        <v>1</v>
      </c>
      <c r="G10180">
        <v>3</v>
      </c>
      <c r="H10180">
        <v>3</v>
      </c>
      <c r="I10180">
        <v>4.3462776716514983E-3</v>
      </c>
      <c r="J10180">
        <v>2.3413909095391101E-2</v>
      </c>
      <c r="K10180">
        <v>1.0162093162626271E-2</v>
      </c>
      <c r="L10180">
        <v>2.9150462957268398E-3</v>
      </c>
      <c r="M10180">
        <v>0</v>
      </c>
      <c r="N10180">
        <v>0</v>
      </c>
      <c r="O10180">
        <v>1.3972669565338361E-5</v>
      </c>
      <c r="P10180">
        <v>0</v>
      </c>
      <c r="Q10180">
        <v>6.784675014567608E-3</v>
      </c>
      <c r="R10180">
        <v>9.311385140637064E-4</v>
      </c>
      <c r="S10180">
        <v>6.0011724888025717E-4</v>
      </c>
      <c r="T10180">
        <v>3.410243008954168E-3</v>
      </c>
      <c r="U10180">
        <v>0</v>
      </c>
    </row>
    <row r="10181" spans="1:21" x14ac:dyDescent="0.25">
      <c r="A10181">
        <v>2045</v>
      </c>
      <c r="B10181">
        <v>7</v>
      </c>
      <c r="C10181">
        <v>5</v>
      </c>
      <c r="D10181">
        <v>2</v>
      </c>
      <c r="E10181">
        <v>48473</v>
      </c>
      <c r="F10181">
        <v>1</v>
      </c>
      <c r="G10181">
        <v>3</v>
      </c>
      <c r="H10181">
        <v>4</v>
      </c>
      <c r="I10181">
        <v>6.7144281040331527E-4</v>
      </c>
      <c r="J10181">
        <v>3.7417143941751441E-3</v>
      </c>
      <c r="K10181">
        <v>1.3367849469724099E-3</v>
      </c>
      <c r="L10181">
        <v>3.668010874490043E-4</v>
      </c>
      <c r="M10181">
        <v>0</v>
      </c>
      <c r="N10181">
        <v>0</v>
      </c>
      <c r="O10181">
        <v>5.001409897639774E-6</v>
      </c>
      <c r="P10181">
        <v>0</v>
      </c>
      <c r="Q10181">
        <v>7.7070253253065852E-4</v>
      </c>
      <c r="R10181">
        <v>1.030348682352643E-4</v>
      </c>
      <c r="S10181">
        <v>7.6000201790369222E-5</v>
      </c>
      <c r="T10181">
        <v>7.1048202846380241E-4</v>
      </c>
      <c r="U10181">
        <v>0</v>
      </c>
    </row>
    <row r="10182" spans="1:21" x14ac:dyDescent="0.25">
      <c r="A10182">
        <v>2045</v>
      </c>
      <c r="B10182">
        <v>7</v>
      </c>
      <c r="C10182">
        <v>5</v>
      </c>
      <c r="D10182">
        <v>2</v>
      </c>
      <c r="E10182">
        <v>48473</v>
      </c>
      <c r="F10182">
        <v>1</v>
      </c>
      <c r="G10182">
        <v>3</v>
      </c>
      <c r="H10182">
        <v>5</v>
      </c>
      <c r="I10182">
        <v>2.0265645468887499E-4</v>
      </c>
      <c r="J10182">
        <v>1.4919357538073291E-3</v>
      </c>
      <c r="K10182">
        <v>4.9245454720407158E-4</v>
      </c>
      <c r="L10182">
        <v>1.630333294273836E-4</v>
      </c>
      <c r="M10182">
        <v>0</v>
      </c>
      <c r="N10182">
        <v>0</v>
      </c>
      <c r="O10182">
        <v>7.5535963078967854E-7</v>
      </c>
      <c r="P10182">
        <v>0</v>
      </c>
      <c r="Q10182">
        <v>2.7249544449508732E-4</v>
      </c>
      <c r="R10182">
        <v>3.9130471647958109E-5</v>
      </c>
      <c r="S10182">
        <v>1.960131572192761E-5</v>
      </c>
      <c r="T10182">
        <v>1.050721070009795E-4</v>
      </c>
      <c r="U10182">
        <v>0</v>
      </c>
    </row>
    <row r="10183" spans="1:21" x14ac:dyDescent="0.25">
      <c r="A10183">
        <v>2045</v>
      </c>
      <c r="B10183">
        <v>7</v>
      </c>
      <c r="C10183">
        <v>5</v>
      </c>
      <c r="D10183">
        <v>2</v>
      </c>
      <c r="E10183">
        <v>48473</v>
      </c>
      <c r="F10183">
        <v>1</v>
      </c>
      <c r="G10183">
        <v>79</v>
      </c>
      <c r="H10183">
        <v>1</v>
      </c>
      <c r="I10183">
        <v>0.121837108194828</v>
      </c>
      <c r="J10183">
        <v>2.0975132911205292</v>
      </c>
      <c r="K10183">
        <v>1.4725751725435261</v>
      </c>
      <c r="L10183">
        <v>0.37117768275737772</v>
      </c>
      <c r="M10183">
        <v>0</v>
      </c>
      <c r="N10183">
        <v>0</v>
      </c>
      <c r="O10183">
        <v>4.8985804477706554E-4</v>
      </c>
      <c r="P10183">
        <v>0</v>
      </c>
      <c r="Q10183">
        <v>0.28222806847095488</v>
      </c>
      <c r="R10183">
        <v>2.8985410824418072E-2</v>
      </c>
      <c r="S10183">
        <v>7.7300360351800924E-3</v>
      </c>
      <c r="T10183">
        <v>4.5622718185186387E-2</v>
      </c>
      <c r="U10183">
        <v>0</v>
      </c>
    </row>
    <row r="10184" spans="1:21" x14ac:dyDescent="0.25">
      <c r="A10184">
        <v>2045</v>
      </c>
      <c r="B10184">
        <v>7</v>
      </c>
      <c r="C10184">
        <v>5</v>
      </c>
      <c r="D10184">
        <v>2</v>
      </c>
      <c r="E10184">
        <v>48473</v>
      </c>
      <c r="F10184">
        <v>1</v>
      </c>
      <c r="G10184">
        <v>79</v>
      </c>
      <c r="H10184">
        <v>2</v>
      </c>
      <c r="I10184">
        <v>3.825217405126544E-3</v>
      </c>
      <c r="J10184">
        <v>7.0883015276540451E-2</v>
      </c>
      <c r="K10184">
        <v>3.2558153174733352E-2</v>
      </c>
      <c r="L10184">
        <v>8.2291940506437275E-3</v>
      </c>
      <c r="M10184">
        <v>0</v>
      </c>
      <c r="N10184">
        <v>0</v>
      </c>
      <c r="O10184">
        <v>5.0372778999921642E-5</v>
      </c>
      <c r="P10184">
        <v>0</v>
      </c>
      <c r="Q10184">
        <v>6.1623401537751147E-3</v>
      </c>
      <c r="R10184">
        <v>8.088791030273683E-4</v>
      </c>
      <c r="S10184">
        <v>7.0852973005671295E-4</v>
      </c>
      <c r="T10184">
        <v>8.2817662418662868E-3</v>
      </c>
      <c r="U10184">
        <v>0</v>
      </c>
    </row>
    <row r="10185" spans="1:21" x14ac:dyDescent="0.25">
      <c r="A10185">
        <v>2045</v>
      </c>
      <c r="B10185">
        <v>7</v>
      </c>
      <c r="C10185">
        <v>5</v>
      </c>
      <c r="D10185">
        <v>2</v>
      </c>
      <c r="E10185">
        <v>48473</v>
      </c>
      <c r="F10185">
        <v>1</v>
      </c>
      <c r="G10185">
        <v>79</v>
      </c>
      <c r="H10185">
        <v>3</v>
      </c>
      <c r="I10185">
        <v>5.7181370783395049E-3</v>
      </c>
      <c r="J10185">
        <v>0.1048422924576575</v>
      </c>
      <c r="K10185">
        <v>4.5201652567111228E-2</v>
      </c>
      <c r="L10185">
        <v>1.177447454904647E-2</v>
      </c>
      <c r="M10185">
        <v>0</v>
      </c>
      <c r="N10185">
        <v>0</v>
      </c>
      <c r="O10185">
        <v>1.5722063671502589E-5</v>
      </c>
      <c r="P10185">
        <v>0</v>
      </c>
      <c r="Q10185">
        <v>7.8563251779446407E-3</v>
      </c>
      <c r="R10185">
        <v>1.0744028062186081E-3</v>
      </c>
      <c r="S10185">
        <v>7.6244515295122183E-4</v>
      </c>
      <c r="T10185">
        <v>4.8281459316003384E-3</v>
      </c>
      <c r="U10185">
        <v>0</v>
      </c>
    </row>
    <row r="10186" spans="1:21" x14ac:dyDescent="0.25">
      <c r="A10186">
        <v>2045</v>
      </c>
      <c r="B10186">
        <v>7</v>
      </c>
      <c r="C10186">
        <v>5</v>
      </c>
      <c r="D10186">
        <v>2</v>
      </c>
      <c r="E10186">
        <v>48473</v>
      </c>
      <c r="F10186">
        <v>1</v>
      </c>
      <c r="G10186">
        <v>79</v>
      </c>
      <c r="H10186">
        <v>4</v>
      </c>
      <c r="I10186">
        <v>7.695317008290486E-4</v>
      </c>
      <c r="J10186">
        <v>1.372186860985782E-2</v>
      </c>
      <c r="K10186">
        <v>4.7808103411079222E-3</v>
      </c>
      <c r="L10186">
        <v>1.2120113908596561E-3</v>
      </c>
      <c r="M10186">
        <v>0</v>
      </c>
      <c r="N10186">
        <v>0</v>
      </c>
      <c r="O10186">
        <v>5.0425507149329741E-6</v>
      </c>
      <c r="P10186">
        <v>0</v>
      </c>
      <c r="Q10186">
        <v>7.9731670748813368E-4</v>
      </c>
      <c r="R10186">
        <v>1.063341548906535E-4</v>
      </c>
      <c r="S10186">
        <v>8.9415814670807645E-5</v>
      </c>
      <c r="T10186">
        <v>1.0515118526843519E-3</v>
      </c>
      <c r="U10186">
        <v>0</v>
      </c>
    </row>
    <row r="10187" spans="1:21" x14ac:dyDescent="0.25">
      <c r="A10187">
        <v>2045</v>
      </c>
      <c r="B10187">
        <v>7</v>
      </c>
      <c r="C10187">
        <v>5</v>
      </c>
      <c r="D10187">
        <v>2</v>
      </c>
      <c r="E10187">
        <v>48473</v>
      </c>
      <c r="F10187">
        <v>1</v>
      </c>
      <c r="G10187">
        <v>79</v>
      </c>
      <c r="H10187">
        <v>5</v>
      </c>
      <c r="I10187">
        <v>5.6784458567825206E-4</v>
      </c>
      <c r="J10187">
        <v>1.2072129491731471E-2</v>
      </c>
      <c r="K10187">
        <v>4.1316064572613862E-3</v>
      </c>
      <c r="L10187">
        <v>1.1411084797149681E-3</v>
      </c>
      <c r="M10187">
        <v>0</v>
      </c>
      <c r="N10187">
        <v>0</v>
      </c>
      <c r="O10187">
        <v>1.4003110861982649E-6</v>
      </c>
      <c r="P10187">
        <v>0</v>
      </c>
      <c r="Q10187">
        <v>4.9150828157257123E-4</v>
      </c>
      <c r="R10187">
        <v>6.9810427891666731E-5</v>
      </c>
      <c r="S10187">
        <v>3.8520973134104742E-5</v>
      </c>
      <c r="T10187">
        <v>1.4425887151850249E-4</v>
      </c>
      <c r="U10187">
        <v>0</v>
      </c>
    </row>
    <row r="10188" spans="1:21" x14ac:dyDescent="0.25">
      <c r="A10188">
        <v>2045</v>
      </c>
      <c r="B10188">
        <v>7</v>
      </c>
      <c r="C10188">
        <v>5</v>
      </c>
      <c r="D10188">
        <v>2</v>
      </c>
      <c r="E10188">
        <v>48473</v>
      </c>
      <c r="F10188">
        <v>1</v>
      </c>
      <c r="G10188">
        <v>87</v>
      </c>
      <c r="H10188">
        <v>1</v>
      </c>
      <c r="I10188">
        <v>0.13131284862756731</v>
      </c>
      <c r="J10188">
        <v>2.2672668272815639</v>
      </c>
      <c r="K10188">
        <v>1.5873833733163769</v>
      </c>
      <c r="L10188">
        <v>0.39992005645111212</v>
      </c>
      <c r="M10188">
        <v>0</v>
      </c>
      <c r="N10188">
        <v>0</v>
      </c>
      <c r="O10188">
        <v>5.2174545921661775E-4</v>
      </c>
      <c r="P10188">
        <v>0</v>
      </c>
      <c r="Q10188">
        <v>0.29487678374536341</v>
      </c>
      <c r="R10188">
        <v>3.119016065006144E-2</v>
      </c>
      <c r="S10188">
        <v>8.3119616690091776E-3</v>
      </c>
      <c r="T10188">
        <v>4.7267583272187039E-2</v>
      </c>
      <c r="U10188">
        <v>0</v>
      </c>
    </row>
    <row r="10189" spans="1:21" x14ac:dyDescent="0.25">
      <c r="A10189">
        <v>2045</v>
      </c>
      <c r="B10189">
        <v>7</v>
      </c>
      <c r="C10189">
        <v>5</v>
      </c>
      <c r="D10189">
        <v>2</v>
      </c>
      <c r="E10189">
        <v>48473</v>
      </c>
      <c r="F10189">
        <v>1</v>
      </c>
      <c r="G10189">
        <v>87</v>
      </c>
      <c r="H10189">
        <v>2</v>
      </c>
      <c r="I10189">
        <v>3.9195350596745466E-3</v>
      </c>
      <c r="J10189">
        <v>7.2837053602035545E-2</v>
      </c>
      <c r="K10189">
        <v>3.3652945134673012E-2</v>
      </c>
      <c r="L10189">
        <v>8.5186060952136718E-3</v>
      </c>
      <c r="M10189">
        <v>0</v>
      </c>
      <c r="N10189">
        <v>0</v>
      </c>
      <c r="O10189">
        <v>5.1641446292587273E-5</v>
      </c>
      <c r="P10189">
        <v>0</v>
      </c>
      <c r="Q10189">
        <v>6.320987689478654E-3</v>
      </c>
      <c r="R10189">
        <v>8.3009257967459223E-4</v>
      </c>
      <c r="S10189">
        <v>7.2597589224704297E-4</v>
      </c>
      <c r="T10189">
        <v>8.4638385368779046E-3</v>
      </c>
      <c r="U10189">
        <v>0</v>
      </c>
    </row>
    <row r="10190" spans="1:21" x14ac:dyDescent="0.25">
      <c r="A10190">
        <v>2045</v>
      </c>
      <c r="B10190">
        <v>7</v>
      </c>
      <c r="C10190">
        <v>5</v>
      </c>
      <c r="D10190">
        <v>2</v>
      </c>
      <c r="E10190">
        <v>48473</v>
      </c>
      <c r="F10190">
        <v>1</v>
      </c>
      <c r="G10190">
        <v>87</v>
      </c>
      <c r="H10190">
        <v>3</v>
      </c>
      <c r="I10190">
        <v>5.8736325311840414E-3</v>
      </c>
      <c r="J10190">
        <v>0.10847394889930551</v>
      </c>
      <c r="K10190">
        <v>4.7053029649278877E-2</v>
      </c>
      <c r="L10190">
        <v>1.2262880120856291E-2</v>
      </c>
      <c r="M10190">
        <v>0</v>
      </c>
      <c r="N10190">
        <v>0</v>
      </c>
      <c r="O10190">
        <v>1.616429232107088E-5</v>
      </c>
      <c r="P10190">
        <v>0</v>
      </c>
      <c r="Q10190">
        <v>8.0729451410339118E-3</v>
      </c>
      <c r="R10190">
        <v>1.1044398003291339E-3</v>
      </c>
      <c r="S10190">
        <v>7.8288498777081942E-4</v>
      </c>
      <c r="T10190">
        <v>4.936850358818432E-3</v>
      </c>
      <c r="U10190">
        <v>0</v>
      </c>
    </row>
    <row r="10191" spans="1:21" x14ac:dyDescent="0.25">
      <c r="A10191">
        <v>2045</v>
      </c>
      <c r="B10191">
        <v>7</v>
      </c>
      <c r="C10191">
        <v>5</v>
      </c>
      <c r="D10191">
        <v>2</v>
      </c>
      <c r="E10191">
        <v>48473</v>
      </c>
      <c r="F10191">
        <v>1</v>
      </c>
      <c r="G10191">
        <v>87</v>
      </c>
      <c r="H10191">
        <v>4</v>
      </c>
      <c r="I10191">
        <v>7.8876182284437686E-4</v>
      </c>
      <c r="J10191">
        <v>1.41398363915655E-2</v>
      </c>
      <c r="K10191">
        <v>4.954822641760611E-3</v>
      </c>
      <c r="L10191">
        <v>1.257805690191024E-3</v>
      </c>
      <c r="M10191">
        <v>0</v>
      </c>
      <c r="N10191">
        <v>0</v>
      </c>
      <c r="O10191">
        <v>5.1744527321811289E-6</v>
      </c>
      <c r="P10191">
        <v>0</v>
      </c>
      <c r="Q10191">
        <v>8.1838402885725558E-4</v>
      </c>
      <c r="R10191">
        <v>1.09193056646678E-4</v>
      </c>
      <c r="S10191">
        <v>9.1676744458206921E-5</v>
      </c>
      <c r="T10191">
        <v>1.074737634843328E-3</v>
      </c>
      <c r="U10191">
        <v>0</v>
      </c>
    </row>
    <row r="10192" spans="1:21" x14ac:dyDescent="0.25">
      <c r="A10192">
        <v>2045</v>
      </c>
      <c r="B10192">
        <v>7</v>
      </c>
      <c r="C10192">
        <v>5</v>
      </c>
      <c r="D10192">
        <v>2</v>
      </c>
      <c r="E10192">
        <v>48473</v>
      </c>
      <c r="F10192">
        <v>1</v>
      </c>
      <c r="G10192">
        <v>87</v>
      </c>
      <c r="H10192">
        <v>5</v>
      </c>
      <c r="I10192">
        <v>5.8675757956916765E-4</v>
      </c>
      <c r="J10192">
        <v>1.2569023878630559E-2</v>
      </c>
      <c r="K10192">
        <v>4.3285866955581811E-3</v>
      </c>
      <c r="L10192">
        <v>1.1937070063427111E-3</v>
      </c>
      <c r="M10192">
        <v>0</v>
      </c>
      <c r="N10192">
        <v>0</v>
      </c>
      <c r="O10192">
        <v>1.4430549512564779E-6</v>
      </c>
      <c r="P10192">
        <v>0</v>
      </c>
      <c r="Q10192">
        <v>5.0556615973209934E-4</v>
      </c>
      <c r="R10192">
        <v>7.1816755991540017E-5</v>
      </c>
      <c r="S10192">
        <v>3.9652365606731778E-5</v>
      </c>
      <c r="T10192">
        <v>1.4784634064038949E-4</v>
      </c>
      <c r="U10192">
        <v>0</v>
      </c>
    </row>
    <row r="10193" spans="1:21" x14ac:dyDescent="0.25">
      <c r="A10193">
        <v>2045</v>
      </c>
      <c r="B10193">
        <v>7</v>
      </c>
      <c r="C10193">
        <v>5</v>
      </c>
      <c r="D10193">
        <v>2</v>
      </c>
      <c r="E10193">
        <v>48473</v>
      </c>
      <c r="F10193">
        <v>2</v>
      </c>
      <c r="G10193">
        <v>1</v>
      </c>
      <c r="H10193">
        <v>1</v>
      </c>
      <c r="I10193">
        <v>0</v>
      </c>
      <c r="J10193">
        <v>1.106807361880783E-3</v>
      </c>
      <c r="K10193">
        <v>4.7510372282704339E-4</v>
      </c>
      <c r="L10193">
        <v>2.6512318004097332E-4</v>
      </c>
      <c r="M10193">
        <v>1.477340050041676E-4</v>
      </c>
      <c r="N10193">
        <v>3.0425053462386129E-4</v>
      </c>
      <c r="O10193">
        <v>4.7322578355669969E-4</v>
      </c>
      <c r="P10193">
        <v>3.8428702205419541E-4</v>
      </c>
      <c r="Q10193">
        <v>3.4100402891635889E-3</v>
      </c>
      <c r="R10193">
        <v>2.5744467973709111E-4</v>
      </c>
      <c r="S10193">
        <v>4.7512031160295007E-6</v>
      </c>
      <c r="T10193">
        <v>5.86646556854248E-3</v>
      </c>
      <c r="U10193">
        <v>2.1243272750973698</v>
      </c>
    </row>
    <row r="10194" spans="1:21" x14ac:dyDescent="0.25">
      <c r="A10194">
        <v>2045</v>
      </c>
      <c r="B10194">
        <v>7</v>
      </c>
      <c r="C10194">
        <v>5</v>
      </c>
      <c r="D10194">
        <v>2</v>
      </c>
      <c r="E10194">
        <v>48473</v>
      </c>
      <c r="F10194">
        <v>2</v>
      </c>
      <c r="G10194">
        <v>1</v>
      </c>
      <c r="H10194">
        <v>2</v>
      </c>
      <c r="I10194">
        <v>0</v>
      </c>
      <c r="J10194">
        <v>6.5331390559495231E-4</v>
      </c>
      <c r="K10194">
        <v>2.6039211777915868E-4</v>
      </c>
      <c r="L10194">
        <v>1.343344594099954E-4</v>
      </c>
      <c r="M10194">
        <v>1.7032285469423031E-4</v>
      </c>
      <c r="N10194">
        <v>3.2874144416730939E-4</v>
      </c>
      <c r="O10194">
        <v>2.8610126228596549E-4</v>
      </c>
      <c r="P10194">
        <v>1.596790576315911E-4</v>
      </c>
      <c r="Q10194">
        <v>9.0302368573702454E-4</v>
      </c>
      <c r="R10194">
        <v>1.263263367251259E-4</v>
      </c>
      <c r="S10194">
        <v>5.7926690829815879E-5</v>
      </c>
      <c r="T10194">
        <v>8.8822297827558863E-3</v>
      </c>
      <c r="U10194">
        <v>2.772644858433182E-2</v>
      </c>
    </row>
    <row r="10195" spans="1:21" x14ac:dyDescent="0.25">
      <c r="A10195">
        <v>2045</v>
      </c>
      <c r="B10195">
        <v>7</v>
      </c>
      <c r="C10195">
        <v>5</v>
      </c>
      <c r="D10195">
        <v>2</v>
      </c>
      <c r="E10195">
        <v>48473</v>
      </c>
      <c r="F10195">
        <v>2</v>
      </c>
      <c r="G10195">
        <v>1</v>
      </c>
      <c r="H10195">
        <v>3</v>
      </c>
      <c r="I10195">
        <v>0</v>
      </c>
      <c r="J10195">
        <v>8.1304256474118474E-4</v>
      </c>
      <c r="K10195">
        <v>3.8106660388688841E-4</v>
      </c>
      <c r="L10195">
        <v>2.3391673560531711E-4</v>
      </c>
      <c r="M10195">
        <v>5.3584996515384032E-5</v>
      </c>
      <c r="N10195">
        <v>1.020643000611909E-4</v>
      </c>
      <c r="O10195">
        <v>1.3262969030082461E-4</v>
      </c>
      <c r="P10195">
        <v>1.8403848041584849E-4</v>
      </c>
      <c r="Q10195">
        <v>1.6221872236182151E-3</v>
      </c>
      <c r="R10195">
        <v>2.323175893855413E-4</v>
      </c>
      <c r="S10195">
        <v>9.5204026403611562E-5</v>
      </c>
      <c r="T10195">
        <v>6.6783090259101051E-3</v>
      </c>
      <c r="U10195">
        <v>2.1119719817226941E-2</v>
      </c>
    </row>
    <row r="10196" spans="1:21" x14ac:dyDescent="0.25">
      <c r="A10196">
        <v>2045</v>
      </c>
      <c r="B10196">
        <v>7</v>
      </c>
      <c r="C10196">
        <v>5</v>
      </c>
      <c r="D10196">
        <v>2</v>
      </c>
      <c r="E10196">
        <v>48473</v>
      </c>
      <c r="F10196">
        <v>2</v>
      </c>
      <c r="G10196">
        <v>1</v>
      </c>
      <c r="H10196">
        <v>4</v>
      </c>
      <c r="I10196">
        <v>0</v>
      </c>
      <c r="J10196">
        <v>1.1823483259965E-4</v>
      </c>
      <c r="K10196">
        <v>3.6949495478684802E-5</v>
      </c>
      <c r="L10196">
        <v>1.9654387710125911E-5</v>
      </c>
      <c r="M10196">
        <v>1.379182490117017E-5</v>
      </c>
      <c r="N10196">
        <v>2.704247427379416E-5</v>
      </c>
      <c r="O10196">
        <v>2.6237074457776641E-5</v>
      </c>
      <c r="P10196">
        <v>1.901563541481916E-5</v>
      </c>
      <c r="Q10196">
        <v>1.2329027967689001E-4</v>
      </c>
      <c r="R10196">
        <v>1.7285758374898651E-5</v>
      </c>
      <c r="S10196">
        <v>7.7313598019855427E-6</v>
      </c>
      <c r="T10196">
        <v>1.134853629856773E-3</v>
      </c>
      <c r="U10196">
        <v>3.5283343889675359E-3</v>
      </c>
    </row>
    <row r="10197" spans="1:21" x14ac:dyDescent="0.25">
      <c r="A10197">
        <v>2045</v>
      </c>
      <c r="B10197">
        <v>7</v>
      </c>
      <c r="C10197">
        <v>5</v>
      </c>
      <c r="D10197">
        <v>2</v>
      </c>
      <c r="E10197">
        <v>48473</v>
      </c>
      <c r="F10197">
        <v>2</v>
      </c>
      <c r="G10197">
        <v>1</v>
      </c>
      <c r="H10197">
        <v>5</v>
      </c>
      <c r="I10197">
        <v>0</v>
      </c>
      <c r="J10197">
        <v>7.7315238857904417E-5</v>
      </c>
      <c r="K10197">
        <v>4.549323037131147E-5</v>
      </c>
      <c r="L10197">
        <v>3.3666039433538763E-5</v>
      </c>
      <c r="M10197">
        <v>5.9277561453283073E-6</v>
      </c>
      <c r="N10197">
        <v>1.184657181126064E-5</v>
      </c>
      <c r="O10197">
        <v>2.1236411836657521E-5</v>
      </c>
      <c r="P10197">
        <v>1.378608313262569E-5</v>
      </c>
      <c r="Q10197">
        <v>1.648752790930516E-4</v>
      </c>
      <c r="R10197">
        <v>2.4094480617637431E-5</v>
      </c>
      <c r="S10197">
        <v>9.2366907106581035E-6</v>
      </c>
      <c r="T10197">
        <v>5.0492107895422789E-4</v>
      </c>
      <c r="U10197">
        <v>1.6515523303407421E-3</v>
      </c>
    </row>
    <row r="10198" spans="1:21" x14ac:dyDescent="0.25">
      <c r="A10198">
        <v>2045</v>
      </c>
      <c r="B10198">
        <v>7</v>
      </c>
      <c r="C10198">
        <v>5</v>
      </c>
      <c r="D10198">
        <v>2</v>
      </c>
      <c r="E10198">
        <v>48473</v>
      </c>
      <c r="F10198">
        <v>2</v>
      </c>
      <c r="G10198">
        <v>2</v>
      </c>
      <c r="H10198">
        <v>1</v>
      </c>
      <c r="I10198">
        <v>0</v>
      </c>
      <c r="J10198">
        <v>1.2494782320456581E-2</v>
      </c>
      <c r="K10198">
        <v>7.9932461960706865E-3</v>
      </c>
      <c r="L10198">
        <v>5.6669467482715844E-3</v>
      </c>
      <c r="M10198">
        <v>6.5914995563216509E-3</v>
      </c>
      <c r="N10198">
        <v>1.4936196439899499E-2</v>
      </c>
      <c r="O10198">
        <v>8.8614314422011363E-3</v>
      </c>
      <c r="P10198">
        <v>1.78620898835361E-2</v>
      </c>
      <c r="Q10198">
        <v>0.1081009277403355</v>
      </c>
      <c r="R10198">
        <v>4.5938983615487813E-3</v>
      </c>
      <c r="S10198">
        <v>1.9961636513471601E-4</v>
      </c>
      <c r="T10198">
        <v>0.22554920288920399</v>
      </c>
      <c r="U10198">
        <v>27.515704555004831</v>
      </c>
    </row>
    <row r="10199" spans="1:21" x14ac:dyDescent="0.25">
      <c r="A10199">
        <v>2045</v>
      </c>
      <c r="B10199">
        <v>7</v>
      </c>
      <c r="C10199">
        <v>5</v>
      </c>
      <c r="D10199">
        <v>2</v>
      </c>
      <c r="E10199">
        <v>48473</v>
      </c>
      <c r="F10199">
        <v>2</v>
      </c>
      <c r="G10199">
        <v>2</v>
      </c>
      <c r="H10199">
        <v>2</v>
      </c>
      <c r="I10199">
        <v>0</v>
      </c>
      <c r="J10199">
        <v>0.12343039358977061</v>
      </c>
      <c r="K10199">
        <v>4.7392997397765223E-2</v>
      </c>
      <c r="L10199">
        <v>2.2638493967973579E-2</v>
      </c>
      <c r="M10199">
        <v>6.4577423749213074E-3</v>
      </c>
      <c r="N10199">
        <v>1.2921880373280931E-2</v>
      </c>
      <c r="O10199">
        <v>1.466973523922695E-2</v>
      </c>
      <c r="P10199">
        <v>4.8449492724166321E-3</v>
      </c>
      <c r="Q10199">
        <v>5.6514242056542742E-2</v>
      </c>
      <c r="R10199">
        <v>7.9106640025159089E-3</v>
      </c>
      <c r="S10199">
        <v>2.1532306970000058E-3</v>
      </c>
      <c r="T10199">
        <v>0.17518803002208541</v>
      </c>
      <c r="U10199">
        <v>0.5639153571690011</v>
      </c>
    </row>
    <row r="10200" spans="1:21" x14ac:dyDescent="0.25">
      <c r="A10200">
        <v>2045</v>
      </c>
      <c r="B10200">
        <v>7</v>
      </c>
      <c r="C10200">
        <v>5</v>
      </c>
      <c r="D10200">
        <v>2</v>
      </c>
      <c r="E10200">
        <v>48473</v>
      </c>
      <c r="F10200">
        <v>2</v>
      </c>
      <c r="G10200">
        <v>2</v>
      </c>
      <c r="H10200">
        <v>3</v>
      </c>
      <c r="I10200">
        <v>0</v>
      </c>
      <c r="J10200">
        <v>0.12026974022213049</v>
      </c>
      <c r="K10200">
        <v>4.6540411632069879E-2</v>
      </c>
      <c r="L10200">
        <v>2.505912400299215E-2</v>
      </c>
      <c r="M10200">
        <v>2.4962481172464191E-3</v>
      </c>
      <c r="N10200">
        <v>4.8266835346142669E-3</v>
      </c>
      <c r="O10200">
        <v>5.6813731273609516E-3</v>
      </c>
      <c r="P10200">
        <v>7.3790622750480239E-3</v>
      </c>
      <c r="Q10200">
        <v>8.1859844843387861E-2</v>
      </c>
      <c r="R10200">
        <v>1.167720211277498E-2</v>
      </c>
      <c r="S10200">
        <v>3.639811562165128E-3</v>
      </c>
      <c r="T10200">
        <v>0.15834369944004559</v>
      </c>
      <c r="U10200">
        <v>0.53048322270307624</v>
      </c>
    </row>
    <row r="10201" spans="1:21" x14ac:dyDescent="0.25">
      <c r="A10201">
        <v>2045</v>
      </c>
      <c r="B10201">
        <v>7</v>
      </c>
      <c r="C10201">
        <v>5</v>
      </c>
      <c r="D10201">
        <v>2</v>
      </c>
      <c r="E10201">
        <v>48473</v>
      </c>
      <c r="F10201">
        <v>2</v>
      </c>
      <c r="G10201">
        <v>2</v>
      </c>
      <c r="H10201">
        <v>4</v>
      </c>
      <c r="I10201">
        <v>0</v>
      </c>
      <c r="J10201">
        <v>1.9844092104261621E-2</v>
      </c>
      <c r="K10201">
        <v>6.108370363725163E-3</v>
      </c>
      <c r="L10201">
        <v>3.0933446677458959E-3</v>
      </c>
      <c r="M10201">
        <v>5.9192138133542897E-4</v>
      </c>
      <c r="N10201">
        <v>1.190984356575364E-3</v>
      </c>
      <c r="O10201">
        <v>1.4098661934375781E-3</v>
      </c>
      <c r="P10201">
        <v>6.7846265298067226E-4</v>
      </c>
      <c r="Q10201">
        <v>7.81177800349911E-3</v>
      </c>
      <c r="R10201">
        <v>1.0984491268603209E-3</v>
      </c>
      <c r="S10201">
        <v>3.0830038370438138E-4</v>
      </c>
      <c r="T10201">
        <v>2.4103917938044089E-2</v>
      </c>
      <c r="U10201">
        <v>7.7887099291796963E-2</v>
      </c>
    </row>
    <row r="10202" spans="1:21" x14ac:dyDescent="0.25">
      <c r="A10202">
        <v>2045</v>
      </c>
      <c r="B10202">
        <v>7</v>
      </c>
      <c r="C10202">
        <v>5</v>
      </c>
      <c r="D10202">
        <v>2</v>
      </c>
      <c r="E10202">
        <v>48473</v>
      </c>
      <c r="F10202">
        <v>2</v>
      </c>
      <c r="G10202">
        <v>2</v>
      </c>
      <c r="H10202">
        <v>5</v>
      </c>
      <c r="I10202">
        <v>0</v>
      </c>
      <c r="J10202">
        <v>9.5475627749084038E-3</v>
      </c>
      <c r="K10202">
        <v>2.8278903708986829E-3</v>
      </c>
      <c r="L10202">
        <v>1.627692018908163E-3</v>
      </c>
      <c r="M10202">
        <v>2.4417625137683962E-4</v>
      </c>
      <c r="N10202">
        <v>4.6961989518370218E-4</v>
      </c>
      <c r="O10202">
        <v>4.5568365576752282E-4</v>
      </c>
      <c r="P10202">
        <v>5.1331973368428177E-4</v>
      </c>
      <c r="Q10202">
        <v>4.9075716356842174E-3</v>
      </c>
      <c r="R10202">
        <v>7.1594507824423374E-4</v>
      </c>
      <c r="S10202">
        <v>2.9168095759561402E-4</v>
      </c>
      <c r="T10202">
        <v>1.4004602195033839E-2</v>
      </c>
      <c r="U10202">
        <v>5.0371720393957757E-2</v>
      </c>
    </row>
    <row r="10203" spans="1:21" x14ac:dyDescent="0.25">
      <c r="A10203">
        <v>2045</v>
      </c>
      <c r="B10203">
        <v>7</v>
      </c>
      <c r="C10203">
        <v>5</v>
      </c>
      <c r="D10203">
        <v>2</v>
      </c>
      <c r="E10203">
        <v>48473</v>
      </c>
      <c r="F10203">
        <v>2</v>
      </c>
      <c r="G10203">
        <v>3</v>
      </c>
      <c r="H10203">
        <v>1</v>
      </c>
      <c r="I10203">
        <v>0</v>
      </c>
      <c r="J10203">
        <v>8.7887942718879221E-4</v>
      </c>
      <c r="K10203">
        <v>8.2939947707782267E-3</v>
      </c>
      <c r="L10203">
        <v>7.6758672584692246E-3</v>
      </c>
      <c r="M10203">
        <v>1.026942782849073E-2</v>
      </c>
      <c r="N10203">
        <v>2.2538369849324221E-2</v>
      </c>
      <c r="O10203">
        <v>1.4878095708787439E-2</v>
      </c>
      <c r="P10203">
        <v>2.019535984843969E-2</v>
      </c>
      <c r="Q10203">
        <v>0.2152608518302441</v>
      </c>
      <c r="R10203">
        <v>6.8505572788417337E-3</v>
      </c>
      <c r="S10203">
        <v>2.7496242523193361E-4</v>
      </c>
      <c r="T10203">
        <v>0.29221837329864497</v>
      </c>
      <c r="U10203">
        <v>28.016039242744441</v>
      </c>
    </row>
    <row r="10204" spans="1:21" x14ac:dyDescent="0.25">
      <c r="A10204">
        <v>2045</v>
      </c>
      <c r="B10204">
        <v>7</v>
      </c>
      <c r="C10204">
        <v>5</v>
      </c>
      <c r="D10204">
        <v>2</v>
      </c>
      <c r="E10204">
        <v>48473</v>
      </c>
      <c r="F10204">
        <v>2</v>
      </c>
      <c r="G10204">
        <v>3</v>
      </c>
      <c r="H10204">
        <v>2</v>
      </c>
      <c r="I10204">
        <v>0</v>
      </c>
      <c r="J10204">
        <v>2.6220068483520642E-4</v>
      </c>
      <c r="K10204">
        <v>1.789430967696263E-3</v>
      </c>
      <c r="L10204">
        <v>1.625159116723817E-3</v>
      </c>
      <c r="M10204">
        <v>6.7002516250609673E-3</v>
      </c>
      <c r="N10204">
        <v>1.2578854024921329E-2</v>
      </c>
      <c r="O10204">
        <v>1.426515391525477E-2</v>
      </c>
      <c r="P10204">
        <v>5.3678880117062136E-3</v>
      </c>
      <c r="Q10204">
        <v>2.8810998190257609E-2</v>
      </c>
      <c r="R10204">
        <v>4.0151830548724237E-3</v>
      </c>
      <c r="S10204">
        <v>2.028756021553225E-3</v>
      </c>
      <c r="T10204">
        <v>0.23885305317587541</v>
      </c>
      <c r="U10204">
        <v>0.74243624317209778</v>
      </c>
    </row>
    <row r="10205" spans="1:21" x14ac:dyDescent="0.25">
      <c r="A10205">
        <v>2045</v>
      </c>
      <c r="B10205">
        <v>7</v>
      </c>
      <c r="C10205">
        <v>5</v>
      </c>
      <c r="D10205">
        <v>2</v>
      </c>
      <c r="E10205">
        <v>48473</v>
      </c>
      <c r="F10205">
        <v>2</v>
      </c>
      <c r="G10205">
        <v>3</v>
      </c>
      <c r="H10205">
        <v>3</v>
      </c>
      <c r="I10205">
        <v>0</v>
      </c>
      <c r="J10205">
        <v>3.0061083511883832E-4</v>
      </c>
      <c r="K10205">
        <v>2.738796455317116E-3</v>
      </c>
      <c r="L10205">
        <v>2.50954243191563E-3</v>
      </c>
      <c r="M10205">
        <v>2.435093363242121E-3</v>
      </c>
      <c r="N10205">
        <v>4.3934999456100732E-3</v>
      </c>
      <c r="O10205">
        <v>5.9008560739897704E-3</v>
      </c>
      <c r="P10205">
        <v>7.5917499734577034E-3</v>
      </c>
      <c r="Q10205">
        <v>5.0684479460828533E-2</v>
      </c>
      <c r="R10205">
        <v>7.2019578086091442E-3</v>
      </c>
      <c r="S10205">
        <v>3.6145594188495681E-3</v>
      </c>
      <c r="T10205">
        <v>0.19571119136137879</v>
      </c>
      <c r="U10205">
        <v>0.62296184586866732</v>
      </c>
    </row>
    <row r="10206" spans="1:21" x14ac:dyDescent="0.25">
      <c r="A10206">
        <v>2045</v>
      </c>
      <c r="B10206">
        <v>7</v>
      </c>
      <c r="C10206">
        <v>5</v>
      </c>
      <c r="D10206">
        <v>2</v>
      </c>
      <c r="E10206">
        <v>48473</v>
      </c>
      <c r="F10206">
        <v>2</v>
      </c>
      <c r="G10206">
        <v>3</v>
      </c>
      <c r="H10206">
        <v>4</v>
      </c>
      <c r="I10206">
        <v>0</v>
      </c>
      <c r="J10206">
        <v>4.8028706045440498E-5</v>
      </c>
      <c r="K10206">
        <v>2.5982223716889991E-4</v>
      </c>
      <c r="L10206">
        <v>2.3676429017779879E-4</v>
      </c>
      <c r="M10206">
        <v>5.7547752802963143E-4</v>
      </c>
      <c r="N10206">
        <v>1.089520631084507E-3</v>
      </c>
      <c r="O10206">
        <v>1.329003668912957E-3</v>
      </c>
      <c r="P10206">
        <v>7.0677690118130742E-4</v>
      </c>
      <c r="Q10206">
        <v>3.9549624659380158E-3</v>
      </c>
      <c r="R10206">
        <v>5.5157555505998658E-4</v>
      </c>
      <c r="S10206">
        <v>2.7894157153148089E-4</v>
      </c>
      <c r="T10206">
        <v>3.1365454885684221E-2</v>
      </c>
      <c r="U10206">
        <v>9.6578140944113058E-2</v>
      </c>
    </row>
    <row r="10207" spans="1:21" x14ac:dyDescent="0.25">
      <c r="A10207">
        <v>2045</v>
      </c>
      <c r="B10207">
        <v>7</v>
      </c>
      <c r="C10207">
        <v>5</v>
      </c>
      <c r="D10207">
        <v>2</v>
      </c>
      <c r="E10207">
        <v>48473</v>
      </c>
      <c r="F10207">
        <v>2</v>
      </c>
      <c r="G10207">
        <v>3</v>
      </c>
      <c r="H10207">
        <v>5</v>
      </c>
      <c r="I10207">
        <v>0</v>
      </c>
      <c r="J10207">
        <v>1.9145487705264609E-5</v>
      </c>
      <c r="K10207">
        <v>3.2687820448573603E-4</v>
      </c>
      <c r="L10207">
        <v>2.9972393844406199E-4</v>
      </c>
      <c r="M10207">
        <v>2.9114538867515839E-4</v>
      </c>
      <c r="N10207">
        <v>5.2097273287433465E-4</v>
      </c>
      <c r="O10207">
        <v>7.255537247595334E-4</v>
      </c>
      <c r="P10207">
        <v>6.2636277518079693E-4</v>
      </c>
      <c r="Q10207">
        <v>4.9270671564505108E-3</v>
      </c>
      <c r="R10207">
        <v>7.1668404062971811E-4</v>
      </c>
      <c r="S10207">
        <v>3.7436192702270461E-4</v>
      </c>
      <c r="T10207">
        <v>1.8026736548065161E-2</v>
      </c>
      <c r="U10207">
        <v>6.1777655429767153E-2</v>
      </c>
    </row>
    <row r="10208" spans="1:21" x14ac:dyDescent="0.25">
      <c r="A10208">
        <v>2045</v>
      </c>
      <c r="B10208">
        <v>7</v>
      </c>
      <c r="C10208">
        <v>5</v>
      </c>
      <c r="D10208">
        <v>2</v>
      </c>
      <c r="E10208">
        <v>48473</v>
      </c>
      <c r="F10208">
        <v>2</v>
      </c>
      <c r="G10208">
        <v>79</v>
      </c>
      <c r="H10208">
        <v>1</v>
      </c>
      <c r="I10208">
        <v>0</v>
      </c>
      <c r="J10208">
        <v>6.8520434573292733E-4</v>
      </c>
      <c r="K10208">
        <v>2.9412908107042312E-4</v>
      </c>
      <c r="L10208">
        <v>1.641336120665073E-4</v>
      </c>
      <c r="M10208">
        <v>8.0711692571640018E-5</v>
      </c>
      <c r="N10208">
        <v>1.6850171238183979E-4</v>
      </c>
      <c r="O10208">
        <v>2.696375846862793E-4</v>
      </c>
      <c r="P10208">
        <v>2.1232630312442781E-4</v>
      </c>
      <c r="Q10208">
        <v>1.9730424284935002E-3</v>
      </c>
      <c r="R10208">
        <v>1.38792060315609E-4</v>
      </c>
      <c r="S10208">
        <v>2.945738844573498E-6</v>
      </c>
      <c r="T10208">
        <v>3.5199880599975589E-3</v>
      </c>
      <c r="U10208">
        <v>1.2014823238849639</v>
      </c>
    </row>
    <row r="10209" spans="1:21" x14ac:dyDescent="0.25">
      <c r="A10209">
        <v>2045</v>
      </c>
      <c r="B10209">
        <v>7</v>
      </c>
      <c r="C10209">
        <v>5</v>
      </c>
      <c r="D10209">
        <v>2</v>
      </c>
      <c r="E10209">
        <v>48473</v>
      </c>
      <c r="F10209">
        <v>2</v>
      </c>
      <c r="G10209">
        <v>79</v>
      </c>
      <c r="H10209">
        <v>2</v>
      </c>
      <c r="I10209">
        <v>0</v>
      </c>
      <c r="J10209">
        <v>4.0445602431467688E-4</v>
      </c>
      <c r="K10209">
        <v>1.6120469658845071E-4</v>
      </c>
      <c r="L10209">
        <v>8.3164321714547924E-5</v>
      </c>
      <c r="M10209">
        <v>8.4714599139991474E-5</v>
      </c>
      <c r="N10209">
        <v>1.6350852849951361E-4</v>
      </c>
      <c r="O10209">
        <v>1.4229973729591559E-4</v>
      </c>
      <c r="P10209">
        <v>7.9420709460436615E-5</v>
      </c>
      <c r="Q10209">
        <v>4.8145419104684721E-4</v>
      </c>
      <c r="R10209">
        <v>6.7351872074620741E-5</v>
      </c>
      <c r="S10209">
        <v>2.8811275851063209E-5</v>
      </c>
      <c r="T10209">
        <v>5.3608284286003737E-3</v>
      </c>
      <c r="U10209">
        <v>1.658971990713624E-2</v>
      </c>
    </row>
    <row r="10210" spans="1:21" x14ac:dyDescent="0.25">
      <c r="A10210">
        <v>2045</v>
      </c>
      <c r="B10210">
        <v>7</v>
      </c>
      <c r="C10210">
        <v>5</v>
      </c>
      <c r="D10210">
        <v>2</v>
      </c>
      <c r="E10210">
        <v>48473</v>
      </c>
      <c r="F10210">
        <v>2</v>
      </c>
      <c r="G10210">
        <v>79</v>
      </c>
      <c r="H10210">
        <v>3</v>
      </c>
      <c r="I10210">
        <v>0</v>
      </c>
      <c r="J10210">
        <v>5.0334135091112051E-4</v>
      </c>
      <c r="K10210">
        <v>2.3591211961174481E-4</v>
      </c>
      <c r="L10210">
        <v>1.4481395518577971E-4</v>
      </c>
      <c r="M10210">
        <v>2.6651904003721509E-5</v>
      </c>
      <c r="N10210">
        <v>5.0764318429105407E-5</v>
      </c>
      <c r="O10210">
        <v>6.5966777352076506E-5</v>
      </c>
      <c r="P10210">
        <v>9.1536417785584312E-5</v>
      </c>
      <c r="Q10210">
        <v>8.6488076825218165E-4</v>
      </c>
      <c r="R10210">
        <v>1.2386193206842761E-4</v>
      </c>
      <c r="S10210">
        <v>4.7352141362258342E-5</v>
      </c>
      <c r="T10210">
        <v>4.1312888966745552E-3</v>
      </c>
      <c r="U10210">
        <v>1.293303398490658E-2</v>
      </c>
    </row>
    <row r="10211" spans="1:21" x14ac:dyDescent="0.25">
      <c r="A10211">
        <v>2045</v>
      </c>
      <c r="B10211">
        <v>7</v>
      </c>
      <c r="C10211">
        <v>5</v>
      </c>
      <c r="D10211">
        <v>2</v>
      </c>
      <c r="E10211">
        <v>48473</v>
      </c>
      <c r="F10211">
        <v>2</v>
      </c>
      <c r="G10211">
        <v>79</v>
      </c>
      <c r="H10211">
        <v>4</v>
      </c>
      <c r="I10211">
        <v>0</v>
      </c>
      <c r="J10211">
        <v>7.3197312283439434E-5</v>
      </c>
      <c r="K10211">
        <v>2.2874826795365761E-5</v>
      </c>
      <c r="L10211">
        <v>1.21677208035419E-5</v>
      </c>
      <c r="M10211">
        <v>6.85973103665569E-6</v>
      </c>
      <c r="N10211">
        <v>1.345028705363405E-5</v>
      </c>
      <c r="O10211">
        <v>1.304968967822121E-5</v>
      </c>
      <c r="P10211">
        <v>9.4579398503664316E-6</v>
      </c>
      <c r="Q10211">
        <v>6.5733096562045742E-5</v>
      </c>
      <c r="R10211">
        <v>9.2160426485880874E-6</v>
      </c>
      <c r="S10211">
        <v>3.8453891308065344E-6</v>
      </c>
      <c r="T10211">
        <v>6.9737326136799186E-4</v>
      </c>
      <c r="U10211">
        <v>2.1508904907995802E-3</v>
      </c>
    </row>
    <row r="10212" spans="1:21" x14ac:dyDescent="0.25">
      <c r="A10212">
        <v>2045</v>
      </c>
      <c r="B10212">
        <v>7</v>
      </c>
      <c r="C10212">
        <v>5</v>
      </c>
      <c r="D10212">
        <v>2</v>
      </c>
      <c r="E10212">
        <v>48473</v>
      </c>
      <c r="F10212">
        <v>2</v>
      </c>
      <c r="G10212">
        <v>79</v>
      </c>
      <c r="H10212">
        <v>5</v>
      </c>
      <c r="I10212">
        <v>0</v>
      </c>
      <c r="J10212">
        <v>4.7864647322148427E-5</v>
      </c>
      <c r="K10212">
        <v>2.816412495370235E-5</v>
      </c>
      <c r="L10212">
        <v>2.084212921850619E-5</v>
      </c>
      <c r="M10212">
        <v>2.9483226329366221E-6</v>
      </c>
      <c r="N10212">
        <v>5.8921944561825046E-6</v>
      </c>
      <c r="O10212">
        <v>1.056247714283253E-5</v>
      </c>
      <c r="P10212">
        <v>6.8568609793511464E-6</v>
      </c>
      <c r="Q10212">
        <v>8.7904500807441487E-5</v>
      </c>
      <c r="R10212">
        <v>1.2846144336937059E-5</v>
      </c>
      <c r="S10212">
        <v>4.5941037261620136E-6</v>
      </c>
      <c r="T10212">
        <v>2.9718922479612031E-4</v>
      </c>
      <c r="U10212">
        <v>9.6069436681492436E-4</v>
      </c>
    </row>
    <row r="10213" spans="1:21" x14ac:dyDescent="0.25">
      <c r="A10213">
        <v>2045</v>
      </c>
      <c r="B10213">
        <v>7</v>
      </c>
      <c r="C10213">
        <v>5</v>
      </c>
      <c r="D10213">
        <v>2</v>
      </c>
      <c r="E10213">
        <v>48473</v>
      </c>
      <c r="F10213">
        <v>2</v>
      </c>
      <c r="G10213">
        <v>87</v>
      </c>
      <c r="H10213">
        <v>1</v>
      </c>
      <c r="I10213">
        <v>0</v>
      </c>
      <c r="J10213">
        <v>6.6220075743331111E-4</v>
      </c>
      <c r="K10213">
        <v>2.8425427936599589E-4</v>
      </c>
      <c r="L10213">
        <v>1.586232498084428E-4</v>
      </c>
      <c r="M10213">
        <v>9.4542751088738436E-5</v>
      </c>
      <c r="N10213">
        <v>1.9341685064136981E-4</v>
      </c>
      <c r="O10213">
        <v>2.9656532406806952E-4</v>
      </c>
      <c r="P10213">
        <v>2.445802241563797E-4</v>
      </c>
      <c r="Q10213">
        <v>2.120045557618141E-3</v>
      </c>
      <c r="R10213">
        <v>1.6580234933644529E-4</v>
      </c>
      <c r="S10213">
        <v>2.8426405042409898E-6</v>
      </c>
      <c r="T10213">
        <v>4.5727812647819513E-3</v>
      </c>
      <c r="U10213">
        <v>1.5959011577367781</v>
      </c>
    </row>
    <row r="10214" spans="1:21" x14ac:dyDescent="0.25">
      <c r="A10214">
        <v>2045</v>
      </c>
      <c r="B10214">
        <v>7</v>
      </c>
      <c r="C10214">
        <v>5</v>
      </c>
      <c r="D10214">
        <v>2</v>
      </c>
      <c r="E10214">
        <v>48473</v>
      </c>
      <c r="F10214">
        <v>2</v>
      </c>
      <c r="G10214">
        <v>87</v>
      </c>
      <c r="H10214">
        <v>2</v>
      </c>
      <c r="I10214">
        <v>0</v>
      </c>
      <c r="J10214">
        <v>3.9087756811181419E-4</v>
      </c>
      <c r="K10214">
        <v>1.5579286015595761E-4</v>
      </c>
      <c r="L10214">
        <v>8.0372361114235379E-5</v>
      </c>
      <c r="M10214">
        <v>1.137125857598729E-4</v>
      </c>
      <c r="N10214">
        <v>2.1947819060650199E-4</v>
      </c>
      <c r="O10214">
        <v>1.9100969567023001E-4</v>
      </c>
      <c r="P10214">
        <v>1.0660645504458321E-4</v>
      </c>
      <c r="Q10214">
        <v>5.8461701202130577E-4</v>
      </c>
      <c r="R10214">
        <v>8.1783615172974463E-5</v>
      </c>
      <c r="S10214">
        <v>3.8673513267533111E-5</v>
      </c>
      <c r="T10214">
        <v>7.8172213996277173E-3</v>
      </c>
      <c r="U10214">
        <v>2.411283644469259E-2</v>
      </c>
    </row>
    <row r="10215" spans="1:21" x14ac:dyDescent="0.25">
      <c r="A10215">
        <v>2045</v>
      </c>
      <c r="B10215">
        <v>7</v>
      </c>
      <c r="C10215">
        <v>5</v>
      </c>
      <c r="D10215">
        <v>2</v>
      </c>
      <c r="E10215">
        <v>48473</v>
      </c>
      <c r="F10215">
        <v>2</v>
      </c>
      <c r="G10215">
        <v>87</v>
      </c>
      <c r="H10215">
        <v>3</v>
      </c>
      <c r="I10215">
        <v>0</v>
      </c>
      <c r="J10215">
        <v>4.8644321732272858E-4</v>
      </c>
      <c r="K10215">
        <v>2.2799212364324359E-4</v>
      </c>
      <c r="L10215">
        <v>1.399523500145018E-4</v>
      </c>
      <c r="M10215">
        <v>3.577494101250237E-5</v>
      </c>
      <c r="N10215">
        <v>6.8141122704044567E-5</v>
      </c>
      <c r="O10215">
        <v>8.854744412548955E-5</v>
      </c>
      <c r="P10215">
        <v>1.2286945584166219E-4</v>
      </c>
      <c r="Q10215">
        <v>1.05020246285572E-3</v>
      </c>
      <c r="R10215">
        <v>1.504022421841183E-4</v>
      </c>
      <c r="S10215">
        <v>6.3560989713898247E-5</v>
      </c>
      <c r="T10215">
        <v>6.0789240463710627E-3</v>
      </c>
      <c r="U10215">
        <v>1.8960228106071099E-2</v>
      </c>
    </row>
    <row r="10216" spans="1:21" x14ac:dyDescent="0.25">
      <c r="A10216">
        <v>2045</v>
      </c>
      <c r="B10216">
        <v>7</v>
      </c>
      <c r="C10216">
        <v>5</v>
      </c>
      <c r="D10216">
        <v>2</v>
      </c>
      <c r="E10216">
        <v>48473</v>
      </c>
      <c r="F10216">
        <v>2</v>
      </c>
      <c r="G10216">
        <v>87</v>
      </c>
      <c r="H10216">
        <v>4</v>
      </c>
      <c r="I10216">
        <v>0</v>
      </c>
      <c r="J10216">
        <v>7.0739922761635509E-5</v>
      </c>
      <c r="K10216">
        <v>2.2106884678300148E-5</v>
      </c>
      <c r="L10216">
        <v>1.175922842925382E-5</v>
      </c>
      <c r="M10216">
        <v>9.2078318489647143E-6</v>
      </c>
      <c r="N10216">
        <v>1.8054366658322062E-5</v>
      </c>
      <c r="O10216">
        <v>1.7516644702044428E-5</v>
      </c>
      <c r="P10216">
        <v>1.269539641395915E-5</v>
      </c>
      <c r="Q10216">
        <v>7.9817997787496017E-5</v>
      </c>
      <c r="R10216">
        <v>1.1190789420943521E-5</v>
      </c>
      <c r="S10216">
        <v>5.1616828248567666E-6</v>
      </c>
      <c r="T10216">
        <v>1.023670295672627E-3</v>
      </c>
      <c r="U10216">
        <v>3.1480543943822941E-3</v>
      </c>
    </row>
    <row r="10217" spans="1:21" x14ac:dyDescent="0.25">
      <c r="A10217">
        <v>2045</v>
      </c>
      <c r="B10217">
        <v>7</v>
      </c>
      <c r="C10217">
        <v>5</v>
      </c>
      <c r="D10217">
        <v>2</v>
      </c>
      <c r="E10217">
        <v>48473</v>
      </c>
      <c r="F10217">
        <v>2</v>
      </c>
      <c r="G10217">
        <v>87</v>
      </c>
      <c r="H10217">
        <v>5</v>
      </c>
      <c r="I10217">
        <v>0</v>
      </c>
      <c r="J10217">
        <v>4.6257743759746013E-5</v>
      </c>
      <c r="K10217">
        <v>2.7218604906280569E-5</v>
      </c>
      <c r="L10217">
        <v>2.0142442555449699E-5</v>
      </c>
      <c r="M10217">
        <v>3.9575461119696739E-6</v>
      </c>
      <c r="N10217">
        <v>7.9091136375991983E-6</v>
      </c>
      <c r="O10217">
        <v>1.417804998576521E-5</v>
      </c>
      <c r="P10217">
        <v>9.2039894577398474E-6</v>
      </c>
      <c r="Q10217">
        <v>1.067401857131986E-4</v>
      </c>
      <c r="R10217">
        <v>1.5598740769072861E-5</v>
      </c>
      <c r="S10217">
        <v>6.1666850054733901E-6</v>
      </c>
      <c r="T10217">
        <v>4.2926270614947518E-4</v>
      </c>
      <c r="U10217">
        <v>1.3812961339809179E-3</v>
      </c>
    </row>
    <row r="10218" spans="1:21" x14ac:dyDescent="0.25">
      <c r="A10218">
        <v>2045</v>
      </c>
      <c r="B10218">
        <v>7</v>
      </c>
      <c r="C10218">
        <v>5</v>
      </c>
      <c r="D10218">
        <v>2</v>
      </c>
      <c r="E10218">
        <v>48473</v>
      </c>
      <c r="F10218">
        <v>5</v>
      </c>
      <c r="G10218">
        <v>1</v>
      </c>
      <c r="H10218">
        <v>2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</row>
    <row r="10219" spans="1:21" x14ac:dyDescent="0.25">
      <c r="A10219">
        <v>2045</v>
      </c>
      <c r="B10219">
        <v>7</v>
      </c>
      <c r="C10219">
        <v>5</v>
      </c>
      <c r="D10219">
        <v>2</v>
      </c>
      <c r="E10219">
        <v>48473</v>
      </c>
      <c r="F10219">
        <v>5</v>
      </c>
      <c r="G10219">
        <v>1</v>
      </c>
      <c r="H10219">
        <v>3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</row>
    <row r="10220" spans="1:21" x14ac:dyDescent="0.25">
      <c r="A10220">
        <v>2045</v>
      </c>
      <c r="B10220">
        <v>7</v>
      </c>
      <c r="C10220">
        <v>5</v>
      </c>
      <c r="D10220">
        <v>2</v>
      </c>
      <c r="E10220">
        <v>48473</v>
      </c>
      <c r="F10220">
        <v>5</v>
      </c>
      <c r="G10220">
        <v>1</v>
      </c>
      <c r="H10220">
        <v>4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</row>
    <row r="10221" spans="1:21" x14ac:dyDescent="0.25">
      <c r="A10221">
        <v>2045</v>
      </c>
      <c r="B10221">
        <v>7</v>
      </c>
      <c r="C10221">
        <v>5</v>
      </c>
      <c r="D10221">
        <v>2</v>
      </c>
      <c r="E10221">
        <v>48473</v>
      </c>
      <c r="F10221">
        <v>5</v>
      </c>
      <c r="G10221">
        <v>1</v>
      </c>
      <c r="H10221">
        <v>5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</row>
    <row r="10222" spans="1:21" x14ac:dyDescent="0.25">
      <c r="A10222">
        <v>2045</v>
      </c>
      <c r="B10222">
        <v>7</v>
      </c>
      <c r="C10222">
        <v>5</v>
      </c>
      <c r="D10222">
        <v>2</v>
      </c>
      <c r="E10222">
        <v>48473</v>
      </c>
      <c r="F10222">
        <v>5</v>
      </c>
      <c r="G10222">
        <v>79</v>
      </c>
      <c r="H10222">
        <v>2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</row>
    <row r="10223" spans="1:21" x14ac:dyDescent="0.25">
      <c r="A10223">
        <v>2045</v>
      </c>
      <c r="B10223">
        <v>7</v>
      </c>
      <c r="C10223">
        <v>5</v>
      </c>
      <c r="D10223">
        <v>2</v>
      </c>
      <c r="E10223">
        <v>48473</v>
      </c>
      <c r="F10223">
        <v>5</v>
      </c>
      <c r="G10223">
        <v>79</v>
      </c>
      <c r="H10223">
        <v>3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</row>
    <row r="10224" spans="1:21" x14ac:dyDescent="0.25">
      <c r="A10224">
        <v>2045</v>
      </c>
      <c r="B10224">
        <v>7</v>
      </c>
      <c r="C10224">
        <v>5</v>
      </c>
      <c r="D10224">
        <v>2</v>
      </c>
      <c r="E10224">
        <v>48473</v>
      </c>
      <c r="F10224">
        <v>5</v>
      </c>
      <c r="G10224">
        <v>79</v>
      </c>
      <c r="H10224">
        <v>4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</row>
    <row r="10225" spans="1:21" x14ac:dyDescent="0.25">
      <c r="A10225">
        <v>2045</v>
      </c>
      <c r="B10225">
        <v>7</v>
      </c>
      <c r="C10225">
        <v>5</v>
      </c>
      <c r="D10225">
        <v>2</v>
      </c>
      <c r="E10225">
        <v>48473</v>
      </c>
      <c r="F10225">
        <v>5</v>
      </c>
      <c r="G10225">
        <v>79</v>
      </c>
      <c r="H10225">
        <v>5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</row>
    <row r="10226" spans="1:21" x14ac:dyDescent="0.25">
      <c r="A10226">
        <v>2045</v>
      </c>
      <c r="B10226">
        <v>7</v>
      </c>
      <c r="C10226">
        <v>5</v>
      </c>
      <c r="D10226">
        <v>2</v>
      </c>
      <c r="E10226">
        <v>48473</v>
      </c>
      <c r="F10226">
        <v>5</v>
      </c>
      <c r="G10226">
        <v>87</v>
      </c>
      <c r="H10226">
        <v>2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</row>
    <row r="10227" spans="1:21" x14ac:dyDescent="0.25">
      <c r="A10227">
        <v>2045</v>
      </c>
      <c r="B10227">
        <v>7</v>
      </c>
      <c r="C10227">
        <v>5</v>
      </c>
      <c r="D10227">
        <v>2</v>
      </c>
      <c r="E10227">
        <v>48473</v>
      </c>
      <c r="F10227">
        <v>5</v>
      </c>
      <c r="G10227">
        <v>87</v>
      </c>
      <c r="H10227">
        <v>3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</row>
    <row r="10228" spans="1:21" x14ac:dyDescent="0.25">
      <c r="A10228">
        <v>2045</v>
      </c>
      <c r="B10228">
        <v>7</v>
      </c>
      <c r="C10228">
        <v>5</v>
      </c>
      <c r="D10228">
        <v>2</v>
      </c>
      <c r="E10228">
        <v>48473</v>
      </c>
      <c r="F10228">
        <v>5</v>
      </c>
      <c r="G10228">
        <v>87</v>
      </c>
      <c r="H10228">
        <v>4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</row>
    <row r="10229" spans="1:21" x14ac:dyDescent="0.25">
      <c r="A10229">
        <v>2045</v>
      </c>
      <c r="B10229">
        <v>7</v>
      </c>
      <c r="C10229">
        <v>5</v>
      </c>
      <c r="D10229">
        <v>2</v>
      </c>
      <c r="E10229">
        <v>48473</v>
      </c>
      <c r="F10229">
        <v>5</v>
      </c>
      <c r="G10229">
        <v>87</v>
      </c>
      <c r="H10229">
        <v>5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</row>
    <row r="10230" spans="1:21" x14ac:dyDescent="0.25">
      <c r="A10230">
        <v>2045</v>
      </c>
      <c r="B10230">
        <v>7</v>
      </c>
      <c r="C10230">
        <v>5</v>
      </c>
      <c r="D10230">
        <v>3</v>
      </c>
      <c r="E10230">
        <v>48473</v>
      </c>
      <c r="F10230">
        <v>1</v>
      </c>
      <c r="G10230">
        <v>1</v>
      </c>
      <c r="H10230">
        <v>1</v>
      </c>
      <c r="I10230">
        <v>9.787629216909409E-2</v>
      </c>
      <c r="J10230">
        <v>1.964075230911374</v>
      </c>
      <c r="K10230">
        <v>1.4293341165892779</v>
      </c>
      <c r="L10230">
        <v>0.3598996363552287</v>
      </c>
      <c r="M10230">
        <v>0</v>
      </c>
      <c r="N10230">
        <v>0</v>
      </c>
      <c r="O10230">
        <v>5.0779913465521533E-4</v>
      </c>
      <c r="P10230">
        <v>0</v>
      </c>
      <c r="Q10230">
        <v>0.44587083750776951</v>
      </c>
      <c r="R10230">
        <v>3.3904278601286933E-2</v>
      </c>
      <c r="S10230">
        <v>7.6371516822837304E-3</v>
      </c>
      <c r="T10230">
        <v>5.0369879553094507E-2</v>
      </c>
      <c r="U10230">
        <v>0</v>
      </c>
    </row>
    <row r="10231" spans="1:21" x14ac:dyDescent="0.25">
      <c r="A10231">
        <v>2045</v>
      </c>
      <c r="B10231">
        <v>7</v>
      </c>
      <c r="C10231">
        <v>5</v>
      </c>
      <c r="D10231">
        <v>3</v>
      </c>
      <c r="E10231">
        <v>48473</v>
      </c>
      <c r="F10231">
        <v>1</v>
      </c>
      <c r="G10231">
        <v>1</v>
      </c>
      <c r="H10231">
        <v>2</v>
      </c>
      <c r="I10231">
        <v>3.9704604345804509E-3</v>
      </c>
      <c r="J10231">
        <v>8.3298212209971745E-2</v>
      </c>
      <c r="K10231">
        <v>3.7063249580314109E-2</v>
      </c>
      <c r="L10231">
        <v>9.242253538087419E-3</v>
      </c>
      <c r="M10231">
        <v>0</v>
      </c>
      <c r="N10231">
        <v>0</v>
      </c>
      <c r="O10231">
        <v>5.449434089493075E-5</v>
      </c>
      <c r="P10231">
        <v>0</v>
      </c>
      <c r="Q10231">
        <v>6.6564864729755004E-3</v>
      </c>
      <c r="R10231">
        <v>8.7342499216659815E-4</v>
      </c>
      <c r="S10231">
        <v>7.6779175989051128E-4</v>
      </c>
      <c r="T10231">
        <v>9.0484121011117722E-3</v>
      </c>
      <c r="U10231">
        <v>0</v>
      </c>
    </row>
    <row r="10232" spans="1:21" x14ac:dyDescent="0.25">
      <c r="A10232">
        <v>2045</v>
      </c>
      <c r="B10232">
        <v>7</v>
      </c>
      <c r="C10232">
        <v>5</v>
      </c>
      <c r="D10232">
        <v>3</v>
      </c>
      <c r="E10232">
        <v>48473</v>
      </c>
      <c r="F10232">
        <v>1</v>
      </c>
      <c r="G10232">
        <v>1</v>
      </c>
      <c r="H10232">
        <v>3</v>
      </c>
      <c r="I10232">
        <v>5.8977936781655829E-3</v>
      </c>
      <c r="J10232">
        <v>0.1190239123646358</v>
      </c>
      <c r="K10232">
        <v>4.9557849112891017E-2</v>
      </c>
      <c r="L10232">
        <v>1.2774043722911251E-2</v>
      </c>
      <c r="M10232">
        <v>0</v>
      </c>
      <c r="N10232">
        <v>0</v>
      </c>
      <c r="O10232">
        <v>1.68518105348924E-5</v>
      </c>
      <c r="P10232">
        <v>0</v>
      </c>
      <c r="Q10232">
        <v>8.4383738993805326E-3</v>
      </c>
      <c r="R10232">
        <v>1.154383867244239E-3</v>
      </c>
      <c r="S10232">
        <v>8.2054041056329931E-4</v>
      </c>
      <c r="T10232">
        <v>5.2660760147061119E-3</v>
      </c>
      <c r="U10232">
        <v>0</v>
      </c>
    </row>
    <row r="10233" spans="1:21" x14ac:dyDescent="0.25">
      <c r="A10233">
        <v>2045</v>
      </c>
      <c r="B10233">
        <v>7</v>
      </c>
      <c r="C10233">
        <v>5</v>
      </c>
      <c r="D10233">
        <v>3</v>
      </c>
      <c r="E10233">
        <v>48473</v>
      </c>
      <c r="F10233">
        <v>1</v>
      </c>
      <c r="G10233">
        <v>1</v>
      </c>
      <c r="H10233">
        <v>4</v>
      </c>
      <c r="I10233">
        <v>7.9808813197131448E-4</v>
      </c>
      <c r="J10233">
        <v>1.5900996087335612E-2</v>
      </c>
      <c r="K10233">
        <v>5.3668493913644694E-3</v>
      </c>
      <c r="L10233">
        <v>1.3431566508296439E-3</v>
      </c>
      <c r="M10233">
        <v>0</v>
      </c>
      <c r="N10233">
        <v>0</v>
      </c>
      <c r="O10233">
        <v>5.4383505225591478E-6</v>
      </c>
      <c r="P10233">
        <v>0</v>
      </c>
      <c r="Q10233">
        <v>8.5944065648931804E-4</v>
      </c>
      <c r="R10233">
        <v>1.1460175246102101E-4</v>
      </c>
      <c r="S10233">
        <v>9.6691154136148181E-5</v>
      </c>
      <c r="T10233">
        <v>1.1484498385148339E-3</v>
      </c>
      <c r="U10233">
        <v>0</v>
      </c>
    </row>
    <row r="10234" spans="1:21" x14ac:dyDescent="0.25">
      <c r="A10234">
        <v>2045</v>
      </c>
      <c r="B10234">
        <v>7</v>
      </c>
      <c r="C10234">
        <v>5</v>
      </c>
      <c r="D10234">
        <v>3</v>
      </c>
      <c r="E10234">
        <v>48473</v>
      </c>
      <c r="F10234">
        <v>1</v>
      </c>
      <c r="G10234">
        <v>1</v>
      </c>
      <c r="H10234">
        <v>5</v>
      </c>
      <c r="I10234">
        <v>5.7676843809174991E-4</v>
      </c>
      <c r="J10234">
        <v>1.3262781109883329E-2</v>
      </c>
      <c r="K10234">
        <v>4.3695159595217052E-3</v>
      </c>
      <c r="L10234">
        <v>1.2016635986481831E-3</v>
      </c>
      <c r="M10234">
        <v>0</v>
      </c>
      <c r="N10234">
        <v>0</v>
      </c>
      <c r="O10234">
        <v>1.489362113124762E-6</v>
      </c>
      <c r="P10234">
        <v>0</v>
      </c>
      <c r="Q10234">
        <v>5.2621507337651397E-4</v>
      </c>
      <c r="R10234">
        <v>7.4836618679114653E-5</v>
      </c>
      <c r="S10234">
        <v>4.1113875433416437E-5</v>
      </c>
      <c r="T10234">
        <v>1.5608745726639761E-4</v>
      </c>
      <c r="U10234">
        <v>0</v>
      </c>
    </row>
    <row r="10235" spans="1:21" x14ac:dyDescent="0.25">
      <c r="A10235">
        <v>2045</v>
      </c>
      <c r="B10235">
        <v>7</v>
      </c>
      <c r="C10235">
        <v>5</v>
      </c>
      <c r="D10235">
        <v>3</v>
      </c>
      <c r="E10235">
        <v>48473</v>
      </c>
      <c r="F10235">
        <v>1</v>
      </c>
      <c r="G10235">
        <v>2</v>
      </c>
      <c r="H10235">
        <v>1</v>
      </c>
      <c r="I10235">
        <v>3.19408130645752E-3</v>
      </c>
      <c r="J10235">
        <v>0.78324859563447535</v>
      </c>
      <c r="K10235">
        <v>0.30290261175576599</v>
      </c>
      <c r="L10235">
        <v>9.4778467205818742E-2</v>
      </c>
      <c r="M10235">
        <v>0</v>
      </c>
      <c r="N10235">
        <v>0</v>
      </c>
      <c r="O10235">
        <v>8.2247930497760544E-4</v>
      </c>
      <c r="P10235">
        <v>0</v>
      </c>
      <c r="Q10235">
        <v>2.1754287726469341</v>
      </c>
      <c r="R10235">
        <v>2.474979952326976E-2</v>
      </c>
      <c r="S10235">
        <v>2.605397346778773E-3</v>
      </c>
      <c r="T10235">
        <v>0.21981734018842691</v>
      </c>
      <c r="U10235">
        <v>0</v>
      </c>
    </row>
    <row r="10236" spans="1:21" x14ac:dyDescent="0.25">
      <c r="A10236">
        <v>2045</v>
      </c>
      <c r="B10236">
        <v>7</v>
      </c>
      <c r="C10236">
        <v>5</v>
      </c>
      <c r="D10236">
        <v>3</v>
      </c>
      <c r="E10236">
        <v>48473</v>
      </c>
      <c r="F10236">
        <v>1</v>
      </c>
      <c r="G10236">
        <v>2</v>
      </c>
      <c r="H10236">
        <v>2</v>
      </c>
      <c r="I10236">
        <v>5.7888016262333288E-2</v>
      </c>
      <c r="J10236">
        <v>8.4322221452601482</v>
      </c>
      <c r="K10236">
        <v>3.506079304983384</v>
      </c>
      <c r="L10236">
        <v>0.7874610414006763</v>
      </c>
      <c r="M10236">
        <v>0</v>
      </c>
      <c r="N10236">
        <v>0</v>
      </c>
      <c r="O10236">
        <v>6.5180891557093303E-3</v>
      </c>
      <c r="P10236">
        <v>0</v>
      </c>
      <c r="Q10236">
        <v>0.6920940531228561</v>
      </c>
      <c r="R10236">
        <v>8.7678731079200628E-2</v>
      </c>
      <c r="S10236">
        <v>9.6027937006298233E-2</v>
      </c>
      <c r="T10236">
        <v>1.3633013501160229</v>
      </c>
      <c r="U10236">
        <v>0</v>
      </c>
    </row>
    <row r="10237" spans="1:21" x14ac:dyDescent="0.25">
      <c r="A10237">
        <v>2045</v>
      </c>
      <c r="B10237">
        <v>7</v>
      </c>
      <c r="C10237">
        <v>5</v>
      </c>
      <c r="D10237">
        <v>3</v>
      </c>
      <c r="E10237">
        <v>48473</v>
      </c>
      <c r="F10237">
        <v>1</v>
      </c>
      <c r="G10237">
        <v>2</v>
      </c>
      <c r="H10237">
        <v>3</v>
      </c>
      <c r="I10237">
        <v>7.5912099272669106E-2</v>
      </c>
      <c r="J10237">
        <v>8.2179525480261226</v>
      </c>
      <c r="K10237">
        <v>3.008501100494601</v>
      </c>
      <c r="L10237">
        <v>0.68954666114452356</v>
      </c>
      <c r="M10237">
        <v>0</v>
      </c>
      <c r="N10237">
        <v>0</v>
      </c>
      <c r="O10237">
        <v>1.4603649430000539E-3</v>
      </c>
      <c r="P10237">
        <v>0</v>
      </c>
      <c r="Q10237">
        <v>0.64810952287245471</v>
      </c>
      <c r="R10237">
        <v>8.4979107479064009E-2</v>
      </c>
      <c r="S10237">
        <v>8.0213275638337675E-2</v>
      </c>
      <c r="T10237">
        <v>0.73442802634932491</v>
      </c>
      <c r="U10237">
        <v>0</v>
      </c>
    </row>
    <row r="10238" spans="1:21" x14ac:dyDescent="0.25">
      <c r="A10238">
        <v>2045</v>
      </c>
      <c r="B10238">
        <v>7</v>
      </c>
      <c r="C10238">
        <v>5</v>
      </c>
      <c r="D10238">
        <v>3</v>
      </c>
      <c r="E10238">
        <v>48473</v>
      </c>
      <c r="F10238">
        <v>1</v>
      </c>
      <c r="G10238">
        <v>2</v>
      </c>
      <c r="H10238">
        <v>4</v>
      </c>
      <c r="I10238">
        <v>1.1599855022553311E-2</v>
      </c>
      <c r="J10238">
        <v>1.3560479915493411</v>
      </c>
      <c r="K10238">
        <v>0.42432207634303698</v>
      </c>
      <c r="L10238">
        <v>9.6226813258342647E-2</v>
      </c>
      <c r="M10238">
        <v>0</v>
      </c>
      <c r="N10238">
        <v>0</v>
      </c>
      <c r="O10238">
        <v>6.0733450606797177E-4</v>
      </c>
      <c r="P10238">
        <v>0</v>
      </c>
      <c r="Q10238">
        <v>8.4960832219464516E-2</v>
      </c>
      <c r="R10238">
        <v>1.093650499401509E-2</v>
      </c>
      <c r="S10238">
        <v>1.159562031899752E-2</v>
      </c>
      <c r="T10238">
        <v>0.17110859778949661</v>
      </c>
      <c r="U10238">
        <v>0</v>
      </c>
    </row>
    <row r="10239" spans="1:21" x14ac:dyDescent="0.25">
      <c r="A10239">
        <v>2045</v>
      </c>
      <c r="B10239">
        <v>7</v>
      </c>
      <c r="C10239">
        <v>5</v>
      </c>
      <c r="D10239">
        <v>3</v>
      </c>
      <c r="E10239">
        <v>48473</v>
      </c>
      <c r="F10239">
        <v>1</v>
      </c>
      <c r="G10239">
        <v>2</v>
      </c>
      <c r="H10239">
        <v>5</v>
      </c>
      <c r="I10239">
        <v>4.2977317164684253E-3</v>
      </c>
      <c r="J10239">
        <v>0.65277125369480393</v>
      </c>
      <c r="K10239">
        <v>0.16584548915669631</v>
      </c>
      <c r="L10239">
        <v>3.9290308466510972E-2</v>
      </c>
      <c r="M10239">
        <v>0</v>
      </c>
      <c r="N10239">
        <v>0</v>
      </c>
      <c r="O10239">
        <v>4.0772510705009012E-5</v>
      </c>
      <c r="P10239">
        <v>0</v>
      </c>
      <c r="Q10239">
        <v>1.2523076752940201E-2</v>
      </c>
      <c r="R10239">
        <v>1.7489772779141881E-3</v>
      </c>
      <c r="S10239">
        <v>1.168600595385117E-3</v>
      </c>
      <c r="T10239">
        <v>1.0225358272338E-2</v>
      </c>
      <c r="U10239">
        <v>0</v>
      </c>
    </row>
    <row r="10240" spans="1:21" x14ac:dyDescent="0.25">
      <c r="A10240">
        <v>2045</v>
      </c>
      <c r="B10240">
        <v>7</v>
      </c>
      <c r="C10240">
        <v>5</v>
      </c>
      <c r="D10240">
        <v>3</v>
      </c>
      <c r="E10240">
        <v>48473</v>
      </c>
      <c r="F10240">
        <v>1</v>
      </c>
      <c r="G10240">
        <v>3</v>
      </c>
      <c r="H10240">
        <v>1</v>
      </c>
      <c r="I10240">
        <v>6.1819761991500861E-5</v>
      </c>
      <c r="J10240">
        <v>4.7690241645112111E-2</v>
      </c>
      <c r="K10240">
        <v>2.2255982379141639E-2</v>
      </c>
      <c r="L10240">
        <v>6.5797313097641563E-3</v>
      </c>
      <c r="M10240">
        <v>0</v>
      </c>
      <c r="N10240">
        <v>0</v>
      </c>
      <c r="O10240">
        <v>4.250542738058272E-5</v>
      </c>
      <c r="P10240">
        <v>0</v>
      </c>
      <c r="Q10240">
        <v>0.16559272378391601</v>
      </c>
      <c r="R10240">
        <v>1.6399663117484811E-3</v>
      </c>
      <c r="S10240">
        <v>2.0244196661496969E-4</v>
      </c>
      <c r="T10240">
        <v>3.2885640925772813E-2</v>
      </c>
      <c r="U10240">
        <v>0</v>
      </c>
    </row>
    <row r="10241" spans="1:21" x14ac:dyDescent="0.25">
      <c r="A10241">
        <v>2045</v>
      </c>
      <c r="B10241">
        <v>7</v>
      </c>
      <c r="C10241">
        <v>5</v>
      </c>
      <c r="D10241">
        <v>3</v>
      </c>
      <c r="E10241">
        <v>48473</v>
      </c>
      <c r="F10241">
        <v>1</v>
      </c>
      <c r="G10241">
        <v>3</v>
      </c>
      <c r="H10241">
        <v>2</v>
      </c>
      <c r="I10241">
        <v>3.058461177912582E-3</v>
      </c>
      <c r="J10241">
        <v>1.8696431141995661E-2</v>
      </c>
      <c r="K10241">
        <v>8.8723615134023541E-3</v>
      </c>
      <c r="L10241">
        <v>2.4115333189141499E-3</v>
      </c>
      <c r="M10241">
        <v>0</v>
      </c>
      <c r="N10241">
        <v>0</v>
      </c>
      <c r="O10241">
        <v>4.6394038802964453E-5</v>
      </c>
      <c r="P10241">
        <v>0</v>
      </c>
      <c r="Q10241">
        <v>5.6253331123412636E-3</v>
      </c>
      <c r="R10241">
        <v>7.3574148020862909E-4</v>
      </c>
      <c r="S10241">
        <v>5.5970339219002551E-4</v>
      </c>
      <c r="T10241">
        <v>5.0033773575692102E-3</v>
      </c>
      <c r="U10241">
        <v>0</v>
      </c>
    </row>
    <row r="10242" spans="1:21" x14ac:dyDescent="0.25">
      <c r="A10242">
        <v>2045</v>
      </c>
      <c r="B10242">
        <v>7</v>
      </c>
      <c r="C10242">
        <v>5</v>
      </c>
      <c r="D10242">
        <v>3</v>
      </c>
      <c r="E10242">
        <v>48473</v>
      </c>
      <c r="F10242">
        <v>1</v>
      </c>
      <c r="G10242">
        <v>3</v>
      </c>
      <c r="H10242">
        <v>3</v>
      </c>
      <c r="I10242">
        <v>4.0115706788995502E-3</v>
      </c>
      <c r="J10242">
        <v>2.143663745290211E-2</v>
      </c>
      <c r="K10242">
        <v>9.3067370650292292E-3</v>
      </c>
      <c r="L10242">
        <v>2.6695870427939409E-3</v>
      </c>
      <c r="M10242">
        <v>0</v>
      </c>
      <c r="N10242">
        <v>0</v>
      </c>
      <c r="O10242">
        <v>1.2898207218878561E-5</v>
      </c>
      <c r="P10242">
        <v>0</v>
      </c>
      <c r="Q10242">
        <v>6.2625955374000326E-3</v>
      </c>
      <c r="R10242">
        <v>8.5947643019639356E-4</v>
      </c>
      <c r="S10242">
        <v>5.5395526564378514E-4</v>
      </c>
      <c r="T10242">
        <v>3.147807142361759E-3</v>
      </c>
      <c r="U10242">
        <v>0</v>
      </c>
    </row>
    <row r="10243" spans="1:21" x14ac:dyDescent="0.25">
      <c r="A10243">
        <v>2045</v>
      </c>
      <c r="B10243">
        <v>7</v>
      </c>
      <c r="C10243">
        <v>5</v>
      </c>
      <c r="D10243">
        <v>3</v>
      </c>
      <c r="E10243">
        <v>48473</v>
      </c>
      <c r="F10243">
        <v>1</v>
      </c>
      <c r="G10243">
        <v>3</v>
      </c>
      <c r="H10243">
        <v>4</v>
      </c>
      <c r="I10243">
        <v>6.1974151612894681E-4</v>
      </c>
      <c r="J10243">
        <v>3.425687280876325E-3</v>
      </c>
      <c r="K10243">
        <v>1.2242435115730991E-3</v>
      </c>
      <c r="L10243">
        <v>3.3591685934904777E-4</v>
      </c>
      <c r="M10243">
        <v>0</v>
      </c>
      <c r="N10243">
        <v>0</v>
      </c>
      <c r="O10243">
        <v>4.6162998616125924E-6</v>
      </c>
      <c r="P10243">
        <v>0</v>
      </c>
      <c r="Q10243">
        <v>7.1135821040077519E-4</v>
      </c>
      <c r="R10243">
        <v>9.5101153016908792E-5</v>
      </c>
      <c r="S10243">
        <v>7.0148163855351264E-5</v>
      </c>
      <c r="T10243">
        <v>6.5577470289396994E-4</v>
      </c>
      <c r="U10243">
        <v>0</v>
      </c>
    </row>
    <row r="10244" spans="1:21" x14ac:dyDescent="0.25">
      <c r="A10244">
        <v>2045</v>
      </c>
      <c r="B10244">
        <v>7</v>
      </c>
      <c r="C10244">
        <v>5</v>
      </c>
      <c r="D10244">
        <v>3</v>
      </c>
      <c r="E10244">
        <v>48473</v>
      </c>
      <c r="F10244">
        <v>1</v>
      </c>
      <c r="G10244">
        <v>3</v>
      </c>
      <c r="H10244">
        <v>5</v>
      </c>
      <c r="I10244">
        <v>1.8705268351966919E-4</v>
      </c>
      <c r="J10244">
        <v>1.3656516340782091E-3</v>
      </c>
      <c r="K10244">
        <v>4.5090700929323237E-4</v>
      </c>
      <c r="L10244">
        <v>1.4926752242832059E-4</v>
      </c>
      <c r="M10244">
        <v>0</v>
      </c>
      <c r="N10244">
        <v>0</v>
      </c>
      <c r="O10244">
        <v>6.9719557585648796E-7</v>
      </c>
      <c r="P10244">
        <v>0</v>
      </c>
      <c r="Q10244">
        <v>2.5151333773394978E-4</v>
      </c>
      <c r="R10244">
        <v>3.6117428924611581E-5</v>
      </c>
      <c r="S10244">
        <v>1.8092044385281772E-5</v>
      </c>
      <c r="T10244">
        <v>9.6981750074902524E-5</v>
      </c>
      <c r="U10244">
        <v>0</v>
      </c>
    </row>
    <row r="10245" spans="1:21" x14ac:dyDescent="0.25">
      <c r="A10245">
        <v>2045</v>
      </c>
      <c r="B10245">
        <v>7</v>
      </c>
      <c r="C10245">
        <v>5</v>
      </c>
      <c r="D10245">
        <v>3</v>
      </c>
      <c r="E10245">
        <v>48473</v>
      </c>
      <c r="F10245">
        <v>1</v>
      </c>
      <c r="G10245">
        <v>79</v>
      </c>
      <c r="H10245">
        <v>1</v>
      </c>
      <c r="I10245">
        <v>9.7803006798028946E-2</v>
      </c>
      <c r="J10245">
        <v>1.9548873622417451</v>
      </c>
      <c r="K10245">
        <v>1.4254391674995419</v>
      </c>
      <c r="L10245">
        <v>0.35852490782737728</v>
      </c>
      <c r="M10245">
        <v>0</v>
      </c>
      <c r="N10245">
        <v>0</v>
      </c>
      <c r="O10245">
        <v>4.8727318015880891E-4</v>
      </c>
      <c r="P10245">
        <v>0</v>
      </c>
      <c r="Q10245">
        <v>0.39192513942718499</v>
      </c>
      <c r="R10245">
        <v>3.334707297384739E-2</v>
      </c>
      <c r="S10245">
        <v>7.5707905888557437E-3</v>
      </c>
      <c r="T10245">
        <v>4.459488604962826E-2</v>
      </c>
      <c r="U10245">
        <v>0</v>
      </c>
    </row>
    <row r="10246" spans="1:21" x14ac:dyDescent="0.25">
      <c r="A10246">
        <v>2045</v>
      </c>
      <c r="B10246">
        <v>7</v>
      </c>
      <c r="C10246">
        <v>5</v>
      </c>
      <c r="D10246">
        <v>3</v>
      </c>
      <c r="E10246">
        <v>48473</v>
      </c>
      <c r="F10246">
        <v>1</v>
      </c>
      <c r="G10246">
        <v>79</v>
      </c>
      <c r="H10246">
        <v>2</v>
      </c>
      <c r="I10246">
        <v>3.5263174757353801E-3</v>
      </c>
      <c r="J10246">
        <v>6.5247566159597217E-2</v>
      </c>
      <c r="K10246">
        <v>2.9956066093854958E-2</v>
      </c>
      <c r="L10246">
        <v>7.5714163599784768E-3</v>
      </c>
      <c r="M10246">
        <v>0</v>
      </c>
      <c r="N10246">
        <v>0</v>
      </c>
      <c r="O10246">
        <v>4.6490317677258038E-5</v>
      </c>
      <c r="P10246">
        <v>0</v>
      </c>
      <c r="Q10246">
        <v>5.6865625485099588E-3</v>
      </c>
      <c r="R10246">
        <v>7.4728056124341677E-4</v>
      </c>
      <c r="S10246">
        <v>6.5388589462673954E-4</v>
      </c>
      <c r="T10246">
        <v>7.640765617895319E-3</v>
      </c>
      <c r="U10246">
        <v>0</v>
      </c>
    </row>
    <row r="10247" spans="1:21" x14ac:dyDescent="0.25">
      <c r="A10247">
        <v>2045</v>
      </c>
      <c r="B10247">
        <v>7</v>
      </c>
      <c r="C10247">
        <v>5</v>
      </c>
      <c r="D10247">
        <v>3</v>
      </c>
      <c r="E10247">
        <v>48473</v>
      </c>
      <c r="F10247">
        <v>1</v>
      </c>
      <c r="G10247">
        <v>79</v>
      </c>
      <c r="H10247">
        <v>3</v>
      </c>
      <c r="I10247">
        <v>5.2701995380779656E-3</v>
      </c>
      <c r="J10247">
        <v>9.6554951058031149E-2</v>
      </c>
      <c r="K10247">
        <v>4.1602896801771101E-2</v>
      </c>
      <c r="L10247">
        <v>1.0836382216124041E-2</v>
      </c>
      <c r="M10247">
        <v>0</v>
      </c>
      <c r="N10247">
        <v>0</v>
      </c>
      <c r="O10247">
        <v>1.451053293661763E-5</v>
      </c>
      <c r="P10247">
        <v>0</v>
      </c>
      <c r="Q10247">
        <v>7.2492348404372279E-3</v>
      </c>
      <c r="R10247">
        <v>9.9291441822168505E-4</v>
      </c>
      <c r="S10247">
        <v>7.0362464035752723E-4</v>
      </c>
      <c r="T10247">
        <v>4.4532541697368732E-3</v>
      </c>
      <c r="U10247">
        <v>0</v>
      </c>
    </row>
    <row r="10248" spans="1:21" x14ac:dyDescent="0.25">
      <c r="A10248">
        <v>2045</v>
      </c>
      <c r="B10248">
        <v>7</v>
      </c>
      <c r="C10248">
        <v>5</v>
      </c>
      <c r="D10248">
        <v>3</v>
      </c>
      <c r="E10248">
        <v>48473</v>
      </c>
      <c r="F10248">
        <v>1</v>
      </c>
      <c r="G10248">
        <v>79</v>
      </c>
      <c r="H10248">
        <v>4</v>
      </c>
      <c r="I10248">
        <v>7.0938264963679211E-4</v>
      </c>
      <c r="J10248">
        <v>1.2633311889720771E-2</v>
      </c>
      <c r="K10248">
        <v>4.3992387320825584E-3</v>
      </c>
      <c r="L10248">
        <v>1.1152582614436051E-3</v>
      </c>
      <c r="M10248">
        <v>0</v>
      </c>
      <c r="N10248">
        <v>0</v>
      </c>
      <c r="O10248">
        <v>4.6538052525226119E-6</v>
      </c>
      <c r="P10248">
        <v>0</v>
      </c>
      <c r="Q10248">
        <v>7.3573229872359882E-4</v>
      </c>
      <c r="R10248">
        <v>9.8248599913645072E-5</v>
      </c>
      <c r="S10248">
        <v>8.2517665375424594E-5</v>
      </c>
      <c r="T10248">
        <v>9.7006030638923779E-4</v>
      </c>
      <c r="U10248">
        <v>0</v>
      </c>
    </row>
    <row r="10249" spans="1:21" x14ac:dyDescent="0.25">
      <c r="A10249">
        <v>2045</v>
      </c>
      <c r="B10249">
        <v>7</v>
      </c>
      <c r="C10249">
        <v>5</v>
      </c>
      <c r="D10249">
        <v>3</v>
      </c>
      <c r="E10249">
        <v>48473</v>
      </c>
      <c r="F10249">
        <v>1</v>
      </c>
      <c r="G10249">
        <v>79</v>
      </c>
      <c r="H10249">
        <v>5</v>
      </c>
      <c r="I10249">
        <v>5.231341998305233E-4</v>
      </c>
      <c r="J10249">
        <v>1.112419873912722E-2</v>
      </c>
      <c r="K10249">
        <v>3.8041740321609948E-3</v>
      </c>
      <c r="L10249">
        <v>1.050484305790417E-3</v>
      </c>
      <c r="M10249">
        <v>0</v>
      </c>
      <c r="N10249">
        <v>0</v>
      </c>
      <c r="O10249">
        <v>1.2922346648079251E-6</v>
      </c>
      <c r="P10249">
        <v>0</v>
      </c>
      <c r="Q10249">
        <v>4.5349272431609072E-4</v>
      </c>
      <c r="R10249">
        <v>6.452411123922586E-5</v>
      </c>
      <c r="S10249">
        <v>3.5543288240310101E-5</v>
      </c>
      <c r="T10249">
        <v>1.3284925651617309E-4</v>
      </c>
      <c r="U10249">
        <v>0</v>
      </c>
    </row>
    <row r="10250" spans="1:21" x14ac:dyDescent="0.25">
      <c r="A10250">
        <v>2045</v>
      </c>
      <c r="B10250">
        <v>7</v>
      </c>
      <c r="C10250">
        <v>5</v>
      </c>
      <c r="D10250">
        <v>3</v>
      </c>
      <c r="E10250">
        <v>48473</v>
      </c>
      <c r="F10250">
        <v>1</v>
      </c>
      <c r="G10250">
        <v>87</v>
      </c>
      <c r="H10250">
        <v>1</v>
      </c>
      <c r="I10250">
        <v>0.1055595020949841</v>
      </c>
      <c r="J10250">
        <v>2.1146556317843501</v>
      </c>
      <c r="K10250">
        <v>1.536849037848413</v>
      </c>
      <c r="L10250">
        <v>0.38638096618419521</v>
      </c>
      <c r="M10250">
        <v>0</v>
      </c>
      <c r="N10250">
        <v>0</v>
      </c>
      <c r="O10250">
        <v>5.1892567647882971E-4</v>
      </c>
      <c r="P10250">
        <v>0</v>
      </c>
      <c r="Q10250">
        <v>0.40679519720189278</v>
      </c>
      <c r="R10250">
        <v>3.5799459117231897E-2</v>
      </c>
      <c r="S10250">
        <v>8.1442212322726838E-3</v>
      </c>
      <c r="T10250">
        <v>4.6311046761693432E-2</v>
      </c>
      <c r="U10250">
        <v>0</v>
      </c>
    </row>
    <row r="10251" spans="1:21" x14ac:dyDescent="0.25">
      <c r="A10251">
        <v>2045</v>
      </c>
      <c r="B10251">
        <v>7</v>
      </c>
      <c r="C10251">
        <v>5</v>
      </c>
      <c r="D10251">
        <v>3</v>
      </c>
      <c r="E10251">
        <v>48473</v>
      </c>
      <c r="F10251">
        <v>1</v>
      </c>
      <c r="G10251">
        <v>87</v>
      </c>
      <c r="H10251">
        <v>2</v>
      </c>
      <c r="I10251">
        <v>3.6130620672606821E-3</v>
      </c>
      <c r="J10251">
        <v>6.7055133315103807E-2</v>
      </c>
      <c r="K10251">
        <v>3.0964654183300459E-2</v>
      </c>
      <c r="L10251">
        <v>7.8380035842944232E-3</v>
      </c>
      <c r="M10251">
        <v>0</v>
      </c>
      <c r="N10251">
        <v>0</v>
      </c>
      <c r="O10251">
        <v>4.7660961121187589E-5</v>
      </c>
      <c r="P10251">
        <v>0</v>
      </c>
      <c r="Q10251">
        <v>5.8328840830101326E-3</v>
      </c>
      <c r="R10251">
        <v>7.6695720681175671E-4</v>
      </c>
      <c r="S10251">
        <v>6.6997941241210546E-4</v>
      </c>
      <c r="T10251">
        <v>7.8084002804523003E-3</v>
      </c>
      <c r="U10251">
        <v>0</v>
      </c>
    </row>
    <row r="10252" spans="1:21" x14ac:dyDescent="0.25">
      <c r="A10252">
        <v>2045</v>
      </c>
      <c r="B10252">
        <v>7</v>
      </c>
      <c r="C10252">
        <v>5</v>
      </c>
      <c r="D10252">
        <v>3</v>
      </c>
      <c r="E10252">
        <v>48473</v>
      </c>
      <c r="F10252">
        <v>1</v>
      </c>
      <c r="G10252">
        <v>87</v>
      </c>
      <c r="H10252">
        <v>3</v>
      </c>
      <c r="I10252">
        <v>5.4131979205292212E-3</v>
      </c>
      <c r="J10252">
        <v>9.991262647122516E-2</v>
      </c>
      <c r="K10252">
        <v>4.3308084688183493E-2</v>
      </c>
      <c r="L10252">
        <v>1.1286132883041091E-2</v>
      </c>
      <c r="M10252">
        <v>0</v>
      </c>
      <c r="N10252">
        <v>0</v>
      </c>
      <c r="O10252">
        <v>1.4918547806641149E-5</v>
      </c>
      <c r="P10252">
        <v>0</v>
      </c>
      <c r="Q10252">
        <v>7.4489798626654362E-3</v>
      </c>
      <c r="R10252">
        <v>1.0208124216281179E-3</v>
      </c>
      <c r="S10252">
        <v>7.2247481914009578E-4</v>
      </c>
      <c r="T10252">
        <v>4.5531609742890293E-3</v>
      </c>
      <c r="U10252">
        <v>0</v>
      </c>
    </row>
    <row r="10253" spans="1:21" x14ac:dyDescent="0.25">
      <c r="A10253">
        <v>2045</v>
      </c>
      <c r="B10253">
        <v>7</v>
      </c>
      <c r="C10253">
        <v>5</v>
      </c>
      <c r="D10253">
        <v>3</v>
      </c>
      <c r="E10253">
        <v>48473</v>
      </c>
      <c r="F10253">
        <v>1</v>
      </c>
      <c r="G10253">
        <v>87</v>
      </c>
      <c r="H10253">
        <v>4</v>
      </c>
      <c r="I10253">
        <v>7.2707046665777266E-4</v>
      </c>
      <c r="J10253">
        <v>1.301988334536363E-2</v>
      </c>
      <c r="K10253">
        <v>4.559532686469781E-3</v>
      </c>
      <c r="L10253">
        <v>1.157437293125676E-3</v>
      </c>
      <c r="M10253">
        <v>0</v>
      </c>
      <c r="N10253">
        <v>0</v>
      </c>
      <c r="O10253">
        <v>4.7755100119411521E-6</v>
      </c>
      <c r="P10253">
        <v>0</v>
      </c>
      <c r="Q10253">
        <v>7.5516120981288122E-4</v>
      </c>
      <c r="R10253">
        <v>1.0090176384067799E-4</v>
      </c>
      <c r="S10253">
        <v>8.4603091668659401E-5</v>
      </c>
      <c r="T10253">
        <v>9.9143784873223658E-4</v>
      </c>
      <c r="U10253">
        <v>0</v>
      </c>
    </row>
    <row r="10254" spans="1:21" x14ac:dyDescent="0.25">
      <c r="A10254">
        <v>2045</v>
      </c>
      <c r="B10254">
        <v>7</v>
      </c>
      <c r="C10254">
        <v>5</v>
      </c>
      <c r="D10254">
        <v>3</v>
      </c>
      <c r="E10254">
        <v>48473</v>
      </c>
      <c r="F10254">
        <v>1</v>
      </c>
      <c r="G10254">
        <v>87</v>
      </c>
      <c r="H10254">
        <v>5</v>
      </c>
      <c r="I10254">
        <v>5.4052445618305218E-4</v>
      </c>
      <c r="J10254">
        <v>1.1583481926354651E-2</v>
      </c>
      <c r="K10254">
        <v>3.9855774257335774E-3</v>
      </c>
      <c r="L10254">
        <v>1.0989191455852299E-3</v>
      </c>
      <c r="M10254">
        <v>0</v>
      </c>
      <c r="N10254">
        <v>0</v>
      </c>
      <c r="O10254">
        <v>1.3316642584215389E-6</v>
      </c>
      <c r="P10254">
        <v>0</v>
      </c>
      <c r="Q10254">
        <v>4.6645367818372562E-4</v>
      </c>
      <c r="R10254">
        <v>6.6388540652908201E-5</v>
      </c>
      <c r="S10254">
        <v>3.658633342480463E-5</v>
      </c>
      <c r="T10254">
        <v>1.3612229795596979E-4</v>
      </c>
      <c r="U10254">
        <v>0</v>
      </c>
    </row>
    <row r="10255" spans="1:21" x14ac:dyDescent="0.25">
      <c r="A10255">
        <v>2045</v>
      </c>
      <c r="B10255">
        <v>7</v>
      </c>
      <c r="C10255">
        <v>5</v>
      </c>
      <c r="D10255">
        <v>3</v>
      </c>
      <c r="E10255">
        <v>48473</v>
      </c>
      <c r="F10255">
        <v>2</v>
      </c>
      <c r="G10255">
        <v>1</v>
      </c>
      <c r="H10255">
        <v>1</v>
      </c>
      <c r="I10255">
        <v>0</v>
      </c>
      <c r="J10255">
        <v>8.6519264239905168E-4</v>
      </c>
      <c r="K10255">
        <v>4.0952166949864482E-4</v>
      </c>
      <c r="L10255">
        <v>2.3499979727785111E-4</v>
      </c>
      <c r="M10255">
        <v>2.5873288139700889E-4</v>
      </c>
      <c r="N10255">
        <v>5.7143874093890188E-4</v>
      </c>
      <c r="O10255">
        <v>4.5830548927187919E-4</v>
      </c>
      <c r="P10255">
        <v>2.556186728179455E-4</v>
      </c>
      <c r="Q10255">
        <v>4.5384857356548314E-3</v>
      </c>
      <c r="R10255">
        <v>2.51371756196022E-4</v>
      </c>
      <c r="S10255">
        <v>4.1180509142577649E-6</v>
      </c>
      <c r="T10255">
        <v>5.5835252404212946E-3</v>
      </c>
      <c r="U10255">
        <v>2.300293440341949</v>
      </c>
    </row>
    <row r="10256" spans="1:21" x14ac:dyDescent="0.25">
      <c r="A10256">
        <v>2045</v>
      </c>
      <c r="B10256">
        <v>7</v>
      </c>
      <c r="C10256">
        <v>5</v>
      </c>
      <c r="D10256">
        <v>3</v>
      </c>
      <c r="E10256">
        <v>48473</v>
      </c>
      <c r="F10256">
        <v>2</v>
      </c>
      <c r="G10256">
        <v>1</v>
      </c>
      <c r="H10256">
        <v>2</v>
      </c>
      <c r="I10256">
        <v>0</v>
      </c>
      <c r="J10256">
        <v>5.9982596191743894E-4</v>
      </c>
      <c r="K10256">
        <v>2.3911634450596319E-4</v>
      </c>
      <c r="L10256">
        <v>1.2335808264896499E-4</v>
      </c>
      <c r="M10256">
        <v>1.572079446888533E-4</v>
      </c>
      <c r="N10256">
        <v>3.0342825608675533E-4</v>
      </c>
      <c r="O10256">
        <v>2.6407138077628051E-4</v>
      </c>
      <c r="P10256">
        <v>1.4738372313675041E-4</v>
      </c>
      <c r="Q10256">
        <v>8.3349059581538107E-4</v>
      </c>
      <c r="R10256">
        <v>1.165991715690859E-4</v>
      </c>
      <c r="S10256">
        <v>5.3466318565000448E-5</v>
      </c>
      <c r="T10256">
        <v>8.1982954719022425E-3</v>
      </c>
      <c r="U10256">
        <v>2.5591503872390332E-2</v>
      </c>
    </row>
    <row r="10257" spans="1:21" x14ac:dyDescent="0.25">
      <c r="A10257">
        <v>2045</v>
      </c>
      <c r="B10257">
        <v>7</v>
      </c>
      <c r="C10257">
        <v>5</v>
      </c>
      <c r="D10257">
        <v>3</v>
      </c>
      <c r="E10257">
        <v>48473</v>
      </c>
      <c r="F10257">
        <v>2</v>
      </c>
      <c r="G10257">
        <v>1</v>
      </c>
      <c r="H10257">
        <v>3</v>
      </c>
      <c r="I10257">
        <v>0</v>
      </c>
      <c r="J10257">
        <v>7.4660743820063337E-4</v>
      </c>
      <c r="K10257">
        <v>3.5000303245945298E-4</v>
      </c>
      <c r="L10257">
        <v>2.1485251827021621E-4</v>
      </c>
      <c r="M10257">
        <v>4.9460797975577472E-5</v>
      </c>
      <c r="N10257">
        <v>9.4208819972990376E-5</v>
      </c>
      <c r="O10257">
        <v>1.2241307107884491E-4</v>
      </c>
      <c r="P10257">
        <v>1.6987214593172821E-4</v>
      </c>
      <c r="Q10257">
        <v>1.4972129185220971E-3</v>
      </c>
      <c r="R10257">
        <v>2.1441891372767449E-4</v>
      </c>
      <c r="S10257">
        <v>8.7870975059789363E-5</v>
      </c>
      <c r="T10257">
        <v>6.1640826493935506E-3</v>
      </c>
      <c r="U10257">
        <v>1.9493431874296072E-2</v>
      </c>
    </row>
    <row r="10258" spans="1:21" x14ac:dyDescent="0.25">
      <c r="A10258">
        <v>2045</v>
      </c>
      <c r="B10258">
        <v>7</v>
      </c>
      <c r="C10258">
        <v>5</v>
      </c>
      <c r="D10258">
        <v>3</v>
      </c>
      <c r="E10258">
        <v>48473</v>
      </c>
      <c r="F10258">
        <v>2</v>
      </c>
      <c r="G10258">
        <v>1</v>
      </c>
      <c r="H10258">
        <v>4</v>
      </c>
      <c r="I10258">
        <v>0</v>
      </c>
      <c r="J10258">
        <v>1.085555023831353E-4</v>
      </c>
      <c r="K10258">
        <v>3.3930804991127043E-5</v>
      </c>
      <c r="L10258">
        <v>1.804869775813621E-5</v>
      </c>
      <c r="M10258">
        <v>1.2729850319347399E-5</v>
      </c>
      <c r="N10258">
        <v>2.496019578533041E-5</v>
      </c>
      <c r="O10258">
        <v>2.4216830715932461E-5</v>
      </c>
      <c r="P10258">
        <v>1.7551425883995332E-5</v>
      </c>
      <c r="Q10258">
        <v>1.137968918082862E-4</v>
      </c>
      <c r="R10258">
        <v>1.5954749885941191E-5</v>
      </c>
      <c r="S10258">
        <v>7.13604281881109E-6</v>
      </c>
      <c r="T10258">
        <v>1.0474695659179289E-3</v>
      </c>
      <c r="U10258">
        <v>3.2566516012215311E-3</v>
      </c>
    </row>
    <row r="10259" spans="1:21" x14ac:dyDescent="0.25">
      <c r="A10259">
        <v>2045</v>
      </c>
      <c r="B10259">
        <v>7</v>
      </c>
      <c r="C10259">
        <v>5</v>
      </c>
      <c r="D10259">
        <v>3</v>
      </c>
      <c r="E10259">
        <v>48473</v>
      </c>
      <c r="F10259">
        <v>2</v>
      </c>
      <c r="G10259">
        <v>1</v>
      </c>
      <c r="H10259">
        <v>5</v>
      </c>
      <c r="I10259">
        <v>0</v>
      </c>
      <c r="J10259">
        <v>7.1025985568575378E-5</v>
      </c>
      <c r="K10259">
        <v>4.1799210789684201E-5</v>
      </c>
      <c r="L10259">
        <v>3.093253273560622E-5</v>
      </c>
      <c r="M10259">
        <v>5.471283081142163E-6</v>
      </c>
      <c r="N10259">
        <v>1.0934328241693629E-5</v>
      </c>
      <c r="O10259">
        <v>1.9601099371636429E-5</v>
      </c>
      <c r="P10259">
        <v>1.2724475607736941E-5</v>
      </c>
      <c r="Q10259">
        <v>1.5217896384472931E-4</v>
      </c>
      <c r="R10259">
        <v>2.2239071628874461E-5</v>
      </c>
      <c r="S10259">
        <v>8.5254209529756739E-6</v>
      </c>
      <c r="T10259">
        <v>4.6603998952240489E-4</v>
      </c>
      <c r="U10259">
        <v>1.5243754408396321E-3</v>
      </c>
    </row>
    <row r="10260" spans="1:21" x14ac:dyDescent="0.25">
      <c r="A10260">
        <v>2045</v>
      </c>
      <c r="B10260">
        <v>7</v>
      </c>
      <c r="C10260">
        <v>5</v>
      </c>
      <c r="D10260">
        <v>3</v>
      </c>
      <c r="E10260">
        <v>48473</v>
      </c>
      <c r="F10260">
        <v>2</v>
      </c>
      <c r="G10260">
        <v>2</v>
      </c>
      <c r="H10260">
        <v>1</v>
      </c>
      <c r="I10260">
        <v>0</v>
      </c>
      <c r="J10260">
        <v>9.7991905188828249E-3</v>
      </c>
      <c r="K10260">
        <v>7.0193420681171122E-3</v>
      </c>
      <c r="L10260">
        <v>5.0672784268390387E-3</v>
      </c>
      <c r="M10260">
        <v>1.941928252018988E-2</v>
      </c>
      <c r="N10260">
        <v>4.5454050261527303E-2</v>
      </c>
      <c r="O10260">
        <v>8.6626945268362763E-3</v>
      </c>
      <c r="P10260">
        <v>8.127629003487527E-3</v>
      </c>
      <c r="Q10260">
        <v>0.17341417423635719</v>
      </c>
      <c r="R10260">
        <v>4.9687357693910597E-3</v>
      </c>
      <c r="S10260">
        <v>1.759292259812355E-4</v>
      </c>
      <c r="T10260">
        <v>0.22657587191462519</v>
      </c>
      <c r="U10260">
        <v>29.7145998173207</v>
      </c>
    </row>
    <row r="10261" spans="1:21" x14ac:dyDescent="0.25">
      <c r="A10261">
        <v>2045</v>
      </c>
      <c r="B10261">
        <v>7</v>
      </c>
      <c r="C10261">
        <v>5</v>
      </c>
      <c r="D10261">
        <v>3</v>
      </c>
      <c r="E10261">
        <v>48473</v>
      </c>
      <c r="F10261">
        <v>2</v>
      </c>
      <c r="G10261">
        <v>2</v>
      </c>
      <c r="H10261">
        <v>2</v>
      </c>
      <c r="I10261">
        <v>0</v>
      </c>
      <c r="J10261">
        <v>0.1119078302937547</v>
      </c>
      <c r="K10261">
        <v>4.2986380246331897E-2</v>
      </c>
      <c r="L10261">
        <v>2.0533138658554991E-2</v>
      </c>
      <c r="M10261">
        <v>5.9604943089641808E-3</v>
      </c>
      <c r="N10261">
        <v>1.192689177647715E-2</v>
      </c>
      <c r="O10261">
        <v>1.354016130265479E-2</v>
      </c>
      <c r="P10261">
        <v>4.4718867506403689E-3</v>
      </c>
      <c r="Q10261">
        <v>5.21626287635161E-2</v>
      </c>
      <c r="R10261">
        <v>7.3015405430599074E-3</v>
      </c>
      <c r="S10261">
        <v>1.9874312987767512E-3</v>
      </c>
      <c r="T10261">
        <v>0.16169850008270281</v>
      </c>
      <c r="U10261">
        <v>0.52049370848187404</v>
      </c>
    </row>
    <row r="10262" spans="1:21" x14ac:dyDescent="0.25">
      <c r="A10262">
        <v>2045</v>
      </c>
      <c r="B10262">
        <v>7</v>
      </c>
      <c r="C10262">
        <v>5</v>
      </c>
      <c r="D10262">
        <v>3</v>
      </c>
      <c r="E10262">
        <v>48473</v>
      </c>
      <c r="F10262">
        <v>2</v>
      </c>
      <c r="G10262">
        <v>2</v>
      </c>
      <c r="H10262">
        <v>3</v>
      </c>
      <c r="I10262">
        <v>0</v>
      </c>
      <c r="J10262">
        <v>0.1090579325125378</v>
      </c>
      <c r="K10262">
        <v>4.2220895334124507E-2</v>
      </c>
      <c r="L10262">
        <v>2.2733249462045461E-2</v>
      </c>
      <c r="M10262">
        <v>2.3040375628115809E-3</v>
      </c>
      <c r="N10262">
        <v>4.4550177389514386E-3</v>
      </c>
      <c r="O10262">
        <v>5.243845600107871E-3</v>
      </c>
      <c r="P10262">
        <v>6.8107144947224564E-3</v>
      </c>
      <c r="Q10262">
        <v>7.555631125997489E-2</v>
      </c>
      <c r="R10262">
        <v>1.07779646080944E-2</v>
      </c>
      <c r="S10262">
        <v>3.3594514686312699E-3</v>
      </c>
      <c r="T10262">
        <v>0.14614690745260281</v>
      </c>
      <c r="U10262">
        <v>0.48961798203617463</v>
      </c>
    </row>
    <row r="10263" spans="1:21" x14ac:dyDescent="0.25">
      <c r="A10263">
        <v>2045</v>
      </c>
      <c r="B10263">
        <v>7</v>
      </c>
      <c r="C10263">
        <v>5</v>
      </c>
      <c r="D10263">
        <v>3</v>
      </c>
      <c r="E10263">
        <v>48473</v>
      </c>
      <c r="F10263">
        <v>2</v>
      </c>
      <c r="G10263">
        <v>2</v>
      </c>
      <c r="H10263">
        <v>4</v>
      </c>
      <c r="I10263">
        <v>0</v>
      </c>
      <c r="J10263">
        <v>1.7991684863380181E-2</v>
      </c>
      <c r="K10263">
        <v>5.5404401280021798E-3</v>
      </c>
      <c r="L10263">
        <v>2.8056707710732241E-3</v>
      </c>
      <c r="M10263">
        <v>5.4634326053414821E-4</v>
      </c>
      <c r="N10263">
        <v>1.099278210137538E-3</v>
      </c>
      <c r="O10263">
        <v>1.3013060810571719E-3</v>
      </c>
      <c r="P10263">
        <v>6.2622082875910868E-4</v>
      </c>
      <c r="Q10263">
        <v>7.2102687951089732E-3</v>
      </c>
      <c r="R10263">
        <v>1.013868220380563E-3</v>
      </c>
      <c r="S10263">
        <v>2.845611633034263E-4</v>
      </c>
      <c r="T10263">
        <v>2.2247909153421761E-2</v>
      </c>
      <c r="U10263">
        <v>7.1889769693102845E-2</v>
      </c>
    </row>
    <row r="10264" spans="1:21" x14ac:dyDescent="0.25">
      <c r="A10264">
        <v>2045</v>
      </c>
      <c r="B10264">
        <v>7</v>
      </c>
      <c r="C10264">
        <v>5</v>
      </c>
      <c r="D10264">
        <v>3</v>
      </c>
      <c r="E10264">
        <v>48473</v>
      </c>
      <c r="F10264">
        <v>2</v>
      </c>
      <c r="G10264">
        <v>2</v>
      </c>
      <c r="H10264">
        <v>5</v>
      </c>
      <c r="I10264">
        <v>0</v>
      </c>
      <c r="J10264">
        <v>8.6582815122376779E-3</v>
      </c>
      <c r="K10264">
        <v>2.5664966462299109E-3</v>
      </c>
      <c r="L10264">
        <v>1.477551487702397E-3</v>
      </c>
      <c r="M10264">
        <v>2.253742726028105E-4</v>
      </c>
      <c r="N10264">
        <v>4.3345745684019788E-4</v>
      </c>
      <c r="O10264">
        <v>4.2059486818853099E-4</v>
      </c>
      <c r="P10264">
        <v>4.7379198928218551E-4</v>
      </c>
      <c r="Q10264">
        <v>4.5296808191674686E-3</v>
      </c>
      <c r="R10264">
        <v>6.6081613647035948E-4</v>
      </c>
      <c r="S10264">
        <v>2.6922087301467512E-4</v>
      </c>
      <c r="T10264">
        <v>1.29261914599082E-2</v>
      </c>
      <c r="U10264">
        <v>4.6492879909140333E-2</v>
      </c>
    </row>
    <row r="10265" spans="1:21" x14ac:dyDescent="0.25">
      <c r="A10265">
        <v>2045</v>
      </c>
      <c r="B10265">
        <v>7</v>
      </c>
      <c r="C10265">
        <v>5</v>
      </c>
      <c r="D10265">
        <v>3</v>
      </c>
      <c r="E10265">
        <v>48473</v>
      </c>
      <c r="F10265">
        <v>2</v>
      </c>
      <c r="G10265">
        <v>3</v>
      </c>
      <c r="H10265">
        <v>1</v>
      </c>
      <c r="I10265">
        <v>0</v>
      </c>
      <c r="J10265">
        <v>6.3053341505610663E-4</v>
      </c>
      <c r="K10265">
        <v>7.1912699817767139E-3</v>
      </c>
      <c r="L10265">
        <v>6.6690733053619616E-3</v>
      </c>
      <c r="M10265">
        <v>2.1440045215189461E-2</v>
      </c>
      <c r="N10265">
        <v>4.9208241328597073E-2</v>
      </c>
      <c r="O10265">
        <v>1.442630364745855E-2</v>
      </c>
      <c r="P10265">
        <v>1.1514903590083119E-2</v>
      </c>
      <c r="Q10265">
        <v>0.33396706885099409</v>
      </c>
      <c r="R10265">
        <v>7.6617471538484097E-3</v>
      </c>
      <c r="S10265">
        <v>2.3479282855987549E-4</v>
      </c>
      <c r="T10265">
        <v>0.28070735120773321</v>
      </c>
      <c r="U10265">
        <v>30.261475667834279</v>
      </c>
    </row>
    <row r="10266" spans="1:21" x14ac:dyDescent="0.25">
      <c r="A10266">
        <v>2045</v>
      </c>
      <c r="B10266">
        <v>7</v>
      </c>
      <c r="C10266">
        <v>5</v>
      </c>
      <c r="D10266">
        <v>3</v>
      </c>
      <c r="E10266">
        <v>48473</v>
      </c>
      <c r="F10266">
        <v>2</v>
      </c>
      <c r="G10266">
        <v>3</v>
      </c>
      <c r="H10266">
        <v>2</v>
      </c>
      <c r="I10266">
        <v>0</v>
      </c>
      <c r="J10266">
        <v>2.4005379433132741E-4</v>
      </c>
      <c r="K10266">
        <v>1.6386798350507071E-3</v>
      </c>
      <c r="L10266">
        <v>1.488240971703803E-3</v>
      </c>
      <c r="M10266">
        <v>6.1843302753759287E-3</v>
      </c>
      <c r="N10266">
        <v>1.1610278558030649E-2</v>
      </c>
      <c r="O10266">
        <v>1.316673285985805E-2</v>
      </c>
      <c r="P10266">
        <v>4.9545590528952974E-3</v>
      </c>
      <c r="Q10266">
        <v>2.659254283904449E-2</v>
      </c>
      <c r="R10266">
        <v>3.706012776378081E-3</v>
      </c>
      <c r="S10266">
        <v>1.872541210021895E-3</v>
      </c>
      <c r="T10266">
        <v>0.22046129769165229</v>
      </c>
      <c r="U10266">
        <v>0.68526843365286161</v>
      </c>
    </row>
    <row r="10267" spans="1:21" x14ac:dyDescent="0.25">
      <c r="A10267">
        <v>2045</v>
      </c>
      <c r="B10267">
        <v>7</v>
      </c>
      <c r="C10267">
        <v>5</v>
      </c>
      <c r="D10267">
        <v>3</v>
      </c>
      <c r="E10267">
        <v>48473</v>
      </c>
      <c r="F10267">
        <v>2</v>
      </c>
      <c r="G10267">
        <v>3</v>
      </c>
      <c r="H10267">
        <v>3</v>
      </c>
      <c r="I10267">
        <v>0</v>
      </c>
      <c r="J10267">
        <v>2.7522388141818437E-4</v>
      </c>
      <c r="K10267">
        <v>2.505207748391157E-3</v>
      </c>
      <c r="L10267">
        <v>2.2955028600003249E-3</v>
      </c>
      <c r="M10267">
        <v>2.2476172828589749E-3</v>
      </c>
      <c r="N10267">
        <v>4.0552625624185089E-3</v>
      </c>
      <c r="O10267">
        <v>5.4464023896570353E-3</v>
      </c>
      <c r="P10267">
        <v>7.007083970781554E-3</v>
      </c>
      <c r="Q10267">
        <v>4.678022878800267E-2</v>
      </c>
      <c r="R10267">
        <v>6.6471571894288562E-3</v>
      </c>
      <c r="S10267">
        <v>3.3361232136435879E-3</v>
      </c>
      <c r="T10267">
        <v>0.18063826329524321</v>
      </c>
      <c r="U10267">
        <v>0.57497839043217258</v>
      </c>
    </row>
    <row r="10268" spans="1:21" x14ac:dyDescent="0.25">
      <c r="A10268">
        <v>2045</v>
      </c>
      <c r="B10268">
        <v>7</v>
      </c>
      <c r="C10268">
        <v>5</v>
      </c>
      <c r="D10268">
        <v>3</v>
      </c>
      <c r="E10268">
        <v>48473</v>
      </c>
      <c r="F10268">
        <v>2</v>
      </c>
      <c r="G10268">
        <v>3</v>
      </c>
      <c r="H10268">
        <v>4</v>
      </c>
      <c r="I10268">
        <v>0</v>
      </c>
      <c r="J10268">
        <v>4.3971942958818948E-5</v>
      </c>
      <c r="K10268">
        <v>2.3793465941982419E-4</v>
      </c>
      <c r="L10268">
        <v>2.1681843273255581E-4</v>
      </c>
      <c r="M10268">
        <v>5.3116558877887895E-4</v>
      </c>
      <c r="N10268">
        <v>1.005627221410703E-3</v>
      </c>
      <c r="O10268">
        <v>1.2266699947510249E-3</v>
      </c>
      <c r="P10268">
        <v>6.523548715041236E-4</v>
      </c>
      <c r="Q10268">
        <v>3.65042919053855E-3</v>
      </c>
      <c r="R10268">
        <v>5.0910407477177679E-4</v>
      </c>
      <c r="S10268">
        <v>2.5746298831984249E-4</v>
      </c>
      <c r="T10268">
        <v>2.895030561612822E-2</v>
      </c>
      <c r="U10268">
        <v>8.9141595629965223E-2</v>
      </c>
    </row>
    <row r="10269" spans="1:21" x14ac:dyDescent="0.25">
      <c r="A10269">
        <v>2045</v>
      </c>
      <c r="B10269">
        <v>7</v>
      </c>
      <c r="C10269">
        <v>5</v>
      </c>
      <c r="D10269">
        <v>3</v>
      </c>
      <c r="E10269">
        <v>48473</v>
      </c>
      <c r="F10269">
        <v>2</v>
      </c>
      <c r="G10269">
        <v>3</v>
      </c>
      <c r="H10269">
        <v>5</v>
      </c>
      <c r="I10269">
        <v>0</v>
      </c>
      <c r="J10269">
        <v>1.7524840226896801E-5</v>
      </c>
      <c r="K10269">
        <v>2.9832372809507259E-4</v>
      </c>
      <c r="L10269">
        <v>2.7354197091835822E-4</v>
      </c>
      <c r="M10269">
        <v>2.6872574199168829E-4</v>
      </c>
      <c r="N10269">
        <v>4.8085541692183471E-4</v>
      </c>
      <c r="O10269">
        <v>6.6968290755793159E-4</v>
      </c>
      <c r="P10269">
        <v>5.7812883324293626E-4</v>
      </c>
      <c r="Q10269">
        <v>4.5476603893953764E-3</v>
      </c>
      <c r="R10269">
        <v>6.6149605603760741E-4</v>
      </c>
      <c r="S10269">
        <v>3.4553431549880112E-4</v>
      </c>
      <c r="T10269">
        <v>1.663857022046767E-2</v>
      </c>
      <c r="U10269">
        <v>5.7020378289414857E-2</v>
      </c>
    </row>
    <row r="10270" spans="1:21" x14ac:dyDescent="0.25">
      <c r="A10270">
        <v>2045</v>
      </c>
      <c r="B10270">
        <v>7</v>
      </c>
      <c r="C10270">
        <v>5</v>
      </c>
      <c r="D10270">
        <v>3</v>
      </c>
      <c r="E10270">
        <v>48473</v>
      </c>
      <c r="F10270">
        <v>2</v>
      </c>
      <c r="G10270">
        <v>79</v>
      </c>
      <c r="H10270">
        <v>1</v>
      </c>
      <c r="I10270">
        <v>0</v>
      </c>
      <c r="J10270">
        <v>5.3562542796134949E-4</v>
      </c>
      <c r="K10270">
        <v>2.535284906625748E-4</v>
      </c>
      <c r="L10270">
        <v>1.4548432454466819E-4</v>
      </c>
      <c r="M10270">
        <v>1.503689922392368E-4</v>
      </c>
      <c r="N10270">
        <v>3.3570744842290881E-4</v>
      </c>
      <c r="O10270">
        <v>2.6221659034490578E-4</v>
      </c>
      <c r="P10270">
        <v>1.345505341887474E-4</v>
      </c>
      <c r="Q10270">
        <v>2.6835542917251591E-3</v>
      </c>
      <c r="R10270">
        <v>1.366318594664335E-4</v>
      </c>
      <c r="S10270">
        <v>2.5531963910907508E-6</v>
      </c>
      <c r="T10270">
        <v>3.353602290153503E-3</v>
      </c>
      <c r="U10270">
        <v>1.30095346570015</v>
      </c>
    </row>
    <row r="10271" spans="1:21" x14ac:dyDescent="0.25">
      <c r="A10271">
        <v>2045</v>
      </c>
      <c r="B10271">
        <v>7</v>
      </c>
      <c r="C10271">
        <v>5</v>
      </c>
      <c r="D10271">
        <v>3</v>
      </c>
      <c r="E10271">
        <v>48473</v>
      </c>
      <c r="F10271">
        <v>2</v>
      </c>
      <c r="G10271">
        <v>79</v>
      </c>
      <c r="H10271">
        <v>2</v>
      </c>
      <c r="I10271">
        <v>0</v>
      </c>
      <c r="J10271">
        <v>3.7134207577325929E-4</v>
      </c>
      <c r="K10271">
        <v>1.4803288452739139E-4</v>
      </c>
      <c r="L10271">
        <v>7.6368870635988337E-5</v>
      </c>
      <c r="M10271">
        <v>7.8191550040931107E-5</v>
      </c>
      <c r="N10271">
        <v>1.5091832361930271E-4</v>
      </c>
      <c r="O10271">
        <v>1.3134261558858459E-4</v>
      </c>
      <c r="P10271">
        <v>7.330529142680431E-5</v>
      </c>
      <c r="Q10271">
        <v>4.4438207645232272E-4</v>
      </c>
      <c r="R10271">
        <v>6.2165758076366802E-5</v>
      </c>
      <c r="S10271">
        <v>2.6592799119886239E-5</v>
      </c>
      <c r="T10271">
        <v>4.948043059769057E-3</v>
      </c>
      <c r="U10271">
        <v>1.5312306585318101E-2</v>
      </c>
    </row>
    <row r="10272" spans="1:21" x14ac:dyDescent="0.25">
      <c r="A10272">
        <v>2045</v>
      </c>
      <c r="B10272">
        <v>7</v>
      </c>
      <c r="C10272">
        <v>5</v>
      </c>
      <c r="D10272">
        <v>3</v>
      </c>
      <c r="E10272">
        <v>48473</v>
      </c>
      <c r="F10272">
        <v>2</v>
      </c>
      <c r="G10272">
        <v>79</v>
      </c>
      <c r="H10272">
        <v>3</v>
      </c>
      <c r="I10272">
        <v>0</v>
      </c>
      <c r="J10272">
        <v>4.6221247909258612E-4</v>
      </c>
      <c r="K10272">
        <v>2.1668105700023451E-4</v>
      </c>
      <c r="L10272">
        <v>1.3301173092800049E-4</v>
      </c>
      <c r="M10272">
        <v>2.460063028674203E-5</v>
      </c>
      <c r="N10272">
        <v>4.6857192313077127E-5</v>
      </c>
      <c r="O10272">
        <v>6.0885303400959898E-5</v>
      </c>
      <c r="P10272">
        <v>8.4490415656573206E-5</v>
      </c>
      <c r="Q10272">
        <v>7.9824983267168519E-4</v>
      </c>
      <c r="R10272">
        <v>1.143191229540293E-4</v>
      </c>
      <c r="S10272">
        <v>4.3704861998652667E-5</v>
      </c>
      <c r="T10272">
        <v>3.813169854647541E-3</v>
      </c>
      <c r="U10272">
        <v>1.193711937269273E-2</v>
      </c>
    </row>
    <row r="10273" spans="1:21" x14ac:dyDescent="0.25">
      <c r="A10273">
        <v>2045</v>
      </c>
      <c r="B10273">
        <v>7</v>
      </c>
      <c r="C10273">
        <v>5</v>
      </c>
      <c r="D10273">
        <v>3</v>
      </c>
      <c r="E10273">
        <v>48473</v>
      </c>
      <c r="F10273">
        <v>2</v>
      </c>
      <c r="G10273">
        <v>79</v>
      </c>
      <c r="H10273">
        <v>4</v>
      </c>
      <c r="I10273">
        <v>0</v>
      </c>
      <c r="J10273">
        <v>6.7204931524661812E-5</v>
      </c>
      <c r="K10273">
        <v>2.100598504960265E-5</v>
      </c>
      <c r="L10273">
        <v>1.11736543050973E-5</v>
      </c>
      <c r="M10273">
        <v>6.3315297252794874E-6</v>
      </c>
      <c r="N10273">
        <v>1.241461098672232E-5</v>
      </c>
      <c r="O10273">
        <v>1.2044859727271791E-5</v>
      </c>
      <c r="P10273">
        <v>8.7296756946457794E-6</v>
      </c>
      <c r="Q10273">
        <v>6.0671628755311111E-5</v>
      </c>
      <c r="R10273">
        <v>8.5064046486911563E-6</v>
      </c>
      <c r="S10273">
        <v>3.5492930345033112E-6</v>
      </c>
      <c r="T10273">
        <v>6.436753147276733E-4</v>
      </c>
      <c r="U10273">
        <v>1.9852712891434139E-3</v>
      </c>
    </row>
    <row r="10274" spans="1:21" x14ac:dyDescent="0.25">
      <c r="A10274">
        <v>2045</v>
      </c>
      <c r="B10274">
        <v>7</v>
      </c>
      <c r="C10274">
        <v>5</v>
      </c>
      <c r="D10274">
        <v>3</v>
      </c>
      <c r="E10274">
        <v>48473</v>
      </c>
      <c r="F10274">
        <v>2</v>
      </c>
      <c r="G10274">
        <v>79</v>
      </c>
      <c r="H10274">
        <v>5</v>
      </c>
      <c r="I10274">
        <v>0</v>
      </c>
      <c r="J10274">
        <v>4.3970939131154591E-5</v>
      </c>
      <c r="K10274">
        <v>2.5877210771870998E-5</v>
      </c>
      <c r="L10274">
        <v>1.9149855097836328E-5</v>
      </c>
      <c r="M10274">
        <v>2.721282950506919E-6</v>
      </c>
      <c r="N10274">
        <v>5.4384668650663151E-6</v>
      </c>
      <c r="O10274">
        <v>9.7491118757775978E-6</v>
      </c>
      <c r="P10274">
        <v>6.3288433303937506E-6</v>
      </c>
      <c r="Q10274">
        <v>8.1135364406197534E-5</v>
      </c>
      <c r="R10274">
        <v>1.185691978949363E-5</v>
      </c>
      <c r="S10274">
        <v>4.2403355814239833E-6</v>
      </c>
      <c r="T10274">
        <v>2.7430455451087462E-4</v>
      </c>
      <c r="U10274">
        <v>8.8671720394545241E-4</v>
      </c>
    </row>
    <row r="10275" spans="1:21" x14ac:dyDescent="0.25">
      <c r="A10275">
        <v>2045</v>
      </c>
      <c r="B10275">
        <v>7</v>
      </c>
      <c r="C10275">
        <v>5</v>
      </c>
      <c r="D10275">
        <v>3</v>
      </c>
      <c r="E10275">
        <v>48473</v>
      </c>
      <c r="F10275">
        <v>2</v>
      </c>
      <c r="G10275">
        <v>87</v>
      </c>
      <c r="H10275">
        <v>1</v>
      </c>
      <c r="I10275">
        <v>0</v>
      </c>
      <c r="J10275">
        <v>5.1764398910017918E-4</v>
      </c>
      <c r="K10275">
        <v>2.4501673730264892E-4</v>
      </c>
      <c r="L10275">
        <v>1.4060011025139829E-4</v>
      </c>
      <c r="M10275">
        <v>1.6047865711152549E-4</v>
      </c>
      <c r="N10275">
        <v>3.5239750891923911E-4</v>
      </c>
      <c r="O10275">
        <v>2.8660409525036812E-4</v>
      </c>
      <c r="P10275">
        <v>1.664677672088146E-4</v>
      </c>
      <c r="Q10275">
        <v>2.789038464426994E-3</v>
      </c>
      <c r="R10275">
        <v>1.612614095211029E-4</v>
      </c>
      <c r="S10275">
        <v>2.4638287723064419E-6</v>
      </c>
      <c r="T10275">
        <v>4.3215837478637704E-3</v>
      </c>
      <c r="U10275">
        <v>1.728140029013157</v>
      </c>
    </row>
    <row r="10276" spans="1:21" x14ac:dyDescent="0.25">
      <c r="A10276">
        <v>2045</v>
      </c>
      <c r="B10276">
        <v>7</v>
      </c>
      <c r="C10276">
        <v>5</v>
      </c>
      <c r="D10276">
        <v>3</v>
      </c>
      <c r="E10276">
        <v>48473</v>
      </c>
      <c r="F10276">
        <v>2</v>
      </c>
      <c r="G10276">
        <v>87</v>
      </c>
      <c r="H10276">
        <v>2</v>
      </c>
      <c r="I10276">
        <v>0</v>
      </c>
      <c r="J10276">
        <v>3.5887565735461072E-4</v>
      </c>
      <c r="K10276">
        <v>1.4306346549706309E-4</v>
      </c>
      <c r="L10276">
        <v>7.38052251822126E-5</v>
      </c>
      <c r="M10276">
        <v>1.0495668314541321E-4</v>
      </c>
      <c r="N10276">
        <v>2.0257830524986721E-4</v>
      </c>
      <c r="O10276">
        <v>1.7630189281331611E-4</v>
      </c>
      <c r="P10276">
        <v>9.8397726589368153E-5</v>
      </c>
      <c r="Q10276">
        <v>5.3960132980980047E-4</v>
      </c>
      <c r="R10276">
        <v>7.5486252703131575E-5</v>
      </c>
      <c r="S10276">
        <v>3.5695641348899562E-5</v>
      </c>
      <c r="T10276">
        <v>7.2152930481315146E-3</v>
      </c>
      <c r="U10276">
        <v>2.2256140932430071E-2</v>
      </c>
    </row>
    <row r="10277" spans="1:21" x14ac:dyDescent="0.25">
      <c r="A10277">
        <v>2045</v>
      </c>
      <c r="B10277">
        <v>7</v>
      </c>
      <c r="C10277">
        <v>5</v>
      </c>
      <c r="D10277">
        <v>3</v>
      </c>
      <c r="E10277">
        <v>48473</v>
      </c>
      <c r="F10277">
        <v>2</v>
      </c>
      <c r="G10277">
        <v>87</v>
      </c>
      <c r="H10277">
        <v>3</v>
      </c>
      <c r="I10277">
        <v>0</v>
      </c>
      <c r="J10277">
        <v>4.466954012594419E-4</v>
      </c>
      <c r="K10277">
        <v>2.0940682606157259E-4</v>
      </c>
      <c r="L10277">
        <v>1.2854618726396589E-4</v>
      </c>
      <c r="M10277">
        <v>3.3021500465923458E-5</v>
      </c>
      <c r="N10277">
        <v>6.2896566525504096E-5</v>
      </c>
      <c r="O10277">
        <v>8.1726563152459652E-5</v>
      </c>
      <c r="P10277">
        <v>1.134115978637562E-4</v>
      </c>
      <c r="Q10277">
        <v>9.6929423242846297E-4</v>
      </c>
      <c r="R10277">
        <v>1.388146635012922E-4</v>
      </c>
      <c r="S10277">
        <v>5.8665230417830373E-5</v>
      </c>
      <c r="T10277">
        <v>5.6108266773095524E-3</v>
      </c>
      <c r="U10277">
        <v>1.7500169684567309E-2</v>
      </c>
    </row>
    <row r="10278" spans="1:21" x14ac:dyDescent="0.25">
      <c r="A10278">
        <v>2045</v>
      </c>
      <c r="B10278">
        <v>7</v>
      </c>
      <c r="C10278">
        <v>5</v>
      </c>
      <c r="D10278">
        <v>3</v>
      </c>
      <c r="E10278">
        <v>48473</v>
      </c>
      <c r="F10278">
        <v>2</v>
      </c>
      <c r="G10278">
        <v>87</v>
      </c>
      <c r="H10278">
        <v>4</v>
      </c>
      <c r="I10278">
        <v>0</v>
      </c>
      <c r="J10278">
        <v>6.4948760100230792E-5</v>
      </c>
      <c r="K10278">
        <v>2.0300803257631199E-5</v>
      </c>
      <c r="L10278">
        <v>1.079854043972971E-5</v>
      </c>
      <c r="M10278">
        <v>8.4988260830584924E-6</v>
      </c>
      <c r="N10278">
        <v>1.666417510503315E-5</v>
      </c>
      <c r="O10278">
        <v>1.616785789785485E-5</v>
      </c>
      <c r="P10278">
        <v>1.171784714876767E-5</v>
      </c>
      <c r="Q10278">
        <v>7.3671988435599842E-5</v>
      </c>
      <c r="R10278">
        <v>1.032909533761994E-5</v>
      </c>
      <c r="S10278">
        <v>4.764231726201655E-6</v>
      </c>
      <c r="T10278">
        <v>9.448473812315451E-4</v>
      </c>
      <c r="U10278">
        <v>2.9056532782873669E-3</v>
      </c>
    </row>
    <row r="10279" spans="1:21" x14ac:dyDescent="0.25">
      <c r="A10279">
        <v>2045</v>
      </c>
      <c r="B10279">
        <v>7</v>
      </c>
      <c r="C10279">
        <v>5</v>
      </c>
      <c r="D10279">
        <v>3</v>
      </c>
      <c r="E10279">
        <v>48473</v>
      </c>
      <c r="F10279">
        <v>2</v>
      </c>
      <c r="G10279">
        <v>87</v>
      </c>
      <c r="H10279">
        <v>5</v>
      </c>
      <c r="I10279">
        <v>0</v>
      </c>
      <c r="J10279">
        <v>4.2494769144026982E-5</v>
      </c>
      <c r="K10279">
        <v>2.5008465430589209E-5</v>
      </c>
      <c r="L10279">
        <v>1.8506915663465331E-5</v>
      </c>
      <c r="M10279">
        <v>3.6527911327687159E-6</v>
      </c>
      <c r="N10279">
        <v>7.3000734567746371E-6</v>
      </c>
      <c r="O10279">
        <v>1.3086267502661801E-5</v>
      </c>
      <c r="P10279">
        <v>8.4952294431708217E-6</v>
      </c>
      <c r="Q10279">
        <v>9.852059661798883E-5</v>
      </c>
      <c r="R10279">
        <v>1.4397551037277979E-5</v>
      </c>
      <c r="S10279">
        <v>5.6918205122126766E-6</v>
      </c>
      <c r="T10279">
        <v>3.9620798641770287E-4</v>
      </c>
      <c r="U10279">
        <v>1.2749307833775491E-3</v>
      </c>
    </row>
    <row r="10280" spans="1:21" x14ac:dyDescent="0.25">
      <c r="A10280">
        <v>2045</v>
      </c>
      <c r="B10280">
        <v>7</v>
      </c>
      <c r="C10280">
        <v>5</v>
      </c>
      <c r="D10280">
        <v>3</v>
      </c>
      <c r="E10280">
        <v>48473</v>
      </c>
      <c r="F10280">
        <v>5</v>
      </c>
      <c r="G10280">
        <v>1</v>
      </c>
      <c r="H10280">
        <v>2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</row>
    <row r="10281" spans="1:21" x14ac:dyDescent="0.25">
      <c r="A10281">
        <v>2045</v>
      </c>
      <c r="B10281">
        <v>7</v>
      </c>
      <c r="C10281">
        <v>5</v>
      </c>
      <c r="D10281">
        <v>3</v>
      </c>
      <c r="E10281">
        <v>48473</v>
      </c>
      <c r="F10281">
        <v>5</v>
      </c>
      <c r="G10281">
        <v>1</v>
      </c>
      <c r="H10281">
        <v>3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</row>
    <row r="10282" spans="1:21" x14ac:dyDescent="0.25">
      <c r="A10282">
        <v>2045</v>
      </c>
      <c r="B10282">
        <v>7</v>
      </c>
      <c r="C10282">
        <v>5</v>
      </c>
      <c r="D10282">
        <v>3</v>
      </c>
      <c r="E10282">
        <v>48473</v>
      </c>
      <c r="F10282">
        <v>5</v>
      </c>
      <c r="G10282">
        <v>1</v>
      </c>
      <c r="H10282">
        <v>4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</row>
    <row r="10283" spans="1:21" x14ac:dyDescent="0.25">
      <c r="A10283">
        <v>2045</v>
      </c>
      <c r="B10283">
        <v>7</v>
      </c>
      <c r="C10283">
        <v>5</v>
      </c>
      <c r="D10283">
        <v>3</v>
      </c>
      <c r="E10283">
        <v>48473</v>
      </c>
      <c r="F10283">
        <v>5</v>
      </c>
      <c r="G10283">
        <v>1</v>
      </c>
      <c r="H10283">
        <v>5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</row>
    <row r="10284" spans="1:21" x14ac:dyDescent="0.25">
      <c r="A10284">
        <v>2045</v>
      </c>
      <c r="B10284">
        <v>7</v>
      </c>
      <c r="C10284">
        <v>5</v>
      </c>
      <c r="D10284">
        <v>3</v>
      </c>
      <c r="E10284">
        <v>48473</v>
      </c>
      <c r="F10284">
        <v>5</v>
      </c>
      <c r="G10284">
        <v>79</v>
      </c>
      <c r="H10284">
        <v>2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</row>
    <row r="10285" spans="1:21" x14ac:dyDescent="0.25">
      <c r="A10285">
        <v>2045</v>
      </c>
      <c r="B10285">
        <v>7</v>
      </c>
      <c r="C10285">
        <v>5</v>
      </c>
      <c r="D10285">
        <v>3</v>
      </c>
      <c r="E10285">
        <v>48473</v>
      </c>
      <c r="F10285">
        <v>5</v>
      </c>
      <c r="G10285">
        <v>79</v>
      </c>
      <c r="H10285">
        <v>3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</row>
    <row r="10286" spans="1:21" x14ac:dyDescent="0.25">
      <c r="A10286">
        <v>2045</v>
      </c>
      <c r="B10286">
        <v>7</v>
      </c>
      <c r="C10286">
        <v>5</v>
      </c>
      <c r="D10286">
        <v>3</v>
      </c>
      <c r="E10286">
        <v>48473</v>
      </c>
      <c r="F10286">
        <v>5</v>
      </c>
      <c r="G10286">
        <v>79</v>
      </c>
      <c r="H10286">
        <v>4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</row>
    <row r="10287" spans="1:21" x14ac:dyDescent="0.25">
      <c r="A10287">
        <v>2045</v>
      </c>
      <c r="B10287">
        <v>7</v>
      </c>
      <c r="C10287">
        <v>5</v>
      </c>
      <c r="D10287">
        <v>3</v>
      </c>
      <c r="E10287">
        <v>48473</v>
      </c>
      <c r="F10287">
        <v>5</v>
      </c>
      <c r="G10287">
        <v>79</v>
      </c>
      <c r="H10287">
        <v>5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</row>
    <row r="10288" spans="1:21" x14ac:dyDescent="0.25">
      <c r="A10288">
        <v>2045</v>
      </c>
      <c r="B10288">
        <v>7</v>
      </c>
      <c r="C10288">
        <v>5</v>
      </c>
      <c r="D10288">
        <v>3</v>
      </c>
      <c r="E10288">
        <v>48473</v>
      </c>
      <c r="F10288">
        <v>5</v>
      </c>
      <c r="G10288">
        <v>87</v>
      </c>
      <c r="H10288">
        <v>2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</row>
    <row r="10289" spans="1:21" x14ac:dyDescent="0.25">
      <c r="A10289">
        <v>2045</v>
      </c>
      <c r="B10289">
        <v>7</v>
      </c>
      <c r="C10289">
        <v>5</v>
      </c>
      <c r="D10289">
        <v>3</v>
      </c>
      <c r="E10289">
        <v>48473</v>
      </c>
      <c r="F10289">
        <v>5</v>
      </c>
      <c r="G10289">
        <v>87</v>
      </c>
      <c r="H10289">
        <v>3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</row>
    <row r="10290" spans="1:21" x14ac:dyDescent="0.25">
      <c r="A10290">
        <v>2045</v>
      </c>
      <c r="B10290">
        <v>7</v>
      </c>
      <c r="C10290">
        <v>5</v>
      </c>
      <c r="D10290">
        <v>3</v>
      </c>
      <c r="E10290">
        <v>48473</v>
      </c>
      <c r="F10290">
        <v>5</v>
      </c>
      <c r="G10290">
        <v>87</v>
      </c>
      <c r="H10290">
        <v>4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</row>
    <row r="10291" spans="1:21" x14ac:dyDescent="0.25">
      <c r="A10291">
        <v>2045</v>
      </c>
      <c r="B10291">
        <v>7</v>
      </c>
      <c r="C10291">
        <v>5</v>
      </c>
      <c r="D10291">
        <v>3</v>
      </c>
      <c r="E10291">
        <v>48473</v>
      </c>
      <c r="F10291">
        <v>5</v>
      </c>
      <c r="G10291">
        <v>87</v>
      </c>
      <c r="H10291">
        <v>5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</row>
    <row r="10292" spans="1:21" x14ac:dyDescent="0.25">
      <c r="A10292">
        <v>2045</v>
      </c>
      <c r="B10292">
        <v>7</v>
      </c>
      <c r="C10292">
        <v>5</v>
      </c>
      <c r="D10292">
        <v>4</v>
      </c>
      <c r="E10292">
        <v>48473</v>
      </c>
      <c r="F10292">
        <v>1</v>
      </c>
      <c r="G10292">
        <v>1</v>
      </c>
      <c r="H10292">
        <v>1</v>
      </c>
      <c r="I10292">
        <v>8.9855099439620972E-2</v>
      </c>
      <c r="J10292">
        <v>1.8931310162991291</v>
      </c>
      <c r="K10292">
        <v>1.4067855567820371</v>
      </c>
      <c r="L10292">
        <v>0.35511175415012991</v>
      </c>
      <c r="M10292">
        <v>0</v>
      </c>
      <c r="N10292">
        <v>0</v>
      </c>
      <c r="O10292">
        <v>5.0729780418623711E-4</v>
      </c>
      <c r="P10292">
        <v>0</v>
      </c>
      <c r="Q10292">
        <v>0.60218261869251721</v>
      </c>
      <c r="R10292">
        <v>3.3001164190936828E-2</v>
      </c>
      <c r="S10292">
        <v>7.6982885506004092E-3</v>
      </c>
      <c r="T10292">
        <v>4.5456652554683383E-2</v>
      </c>
      <c r="U10292">
        <v>0</v>
      </c>
    </row>
    <row r="10293" spans="1:21" x14ac:dyDescent="0.25">
      <c r="A10293">
        <v>2045</v>
      </c>
      <c r="B10293">
        <v>7</v>
      </c>
      <c r="C10293">
        <v>5</v>
      </c>
      <c r="D10293">
        <v>4</v>
      </c>
      <c r="E10293">
        <v>48473</v>
      </c>
      <c r="F10293">
        <v>1</v>
      </c>
      <c r="G10293">
        <v>1</v>
      </c>
      <c r="H10293">
        <v>2</v>
      </c>
      <c r="I10293">
        <v>4.6806268885900056E-3</v>
      </c>
      <c r="J10293">
        <v>9.7894502192058669E-2</v>
      </c>
      <c r="K10293">
        <v>4.3572908285069697E-2</v>
      </c>
      <c r="L10293">
        <v>1.0865783479629141E-2</v>
      </c>
      <c r="M10293">
        <v>0</v>
      </c>
      <c r="N10293">
        <v>0</v>
      </c>
      <c r="O10293">
        <v>6.4294766578129863E-5</v>
      </c>
      <c r="P10293">
        <v>0</v>
      </c>
      <c r="Q10293">
        <v>7.8527125315018976E-3</v>
      </c>
      <c r="R10293">
        <v>1.031246906398105E-3</v>
      </c>
      <c r="S10293">
        <v>9.0582803150631754E-4</v>
      </c>
      <c r="T10293">
        <v>1.0674798618372011E-2</v>
      </c>
      <c r="U10293">
        <v>0</v>
      </c>
    </row>
    <row r="10294" spans="1:21" x14ac:dyDescent="0.25">
      <c r="A10294">
        <v>2045</v>
      </c>
      <c r="B10294">
        <v>7</v>
      </c>
      <c r="C10294">
        <v>5</v>
      </c>
      <c r="D10294">
        <v>4</v>
      </c>
      <c r="E10294">
        <v>48473</v>
      </c>
      <c r="F10294">
        <v>1</v>
      </c>
      <c r="G10294">
        <v>1</v>
      </c>
      <c r="H10294">
        <v>3</v>
      </c>
      <c r="I10294">
        <v>6.9520320010616216E-3</v>
      </c>
      <c r="J10294">
        <v>0.13993464726087149</v>
      </c>
      <c r="K10294">
        <v>5.8284922049085162E-2</v>
      </c>
      <c r="L10294">
        <v>1.5023348098475921E-2</v>
      </c>
      <c r="M10294">
        <v>0</v>
      </c>
      <c r="N10294">
        <v>0</v>
      </c>
      <c r="O10294">
        <v>1.9878037393683898E-5</v>
      </c>
      <c r="P10294">
        <v>0</v>
      </c>
      <c r="Q10294">
        <v>9.9536141368420789E-3</v>
      </c>
      <c r="R10294">
        <v>1.36325847175613E-3</v>
      </c>
      <c r="S10294">
        <v>9.6785431811698542E-4</v>
      </c>
      <c r="T10294">
        <v>6.2109688701570773E-3</v>
      </c>
      <c r="U10294">
        <v>0</v>
      </c>
    </row>
    <row r="10295" spans="1:21" x14ac:dyDescent="0.25">
      <c r="A10295">
        <v>2045</v>
      </c>
      <c r="B10295">
        <v>7</v>
      </c>
      <c r="C10295">
        <v>5</v>
      </c>
      <c r="D10295">
        <v>4</v>
      </c>
      <c r="E10295">
        <v>48473</v>
      </c>
      <c r="F10295">
        <v>1</v>
      </c>
      <c r="G10295">
        <v>1</v>
      </c>
      <c r="H10295">
        <v>4</v>
      </c>
      <c r="I10295">
        <v>9.4082349574822147E-4</v>
      </c>
      <c r="J10295">
        <v>1.8689491256743539E-2</v>
      </c>
      <c r="K10295">
        <v>6.3101888982010287E-3</v>
      </c>
      <c r="L10295">
        <v>1.5792670081523691E-3</v>
      </c>
      <c r="M10295">
        <v>0</v>
      </c>
      <c r="N10295">
        <v>0</v>
      </c>
      <c r="O10295">
        <v>6.4160791921696804E-6</v>
      </c>
      <c r="P10295">
        <v>0</v>
      </c>
      <c r="Q10295">
        <v>1.013844400106061E-3</v>
      </c>
      <c r="R10295">
        <v>1.353196754072565E-4</v>
      </c>
      <c r="S10295">
        <v>1.140691163024994E-4</v>
      </c>
      <c r="T10295">
        <v>1.3548203204200801E-3</v>
      </c>
      <c r="U10295">
        <v>0</v>
      </c>
    </row>
    <row r="10296" spans="1:21" x14ac:dyDescent="0.25">
      <c r="A10296">
        <v>2045</v>
      </c>
      <c r="B10296">
        <v>7</v>
      </c>
      <c r="C10296">
        <v>5</v>
      </c>
      <c r="D10296">
        <v>4</v>
      </c>
      <c r="E10296">
        <v>48473</v>
      </c>
      <c r="F10296">
        <v>1</v>
      </c>
      <c r="G10296">
        <v>1</v>
      </c>
      <c r="H10296">
        <v>5</v>
      </c>
      <c r="I10296">
        <v>6.7959764256879005E-4</v>
      </c>
      <c r="J10296">
        <v>1.560004470256094E-2</v>
      </c>
      <c r="K10296">
        <v>5.1411370121421506E-3</v>
      </c>
      <c r="L10296">
        <v>1.413679336383462E-3</v>
      </c>
      <c r="M10296">
        <v>0</v>
      </c>
      <c r="N10296">
        <v>0</v>
      </c>
      <c r="O10296">
        <v>1.7570655374876391E-6</v>
      </c>
      <c r="P10296">
        <v>0</v>
      </c>
      <c r="Q10296">
        <v>6.2071247019814012E-4</v>
      </c>
      <c r="R10296">
        <v>8.8390045730810115E-5</v>
      </c>
      <c r="S10296">
        <v>4.8497625155223548E-5</v>
      </c>
      <c r="T10296">
        <v>1.8402470128685649E-4</v>
      </c>
      <c r="U10296">
        <v>0</v>
      </c>
    </row>
    <row r="10297" spans="1:21" x14ac:dyDescent="0.25">
      <c r="A10297">
        <v>2045</v>
      </c>
      <c r="B10297">
        <v>7</v>
      </c>
      <c r="C10297">
        <v>5</v>
      </c>
      <c r="D10297">
        <v>4</v>
      </c>
      <c r="E10297">
        <v>48473</v>
      </c>
      <c r="F10297">
        <v>1</v>
      </c>
      <c r="G10297">
        <v>2</v>
      </c>
      <c r="H10297">
        <v>1</v>
      </c>
      <c r="I10297">
        <v>3.7918064594268802E-3</v>
      </c>
      <c r="J10297">
        <v>0.9667884087041021</v>
      </c>
      <c r="K10297">
        <v>0.46955490446370102</v>
      </c>
      <c r="L10297">
        <v>0.14642703682743011</v>
      </c>
      <c r="M10297">
        <v>0</v>
      </c>
      <c r="N10297">
        <v>0</v>
      </c>
      <c r="O10297">
        <v>8.3244415936496816E-4</v>
      </c>
      <c r="P10297">
        <v>0</v>
      </c>
      <c r="Q10297">
        <v>3.1458858773000542</v>
      </c>
      <c r="R10297">
        <v>3.4832251327345153E-2</v>
      </c>
      <c r="S10297">
        <v>3.9223662305157628E-3</v>
      </c>
      <c r="T10297">
        <v>0.17904312833514999</v>
      </c>
      <c r="U10297">
        <v>0</v>
      </c>
    </row>
    <row r="10298" spans="1:21" x14ac:dyDescent="0.25">
      <c r="A10298">
        <v>2045</v>
      </c>
      <c r="B10298">
        <v>7</v>
      </c>
      <c r="C10298">
        <v>5</v>
      </c>
      <c r="D10298">
        <v>4</v>
      </c>
      <c r="E10298">
        <v>48473</v>
      </c>
      <c r="F10298">
        <v>1</v>
      </c>
      <c r="G10298">
        <v>2</v>
      </c>
      <c r="H10298">
        <v>2</v>
      </c>
      <c r="I10298">
        <v>6.830317361029134E-2</v>
      </c>
      <c r="J10298">
        <v>9.7697812035402549</v>
      </c>
      <c r="K10298">
        <v>4.0640356769124359</v>
      </c>
      <c r="L10298">
        <v>0.91278071697182761</v>
      </c>
      <c r="M10298">
        <v>0</v>
      </c>
      <c r="N10298">
        <v>0</v>
      </c>
      <c r="O10298">
        <v>7.6908176157257568E-3</v>
      </c>
      <c r="P10298">
        <v>0</v>
      </c>
      <c r="Q10298">
        <v>0.81661496311905668</v>
      </c>
      <c r="R10298">
        <v>0.1034538057703223</v>
      </c>
      <c r="S10298">
        <v>0.11330519296179691</v>
      </c>
      <c r="T10298">
        <v>1.6085852446235831</v>
      </c>
      <c r="U10298">
        <v>0</v>
      </c>
    </row>
    <row r="10299" spans="1:21" x14ac:dyDescent="0.25">
      <c r="A10299">
        <v>2045</v>
      </c>
      <c r="B10299">
        <v>7</v>
      </c>
      <c r="C10299">
        <v>5</v>
      </c>
      <c r="D10299">
        <v>4</v>
      </c>
      <c r="E10299">
        <v>48473</v>
      </c>
      <c r="F10299">
        <v>1</v>
      </c>
      <c r="G10299">
        <v>2</v>
      </c>
      <c r="H10299">
        <v>3</v>
      </c>
      <c r="I10299">
        <v>8.9571180267316086E-2</v>
      </c>
      <c r="J10299">
        <v>9.5200824047252155</v>
      </c>
      <c r="K10299">
        <v>3.4865825871405529</v>
      </c>
      <c r="L10299">
        <v>0.79913702421625887</v>
      </c>
      <c r="M10299">
        <v>0</v>
      </c>
      <c r="N10299">
        <v>0</v>
      </c>
      <c r="O10299">
        <v>1.722423331895159E-3</v>
      </c>
      <c r="P10299">
        <v>0</v>
      </c>
      <c r="Q10299">
        <v>0.76455222629844422</v>
      </c>
      <c r="R10299">
        <v>0.10024941708297271</v>
      </c>
      <c r="S10299">
        <v>9.4617823418951516E-2</v>
      </c>
      <c r="T10299">
        <v>0.86640135018484976</v>
      </c>
      <c r="U10299">
        <v>0</v>
      </c>
    </row>
    <row r="10300" spans="1:21" x14ac:dyDescent="0.25">
      <c r="A10300">
        <v>2045</v>
      </c>
      <c r="B10300">
        <v>7</v>
      </c>
      <c r="C10300">
        <v>5</v>
      </c>
      <c r="D10300">
        <v>4</v>
      </c>
      <c r="E10300">
        <v>48473</v>
      </c>
      <c r="F10300">
        <v>1</v>
      </c>
      <c r="G10300">
        <v>2</v>
      </c>
      <c r="H10300">
        <v>4</v>
      </c>
      <c r="I10300">
        <v>1.368695270111386E-2</v>
      </c>
      <c r="J10300">
        <v>1.5710935846798419</v>
      </c>
      <c r="K10300">
        <v>0.4918315934739545</v>
      </c>
      <c r="L10300">
        <v>0.1115368105963726</v>
      </c>
      <c r="M10300">
        <v>0</v>
      </c>
      <c r="N10300">
        <v>0</v>
      </c>
      <c r="O10300">
        <v>7.1657125442572891E-4</v>
      </c>
      <c r="P10300">
        <v>0</v>
      </c>
      <c r="Q10300">
        <v>0.1002442295649552</v>
      </c>
      <c r="R10300">
        <v>1.290388793721438E-2</v>
      </c>
      <c r="S10300">
        <v>1.3681480205185569E-2</v>
      </c>
      <c r="T10300">
        <v>0.20189051321938539</v>
      </c>
      <c r="U10300">
        <v>0</v>
      </c>
    </row>
    <row r="10301" spans="1:21" x14ac:dyDescent="0.25">
      <c r="A10301">
        <v>2045</v>
      </c>
      <c r="B10301">
        <v>7</v>
      </c>
      <c r="C10301">
        <v>5</v>
      </c>
      <c r="D10301">
        <v>4</v>
      </c>
      <c r="E10301">
        <v>48473</v>
      </c>
      <c r="F10301">
        <v>1</v>
      </c>
      <c r="G10301">
        <v>2</v>
      </c>
      <c r="H10301">
        <v>5</v>
      </c>
      <c r="I10301">
        <v>5.0709543176424513E-3</v>
      </c>
      <c r="J10301">
        <v>0.75649782548413858</v>
      </c>
      <c r="K10301">
        <v>0.19228256559249499</v>
      </c>
      <c r="L10301">
        <v>4.5554772830552467E-2</v>
      </c>
      <c r="M10301">
        <v>0</v>
      </c>
      <c r="N10301">
        <v>0</v>
      </c>
      <c r="O10301">
        <v>4.8108137133490403E-5</v>
      </c>
      <c r="P10301">
        <v>0</v>
      </c>
      <c r="Q10301">
        <v>1.4776044688143031E-2</v>
      </c>
      <c r="R10301">
        <v>2.0636269049428349E-3</v>
      </c>
      <c r="S10301">
        <v>1.378832297683075E-3</v>
      </c>
      <c r="T10301">
        <v>1.206491884251534E-2</v>
      </c>
      <c r="U10301">
        <v>0</v>
      </c>
    </row>
    <row r="10302" spans="1:21" x14ac:dyDescent="0.25">
      <c r="A10302">
        <v>2045</v>
      </c>
      <c r="B10302">
        <v>7</v>
      </c>
      <c r="C10302">
        <v>5</v>
      </c>
      <c r="D10302">
        <v>4</v>
      </c>
      <c r="E10302">
        <v>48473</v>
      </c>
      <c r="F10302">
        <v>1</v>
      </c>
      <c r="G10302">
        <v>3</v>
      </c>
      <c r="H10302">
        <v>1</v>
      </c>
      <c r="I10302">
        <v>6.7978732287883752E-5</v>
      </c>
      <c r="J10302">
        <v>5.0178440015206431E-2</v>
      </c>
      <c r="K10302">
        <v>2.9815997948842779E-2</v>
      </c>
      <c r="L10302">
        <v>8.8009121231852998E-3</v>
      </c>
      <c r="M10302">
        <v>0</v>
      </c>
      <c r="N10302">
        <v>0</v>
      </c>
      <c r="O10302">
        <v>4.2582700704691949E-5</v>
      </c>
      <c r="P10302">
        <v>0</v>
      </c>
      <c r="Q10302">
        <v>0.24622128995917589</v>
      </c>
      <c r="R10302">
        <v>2.4303164862902798E-3</v>
      </c>
      <c r="S10302">
        <v>2.7540125319046641E-4</v>
      </c>
      <c r="T10302">
        <v>2.241811263621582E-2</v>
      </c>
      <c r="U10302">
        <v>0</v>
      </c>
    </row>
    <row r="10303" spans="1:21" x14ac:dyDescent="0.25">
      <c r="A10303">
        <v>2045</v>
      </c>
      <c r="B10303">
        <v>7</v>
      </c>
      <c r="C10303">
        <v>5</v>
      </c>
      <c r="D10303">
        <v>4</v>
      </c>
      <c r="E10303">
        <v>48473</v>
      </c>
      <c r="F10303">
        <v>1</v>
      </c>
      <c r="G10303">
        <v>3</v>
      </c>
      <c r="H10303">
        <v>2</v>
      </c>
      <c r="I10303">
        <v>3.6087366315785889E-3</v>
      </c>
      <c r="J10303">
        <v>2.188028537432413E-2</v>
      </c>
      <c r="K10303">
        <v>1.038635516511111E-2</v>
      </c>
      <c r="L10303">
        <v>2.8230153765383599E-3</v>
      </c>
      <c r="M10303">
        <v>0</v>
      </c>
      <c r="N10303">
        <v>0</v>
      </c>
      <c r="O10303">
        <v>5.4741210555238802E-5</v>
      </c>
      <c r="P10303">
        <v>0</v>
      </c>
      <c r="Q10303">
        <v>6.6374377461259904E-3</v>
      </c>
      <c r="R10303">
        <v>8.6811539416460832E-4</v>
      </c>
      <c r="S10303">
        <v>6.6040469920023109E-4</v>
      </c>
      <c r="T10303">
        <v>5.9035802979177012E-3</v>
      </c>
      <c r="U10303">
        <v>0</v>
      </c>
    </row>
    <row r="10304" spans="1:21" x14ac:dyDescent="0.25">
      <c r="A10304">
        <v>2045</v>
      </c>
      <c r="B10304">
        <v>7</v>
      </c>
      <c r="C10304">
        <v>5</v>
      </c>
      <c r="D10304">
        <v>4</v>
      </c>
      <c r="E10304">
        <v>48473</v>
      </c>
      <c r="F10304">
        <v>1</v>
      </c>
      <c r="G10304">
        <v>3</v>
      </c>
      <c r="H10304">
        <v>3</v>
      </c>
      <c r="I10304">
        <v>4.7334369843016651E-3</v>
      </c>
      <c r="J10304">
        <v>2.5084383765373079E-2</v>
      </c>
      <c r="K10304">
        <v>1.0893613929330871E-2</v>
      </c>
      <c r="L10304">
        <v>3.1247960363759782E-3</v>
      </c>
      <c r="M10304">
        <v>0</v>
      </c>
      <c r="N10304">
        <v>0</v>
      </c>
      <c r="O10304">
        <v>1.521516824533512E-5</v>
      </c>
      <c r="P10304">
        <v>0</v>
      </c>
      <c r="Q10304">
        <v>7.3884874892644632E-3</v>
      </c>
      <c r="R10304">
        <v>1.0140210707515361E-3</v>
      </c>
      <c r="S10304">
        <v>6.5350167892830335E-4</v>
      </c>
      <c r="T10304">
        <v>3.7137637350864788E-3</v>
      </c>
      <c r="U10304">
        <v>0</v>
      </c>
    </row>
    <row r="10305" spans="1:21" x14ac:dyDescent="0.25">
      <c r="A10305">
        <v>2045</v>
      </c>
      <c r="B10305">
        <v>7</v>
      </c>
      <c r="C10305">
        <v>5</v>
      </c>
      <c r="D10305">
        <v>4</v>
      </c>
      <c r="E10305">
        <v>48473</v>
      </c>
      <c r="F10305">
        <v>1</v>
      </c>
      <c r="G10305">
        <v>3</v>
      </c>
      <c r="H10305">
        <v>4</v>
      </c>
      <c r="I10305">
        <v>7.312495361910203E-4</v>
      </c>
      <c r="J10305">
        <v>4.0090070654450428E-3</v>
      </c>
      <c r="K10305">
        <v>1.433135640566233E-3</v>
      </c>
      <c r="L10305">
        <v>3.9323067702395139E-4</v>
      </c>
      <c r="M10305">
        <v>0</v>
      </c>
      <c r="N10305">
        <v>0</v>
      </c>
      <c r="O10305">
        <v>5.4466757091323986E-6</v>
      </c>
      <c r="P10305">
        <v>0</v>
      </c>
      <c r="Q10305">
        <v>8.3932759288325395E-4</v>
      </c>
      <c r="R10305">
        <v>1.1220979973176341E-4</v>
      </c>
      <c r="S10305">
        <v>8.276704677176245E-5</v>
      </c>
      <c r="T10305">
        <v>7.7375284274204331E-4</v>
      </c>
      <c r="U10305">
        <v>0</v>
      </c>
    </row>
    <row r="10306" spans="1:21" x14ac:dyDescent="0.25">
      <c r="A10306">
        <v>2045</v>
      </c>
      <c r="B10306">
        <v>7</v>
      </c>
      <c r="C10306">
        <v>5</v>
      </c>
      <c r="D10306">
        <v>4</v>
      </c>
      <c r="E10306">
        <v>48473</v>
      </c>
      <c r="F10306">
        <v>1</v>
      </c>
      <c r="G10306">
        <v>3</v>
      </c>
      <c r="H10306">
        <v>5</v>
      </c>
      <c r="I10306">
        <v>2.2070509301178479E-4</v>
      </c>
      <c r="J10306">
        <v>1.5978692410252471E-3</v>
      </c>
      <c r="K10306">
        <v>5.2774330569219921E-4</v>
      </c>
      <c r="L10306">
        <v>1.7469051864404879E-4</v>
      </c>
      <c r="M10306">
        <v>0</v>
      </c>
      <c r="N10306">
        <v>0</v>
      </c>
      <c r="O10306">
        <v>8.226369889212739E-7</v>
      </c>
      <c r="P10306">
        <v>0</v>
      </c>
      <c r="Q10306">
        <v>2.9676480495049187E-4</v>
      </c>
      <c r="R10306">
        <v>4.2615564188055057E-5</v>
      </c>
      <c r="S10306">
        <v>2.134703869861737E-5</v>
      </c>
      <c r="T10306">
        <v>1.144300479323977E-4</v>
      </c>
      <c r="U10306">
        <v>0</v>
      </c>
    </row>
    <row r="10307" spans="1:21" x14ac:dyDescent="0.25">
      <c r="A10307">
        <v>2045</v>
      </c>
      <c r="B10307">
        <v>7</v>
      </c>
      <c r="C10307">
        <v>5</v>
      </c>
      <c r="D10307">
        <v>4</v>
      </c>
      <c r="E10307">
        <v>48473</v>
      </c>
      <c r="F10307">
        <v>1</v>
      </c>
      <c r="G10307">
        <v>79</v>
      </c>
      <c r="H10307">
        <v>1</v>
      </c>
      <c r="I10307">
        <v>8.9767950296401985E-2</v>
      </c>
      <c r="J10307">
        <v>1.882052248001099</v>
      </c>
      <c r="K10307">
        <v>1.400976813554764</v>
      </c>
      <c r="L10307">
        <v>0.35304795801639549</v>
      </c>
      <c r="M10307">
        <v>0</v>
      </c>
      <c r="N10307">
        <v>0</v>
      </c>
      <c r="O10307">
        <v>4.8667757492512468E-4</v>
      </c>
      <c r="P10307">
        <v>0</v>
      </c>
      <c r="Q10307">
        <v>0.52355278837680819</v>
      </c>
      <c r="R10307">
        <v>3.219809953868389E-2</v>
      </c>
      <c r="S10307">
        <v>7.5971781983971594E-3</v>
      </c>
      <c r="T10307">
        <v>4.0771570086479192E-2</v>
      </c>
      <c r="U10307">
        <v>0</v>
      </c>
    </row>
    <row r="10308" spans="1:21" x14ac:dyDescent="0.25">
      <c r="A10308">
        <v>2045</v>
      </c>
      <c r="B10308">
        <v>7</v>
      </c>
      <c r="C10308">
        <v>5</v>
      </c>
      <c r="D10308">
        <v>4</v>
      </c>
      <c r="E10308">
        <v>48473</v>
      </c>
      <c r="F10308">
        <v>1</v>
      </c>
      <c r="G10308">
        <v>79</v>
      </c>
      <c r="H10308">
        <v>2</v>
      </c>
      <c r="I10308">
        <v>4.1565741470293528E-3</v>
      </c>
      <c r="J10308">
        <v>7.670931091454504E-2</v>
      </c>
      <c r="K10308">
        <v>3.5230188802770943E-2</v>
      </c>
      <c r="L10308">
        <v>8.9044324303704948E-3</v>
      </c>
      <c r="M10308">
        <v>0</v>
      </c>
      <c r="N10308">
        <v>0</v>
      </c>
      <c r="O10308">
        <v>5.4850667043953403E-5</v>
      </c>
      <c r="P10308">
        <v>0</v>
      </c>
      <c r="Q10308">
        <v>6.7082808330033864E-3</v>
      </c>
      <c r="R10308">
        <v>8.8240661500212645E-4</v>
      </c>
      <c r="S10308">
        <v>7.714283302782711E-4</v>
      </c>
      <c r="T10308">
        <v>9.013889706079397E-3</v>
      </c>
      <c r="U10308">
        <v>0</v>
      </c>
    </row>
    <row r="10309" spans="1:21" x14ac:dyDescent="0.25">
      <c r="A10309">
        <v>2045</v>
      </c>
      <c r="B10309">
        <v>7</v>
      </c>
      <c r="C10309">
        <v>5</v>
      </c>
      <c r="D10309">
        <v>4</v>
      </c>
      <c r="E10309">
        <v>48473</v>
      </c>
      <c r="F10309">
        <v>1</v>
      </c>
      <c r="G10309">
        <v>79</v>
      </c>
      <c r="H10309">
        <v>3</v>
      </c>
      <c r="I10309">
        <v>6.2114997732772978E-3</v>
      </c>
      <c r="J10309">
        <v>0.1135614245675213</v>
      </c>
      <c r="K10309">
        <v>4.8946277910734387E-2</v>
      </c>
      <c r="L10309">
        <v>1.274857978807745E-2</v>
      </c>
      <c r="M10309">
        <v>0</v>
      </c>
      <c r="N10309">
        <v>0</v>
      </c>
      <c r="O10309">
        <v>1.7116095721662601E-5</v>
      </c>
      <c r="P10309">
        <v>0</v>
      </c>
      <c r="Q10309">
        <v>8.5506146968179104E-3</v>
      </c>
      <c r="R10309">
        <v>1.172745632299102E-3</v>
      </c>
      <c r="S10309">
        <v>8.2992515927044429E-4</v>
      </c>
      <c r="T10309">
        <v>5.2520509706165831E-3</v>
      </c>
      <c r="U10309">
        <v>0</v>
      </c>
    </row>
    <row r="10310" spans="1:21" x14ac:dyDescent="0.25">
      <c r="A10310">
        <v>2045</v>
      </c>
      <c r="B10310">
        <v>7</v>
      </c>
      <c r="C10310">
        <v>5</v>
      </c>
      <c r="D10310">
        <v>4</v>
      </c>
      <c r="E10310">
        <v>48473</v>
      </c>
      <c r="F10310">
        <v>1</v>
      </c>
      <c r="G10310">
        <v>79</v>
      </c>
      <c r="H10310">
        <v>4</v>
      </c>
      <c r="I10310">
        <v>8.3615778537354736E-4</v>
      </c>
      <c r="J10310">
        <v>1.485437393472739E-2</v>
      </c>
      <c r="K10310">
        <v>5.1743608175809823E-3</v>
      </c>
      <c r="L10310">
        <v>1.3117495555004721E-3</v>
      </c>
      <c r="M10310">
        <v>0</v>
      </c>
      <c r="N10310">
        <v>0</v>
      </c>
      <c r="O10310">
        <v>5.4904136835599809E-6</v>
      </c>
      <c r="P10310">
        <v>0</v>
      </c>
      <c r="Q10310">
        <v>8.678813942098472E-4</v>
      </c>
      <c r="R10310">
        <v>1.1602454344236861E-4</v>
      </c>
      <c r="S10310">
        <v>9.734599533579585E-5</v>
      </c>
      <c r="T10310">
        <v>1.1443402748908451E-3</v>
      </c>
      <c r="U10310">
        <v>0</v>
      </c>
    </row>
    <row r="10311" spans="1:21" x14ac:dyDescent="0.25">
      <c r="A10311">
        <v>2045</v>
      </c>
      <c r="B10311">
        <v>7</v>
      </c>
      <c r="C10311">
        <v>5</v>
      </c>
      <c r="D10311">
        <v>4</v>
      </c>
      <c r="E10311">
        <v>48473</v>
      </c>
      <c r="F10311">
        <v>1</v>
      </c>
      <c r="G10311">
        <v>79</v>
      </c>
      <c r="H10311">
        <v>5</v>
      </c>
      <c r="I10311">
        <v>6.1631339189545105E-4</v>
      </c>
      <c r="J10311">
        <v>1.3088632994340091E-2</v>
      </c>
      <c r="K10311">
        <v>4.4771420793257022E-3</v>
      </c>
      <c r="L10311">
        <v>1.2361146051308529E-3</v>
      </c>
      <c r="M10311">
        <v>0</v>
      </c>
      <c r="N10311">
        <v>0</v>
      </c>
      <c r="O10311">
        <v>1.5244691521814261E-6</v>
      </c>
      <c r="P10311">
        <v>0</v>
      </c>
      <c r="Q10311">
        <v>5.3490543091158432E-4</v>
      </c>
      <c r="R10311">
        <v>7.6221921680687488E-5</v>
      </c>
      <c r="S10311">
        <v>4.1924663918248978E-5</v>
      </c>
      <c r="T10311">
        <v>1.566056709374165E-4</v>
      </c>
      <c r="U10311">
        <v>0</v>
      </c>
    </row>
    <row r="10312" spans="1:21" x14ac:dyDescent="0.25">
      <c r="A10312">
        <v>2045</v>
      </c>
      <c r="B10312">
        <v>7</v>
      </c>
      <c r="C10312">
        <v>5</v>
      </c>
      <c r="D10312">
        <v>4</v>
      </c>
      <c r="E10312">
        <v>48473</v>
      </c>
      <c r="F10312">
        <v>1</v>
      </c>
      <c r="G10312">
        <v>87</v>
      </c>
      <c r="H10312">
        <v>1</v>
      </c>
      <c r="I10312">
        <v>9.6931191027164465E-2</v>
      </c>
      <c r="J10312">
        <v>2.0355280866511172</v>
      </c>
      <c r="K10312">
        <v>1.5097819492109119</v>
      </c>
      <c r="L10312">
        <v>0.38024264123337348</v>
      </c>
      <c r="M10312">
        <v>0</v>
      </c>
      <c r="N10312">
        <v>0</v>
      </c>
      <c r="O10312">
        <v>5.1820813728772918E-4</v>
      </c>
      <c r="P10312">
        <v>0</v>
      </c>
      <c r="Q10312">
        <v>0.54115744574926794</v>
      </c>
      <c r="R10312">
        <v>3.4499549251282589E-2</v>
      </c>
      <c r="S10312">
        <v>8.1620085942558946E-3</v>
      </c>
      <c r="T10312">
        <v>4.250231872405856E-2</v>
      </c>
      <c r="U10312">
        <v>0</v>
      </c>
    </row>
    <row r="10313" spans="1:21" x14ac:dyDescent="0.25">
      <c r="A10313">
        <v>2045</v>
      </c>
      <c r="B10313">
        <v>7</v>
      </c>
      <c r="C10313">
        <v>5</v>
      </c>
      <c r="D10313">
        <v>4</v>
      </c>
      <c r="E10313">
        <v>48473</v>
      </c>
      <c r="F10313">
        <v>1</v>
      </c>
      <c r="G10313">
        <v>87</v>
      </c>
      <c r="H10313">
        <v>2</v>
      </c>
      <c r="I10313">
        <v>4.2586352625320978E-3</v>
      </c>
      <c r="J10313">
        <v>7.8837993142225171E-2</v>
      </c>
      <c r="K10313">
        <v>3.6417442375358558E-2</v>
      </c>
      <c r="L10313">
        <v>9.2182010917669626E-3</v>
      </c>
      <c r="M10313">
        <v>0</v>
      </c>
      <c r="N10313">
        <v>0</v>
      </c>
      <c r="O10313">
        <v>5.6231551710332222E-5</v>
      </c>
      <c r="P10313">
        <v>0</v>
      </c>
      <c r="Q10313">
        <v>6.880797890547255E-3</v>
      </c>
      <c r="R10313">
        <v>9.0571848666692412E-4</v>
      </c>
      <c r="S10313">
        <v>7.9040543387542267E-4</v>
      </c>
      <c r="T10313">
        <v>9.2114869608802708E-3</v>
      </c>
      <c r="U10313">
        <v>0</v>
      </c>
    </row>
    <row r="10314" spans="1:21" x14ac:dyDescent="0.25">
      <c r="A10314">
        <v>2045</v>
      </c>
      <c r="B10314">
        <v>7</v>
      </c>
      <c r="C10314">
        <v>5</v>
      </c>
      <c r="D10314">
        <v>4</v>
      </c>
      <c r="E10314">
        <v>48473</v>
      </c>
      <c r="F10314">
        <v>1</v>
      </c>
      <c r="G10314">
        <v>87</v>
      </c>
      <c r="H10314">
        <v>3</v>
      </c>
      <c r="I10314">
        <v>6.3797352774277744E-3</v>
      </c>
      <c r="J10314">
        <v>0.1175149480617781</v>
      </c>
      <c r="K10314">
        <v>5.0953411780350337E-2</v>
      </c>
      <c r="L10314">
        <v>1.327796004292341E-2</v>
      </c>
      <c r="M10314">
        <v>0</v>
      </c>
      <c r="N10314">
        <v>0</v>
      </c>
      <c r="O10314">
        <v>1.7597261104779431E-5</v>
      </c>
      <c r="P10314">
        <v>0</v>
      </c>
      <c r="Q10314">
        <v>8.7860613672451557E-3</v>
      </c>
      <c r="R10314">
        <v>1.205833910327794E-3</v>
      </c>
      <c r="S10314">
        <v>8.5214401751881766E-4</v>
      </c>
      <c r="T10314">
        <v>5.3697117876341238E-3</v>
      </c>
      <c r="U10314">
        <v>0</v>
      </c>
    </row>
    <row r="10315" spans="1:21" x14ac:dyDescent="0.25">
      <c r="A10315">
        <v>2045</v>
      </c>
      <c r="B10315">
        <v>7</v>
      </c>
      <c r="C10315">
        <v>5</v>
      </c>
      <c r="D10315">
        <v>4</v>
      </c>
      <c r="E10315">
        <v>48473</v>
      </c>
      <c r="F10315">
        <v>1</v>
      </c>
      <c r="G10315">
        <v>87</v>
      </c>
      <c r="H10315">
        <v>4</v>
      </c>
      <c r="I10315">
        <v>8.56968204176208E-4</v>
      </c>
      <c r="J10315">
        <v>1.530956480505777E-2</v>
      </c>
      <c r="K10315">
        <v>5.3630438615083209E-3</v>
      </c>
      <c r="L10315">
        <v>1.3613939829029121E-3</v>
      </c>
      <c r="M10315">
        <v>0</v>
      </c>
      <c r="N10315">
        <v>0</v>
      </c>
      <c r="O10315">
        <v>5.6339617303462777E-6</v>
      </c>
      <c r="P10315">
        <v>0</v>
      </c>
      <c r="Q10315">
        <v>8.9078668837888489E-4</v>
      </c>
      <c r="R10315">
        <v>1.191692608276673E-4</v>
      </c>
      <c r="S10315">
        <v>9.980483077594551E-5</v>
      </c>
      <c r="T10315">
        <v>1.169534658060433E-3</v>
      </c>
      <c r="U10315">
        <v>0</v>
      </c>
    </row>
    <row r="10316" spans="1:21" x14ac:dyDescent="0.25">
      <c r="A10316">
        <v>2045</v>
      </c>
      <c r="B10316">
        <v>7</v>
      </c>
      <c r="C10316">
        <v>5</v>
      </c>
      <c r="D10316">
        <v>4</v>
      </c>
      <c r="E10316">
        <v>48473</v>
      </c>
      <c r="F10316">
        <v>1</v>
      </c>
      <c r="G10316">
        <v>87</v>
      </c>
      <c r="H10316">
        <v>5</v>
      </c>
      <c r="I10316">
        <v>6.3676529584810032E-4</v>
      </c>
      <c r="J10316">
        <v>1.3629209238433051E-2</v>
      </c>
      <c r="K10316">
        <v>4.6906266254771361E-3</v>
      </c>
      <c r="L10316">
        <v>1.29310936575474E-3</v>
      </c>
      <c r="M10316">
        <v>0</v>
      </c>
      <c r="N10316">
        <v>0</v>
      </c>
      <c r="O10316">
        <v>1.570969074139941E-6</v>
      </c>
      <c r="P10316">
        <v>0</v>
      </c>
      <c r="Q10316">
        <v>5.501815599558013E-4</v>
      </c>
      <c r="R10316">
        <v>7.8434221288069643E-5</v>
      </c>
      <c r="S10316">
        <v>4.3153847132016599E-5</v>
      </c>
      <c r="T10316">
        <v>1.604494922436077E-4</v>
      </c>
      <c r="U10316">
        <v>0</v>
      </c>
    </row>
    <row r="10317" spans="1:21" x14ac:dyDescent="0.25">
      <c r="A10317">
        <v>2045</v>
      </c>
      <c r="B10317">
        <v>7</v>
      </c>
      <c r="C10317">
        <v>5</v>
      </c>
      <c r="D10317">
        <v>4</v>
      </c>
      <c r="E10317">
        <v>48473</v>
      </c>
      <c r="F10317">
        <v>2</v>
      </c>
      <c r="G10317">
        <v>1</v>
      </c>
      <c r="H10317">
        <v>1</v>
      </c>
      <c r="I10317">
        <v>0</v>
      </c>
      <c r="J10317">
        <v>1.0469821341976061E-3</v>
      </c>
      <c r="K10317">
        <v>5.6715916784014556E-4</v>
      </c>
      <c r="L10317">
        <v>3.0542629120463969E-4</v>
      </c>
      <c r="M10317">
        <v>3.9612766541540618E-4</v>
      </c>
      <c r="N10317">
        <v>8.8995747268199915E-4</v>
      </c>
      <c r="O10317">
        <v>4.9048228561878208E-4</v>
      </c>
      <c r="P10317">
        <v>2.381360554136336E-4</v>
      </c>
      <c r="Q10317">
        <v>5.9210253208875664E-3</v>
      </c>
      <c r="R10317">
        <v>3.0224543064832693E-4</v>
      </c>
      <c r="S10317">
        <v>7.1705058217048636E-6</v>
      </c>
      <c r="T10317">
        <v>6.288073599338531E-3</v>
      </c>
      <c r="U10317">
        <v>1.9489493155479429</v>
      </c>
    </row>
    <row r="10318" spans="1:21" x14ac:dyDescent="0.25">
      <c r="A10318">
        <v>2045</v>
      </c>
      <c r="B10318">
        <v>7</v>
      </c>
      <c r="C10318">
        <v>5</v>
      </c>
      <c r="D10318">
        <v>4</v>
      </c>
      <c r="E10318">
        <v>48473</v>
      </c>
      <c r="F10318">
        <v>2</v>
      </c>
      <c r="G10318">
        <v>1</v>
      </c>
      <c r="H10318">
        <v>2</v>
      </c>
      <c r="I10318">
        <v>0</v>
      </c>
      <c r="J10318">
        <v>7.0398451945404656E-4</v>
      </c>
      <c r="K10318">
        <v>2.8068952164612818E-4</v>
      </c>
      <c r="L10318">
        <v>1.4480505924604879E-4</v>
      </c>
      <c r="M10318">
        <v>1.854926499871567E-4</v>
      </c>
      <c r="N10318">
        <v>3.580207820534189E-4</v>
      </c>
      <c r="O10318">
        <v>3.1158285481632458E-4</v>
      </c>
      <c r="P10318">
        <v>1.739008637490804E-4</v>
      </c>
      <c r="Q10318">
        <v>9.8345143855908075E-4</v>
      </c>
      <c r="R10318">
        <v>1.3757758466637109E-4</v>
      </c>
      <c r="S10318">
        <v>6.3085928229062647E-5</v>
      </c>
      <c r="T10318">
        <v>9.6733250693575197E-3</v>
      </c>
      <c r="U10318">
        <v>3.0195903138620781E-2</v>
      </c>
    </row>
    <row r="10319" spans="1:21" x14ac:dyDescent="0.25">
      <c r="A10319">
        <v>2045</v>
      </c>
      <c r="B10319">
        <v>7</v>
      </c>
      <c r="C10319">
        <v>5</v>
      </c>
      <c r="D10319">
        <v>4</v>
      </c>
      <c r="E10319">
        <v>48473</v>
      </c>
      <c r="F10319">
        <v>2</v>
      </c>
      <c r="G10319">
        <v>1</v>
      </c>
      <c r="H10319">
        <v>3</v>
      </c>
      <c r="I10319">
        <v>0</v>
      </c>
      <c r="J10319">
        <v>8.7634110236643227E-4</v>
      </c>
      <c r="K10319">
        <v>4.1096198016776471E-4</v>
      </c>
      <c r="L10319">
        <v>2.5229679174648711E-4</v>
      </c>
      <c r="M10319">
        <v>5.8354979366828369E-5</v>
      </c>
      <c r="N10319">
        <v>1.111498552537392E-4</v>
      </c>
      <c r="O10319">
        <v>1.444478378495933E-4</v>
      </c>
      <c r="P10319">
        <v>2.004234499677852E-4</v>
      </c>
      <c r="Q10319">
        <v>1.7667572565847919E-3</v>
      </c>
      <c r="R10319">
        <v>2.5302287510501953E-4</v>
      </c>
      <c r="S10319">
        <v>1.0368655104105541E-4</v>
      </c>
      <c r="T10319">
        <v>7.2731046573539723E-3</v>
      </c>
      <c r="U10319">
        <v>2.300082829224127E-2</v>
      </c>
    </row>
    <row r="10320" spans="1:21" x14ac:dyDescent="0.25">
      <c r="A10320">
        <v>2045</v>
      </c>
      <c r="B10320">
        <v>7</v>
      </c>
      <c r="C10320">
        <v>5</v>
      </c>
      <c r="D10320">
        <v>4</v>
      </c>
      <c r="E10320">
        <v>48473</v>
      </c>
      <c r="F10320">
        <v>2</v>
      </c>
      <c r="G10320">
        <v>1</v>
      </c>
      <c r="H10320">
        <v>4</v>
      </c>
      <c r="I10320">
        <v>0</v>
      </c>
      <c r="J10320">
        <v>1.2740496428414151E-4</v>
      </c>
      <c r="K10320">
        <v>3.9830189407400798E-5</v>
      </c>
      <c r="L10320">
        <v>2.1186863410285779E-5</v>
      </c>
      <c r="M10320">
        <v>1.5019730256798849E-5</v>
      </c>
      <c r="N10320">
        <v>2.9450173756336052E-5</v>
      </c>
      <c r="O10320">
        <v>2.8573629615411438E-5</v>
      </c>
      <c r="P10320">
        <v>2.0708549184003519E-5</v>
      </c>
      <c r="Q10320">
        <v>1.3427025589423351E-4</v>
      </c>
      <c r="R10320">
        <v>1.8825216618364149E-5</v>
      </c>
      <c r="S10320">
        <v>8.4198621943272439E-6</v>
      </c>
      <c r="T10320">
        <v>1.2359108437674079E-3</v>
      </c>
      <c r="U10320">
        <v>3.842524920500784E-3</v>
      </c>
    </row>
    <row r="10321" spans="1:21" x14ac:dyDescent="0.25">
      <c r="A10321">
        <v>2045</v>
      </c>
      <c r="B10321">
        <v>7</v>
      </c>
      <c r="C10321">
        <v>5</v>
      </c>
      <c r="D10321">
        <v>4</v>
      </c>
      <c r="E10321">
        <v>48473</v>
      </c>
      <c r="F10321">
        <v>2</v>
      </c>
      <c r="G10321">
        <v>1</v>
      </c>
      <c r="H10321">
        <v>5</v>
      </c>
      <c r="I10321">
        <v>0</v>
      </c>
      <c r="J10321">
        <v>8.3407815296832429E-5</v>
      </c>
      <c r="K10321">
        <v>4.9094695631294688E-5</v>
      </c>
      <c r="L10321">
        <v>3.633149630567031E-5</v>
      </c>
      <c r="M10321">
        <v>6.4557511923848368E-6</v>
      </c>
      <c r="N10321">
        <v>1.2901747449983881E-5</v>
      </c>
      <c r="O10321">
        <v>2.312794816652163E-5</v>
      </c>
      <c r="P10321">
        <v>1.501401357054906E-5</v>
      </c>
      <c r="Q10321">
        <v>1.795608242037062E-4</v>
      </c>
      <c r="R10321">
        <v>2.6240590450666289E-5</v>
      </c>
      <c r="S10321">
        <v>1.0059397495800911E-5</v>
      </c>
      <c r="T10321">
        <v>5.4989380681335438E-4</v>
      </c>
      <c r="U10321">
        <v>1.798653661953673E-3</v>
      </c>
    </row>
    <row r="10322" spans="1:21" x14ac:dyDescent="0.25">
      <c r="A10322">
        <v>2045</v>
      </c>
      <c r="B10322">
        <v>7</v>
      </c>
      <c r="C10322">
        <v>5</v>
      </c>
      <c r="D10322">
        <v>4</v>
      </c>
      <c r="E10322">
        <v>48473</v>
      </c>
      <c r="F10322">
        <v>2</v>
      </c>
      <c r="G10322">
        <v>2</v>
      </c>
      <c r="H10322">
        <v>1</v>
      </c>
      <c r="I10322">
        <v>0</v>
      </c>
      <c r="J10322">
        <v>1.2089230386482091E-2</v>
      </c>
      <c r="K10322">
        <v>9.9531192511785778E-3</v>
      </c>
      <c r="L10322">
        <v>7.0232107435585934E-3</v>
      </c>
      <c r="M10322">
        <v>3.2355280719697482E-2</v>
      </c>
      <c r="N10322">
        <v>7.6054159178398542E-2</v>
      </c>
      <c r="O10322">
        <v>9.0912866462022068E-3</v>
      </c>
      <c r="P10322">
        <v>4.183314925059676E-3</v>
      </c>
      <c r="Q10322">
        <v>0.23538475789129731</v>
      </c>
      <c r="R10322">
        <v>6.1679742597043506E-3</v>
      </c>
      <c r="S10322">
        <v>3.1023256480693822E-4</v>
      </c>
      <c r="T10322">
        <v>0.220953276693821</v>
      </c>
      <c r="U10322">
        <v>24.985975426271551</v>
      </c>
    </row>
    <row r="10323" spans="1:21" x14ac:dyDescent="0.25">
      <c r="A10323">
        <v>2045</v>
      </c>
      <c r="B10323">
        <v>7</v>
      </c>
      <c r="C10323">
        <v>5</v>
      </c>
      <c r="D10323">
        <v>4</v>
      </c>
      <c r="E10323">
        <v>48473</v>
      </c>
      <c r="F10323">
        <v>2</v>
      </c>
      <c r="G10323">
        <v>2</v>
      </c>
      <c r="H10323">
        <v>2</v>
      </c>
      <c r="I10323">
        <v>0</v>
      </c>
      <c r="J10323">
        <v>0.12965671123119371</v>
      </c>
      <c r="K10323">
        <v>4.9825628523259773E-2</v>
      </c>
      <c r="L10323">
        <v>2.3799464180815012E-2</v>
      </c>
      <c r="M10323">
        <v>7.0329008294803151E-3</v>
      </c>
      <c r="N10323">
        <v>1.407276690823399E-2</v>
      </c>
      <c r="O10323">
        <v>1.5976294367654E-2</v>
      </c>
      <c r="P10323">
        <v>5.2764644017227781E-3</v>
      </c>
      <c r="Q10323">
        <v>6.1547679786738821E-2</v>
      </c>
      <c r="R10323">
        <v>8.615226838576415E-3</v>
      </c>
      <c r="S10323">
        <v>2.3450080656366168E-3</v>
      </c>
      <c r="T10323">
        <v>0.19079114187678661</v>
      </c>
      <c r="U10323">
        <v>0.61414044613987684</v>
      </c>
    </row>
    <row r="10324" spans="1:21" x14ac:dyDescent="0.25">
      <c r="A10324">
        <v>2045</v>
      </c>
      <c r="B10324">
        <v>7</v>
      </c>
      <c r="C10324">
        <v>5</v>
      </c>
      <c r="D10324">
        <v>4</v>
      </c>
      <c r="E10324">
        <v>48473</v>
      </c>
      <c r="F10324">
        <v>2</v>
      </c>
      <c r="G10324">
        <v>2</v>
      </c>
      <c r="H10324">
        <v>3</v>
      </c>
      <c r="I10324">
        <v>0</v>
      </c>
      <c r="J10324">
        <v>0.12633624955705841</v>
      </c>
      <c r="K10324">
        <v>4.8936994791702479E-2</v>
      </c>
      <c r="L10324">
        <v>2.635245571687915E-2</v>
      </c>
      <c r="M10324">
        <v>2.7185743948331129E-3</v>
      </c>
      <c r="N10324">
        <v>5.2565849599652019E-3</v>
      </c>
      <c r="O10324">
        <v>6.1874671775874468E-3</v>
      </c>
      <c r="P10324">
        <v>8.0364949652637265E-3</v>
      </c>
      <c r="Q10324">
        <v>8.9151106220785079E-2</v>
      </c>
      <c r="R10324">
        <v>1.27173536508424E-2</v>
      </c>
      <c r="S10324">
        <v>3.9641199948737089E-3</v>
      </c>
      <c r="T10324">
        <v>0.17245246145308249</v>
      </c>
      <c r="U10324">
        <v>0.57775528912390484</v>
      </c>
    </row>
    <row r="10325" spans="1:21" x14ac:dyDescent="0.25">
      <c r="A10325">
        <v>2045</v>
      </c>
      <c r="B10325">
        <v>7</v>
      </c>
      <c r="C10325">
        <v>5</v>
      </c>
      <c r="D10325">
        <v>4</v>
      </c>
      <c r="E10325">
        <v>48473</v>
      </c>
      <c r="F10325">
        <v>2</v>
      </c>
      <c r="G10325">
        <v>2</v>
      </c>
      <c r="H10325">
        <v>4</v>
      </c>
      <c r="I10325">
        <v>0</v>
      </c>
      <c r="J10325">
        <v>2.084448811873052E-2</v>
      </c>
      <c r="K10325">
        <v>6.421783445735311E-3</v>
      </c>
      <c r="L10325">
        <v>3.2519446879575361E-3</v>
      </c>
      <c r="M10325">
        <v>6.4463623624545752E-4</v>
      </c>
      <c r="N10325">
        <v>1.297050447320784E-3</v>
      </c>
      <c r="O10325">
        <v>1.5354352321787341E-3</v>
      </c>
      <c r="P10325">
        <v>7.3888731991476235E-4</v>
      </c>
      <c r="Q10325">
        <v>8.5074973960415114E-3</v>
      </c>
      <c r="R10325">
        <v>1.1962793753157279E-3</v>
      </c>
      <c r="S10325">
        <v>3.3575969350232022E-4</v>
      </c>
      <c r="T10325">
        <v>2.6250690967880859E-2</v>
      </c>
      <c r="U10325">
        <v>8.4824031602215744E-2</v>
      </c>
    </row>
    <row r="10326" spans="1:21" x14ac:dyDescent="0.25">
      <c r="A10326">
        <v>2045</v>
      </c>
      <c r="B10326">
        <v>7</v>
      </c>
      <c r="C10326">
        <v>5</v>
      </c>
      <c r="D10326">
        <v>4</v>
      </c>
      <c r="E10326">
        <v>48473</v>
      </c>
      <c r="F10326">
        <v>2</v>
      </c>
      <c r="G10326">
        <v>2</v>
      </c>
      <c r="H10326">
        <v>5</v>
      </c>
      <c r="I10326">
        <v>0</v>
      </c>
      <c r="J10326">
        <v>1.003396564973344E-2</v>
      </c>
      <c r="K10326">
        <v>2.9766936666597082E-3</v>
      </c>
      <c r="L10326">
        <v>1.7140844121003511E-3</v>
      </c>
      <c r="M10326">
        <v>2.6592389308129159E-4</v>
      </c>
      <c r="N10326">
        <v>5.1144836146827335E-4</v>
      </c>
      <c r="O10326">
        <v>4.9627024385007061E-4</v>
      </c>
      <c r="P10326">
        <v>5.5904057342733406E-4</v>
      </c>
      <c r="Q10326">
        <v>5.3446678592501649E-3</v>
      </c>
      <c r="R10326">
        <v>7.7971104467975533E-4</v>
      </c>
      <c r="S10326">
        <v>3.176599161475648E-4</v>
      </c>
      <c r="T10326">
        <v>1.525197421996336E-2</v>
      </c>
      <c r="U10326">
        <v>5.4858283674234308E-2</v>
      </c>
    </row>
    <row r="10327" spans="1:21" x14ac:dyDescent="0.25">
      <c r="A10327">
        <v>2045</v>
      </c>
      <c r="B10327">
        <v>7</v>
      </c>
      <c r="C10327">
        <v>5</v>
      </c>
      <c r="D10327">
        <v>4</v>
      </c>
      <c r="E10327">
        <v>48473</v>
      </c>
      <c r="F10327">
        <v>2</v>
      </c>
      <c r="G10327">
        <v>3</v>
      </c>
      <c r="H10327">
        <v>1</v>
      </c>
      <c r="I10327">
        <v>0</v>
      </c>
      <c r="J10327">
        <v>6.6317389348142792E-4</v>
      </c>
      <c r="K10327">
        <v>1.03429232082708E-2</v>
      </c>
      <c r="L10327">
        <v>9.6553692422457968E-3</v>
      </c>
      <c r="M10327">
        <v>3.4914587844163181E-2</v>
      </c>
      <c r="N10327">
        <v>8.0898865327239028E-2</v>
      </c>
      <c r="O10327">
        <v>1.540062898397446E-2</v>
      </c>
      <c r="P10327">
        <v>8.3733934164047247E-3</v>
      </c>
      <c r="Q10327">
        <v>0.45908361053466801</v>
      </c>
      <c r="R10327">
        <v>9.684868726879358E-3</v>
      </c>
      <c r="S10327">
        <v>3.9836817979812622E-4</v>
      </c>
      <c r="T10327">
        <v>0.28330514645576482</v>
      </c>
      <c r="U10327">
        <v>25.506496825933461</v>
      </c>
    </row>
    <row r="10328" spans="1:21" x14ac:dyDescent="0.25">
      <c r="A10328">
        <v>2045</v>
      </c>
      <c r="B10328">
        <v>7</v>
      </c>
      <c r="C10328">
        <v>5</v>
      </c>
      <c r="D10328">
        <v>4</v>
      </c>
      <c r="E10328">
        <v>48473</v>
      </c>
      <c r="F10328">
        <v>2</v>
      </c>
      <c r="G10328">
        <v>3</v>
      </c>
      <c r="H10328">
        <v>2</v>
      </c>
      <c r="I10328">
        <v>0</v>
      </c>
      <c r="J10328">
        <v>2.8093076768520759E-4</v>
      </c>
      <c r="K10328">
        <v>1.9181855766290429E-3</v>
      </c>
      <c r="L10328">
        <v>1.7420860369576059E-3</v>
      </c>
      <c r="M10328">
        <v>7.2970091520865813E-3</v>
      </c>
      <c r="N10328">
        <v>1.3699188937815E-2</v>
      </c>
      <c r="O10328">
        <v>1.5535679031246931E-2</v>
      </c>
      <c r="P10328">
        <v>5.8459786498599887E-3</v>
      </c>
      <c r="Q10328">
        <v>3.137704809304781E-2</v>
      </c>
      <c r="R10328">
        <v>4.3727951035630614E-3</v>
      </c>
      <c r="S10328">
        <v>2.2094470603542379E-3</v>
      </c>
      <c r="T10328">
        <v>0.26012648666942068</v>
      </c>
      <c r="U10328">
        <v>0.80856128462463239</v>
      </c>
    </row>
    <row r="10329" spans="1:21" x14ac:dyDescent="0.25">
      <c r="A10329">
        <v>2045</v>
      </c>
      <c r="B10329">
        <v>7</v>
      </c>
      <c r="C10329">
        <v>5</v>
      </c>
      <c r="D10329">
        <v>4</v>
      </c>
      <c r="E10329">
        <v>48473</v>
      </c>
      <c r="F10329">
        <v>2</v>
      </c>
      <c r="G10329">
        <v>3</v>
      </c>
      <c r="H10329">
        <v>3</v>
      </c>
      <c r="I10329">
        <v>0</v>
      </c>
      <c r="J10329">
        <v>3.2205474996489629E-4</v>
      </c>
      <c r="K10329">
        <v>2.9293860548269181E-3</v>
      </c>
      <c r="L10329">
        <v>2.684185096840245E-3</v>
      </c>
      <c r="M10329">
        <v>2.65193774119961E-3</v>
      </c>
      <c r="N10329">
        <v>4.7847189057503986E-3</v>
      </c>
      <c r="O10329">
        <v>6.426533208639419E-3</v>
      </c>
      <c r="P10329">
        <v>8.2680440370358366E-3</v>
      </c>
      <c r="Q10329">
        <v>5.5200795359812267E-2</v>
      </c>
      <c r="R10329">
        <v>7.8437157903729366E-3</v>
      </c>
      <c r="S10329">
        <v>3.9366467509144272E-3</v>
      </c>
      <c r="T10329">
        <v>0.21314644652744141</v>
      </c>
      <c r="U10329">
        <v>0.6784623291526326</v>
      </c>
    </row>
    <row r="10330" spans="1:21" x14ac:dyDescent="0.25">
      <c r="A10330">
        <v>2045</v>
      </c>
      <c r="B10330">
        <v>7</v>
      </c>
      <c r="C10330">
        <v>5</v>
      </c>
      <c r="D10330">
        <v>4</v>
      </c>
      <c r="E10330">
        <v>48473</v>
      </c>
      <c r="F10330">
        <v>2</v>
      </c>
      <c r="G10330">
        <v>3</v>
      </c>
      <c r="H10330">
        <v>4</v>
      </c>
      <c r="I10330">
        <v>0</v>
      </c>
      <c r="J10330">
        <v>5.1459092012709148E-5</v>
      </c>
      <c r="K10330">
        <v>2.7851933227388941E-4</v>
      </c>
      <c r="L10330">
        <v>2.538010265704597E-4</v>
      </c>
      <c r="M10330">
        <v>6.2672037939473751E-4</v>
      </c>
      <c r="N10330">
        <v>1.1865370666649679E-3</v>
      </c>
      <c r="O10330">
        <v>1.447362827240327E-3</v>
      </c>
      <c r="P10330">
        <v>7.697146651415059E-4</v>
      </c>
      <c r="Q10330">
        <v>4.3071873725796161E-3</v>
      </c>
      <c r="R10330">
        <v>6.0069892819046968E-4</v>
      </c>
      <c r="S10330">
        <v>3.0378384253325439E-4</v>
      </c>
      <c r="T10330">
        <v>3.4158680127587958E-2</v>
      </c>
      <c r="U10330">
        <v>0.1051786451493939</v>
      </c>
    </row>
    <row r="10331" spans="1:21" x14ac:dyDescent="0.25">
      <c r="A10331">
        <v>2045</v>
      </c>
      <c r="B10331">
        <v>7</v>
      </c>
      <c r="C10331">
        <v>5</v>
      </c>
      <c r="D10331">
        <v>4</v>
      </c>
      <c r="E10331">
        <v>48473</v>
      </c>
      <c r="F10331">
        <v>2</v>
      </c>
      <c r="G10331">
        <v>3</v>
      </c>
      <c r="H10331">
        <v>5</v>
      </c>
      <c r="I10331">
        <v>0</v>
      </c>
      <c r="J10331">
        <v>2.0504681088651198E-5</v>
      </c>
      <c r="K10331">
        <v>3.4799975593937348E-4</v>
      </c>
      <c r="L10331">
        <v>3.1909311494232801E-4</v>
      </c>
      <c r="M10331">
        <v>3.170777382345267E-4</v>
      </c>
      <c r="N10331">
        <v>5.6737570905070504E-4</v>
      </c>
      <c r="O10331">
        <v>7.9017849572860443E-4</v>
      </c>
      <c r="P10331">
        <v>6.8215410710918787E-4</v>
      </c>
      <c r="Q10331">
        <v>5.3659185137010911E-3</v>
      </c>
      <c r="R10331">
        <v>7.8051761423167322E-4</v>
      </c>
      <c r="S10331">
        <v>4.0770618617722818E-4</v>
      </c>
      <c r="T10331">
        <v>1.9632402875905761E-2</v>
      </c>
      <c r="U10331">
        <v>6.7280314937357893E-2</v>
      </c>
    </row>
    <row r="10332" spans="1:21" x14ac:dyDescent="0.25">
      <c r="A10332">
        <v>2045</v>
      </c>
      <c r="B10332">
        <v>7</v>
      </c>
      <c r="C10332">
        <v>5</v>
      </c>
      <c r="D10332">
        <v>4</v>
      </c>
      <c r="E10332">
        <v>48473</v>
      </c>
      <c r="F10332">
        <v>2</v>
      </c>
      <c r="G10332">
        <v>79</v>
      </c>
      <c r="H10332">
        <v>1</v>
      </c>
      <c r="I10332">
        <v>0</v>
      </c>
      <c r="J10332">
        <v>6.4817063510417931E-4</v>
      </c>
      <c r="K10332">
        <v>3.511190712451935E-4</v>
      </c>
      <c r="L10332">
        <v>1.890844404697418E-4</v>
      </c>
      <c r="M10332">
        <v>2.337448969483376E-4</v>
      </c>
      <c r="N10332">
        <v>5.2984463423490528E-4</v>
      </c>
      <c r="O10332">
        <v>2.7822054922580722E-4</v>
      </c>
      <c r="P10332">
        <v>1.1940031219273809E-4</v>
      </c>
      <c r="Q10332">
        <v>3.5172671079635618E-3</v>
      </c>
      <c r="R10332">
        <v>1.6471164487302301E-4</v>
      </c>
      <c r="S10332">
        <v>4.4457083567976948E-6</v>
      </c>
      <c r="T10332">
        <v>3.7709376811981199E-3</v>
      </c>
      <c r="U10332">
        <v>1.102183588981628</v>
      </c>
    </row>
    <row r="10333" spans="1:21" x14ac:dyDescent="0.25">
      <c r="A10333">
        <v>2045</v>
      </c>
      <c r="B10333">
        <v>7</v>
      </c>
      <c r="C10333">
        <v>5</v>
      </c>
      <c r="D10333">
        <v>4</v>
      </c>
      <c r="E10333">
        <v>48473</v>
      </c>
      <c r="F10333">
        <v>2</v>
      </c>
      <c r="G10333">
        <v>79</v>
      </c>
      <c r="H10333">
        <v>2</v>
      </c>
      <c r="I10333">
        <v>0</v>
      </c>
      <c r="J10333">
        <v>4.358251959870632E-4</v>
      </c>
      <c r="K10333">
        <v>1.7377044821918519E-4</v>
      </c>
      <c r="L10333">
        <v>8.964655099705678E-5</v>
      </c>
      <c r="M10333">
        <v>9.2259700057792835E-5</v>
      </c>
      <c r="N10333">
        <v>1.7807140622040521E-4</v>
      </c>
      <c r="O10333">
        <v>1.5497365524363629E-4</v>
      </c>
      <c r="P10333">
        <v>8.6494310397296735E-5</v>
      </c>
      <c r="Q10333">
        <v>5.2433488098252109E-4</v>
      </c>
      <c r="R10333">
        <v>7.3350562701322475E-5</v>
      </c>
      <c r="S10333">
        <v>3.1377350483697167E-5</v>
      </c>
      <c r="T10333">
        <v>5.8382903053893747E-3</v>
      </c>
      <c r="U10333">
        <v>1.8067282359985191E-2</v>
      </c>
    </row>
    <row r="10334" spans="1:21" x14ac:dyDescent="0.25">
      <c r="A10334">
        <v>2045</v>
      </c>
      <c r="B10334">
        <v>7</v>
      </c>
      <c r="C10334">
        <v>5</v>
      </c>
      <c r="D10334">
        <v>4</v>
      </c>
      <c r="E10334">
        <v>48473</v>
      </c>
      <c r="F10334">
        <v>2</v>
      </c>
      <c r="G10334">
        <v>79</v>
      </c>
      <c r="H10334">
        <v>3</v>
      </c>
      <c r="I10334">
        <v>0</v>
      </c>
      <c r="J10334">
        <v>5.4252800488119855E-4</v>
      </c>
      <c r="K10334">
        <v>2.5441992057634788E-4</v>
      </c>
      <c r="L10334">
        <v>1.561929597569061E-4</v>
      </c>
      <c r="M10334">
        <v>2.9024376394042719E-5</v>
      </c>
      <c r="N10334">
        <v>5.528325420034867E-5</v>
      </c>
      <c r="O10334">
        <v>7.1844874717319964E-5</v>
      </c>
      <c r="P10334">
        <v>9.9685916917864245E-5</v>
      </c>
      <c r="Q10334">
        <v>9.4195931978692982E-4</v>
      </c>
      <c r="R10334">
        <v>1.3490112703801581E-4</v>
      </c>
      <c r="S10334">
        <v>5.1571140460153008E-5</v>
      </c>
      <c r="T10334">
        <v>4.4992532364686979E-3</v>
      </c>
      <c r="U10334">
        <v>1.408500721233537E-2</v>
      </c>
    </row>
    <row r="10335" spans="1:21" x14ac:dyDescent="0.25">
      <c r="A10335">
        <v>2045</v>
      </c>
      <c r="B10335">
        <v>7</v>
      </c>
      <c r="C10335">
        <v>5</v>
      </c>
      <c r="D10335">
        <v>4</v>
      </c>
      <c r="E10335">
        <v>48473</v>
      </c>
      <c r="F10335">
        <v>2</v>
      </c>
      <c r="G10335">
        <v>79</v>
      </c>
      <c r="H10335">
        <v>4</v>
      </c>
      <c r="I10335">
        <v>0</v>
      </c>
      <c r="J10335">
        <v>7.8874307819894524E-5</v>
      </c>
      <c r="K10335">
        <v>2.4658198280259152E-5</v>
      </c>
      <c r="L10335">
        <v>1.311645032246061E-5</v>
      </c>
      <c r="M10335">
        <v>7.4704624329299498E-6</v>
      </c>
      <c r="N10335">
        <v>1.464781982006492E-5</v>
      </c>
      <c r="O10335">
        <v>1.4211836008313779E-5</v>
      </c>
      <c r="P10335">
        <v>1.0299956235440379E-5</v>
      </c>
      <c r="Q10335">
        <v>7.158714958829839E-5</v>
      </c>
      <c r="R10335">
        <v>1.003681733135541E-5</v>
      </c>
      <c r="S10335">
        <v>4.1878333699273302E-6</v>
      </c>
      <c r="T10335">
        <v>7.5947596476494427E-4</v>
      </c>
      <c r="U10335">
        <v>2.342430773436256E-3</v>
      </c>
    </row>
    <row r="10336" spans="1:21" x14ac:dyDescent="0.25">
      <c r="A10336">
        <v>2045</v>
      </c>
      <c r="B10336">
        <v>7</v>
      </c>
      <c r="C10336">
        <v>5</v>
      </c>
      <c r="D10336">
        <v>4</v>
      </c>
      <c r="E10336">
        <v>48473</v>
      </c>
      <c r="F10336">
        <v>2</v>
      </c>
      <c r="G10336">
        <v>79</v>
      </c>
      <c r="H10336">
        <v>5</v>
      </c>
      <c r="I10336">
        <v>0</v>
      </c>
      <c r="J10336">
        <v>5.1636435001605678E-5</v>
      </c>
      <c r="K10336">
        <v>3.0393750266943091E-5</v>
      </c>
      <c r="L10336">
        <v>2.2492222481994369E-5</v>
      </c>
      <c r="M10336">
        <v>3.2109334123681829E-6</v>
      </c>
      <c r="N10336">
        <v>6.4170129547543276E-6</v>
      </c>
      <c r="O10336">
        <v>1.150328100567486E-5</v>
      </c>
      <c r="P10336">
        <v>7.4676035819552131E-6</v>
      </c>
      <c r="Q10336">
        <v>9.5734210139755289E-5</v>
      </c>
      <c r="R10336">
        <v>1.3990357945160179E-5</v>
      </c>
      <c r="S10336">
        <v>5.0032979435443109E-6</v>
      </c>
      <c r="T10336">
        <v>3.236591196783219E-4</v>
      </c>
      <c r="U10336">
        <v>1.0462617814355789E-3</v>
      </c>
    </row>
    <row r="10337" spans="1:21" x14ac:dyDescent="0.25">
      <c r="A10337">
        <v>2045</v>
      </c>
      <c r="B10337">
        <v>7</v>
      </c>
      <c r="C10337">
        <v>5</v>
      </c>
      <c r="D10337">
        <v>4</v>
      </c>
      <c r="E10337">
        <v>48473</v>
      </c>
      <c r="F10337">
        <v>2</v>
      </c>
      <c r="G10337">
        <v>87</v>
      </c>
      <c r="H10337">
        <v>1</v>
      </c>
      <c r="I10337">
        <v>0</v>
      </c>
      <c r="J10337">
        <v>6.264081839763094E-4</v>
      </c>
      <c r="K10337">
        <v>3.3933120840811169E-4</v>
      </c>
      <c r="L10337">
        <v>1.827364305863739E-4</v>
      </c>
      <c r="M10337">
        <v>2.437041494995356E-4</v>
      </c>
      <c r="N10337">
        <v>5.4485673084855076E-4</v>
      </c>
      <c r="O10337">
        <v>3.0808626860380169E-4</v>
      </c>
      <c r="P10337">
        <v>1.584453787654638E-4</v>
      </c>
      <c r="Q10337">
        <v>3.6294751018285751E-3</v>
      </c>
      <c r="R10337">
        <v>1.9365639239549639E-4</v>
      </c>
      <c r="S10337">
        <v>4.2901062406599526E-6</v>
      </c>
      <c r="T10337">
        <v>4.9197895526885988E-3</v>
      </c>
      <c r="U10337">
        <v>1.464560763239861</v>
      </c>
    </row>
    <row r="10338" spans="1:21" x14ac:dyDescent="0.25">
      <c r="A10338">
        <v>2045</v>
      </c>
      <c r="B10338">
        <v>7</v>
      </c>
      <c r="C10338">
        <v>5</v>
      </c>
      <c r="D10338">
        <v>4</v>
      </c>
      <c r="E10338">
        <v>48473</v>
      </c>
      <c r="F10338">
        <v>2</v>
      </c>
      <c r="G10338">
        <v>87</v>
      </c>
      <c r="H10338">
        <v>2</v>
      </c>
      <c r="I10338">
        <v>0</v>
      </c>
      <c r="J10338">
        <v>4.21193476510005E-4</v>
      </c>
      <c r="K10338">
        <v>1.6793645166579709E-4</v>
      </c>
      <c r="L10338">
        <v>8.6636841283847953E-5</v>
      </c>
      <c r="M10338">
        <v>1.2384039069423351E-4</v>
      </c>
      <c r="N10338">
        <v>2.3902600307558979E-4</v>
      </c>
      <c r="O10338">
        <v>2.0802196326921669E-4</v>
      </c>
      <c r="P10338">
        <v>1.16101352854006E-4</v>
      </c>
      <c r="Q10338">
        <v>6.3668589269528586E-4</v>
      </c>
      <c r="R10338">
        <v>8.9067668171714619E-5</v>
      </c>
      <c r="S10338">
        <v>4.2117967510505723E-5</v>
      </c>
      <c r="T10338">
        <v>8.5134617756167461E-3</v>
      </c>
      <c r="U10338">
        <v>2.6260444840843979E-2</v>
      </c>
    </row>
    <row r="10339" spans="1:21" x14ac:dyDescent="0.25">
      <c r="A10339">
        <v>2045</v>
      </c>
      <c r="B10339">
        <v>7</v>
      </c>
      <c r="C10339">
        <v>5</v>
      </c>
      <c r="D10339">
        <v>4</v>
      </c>
      <c r="E10339">
        <v>48473</v>
      </c>
      <c r="F10339">
        <v>2</v>
      </c>
      <c r="G10339">
        <v>87</v>
      </c>
      <c r="H10339">
        <v>3</v>
      </c>
      <c r="I10339">
        <v>0</v>
      </c>
      <c r="J10339">
        <v>5.2431470697062127E-4</v>
      </c>
      <c r="K10339">
        <v>2.4587851628226297E-4</v>
      </c>
      <c r="L10339">
        <v>1.509492787436679E-4</v>
      </c>
      <c r="M10339">
        <v>3.8959523754245788E-5</v>
      </c>
      <c r="N10339">
        <v>7.4206905990054355E-5</v>
      </c>
      <c r="O10339">
        <v>9.643763537112595E-5</v>
      </c>
      <c r="P10339">
        <v>1.3380853928645351E-4</v>
      </c>
      <c r="Q10339">
        <v>1.1437970472184329E-3</v>
      </c>
      <c r="R10339">
        <v>1.6380684258519149E-4</v>
      </c>
      <c r="S10339">
        <v>6.9224194775016563E-5</v>
      </c>
      <c r="T10339">
        <v>6.6203687465302696E-3</v>
      </c>
      <c r="U10339">
        <v>2.064907782094666E-2</v>
      </c>
    </row>
    <row r="10340" spans="1:21" x14ac:dyDescent="0.25">
      <c r="A10340">
        <v>2045</v>
      </c>
      <c r="B10340">
        <v>7</v>
      </c>
      <c r="C10340">
        <v>5</v>
      </c>
      <c r="D10340">
        <v>4</v>
      </c>
      <c r="E10340">
        <v>48473</v>
      </c>
      <c r="F10340">
        <v>2</v>
      </c>
      <c r="G10340">
        <v>87</v>
      </c>
      <c r="H10340">
        <v>4</v>
      </c>
      <c r="I10340">
        <v>0</v>
      </c>
      <c r="J10340">
        <v>7.6226361726111424E-5</v>
      </c>
      <c r="K10340">
        <v>2.3830398686214682E-5</v>
      </c>
      <c r="L10340">
        <v>1.2676097174950229E-5</v>
      </c>
      <c r="M10340">
        <v>1.0027617926912789E-5</v>
      </c>
      <c r="N10340">
        <v>1.9661819014764341E-5</v>
      </c>
      <c r="O10340">
        <v>1.9076597834879889E-5</v>
      </c>
      <c r="P10340">
        <v>1.3825635341607199E-5</v>
      </c>
      <c r="Q10340">
        <v>8.69264228663185E-5</v>
      </c>
      <c r="R10340">
        <v>1.2187433747522039E-5</v>
      </c>
      <c r="S10340">
        <v>5.6213472401741772E-6</v>
      </c>
      <c r="T10340">
        <v>1.1148318583831919E-3</v>
      </c>
      <c r="U10340">
        <v>3.428398116523036E-3</v>
      </c>
    </row>
    <row r="10341" spans="1:21" x14ac:dyDescent="0.25">
      <c r="A10341">
        <v>2045</v>
      </c>
      <c r="B10341">
        <v>7</v>
      </c>
      <c r="C10341">
        <v>5</v>
      </c>
      <c r="D10341">
        <v>4</v>
      </c>
      <c r="E10341">
        <v>48473</v>
      </c>
      <c r="F10341">
        <v>2</v>
      </c>
      <c r="G10341">
        <v>87</v>
      </c>
      <c r="H10341">
        <v>5</v>
      </c>
      <c r="I10341">
        <v>0</v>
      </c>
      <c r="J10341">
        <v>4.9902896112124823E-5</v>
      </c>
      <c r="K10341">
        <v>2.9373293971398051E-5</v>
      </c>
      <c r="L10341">
        <v>2.1737154481260671E-5</v>
      </c>
      <c r="M10341">
        <v>4.3100512918503009E-6</v>
      </c>
      <c r="N10341">
        <v>8.613579382307622E-6</v>
      </c>
      <c r="O10341">
        <v>1.544089451370742E-5</v>
      </c>
      <c r="P10341">
        <v>1.002379151376268E-5</v>
      </c>
      <c r="Q10341">
        <v>1.162476096563909E-4</v>
      </c>
      <c r="R10341">
        <v>1.6988130472324541E-5</v>
      </c>
      <c r="S10341">
        <v>6.7159481415683841E-6</v>
      </c>
      <c r="T10341">
        <v>4.6749626283026371E-4</v>
      </c>
      <c r="U10341">
        <v>1.5043248698438821E-3</v>
      </c>
    </row>
    <row r="10342" spans="1:21" x14ac:dyDescent="0.25">
      <c r="A10342">
        <v>2045</v>
      </c>
      <c r="B10342">
        <v>7</v>
      </c>
      <c r="C10342">
        <v>5</v>
      </c>
      <c r="D10342">
        <v>4</v>
      </c>
      <c r="E10342">
        <v>48473</v>
      </c>
      <c r="F10342">
        <v>5</v>
      </c>
      <c r="G10342">
        <v>1</v>
      </c>
      <c r="H10342">
        <v>2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</row>
    <row r="10343" spans="1:21" x14ac:dyDescent="0.25">
      <c r="A10343">
        <v>2045</v>
      </c>
      <c r="B10343">
        <v>7</v>
      </c>
      <c r="C10343">
        <v>5</v>
      </c>
      <c r="D10343">
        <v>4</v>
      </c>
      <c r="E10343">
        <v>48473</v>
      </c>
      <c r="F10343">
        <v>5</v>
      </c>
      <c r="G10343">
        <v>1</v>
      </c>
      <c r="H10343">
        <v>3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</row>
    <row r="10344" spans="1:21" x14ac:dyDescent="0.25">
      <c r="A10344">
        <v>2045</v>
      </c>
      <c r="B10344">
        <v>7</v>
      </c>
      <c r="C10344">
        <v>5</v>
      </c>
      <c r="D10344">
        <v>4</v>
      </c>
      <c r="E10344">
        <v>48473</v>
      </c>
      <c r="F10344">
        <v>5</v>
      </c>
      <c r="G10344">
        <v>1</v>
      </c>
      <c r="H10344">
        <v>4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</row>
    <row r="10345" spans="1:21" x14ac:dyDescent="0.25">
      <c r="A10345">
        <v>2045</v>
      </c>
      <c r="B10345">
        <v>7</v>
      </c>
      <c r="C10345">
        <v>5</v>
      </c>
      <c r="D10345">
        <v>4</v>
      </c>
      <c r="E10345">
        <v>48473</v>
      </c>
      <c r="F10345">
        <v>5</v>
      </c>
      <c r="G10345">
        <v>1</v>
      </c>
      <c r="H10345">
        <v>5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</row>
    <row r="10346" spans="1:21" x14ac:dyDescent="0.25">
      <c r="A10346">
        <v>2045</v>
      </c>
      <c r="B10346">
        <v>7</v>
      </c>
      <c r="C10346">
        <v>5</v>
      </c>
      <c r="D10346">
        <v>4</v>
      </c>
      <c r="E10346">
        <v>48473</v>
      </c>
      <c r="F10346">
        <v>5</v>
      </c>
      <c r="G10346">
        <v>79</v>
      </c>
      <c r="H10346">
        <v>2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</row>
    <row r="10347" spans="1:21" x14ac:dyDescent="0.25">
      <c r="A10347">
        <v>2045</v>
      </c>
      <c r="B10347">
        <v>7</v>
      </c>
      <c r="C10347">
        <v>5</v>
      </c>
      <c r="D10347">
        <v>4</v>
      </c>
      <c r="E10347">
        <v>48473</v>
      </c>
      <c r="F10347">
        <v>5</v>
      </c>
      <c r="G10347">
        <v>79</v>
      </c>
      <c r="H10347">
        <v>3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</row>
    <row r="10348" spans="1:21" x14ac:dyDescent="0.25">
      <c r="A10348">
        <v>2045</v>
      </c>
      <c r="B10348">
        <v>7</v>
      </c>
      <c r="C10348">
        <v>5</v>
      </c>
      <c r="D10348">
        <v>4</v>
      </c>
      <c r="E10348">
        <v>48473</v>
      </c>
      <c r="F10348">
        <v>5</v>
      </c>
      <c r="G10348">
        <v>79</v>
      </c>
      <c r="H10348">
        <v>4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</row>
    <row r="10349" spans="1:21" x14ac:dyDescent="0.25">
      <c r="A10349">
        <v>2045</v>
      </c>
      <c r="B10349">
        <v>7</v>
      </c>
      <c r="C10349">
        <v>5</v>
      </c>
      <c r="D10349">
        <v>4</v>
      </c>
      <c r="E10349">
        <v>48473</v>
      </c>
      <c r="F10349">
        <v>5</v>
      </c>
      <c r="G10349">
        <v>79</v>
      </c>
      <c r="H10349">
        <v>5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</row>
    <row r="10350" spans="1:21" x14ac:dyDescent="0.25">
      <c r="A10350">
        <v>2045</v>
      </c>
      <c r="B10350">
        <v>7</v>
      </c>
      <c r="C10350">
        <v>5</v>
      </c>
      <c r="D10350">
        <v>4</v>
      </c>
      <c r="E10350">
        <v>48473</v>
      </c>
      <c r="F10350">
        <v>5</v>
      </c>
      <c r="G10350">
        <v>87</v>
      </c>
      <c r="H10350">
        <v>2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</row>
    <row r="10351" spans="1:21" x14ac:dyDescent="0.25">
      <c r="A10351">
        <v>2045</v>
      </c>
      <c r="B10351">
        <v>7</v>
      </c>
      <c r="C10351">
        <v>5</v>
      </c>
      <c r="D10351">
        <v>4</v>
      </c>
      <c r="E10351">
        <v>48473</v>
      </c>
      <c r="F10351">
        <v>5</v>
      </c>
      <c r="G10351">
        <v>87</v>
      </c>
      <c r="H10351">
        <v>3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</row>
    <row r="10352" spans="1:21" x14ac:dyDescent="0.25">
      <c r="A10352">
        <v>2045</v>
      </c>
      <c r="B10352">
        <v>7</v>
      </c>
      <c r="C10352">
        <v>5</v>
      </c>
      <c r="D10352">
        <v>4</v>
      </c>
      <c r="E10352">
        <v>48473</v>
      </c>
      <c r="F10352">
        <v>5</v>
      </c>
      <c r="G10352">
        <v>87</v>
      </c>
      <c r="H10352">
        <v>4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</row>
    <row r="10353" spans="1:21" x14ac:dyDescent="0.25">
      <c r="A10353">
        <v>2045</v>
      </c>
      <c r="B10353">
        <v>7</v>
      </c>
      <c r="C10353">
        <v>5</v>
      </c>
      <c r="D10353">
        <v>4</v>
      </c>
      <c r="E10353">
        <v>48473</v>
      </c>
      <c r="F10353">
        <v>5</v>
      </c>
      <c r="G10353">
        <v>87</v>
      </c>
      <c r="H10353">
        <v>5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</row>
    <row r="10354" spans="1:21" x14ac:dyDescent="0.25">
      <c r="A10354">
        <v>2045</v>
      </c>
      <c r="B10354">
        <v>7</v>
      </c>
      <c r="C10354">
        <v>5</v>
      </c>
      <c r="D10354">
        <v>5</v>
      </c>
      <c r="E10354">
        <v>48473</v>
      </c>
      <c r="F10354">
        <v>1</v>
      </c>
      <c r="G10354">
        <v>1</v>
      </c>
      <c r="H10354">
        <v>1</v>
      </c>
      <c r="I10354">
        <v>8.7187931537628174E-2</v>
      </c>
      <c r="J10354">
        <v>1.9981293024569751</v>
      </c>
      <c r="K10354">
        <v>1.491024273552001</v>
      </c>
      <c r="L10354">
        <v>0.38221160745620719</v>
      </c>
      <c r="M10354">
        <v>0</v>
      </c>
      <c r="N10354">
        <v>0</v>
      </c>
      <c r="O10354">
        <v>5.1470590427925343E-4</v>
      </c>
      <c r="P10354">
        <v>0</v>
      </c>
      <c r="Q10354">
        <v>0.5799306790158153</v>
      </c>
      <c r="R10354">
        <v>2.6911856689956042E-2</v>
      </c>
      <c r="S10354">
        <v>8.6281456220895052E-3</v>
      </c>
      <c r="T10354">
        <v>5.9461481916718177E-2</v>
      </c>
      <c r="U10354">
        <v>0</v>
      </c>
    </row>
    <row r="10355" spans="1:21" x14ac:dyDescent="0.25">
      <c r="A10355">
        <v>2045</v>
      </c>
      <c r="B10355">
        <v>7</v>
      </c>
      <c r="C10355">
        <v>5</v>
      </c>
      <c r="D10355">
        <v>5</v>
      </c>
      <c r="E10355">
        <v>48473</v>
      </c>
      <c r="F10355">
        <v>1</v>
      </c>
      <c r="G10355">
        <v>1</v>
      </c>
      <c r="H10355">
        <v>2</v>
      </c>
      <c r="I10355">
        <v>1.0351784316509171E-2</v>
      </c>
      <c r="J10355">
        <v>0.21589878949147601</v>
      </c>
      <c r="K10355">
        <v>9.6149100279696878E-2</v>
      </c>
      <c r="L10355">
        <v>2.397683280035378E-2</v>
      </c>
      <c r="M10355">
        <v>0</v>
      </c>
      <c r="N10355">
        <v>0</v>
      </c>
      <c r="O10355">
        <v>1.4225024915262349E-4</v>
      </c>
      <c r="P10355">
        <v>0</v>
      </c>
      <c r="Q10355">
        <v>1.7361857715593142E-2</v>
      </c>
      <c r="R10355">
        <v>2.288814860099739E-3</v>
      </c>
      <c r="S10355">
        <v>2.0047104534378769E-3</v>
      </c>
      <c r="T10355">
        <v>2.3623479325107919E-2</v>
      </c>
      <c r="U10355">
        <v>0</v>
      </c>
    </row>
    <row r="10356" spans="1:21" x14ac:dyDescent="0.25">
      <c r="A10356">
        <v>2045</v>
      </c>
      <c r="B10356">
        <v>7</v>
      </c>
      <c r="C10356">
        <v>5</v>
      </c>
      <c r="D10356">
        <v>5</v>
      </c>
      <c r="E10356">
        <v>48473</v>
      </c>
      <c r="F10356">
        <v>1</v>
      </c>
      <c r="G10356">
        <v>1</v>
      </c>
      <c r="H10356">
        <v>3</v>
      </c>
      <c r="I10356">
        <v>1.5379609247947819E-2</v>
      </c>
      <c r="J10356">
        <v>0.30879670603814452</v>
      </c>
      <c r="K10356">
        <v>0.1286971852649281</v>
      </c>
      <c r="L10356">
        <v>3.3174175532424563E-2</v>
      </c>
      <c r="M10356">
        <v>0</v>
      </c>
      <c r="N10356">
        <v>0</v>
      </c>
      <c r="O10356">
        <v>4.3901864058191172E-5</v>
      </c>
      <c r="P10356">
        <v>0</v>
      </c>
      <c r="Q10356">
        <v>2.198824061957504E-2</v>
      </c>
      <c r="R10356">
        <v>3.0280891183746541E-3</v>
      </c>
      <c r="S10356">
        <v>2.1394119260260032E-3</v>
      </c>
      <c r="T10356">
        <v>1.3726044437332821E-2</v>
      </c>
      <c r="U10356">
        <v>0</v>
      </c>
    </row>
    <row r="10357" spans="1:21" x14ac:dyDescent="0.25">
      <c r="A10357">
        <v>2045</v>
      </c>
      <c r="B10357">
        <v>7</v>
      </c>
      <c r="C10357">
        <v>5</v>
      </c>
      <c r="D10357">
        <v>5</v>
      </c>
      <c r="E10357">
        <v>48473</v>
      </c>
      <c r="F10357">
        <v>1</v>
      </c>
      <c r="G10357">
        <v>1</v>
      </c>
      <c r="H10357">
        <v>4</v>
      </c>
      <c r="I10357">
        <v>2.0807596366268092E-3</v>
      </c>
      <c r="J10357">
        <v>4.1223387985416561E-2</v>
      </c>
      <c r="K10357">
        <v>1.392614930667798E-2</v>
      </c>
      <c r="L10357">
        <v>3.485367020321505E-3</v>
      </c>
      <c r="M10357">
        <v>0</v>
      </c>
      <c r="N10357">
        <v>0</v>
      </c>
      <c r="O10357">
        <v>1.41917744241038E-5</v>
      </c>
      <c r="P10357">
        <v>0</v>
      </c>
      <c r="Q10357">
        <v>2.2409921109331249E-3</v>
      </c>
      <c r="R10357">
        <v>3.0043068545992701E-4</v>
      </c>
      <c r="S10357">
        <v>2.524155008368282E-4</v>
      </c>
      <c r="T10357">
        <v>2.9979366272082221E-3</v>
      </c>
      <c r="U10357">
        <v>0</v>
      </c>
    </row>
    <row r="10358" spans="1:21" x14ac:dyDescent="0.25">
      <c r="A10358">
        <v>2045</v>
      </c>
      <c r="B10358">
        <v>7</v>
      </c>
      <c r="C10358">
        <v>5</v>
      </c>
      <c r="D10358">
        <v>5</v>
      </c>
      <c r="E10358">
        <v>48473</v>
      </c>
      <c r="F10358">
        <v>1</v>
      </c>
      <c r="G10358">
        <v>1</v>
      </c>
      <c r="H10358">
        <v>5</v>
      </c>
      <c r="I10358">
        <v>1.502399666447693E-3</v>
      </c>
      <c r="J10358">
        <v>3.4439747352134127E-2</v>
      </c>
      <c r="K10358">
        <v>1.135647816372763E-2</v>
      </c>
      <c r="L10358">
        <v>3.1220914504552278E-3</v>
      </c>
      <c r="M10358">
        <v>0</v>
      </c>
      <c r="N10358">
        <v>0</v>
      </c>
      <c r="O10358">
        <v>3.885382842294761E-6</v>
      </c>
      <c r="P10358">
        <v>0</v>
      </c>
      <c r="Q10358">
        <v>1.3714376991089041E-3</v>
      </c>
      <c r="R10358">
        <v>1.9647033453576841E-4</v>
      </c>
      <c r="S10358">
        <v>1.0731838380387091E-4</v>
      </c>
      <c r="T10358">
        <v>4.0695938696924981E-4</v>
      </c>
      <c r="U10358">
        <v>0</v>
      </c>
    </row>
    <row r="10359" spans="1:21" x14ac:dyDescent="0.25">
      <c r="A10359">
        <v>2045</v>
      </c>
      <c r="B10359">
        <v>7</v>
      </c>
      <c r="C10359">
        <v>5</v>
      </c>
      <c r="D10359">
        <v>5</v>
      </c>
      <c r="E10359">
        <v>48473</v>
      </c>
      <c r="F10359">
        <v>1</v>
      </c>
      <c r="G10359">
        <v>2</v>
      </c>
      <c r="H10359">
        <v>1</v>
      </c>
      <c r="I10359">
        <v>8.4570951461791985E-3</v>
      </c>
      <c r="J10359">
        <v>2.2290639017820362</v>
      </c>
      <c r="K10359">
        <v>1.210846769267693</v>
      </c>
      <c r="L10359">
        <v>0.37701509082410478</v>
      </c>
      <c r="M10359">
        <v>0</v>
      </c>
      <c r="N10359">
        <v>0</v>
      </c>
      <c r="O10359">
        <v>9.1169563741277677E-4</v>
      </c>
      <c r="P10359">
        <v>0</v>
      </c>
      <c r="Q10359">
        <v>3.0138370603583748</v>
      </c>
      <c r="R10359">
        <v>3.8722106600645928E-2</v>
      </c>
      <c r="S10359">
        <v>9.9171673106029628E-3</v>
      </c>
      <c r="T10359">
        <v>0.25826370144309468</v>
      </c>
      <c r="U10359">
        <v>0</v>
      </c>
    </row>
    <row r="10360" spans="1:21" x14ac:dyDescent="0.25">
      <c r="A10360">
        <v>2045</v>
      </c>
      <c r="B10360">
        <v>7</v>
      </c>
      <c r="C10360">
        <v>5</v>
      </c>
      <c r="D10360">
        <v>5</v>
      </c>
      <c r="E10360">
        <v>48473</v>
      </c>
      <c r="F10360">
        <v>1</v>
      </c>
      <c r="G10360">
        <v>2</v>
      </c>
      <c r="H10360">
        <v>2</v>
      </c>
      <c r="I10360">
        <v>0.151180917633263</v>
      </c>
      <c r="J10360">
        <v>21.230682626541551</v>
      </c>
      <c r="K10360">
        <v>8.8355422444501119</v>
      </c>
      <c r="L10360">
        <v>1.9844566722186621</v>
      </c>
      <c r="M10360">
        <v>0</v>
      </c>
      <c r="N10360">
        <v>0</v>
      </c>
      <c r="O10360">
        <v>1.702270631126716E-2</v>
      </c>
      <c r="P10360">
        <v>0</v>
      </c>
      <c r="Q10360">
        <v>1.8074796960648229</v>
      </c>
      <c r="R10360">
        <v>0.2289826440312599</v>
      </c>
      <c r="S10360">
        <v>0.25078751307095098</v>
      </c>
      <c r="T10360">
        <v>3.5604113325837989</v>
      </c>
      <c r="U10360">
        <v>0</v>
      </c>
    </row>
    <row r="10361" spans="1:21" x14ac:dyDescent="0.25">
      <c r="A10361">
        <v>2045</v>
      </c>
      <c r="B10361">
        <v>7</v>
      </c>
      <c r="C10361">
        <v>5</v>
      </c>
      <c r="D10361">
        <v>5</v>
      </c>
      <c r="E10361">
        <v>48473</v>
      </c>
      <c r="F10361">
        <v>1</v>
      </c>
      <c r="G10361">
        <v>2</v>
      </c>
      <c r="H10361">
        <v>3</v>
      </c>
      <c r="I10361">
        <v>0.19827418167164751</v>
      </c>
      <c r="J10361">
        <v>20.653471074696149</v>
      </c>
      <c r="K10361">
        <v>7.5651044426739134</v>
      </c>
      <c r="L10361">
        <v>1.734170996686716</v>
      </c>
      <c r="M10361">
        <v>0</v>
      </c>
      <c r="N10361">
        <v>0</v>
      </c>
      <c r="O10361">
        <v>3.79961251374295E-3</v>
      </c>
      <c r="P10361">
        <v>0</v>
      </c>
      <c r="Q10361">
        <v>1.6891886999233261</v>
      </c>
      <c r="R10361">
        <v>0.22153715167599911</v>
      </c>
      <c r="S10361">
        <v>0.20891175825350791</v>
      </c>
      <c r="T10361">
        <v>1.9146151635843569</v>
      </c>
      <c r="U10361">
        <v>0</v>
      </c>
    </row>
    <row r="10362" spans="1:21" x14ac:dyDescent="0.25">
      <c r="A10362">
        <v>2045</v>
      </c>
      <c r="B10362">
        <v>7</v>
      </c>
      <c r="C10362">
        <v>5</v>
      </c>
      <c r="D10362">
        <v>5</v>
      </c>
      <c r="E10362">
        <v>48473</v>
      </c>
      <c r="F10362">
        <v>1</v>
      </c>
      <c r="G10362">
        <v>2</v>
      </c>
      <c r="H10362">
        <v>4</v>
      </c>
      <c r="I10362">
        <v>3.029505730298971E-2</v>
      </c>
      <c r="J10362">
        <v>3.4135489188871881</v>
      </c>
      <c r="K10362">
        <v>1.0691012653147161</v>
      </c>
      <c r="L10362">
        <v>0.24245109802614989</v>
      </c>
      <c r="M10362">
        <v>0</v>
      </c>
      <c r="N10362">
        <v>0</v>
      </c>
      <c r="O10362">
        <v>1.585704509463231E-3</v>
      </c>
      <c r="P10362">
        <v>0</v>
      </c>
      <c r="Q10362">
        <v>0.22185208161278361</v>
      </c>
      <c r="R10362">
        <v>2.8558210956994859E-2</v>
      </c>
      <c r="S10362">
        <v>3.0277761202958779E-2</v>
      </c>
      <c r="T10362">
        <v>0.44682300943471648</v>
      </c>
      <c r="U10362">
        <v>0</v>
      </c>
    </row>
    <row r="10363" spans="1:21" x14ac:dyDescent="0.25">
      <c r="A10363">
        <v>2045</v>
      </c>
      <c r="B10363">
        <v>7</v>
      </c>
      <c r="C10363">
        <v>5</v>
      </c>
      <c r="D10363">
        <v>5</v>
      </c>
      <c r="E10363">
        <v>48473</v>
      </c>
      <c r="F10363">
        <v>1</v>
      </c>
      <c r="G10363">
        <v>2</v>
      </c>
      <c r="H10363">
        <v>5</v>
      </c>
      <c r="I10363">
        <v>1.1223614795919599E-2</v>
      </c>
      <c r="J10363">
        <v>1.644332199163554</v>
      </c>
      <c r="K10363">
        <v>0.41813664846974508</v>
      </c>
      <c r="L10363">
        <v>9.9067338003318364E-2</v>
      </c>
      <c r="M10363">
        <v>0</v>
      </c>
      <c r="N10363">
        <v>0</v>
      </c>
      <c r="O10363">
        <v>1.064801120172045E-4</v>
      </c>
      <c r="P10363">
        <v>0</v>
      </c>
      <c r="Q10363">
        <v>3.2701911417377327E-2</v>
      </c>
      <c r="R10363">
        <v>4.5672154848511171E-3</v>
      </c>
      <c r="S10363">
        <v>3.0515093096704781E-3</v>
      </c>
      <c r="T10363">
        <v>2.670171309826902E-2</v>
      </c>
      <c r="U10363">
        <v>0</v>
      </c>
    </row>
    <row r="10364" spans="1:21" x14ac:dyDescent="0.25">
      <c r="A10364">
        <v>2045</v>
      </c>
      <c r="B10364">
        <v>7</v>
      </c>
      <c r="C10364">
        <v>5</v>
      </c>
      <c r="D10364">
        <v>5</v>
      </c>
      <c r="E10364">
        <v>48473</v>
      </c>
      <c r="F10364">
        <v>1</v>
      </c>
      <c r="G10364">
        <v>3</v>
      </c>
      <c r="H10364">
        <v>1</v>
      </c>
      <c r="I10364">
        <v>1.4088971912860871E-4</v>
      </c>
      <c r="J10364">
        <v>9.8709918993532472E-2</v>
      </c>
      <c r="K10364">
        <v>6.7743615159408369E-2</v>
      </c>
      <c r="L10364">
        <v>1.9985328548613328E-2</v>
      </c>
      <c r="M10364">
        <v>0</v>
      </c>
      <c r="N10364">
        <v>0</v>
      </c>
      <c r="O10364">
        <v>4.3197263027220603E-5</v>
      </c>
      <c r="P10364">
        <v>0</v>
      </c>
      <c r="Q10364">
        <v>0.24859337737791251</v>
      </c>
      <c r="R10364">
        <v>2.4916023696930551E-3</v>
      </c>
      <c r="S10364">
        <v>6.5544979851620152E-4</v>
      </c>
      <c r="T10364">
        <v>2.4740208593576431E-2</v>
      </c>
      <c r="U10364">
        <v>0</v>
      </c>
    </row>
    <row r="10365" spans="1:21" x14ac:dyDescent="0.25">
      <c r="A10365">
        <v>2045</v>
      </c>
      <c r="B10365">
        <v>7</v>
      </c>
      <c r="C10365">
        <v>5</v>
      </c>
      <c r="D10365">
        <v>5</v>
      </c>
      <c r="E10365">
        <v>48473</v>
      </c>
      <c r="F10365">
        <v>1</v>
      </c>
      <c r="G10365">
        <v>3</v>
      </c>
      <c r="H10365">
        <v>2</v>
      </c>
      <c r="I10365">
        <v>7.9875075581644604E-3</v>
      </c>
      <c r="J10365">
        <v>4.8034737756167858E-2</v>
      </c>
      <c r="K10365">
        <v>2.2808567772489949E-2</v>
      </c>
      <c r="L10365">
        <v>6.1993065771416634E-3</v>
      </c>
      <c r="M10365">
        <v>0</v>
      </c>
      <c r="N10365">
        <v>0</v>
      </c>
      <c r="O10365">
        <v>1.211631320575963E-4</v>
      </c>
      <c r="P10365">
        <v>0</v>
      </c>
      <c r="Q10365">
        <v>1.469117577051781E-2</v>
      </c>
      <c r="R10365">
        <v>1.92146974971003E-3</v>
      </c>
      <c r="S10365">
        <v>1.461726932397864E-3</v>
      </c>
      <c r="T10365">
        <v>1.306686995033529E-2</v>
      </c>
      <c r="U10365">
        <v>0</v>
      </c>
    </row>
    <row r="10366" spans="1:21" x14ac:dyDescent="0.25">
      <c r="A10366">
        <v>2045</v>
      </c>
      <c r="B10366">
        <v>7</v>
      </c>
      <c r="C10366">
        <v>5</v>
      </c>
      <c r="D10366">
        <v>5</v>
      </c>
      <c r="E10366">
        <v>48473</v>
      </c>
      <c r="F10366">
        <v>1</v>
      </c>
      <c r="G10366">
        <v>3</v>
      </c>
      <c r="H10366">
        <v>3</v>
      </c>
      <c r="I10366">
        <v>1.047888865981686E-2</v>
      </c>
      <c r="J10366">
        <v>5.5028360224249437E-2</v>
      </c>
      <c r="K10366">
        <v>2.3903438148903128E-2</v>
      </c>
      <c r="L10366">
        <v>6.8581809380626546E-3</v>
      </c>
      <c r="M10366">
        <v>0</v>
      </c>
      <c r="N10366">
        <v>0</v>
      </c>
      <c r="O10366">
        <v>3.3608952047076802E-5</v>
      </c>
      <c r="P10366">
        <v>0</v>
      </c>
      <c r="Q10366">
        <v>1.6337492254839919E-2</v>
      </c>
      <c r="R10366">
        <v>2.2427237019202618E-3</v>
      </c>
      <c r="S10366">
        <v>1.444209381212394E-3</v>
      </c>
      <c r="T10366">
        <v>8.2126218307324046E-3</v>
      </c>
      <c r="U10366">
        <v>0</v>
      </c>
    </row>
    <row r="10367" spans="1:21" x14ac:dyDescent="0.25">
      <c r="A10367">
        <v>2045</v>
      </c>
      <c r="B10367">
        <v>7</v>
      </c>
      <c r="C10367">
        <v>5</v>
      </c>
      <c r="D10367">
        <v>5</v>
      </c>
      <c r="E10367">
        <v>48473</v>
      </c>
      <c r="F10367">
        <v>1</v>
      </c>
      <c r="G10367">
        <v>3</v>
      </c>
      <c r="H10367">
        <v>4</v>
      </c>
      <c r="I10367">
        <v>1.6185802581531669E-3</v>
      </c>
      <c r="J10367">
        <v>8.8006319476239513E-3</v>
      </c>
      <c r="K10367">
        <v>3.147007057836426E-3</v>
      </c>
      <c r="L10367">
        <v>8.6348957240064235E-4</v>
      </c>
      <c r="M10367">
        <v>0</v>
      </c>
      <c r="N10367">
        <v>0</v>
      </c>
      <c r="O10367">
        <v>1.205373571238599E-5</v>
      </c>
      <c r="P10367">
        <v>0</v>
      </c>
      <c r="Q10367">
        <v>1.8575775770132111E-3</v>
      </c>
      <c r="R10367">
        <v>2.4834450348590418E-4</v>
      </c>
      <c r="S10367">
        <v>1.8317405001607831E-4</v>
      </c>
      <c r="T10367">
        <v>1.7125278781098699E-3</v>
      </c>
      <c r="U10367">
        <v>0</v>
      </c>
    </row>
    <row r="10368" spans="1:21" x14ac:dyDescent="0.25">
      <c r="A10368">
        <v>2045</v>
      </c>
      <c r="B10368">
        <v>7</v>
      </c>
      <c r="C10368">
        <v>5</v>
      </c>
      <c r="D10368">
        <v>5</v>
      </c>
      <c r="E10368">
        <v>48473</v>
      </c>
      <c r="F10368">
        <v>1</v>
      </c>
      <c r="G10368">
        <v>3</v>
      </c>
      <c r="H10368">
        <v>5</v>
      </c>
      <c r="I10368">
        <v>4.8847485902587715E-4</v>
      </c>
      <c r="J10368">
        <v>3.506972100459655E-3</v>
      </c>
      <c r="K10368">
        <v>1.1586497821611131E-3</v>
      </c>
      <c r="L10368">
        <v>3.8350830209914828E-4</v>
      </c>
      <c r="M10368">
        <v>0</v>
      </c>
      <c r="N10368">
        <v>0</v>
      </c>
      <c r="O10368">
        <v>1.820848886866213E-6</v>
      </c>
      <c r="P10368">
        <v>0</v>
      </c>
      <c r="Q10368">
        <v>6.5683602190359715E-4</v>
      </c>
      <c r="R10368">
        <v>9.4322006258881836E-5</v>
      </c>
      <c r="S10368">
        <v>4.7246691709808648E-5</v>
      </c>
      <c r="T10368">
        <v>2.5326730230353171E-4</v>
      </c>
      <c r="U10368">
        <v>0</v>
      </c>
    </row>
    <row r="10369" spans="1:21" x14ac:dyDescent="0.25">
      <c r="A10369">
        <v>2045</v>
      </c>
      <c r="B10369">
        <v>7</v>
      </c>
      <c r="C10369">
        <v>5</v>
      </c>
      <c r="D10369">
        <v>5</v>
      </c>
      <c r="E10369">
        <v>48473</v>
      </c>
      <c r="F10369">
        <v>1</v>
      </c>
      <c r="G10369">
        <v>79</v>
      </c>
      <c r="H10369">
        <v>1</v>
      </c>
      <c r="I10369">
        <v>8.6993209362030033E-2</v>
      </c>
      <c r="J10369">
        <v>1.9731428728103639</v>
      </c>
      <c r="K10369">
        <v>1.476523298025131</v>
      </c>
      <c r="L10369">
        <v>0.37704325973987568</v>
      </c>
      <c r="M10369">
        <v>0</v>
      </c>
      <c r="N10369">
        <v>0</v>
      </c>
      <c r="O10369">
        <v>4.9333581747487189E-4</v>
      </c>
      <c r="P10369">
        <v>0</v>
      </c>
      <c r="Q10369">
        <v>0.50499080348014835</v>
      </c>
      <c r="R10369">
        <v>2.6097623914480211E-2</v>
      </c>
      <c r="S10369">
        <v>8.3703226521611215E-3</v>
      </c>
      <c r="T10369">
        <v>5.2770904004573821E-2</v>
      </c>
      <c r="U10369">
        <v>0</v>
      </c>
    </row>
    <row r="10370" spans="1:21" x14ac:dyDescent="0.25">
      <c r="A10370">
        <v>2045</v>
      </c>
      <c r="B10370">
        <v>7</v>
      </c>
      <c r="C10370">
        <v>5</v>
      </c>
      <c r="D10370">
        <v>5</v>
      </c>
      <c r="E10370">
        <v>48473</v>
      </c>
      <c r="F10370">
        <v>1</v>
      </c>
      <c r="G10370">
        <v>79</v>
      </c>
      <c r="H10370">
        <v>2</v>
      </c>
      <c r="I10370">
        <v>9.1918561584209343E-3</v>
      </c>
      <c r="J10370">
        <v>0.16925588007844869</v>
      </c>
      <c r="K10370">
        <v>7.7777702997022552E-2</v>
      </c>
      <c r="L10370">
        <v>1.9657836168900138E-2</v>
      </c>
      <c r="M10370">
        <v>0</v>
      </c>
      <c r="N10370">
        <v>0</v>
      </c>
      <c r="O10370">
        <v>1.213468627017553E-4</v>
      </c>
      <c r="P10370">
        <v>0</v>
      </c>
      <c r="Q10370">
        <v>1.4828794607142469E-2</v>
      </c>
      <c r="R10370">
        <v>1.9593746991239201E-3</v>
      </c>
      <c r="S10370">
        <v>1.707232765545627E-3</v>
      </c>
      <c r="T10370">
        <v>1.9947255802928429E-2</v>
      </c>
      <c r="U10370">
        <v>0</v>
      </c>
    </row>
    <row r="10371" spans="1:21" x14ac:dyDescent="0.25">
      <c r="A10371">
        <v>2045</v>
      </c>
      <c r="B10371">
        <v>7</v>
      </c>
      <c r="C10371">
        <v>5</v>
      </c>
      <c r="D10371">
        <v>5</v>
      </c>
      <c r="E10371">
        <v>48473</v>
      </c>
      <c r="F10371">
        <v>1</v>
      </c>
      <c r="G10371">
        <v>79</v>
      </c>
      <c r="H10371">
        <v>3</v>
      </c>
      <c r="I10371">
        <v>1.3740126121978429E-2</v>
      </c>
      <c r="J10371">
        <v>0.25074844150776537</v>
      </c>
      <c r="K10371">
        <v>0.108142198549631</v>
      </c>
      <c r="L10371">
        <v>2.8166443840254071E-2</v>
      </c>
      <c r="M10371">
        <v>0</v>
      </c>
      <c r="N10371">
        <v>0</v>
      </c>
      <c r="O10371">
        <v>3.7799306108750383E-5</v>
      </c>
      <c r="P10371">
        <v>0</v>
      </c>
      <c r="Q10371">
        <v>1.8884476974724739E-2</v>
      </c>
      <c r="R10371">
        <v>2.606548473217043E-3</v>
      </c>
      <c r="S10371">
        <v>1.8345264309689491E-3</v>
      </c>
      <c r="T10371">
        <v>1.160631806606993E-2</v>
      </c>
      <c r="U10371">
        <v>0</v>
      </c>
    </row>
    <row r="10372" spans="1:21" x14ac:dyDescent="0.25">
      <c r="A10372">
        <v>2045</v>
      </c>
      <c r="B10372">
        <v>7</v>
      </c>
      <c r="C10372">
        <v>5</v>
      </c>
      <c r="D10372">
        <v>5</v>
      </c>
      <c r="E10372">
        <v>48473</v>
      </c>
      <c r="F10372">
        <v>1</v>
      </c>
      <c r="G10372">
        <v>79</v>
      </c>
      <c r="H10372">
        <v>4</v>
      </c>
      <c r="I10372">
        <v>1.84909040835076E-3</v>
      </c>
      <c r="J10372">
        <v>3.2780261665992148E-2</v>
      </c>
      <c r="K10372">
        <v>1.142513532314092E-2</v>
      </c>
      <c r="L10372">
        <v>2.8962992344195122E-3</v>
      </c>
      <c r="M10372">
        <v>0</v>
      </c>
      <c r="N10372">
        <v>0</v>
      </c>
      <c r="O10372">
        <v>1.214326133018187E-5</v>
      </c>
      <c r="P10372">
        <v>0</v>
      </c>
      <c r="Q10372">
        <v>1.917948184780833E-3</v>
      </c>
      <c r="R10372">
        <v>2.5772638863027283E-4</v>
      </c>
      <c r="S10372">
        <v>2.1540533468043501E-4</v>
      </c>
      <c r="T10372">
        <v>2.5320994756357568E-3</v>
      </c>
      <c r="U10372">
        <v>0</v>
      </c>
    </row>
    <row r="10373" spans="1:21" x14ac:dyDescent="0.25">
      <c r="A10373">
        <v>2045</v>
      </c>
      <c r="B10373">
        <v>7</v>
      </c>
      <c r="C10373">
        <v>5</v>
      </c>
      <c r="D10373">
        <v>5</v>
      </c>
      <c r="E10373">
        <v>48473</v>
      </c>
      <c r="F10373">
        <v>1</v>
      </c>
      <c r="G10373">
        <v>79</v>
      </c>
      <c r="H10373">
        <v>5</v>
      </c>
      <c r="I10373">
        <v>1.362324634488091E-3</v>
      </c>
      <c r="J10373">
        <v>2.890720275139606E-2</v>
      </c>
      <c r="K10373">
        <v>9.8934912649883602E-3</v>
      </c>
      <c r="L10373">
        <v>2.7308513213570068E-3</v>
      </c>
      <c r="M10373">
        <v>0</v>
      </c>
      <c r="N10373">
        <v>0</v>
      </c>
      <c r="O10373">
        <v>3.370532409747786E-6</v>
      </c>
      <c r="P10373">
        <v>0</v>
      </c>
      <c r="Q10373">
        <v>1.181502377712479E-3</v>
      </c>
      <c r="R10373">
        <v>1.6953602932502201E-4</v>
      </c>
      <c r="S10373">
        <v>9.2769201080373115E-5</v>
      </c>
      <c r="T10373">
        <v>3.4627075850235557E-4</v>
      </c>
      <c r="U10373">
        <v>0</v>
      </c>
    </row>
    <row r="10374" spans="1:21" x14ac:dyDescent="0.25">
      <c r="A10374">
        <v>2045</v>
      </c>
      <c r="B10374">
        <v>7</v>
      </c>
      <c r="C10374">
        <v>5</v>
      </c>
      <c r="D10374">
        <v>5</v>
      </c>
      <c r="E10374">
        <v>48473</v>
      </c>
      <c r="F10374">
        <v>1</v>
      </c>
      <c r="G10374">
        <v>87</v>
      </c>
      <c r="H10374">
        <v>1</v>
      </c>
      <c r="I10374">
        <v>9.3903500914573668E-2</v>
      </c>
      <c r="J10374">
        <v>2.128264958880842</v>
      </c>
      <c r="K10374">
        <v>1.587713929992169</v>
      </c>
      <c r="L10374">
        <v>0.40495060889236628</v>
      </c>
      <c r="M10374">
        <v>0</v>
      </c>
      <c r="N10374">
        <v>0</v>
      </c>
      <c r="O10374">
        <v>5.2508368571579922E-4</v>
      </c>
      <c r="P10374">
        <v>0</v>
      </c>
      <c r="Q10374">
        <v>0.52222905398160213</v>
      </c>
      <c r="R10374">
        <v>2.7955465452279889E-2</v>
      </c>
      <c r="S10374">
        <v>8.9471328277140865E-3</v>
      </c>
      <c r="T10374">
        <v>5.4816504118498408E-2</v>
      </c>
      <c r="U10374">
        <v>0</v>
      </c>
    </row>
    <row r="10375" spans="1:21" x14ac:dyDescent="0.25">
      <c r="A10375">
        <v>2045</v>
      </c>
      <c r="B10375">
        <v>7</v>
      </c>
      <c r="C10375">
        <v>5</v>
      </c>
      <c r="D10375">
        <v>5</v>
      </c>
      <c r="E10375">
        <v>48473</v>
      </c>
      <c r="F10375">
        <v>1</v>
      </c>
      <c r="G10375">
        <v>87</v>
      </c>
      <c r="H10375">
        <v>2</v>
      </c>
      <c r="I10375">
        <v>9.4171919015051675E-3</v>
      </c>
      <c r="J10375">
        <v>0.17396778279775199</v>
      </c>
      <c r="K10375">
        <v>8.0406054667607044E-2</v>
      </c>
      <c r="L10375">
        <v>2.0352324274846179E-2</v>
      </c>
      <c r="M10375">
        <v>0</v>
      </c>
      <c r="N10375">
        <v>0</v>
      </c>
      <c r="O10375">
        <v>1.243960183158258E-4</v>
      </c>
      <c r="P10375">
        <v>0</v>
      </c>
      <c r="Q10375">
        <v>1.520826822960898E-2</v>
      </c>
      <c r="R10375">
        <v>2.0117969026444741E-3</v>
      </c>
      <c r="S10375">
        <v>1.749210569479776E-3</v>
      </c>
      <c r="T10375">
        <v>2.0384122738323081E-2</v>
      </c>
      <c r="U10375">
        <v>0</v>
      </c>
    </row>
    <row r="10376" spans="1:21" x14ac:dyDescent="0.25">
      <c r="A10376">
        <v>2045</v>
      </c>
      <c r="B10376">
        <v>7</v>
      </c>
      <c r="C10376">
        <v>5</v>
      </c>
      <c r="D10376">
        <v>5</v>
      </c>
      <c r="E10376">
        <v>48473</v>
      </c>
      <c r="F10376">
        <v>1</v>
      </c>
      <c r="G10376">
        <v>87</v>
      </c>
      <c r="H10376">
        <v>3</v>
      </c>
      <c r="I10376">
        <v>1.411176308967523E-2</v>
      </c>
      <c r="J10376">
        <v>0.25950547942516811</v>
      </c>
      <c r="K10376">
        <v>0.1125891125264095</v>
      </c>
      <c r="L10376">
        <v>2.9338867046657321E-2</v>
      </c>
      <c r="M10376">
        <v>0</v>
      </c>
      <c r="N10376">
        <v>0</v>
      </c>
      <c r="O10376">
        <v>3.885940108887674E-5</v>
      </c>
      <c r="P10376">
        <v>0</v>
      </c>
      <c r="Q10376">
        <v>1.9401291298165819E-2</v>
      </c>
      <c r="R10376">
        <v>2.681271022615412E-3</v>
      </c>
      <c r="S10376">
        <v>1.883624175111153E-3</v>
      </c>
      <c r="T10376">
        <v>1.1865940373821091E-2</v>
      </c>
      <c r="U10376">
        <v>0</v>
      </c>
    </row>
    <row r="10377" spans="1:21" x14ac:dyDescent="0.25">
      <c r="A10377">
        <v>2045</v>
      </c>
      <c r="B10377">
        <v>7</v>
      </c>
      <c r="C10377">
        <v>5</v>
      </c>
      <c r="D10377">
        <v>5</v>
      </c>
      <c r="E10377">
        <v>48473</v>
      </c>
      <c r="F10377">
        <v>1</v>
      </c>
      <c r="G10377">
        <v>87</v>
      </c>
      <c r="H10377">
        <v>4</v>
      </c>
      <c r="I10377">
        <v>1.8950345590034879E-3</v>
      </c>
      <c r="J10377">
        <v>3.378768222947344E-2</v>
      </c>
      <c r="K10377">
        <v>1.1842816436554269E-2</v>
      </c>
      <c r="L10377">
        <v>3.0061663679140671E-3</v>
      </c>
      <c r="M10377">
        <v>0</v>
      </c>
      <c r="N10377">
        <v>0</v>
      </c>
      <c r="O10377">
        <v>1.246004649697575E-5</v>
      </c>
      <c r="P10377">
        <v>0</v>
      </c>
      <c r="Q10377">
        <v>1.9682893898769951E-3</v>
      </c>
      <c r="R10377">
        <v>2.6480935578377751E-4</v>
      </c>
      <c r="S10377">
        <v>2.2084316854790019E-4</v>
      </c>
      <c r="T10377">
        <v>2.5877886193993692E-3</v>
      </c>
      <c r="U10377">
        <v>0</v>
      </c>
    </row>
    <row r="10378" spans="1:21" x14ac:dyDescent="0.25">
      <c r="A10378">
        <v>2045</v>
      </c>
      <c r="B10378">
        <v>7</v>
      </c>
      <c r="C10378">
        <v>5</v>
      </c>
      <c r="D10378">
        <v>5</v>
      </c>
      <c r="E10378">
        <v>48473</v>
      </c>
      <c r="F10378">
        <v>1</v>
      </c>
      <c r="G10378">
        <v>87</v>
      </c>
      <c r="H10378">
        <v>5</v>
      </c>
      <c r="I10378">
        <v>1.407461070231823E-3</v>
      </c>
      <c r="J10378">
        <v>3.010314510775438E-2</v>
      </c>
      <c r="K10378">
        <v>1.03659068127545E-2</v>
      </c>
      <c r="L10378">
        <v>2.8569425501723152E-3</v>
      </c>
      <c r="M10378">
        <v>0</v>
      </c>
      <c r="N10378">
        <v>0</v>
      </c>
      <c r="O10378">
        <v>3.472973139546208E-6</v>
      </c>
      <c r="P10378">
        <v>0</v>
      </c>
      <c r="Q10378">
        <v>1.2150046851621269E-3</v>
      </c>
      <c r="R10378">
        <v>1.745404885203995E-4</v>
      </c>
      <c r="S10378">
        <v>9.5486488191108944E-5</v>
      </c>
      <c r="T10378">
        <v>3.54733874701807E-4</v>
      </c>
      <c r="U10378">
        <v>0</v>
      </c>
    </row>
    <row r="10379" spans="1:21" x14ac:dyDescent="0.25">
      <c r="A10379">
        <v>2045</v>
      </c>
      <c r="B10379">
        <v>7</v>
      </c>
      <c r="C10379">
        <v>5</v>
      </c>
      <c r="D10379">
        <v>5</v>
      </c>
      <c r="E10379">
        <v>48473</v>
      </c>
      <c r="F10379">
        <v>2</v>
      </c>
      <c r="G10379">
        <v>1</v>
      </c>
      <c r="H10379">
        <v>1</v>
      </c>
      <c r="I10379">
        <v>0</v>
      </c>
      <c r="J10379">
        <v>2.3687324775673911E-3</v>
      </c>
      <c r="K10379">
        <v>1.3701504776836371E-3</v>
      </c>
      <c r="L10379">
        <v>7.1502020524349063E-4</v>
      </c>
      <c r="M10379">
        <v>8.962687887251377E-4</v>
      </c>
      <c r="N10379">
        <v>2.015640810132027E-3</v>
      </c>
      <c r="O10379">
        <v>7.4639318138360977E-4</v>
      </c>
      <c r="P10379">
        <v>3.3308917284011839E-3</v>
      </c>
      <c r="Q10379">
        <v>7.8286054134368895E-3</v>
      </c>
      <c r="R10379">
        <v>6.1754253134131427E-4</v>
      </c>
      <c r="S10379">
        <v>2.0047247409820559E-5</v>
      </c>
      <c r="T10379">
        <v>1.3818220734596249E-2</v>
      </c>
      <c r="U10379">
        <v>0.88973117303848259</v>
      </c>
    </row>
    <row r="10380" spans="1:21" x14ac:dyDescent="0.25">
      <c r="A10380">
        <v>2045</v>
      </c>
      <c r="B10380">
        <v>7</v>
      </c>
      <c r="C10380">
        <v>5</v>
      </c>
      <c r="D10380">
        <v>5</v>
      </c>
      <c r="E10380">
        <v>48473</v>
      </c>
      <c r="F10380">
        <v>2</v>
      </c>
      <c r="G10380">
        <v>1</v>
      </c>
      <c r="H10380">
        <v>2</v>
      </c>
      <c r="I10380">
        <v>0</v>
      </c>
      <c r="J10380">
        <v>1.54994021951995E-3</v>
      </c>
      <c r="K10380">
        <v>6.1809822146496787E-4</v>
      </c>
      <c r="L10380">
        <v>3.1887054522082559E-4</v>
      </c>
      <c r="M10380">
        <v>4.1056582816027072E-4</v>
      </c>
      <c r="N10380">
        <v>7.9243624419904042E-4</v>
      </c>
      <c r="O10380">
        <v>6.8965143814088122E-4</v>
      </c>
      <c r="P10380">
        <v>3.849087936792702E-4</v>
      </c>
      <c r="Q10380">
        <v>2.1767523098913909E-3</v>
      </c>
      <c r="R10380">
        <v>3.0451155336208368E-4</v>
      </c>
      <c r="S10380">
        <v>1.39633168055003E-4</v>
      </c>
      <c r="T10380">
        <v>2.141074979757562E-2</v>
      </c>
      <c r="U10380">
        <v>6.6835025430999756E-2</v>
      </c>
    </row>
    <row r="10381" spans="1:21" x14ac:dyDescent="0.25">
      <c r="A10381">
        <v>2045</v>
      </c>
      <c r="B10381">
        <v>7</v>
      </c>
      <c r="C10381">
        <v>5</v>
      </c>
      <c r="D10381">
        <v>5</v>
      </c>
      <c r="E10381">
        <v>48473</v>
      </c>
      <c r="F10381">
        <v>2</v>
      </c>
      <c r="G10381">
        <v>1</v>
      </c>
      <c r="H10381">
        <v>3</v>
      </c>
      <c r="I10381">
        <v>0</v>
      </c>
      <c r="J10381">
        <v>1.9288454112575549E-3</v>
      </c>
      <c r="K10381">
        <v>9.0543664198267548E-4</v>
      </c>
      <c r="L10381">
        <v>5.5614009895500066E-4</v>
      </c>
      <c r="M10381">
        <v>1.2907589428034089E-4</v>
      </c>
      <c r="N10381">
        <v>2.4585562725857078E-4</v>
      </c>
      <c r="O10381">
        <v>3.1991695930337551E-4</v>
      </c>
      <c r="P10381">
        <v>4.4340499380796469E-4</v>
      </c>
      <c r="Q10381">
        <v>3.9137021719301956E-3</v>
      </c>
      <c r="R10381">
        <v>5.6053042733527074E-4</v>
      </c>
      <c r="S10381">
        <v>2.2961239334712481E-4</v>
      </c>
      <c r="T10381">
        <v>1.609816845536113E-2</v>
      </c>
      <c r="U10381">
        <v>5.0913464634123662E-2</v>
      </c>
    </row>
    <row r="10382" spans="1:21" x14ac:dyDescent="0.25">
      <c r="A10382">
        <v>2045</v>
      </c>
      <c r="B10382">
        <v>7</v>
      </c>
      <c r="C10382">
        <v>5</v>
      </c>
      <c r="D10382">
        <v>5</v>
      </c>
      <c r="E10382">
        <v>48473</v>
      </c>
      <c r="F10382">
        <v>2</v>
      </c>
      <c r="G10382">
        <v>1</v>
      </c>
      <c r="H10382">
        <v>4</v>
      </c>
      <c r="I10382">
        <v>0</v>
      </c>
      <c r="J10382">
        <v>2.804863728791299E-4</v>
      </c>
      <c r="K10382">
        <v>8.7706762984379565E-5</v>
      </c>
      <c r="L10382">
        <v>4.6655056191888741E-5</v>
      </c>
      <c r="M10382">
        <v>3.3239787532117147E-5</v>
      </c>
      <c r="N10382">
        <v>6.517613775211935E-5</v>
      </c>
      <c r="O10382">
        <v>6.3241901101591998E-5</v>
      </c>
      <c r="P10382">
        <v>4.5828828437473612E-5</v>
      </c>
      <c r="Q10382">
        <v>2.9718258817950358E-4</v>
      </c>
      <c r="R10382">
        <v>4.1666407893035338E-5</v>
      </c>
      <c r="S10382">
        <v>1.8635459172611782E-5</v>
      </c>
      <c r="T10382">
        <v>2.73535788288014E-3</v>
      </c>
      <c r="U10382">
        <v>8.5043709915420748E-3</v>
      </c>
    </row>
    <row r="10383" spans="1:21" x14ac:dyDescent="0.25">
      <c r="A10383">
        <v>2045</v>
      </c>
      <c r="B10383">
        <v>7</v>
      </c>
      <c r="C10383">
        <v>5</v>
      </c>
      <c r="D10383">
        <v>5</v>
      </c>
      <c r="E10383">
        <v>48473</v>
      </c>
      <c r="F10383">
        <v>2</v>
      </c>
      <c r="G10383">
        <v>1</v>
      </c>
      <c r="H10383">
        <v>5</v>
      </c>
      <c r="I10383">
        <v>0</v>
      </c>
      <c r="J10383">
        <v>1.8374428679229779E-4</v>
      </c>
      <c r="K10383">
        <v>1.081769066910745E-4</v>
      </c>
      <c r="L10383">
        <v>8.0055173072400234E-5</v>
      </c>
      <c r="M10383">
        <v>1.429028107140445E-5</v>
      </c>
      <c r="N10383">
        <v>2.8558379742239349E-5</v>
      </c>
      <c r="O10383">
        <v>5.1194560518301307E-5</v>
      </c>
      <c r="P10383">
        <v>3.3233869711543477E-5</v>
      </c>
      <c r="Q10383">
        <v>3.9746479243225229E-4</v>
      </c>
      <c r="R10383">
        <v>5.808456941682588E-5</v>
      </c>
      <c r="S10383">
        <v>2.226647906230771E-5</v>
      </c>
      <c r="T10383">
        <v>1.2171809900269029E-3</v>
      </c>
      <c r="U10383">
        <v>3.9812938299327253E-3</v>
      </c>
    </row>
    <row r="10384" spans="1:21" x14ac:dyDescent="0.25">
      <c r="A10384">
        <v>2045</v>
      </c>
      <c r="B10384">
        <v>7</v>
      </c>
      <c r="C10384">
        <v>5</v>
      </c>
      <c r="D10384">
        <v>5</v>
      </c>
      <c r="E10384">
        <v>48473</v>
      </c>
      <c r="F10384">
        <v>2</v>
      </c>
      <c r="G10384">
        <v>2</v>
      </c>
      <c r="H10384">
        <v>1</v>
      </c>
      <c r="I10384">
        <v>0</v>
      </c>
      <c r="J10384">
        <v>2.7866245975077621E-2</v>
      </c>
      <c r="K10384">
        <v>2.4966114009264861E-2</v>
      </c>
      <c r="L10384">
        <v>1.75106562632136E-2</v>
      </c>
      <c r="M10384">
        <v>7.4111325566656894E-2</v>
      </c>
      <c r="N10384">
        <v>0.1742590172756463</v>
      </c>
      <c r="O10384">
        <v>1.249999730847776E-2</v>
      </c>
      <c r="P10384">
        <v>0.24853021310642359</v>
      </c>
      <c r="Q10384">
        <v>0.24257947829365731</v>
      </c>
      <c r="R10384">
        <v>1.0908765854313969E-2</v>
      </c>
      <c r="S10384">
        <v>8.9334073662757877E-4</v>
      </c>
      <c r="T10384">
        <v>0.46625890421867372</v>
      </c>
      <c r="U10384">
        <v>11.59481383883953</v>
      </c>
    </row>
    <row r="10385" spans="1:21" x14ac:dyDescent="0.25">
      <c r="A10385">
        <v>2045</v>
      </c>
      <c r="B10385">
        <v>7</v>
      </c>
      <c r="C10385">
        <v>5</v>
      </c>
      <c r="D10385">
        <v>5</v>
      </c>
      <c r="E10385">
        <v>48473</v>
      </c>
      <c r="F10385">
        <v>2</v>
      </c>
      <c r="G10385">
        <v>2</v>
      </c>
      <c r="H10385">
        <v>2</v>
      </c>
      <c r="I10385">
        <v>0</v>
      </c>
      <c r="J10385">
        <v>0.28175192493218593</v>
      </c>
      <c r="K10385">
        <v>0.1083222474204092</v>
      </c>
      <c r="L10385">
        <v>5.1739129246141838E-2</v>
      </c>
      <c r="M10385">
        <v>1.556648607707403E-2</v>
      </c>
      <c r="N10385">
        <v>3.1148388901584969E-2</v>
      </c>
      <c r="O10385">
        <v>3.5361619602945427E-2</v>
      </c>
      <c r="P10385">
        <v>1.167882380785166E-2</v>
      </c>
      <c r="Q10385">
        <v>0.13622843883428909</v>
      </c>
      <c r="R10385">
        <v>1.9068775727844871E-2</v>
      </c>
      <c r="S10385">
        <v>5.1903952990982327E-3</v>
      </c>
      <c r="T10385">
        <v>0.42229340718195679</v>
      </c>
      <c r="U10385">
        <v>1.3593265333887621</v>
      </c>
    </row>
    <row r="10386" spans="1:21" x14ac:dyDescent="0.25">
      <c r="A10386">
        <v>2045</v>
      </c>
      <c r="B10386">
        <v>7</v>
      </c>
      <c r="C10386">
        <v>5</v>
      </c>
      <c r="D10386">
        <v>5</v>
      </c>
      <c r="E10386">
        <v>48473</v>
      </c>
      <c r="F10386">
        <v>2</v>
      </c>
      <c r="G10386">
        <v>2</v>
      </c>
      <c r="H10386">
        <v>3</v>
      </c>
      <c r="I10386">
        <v>0</v>
      </c>
      <c r="J10386">
        <v>0.27407766586485749</v>
      </c>
      <c r="K10386">
        <v>0.1062758540390312</v>
      </c>
      <c r="L10386">
        <v>5.7267540753794609E-2</v>
      </c>
      <c r="M10386">
        <v>6.0172224976624599E-3</v>
      </c>
      <c r="N10386">
        <v>1.1635380188301059E-2</v>
      </c>
      <c r="O10386">
        <v>1.369814545758152E-2</v>
      </c>
      <c r="P10386">
        <v>1.7795543606579371E-2</v>
      </c>
      <c r="Q10386">
        <v>0.19734088754429899</v>
      </c>
      <c r="R10386">
        <v>2.8152747495528541E-2</v>
      </c>
      <c r="S10386">
        <v>8.7786326412978063E-3</v>
      </c>
      <c r="T10386">
        <v>0.38191127186100332</v>
      </c>
      <c r="U10386">
        <v>1.2796611763508901</v>
      </c>
    </row>
    <row r="10387" spans="1:21" x14ac:dyDescent="0.25">
      <c r="A10387">
        <v>2045</v>
      </c>
      <c r="B10387">
        <v>7</v>
      </c>
      <c r="C10387">
        <v>5</v>
      </c>
      <c r="D10387">
        <v>5</v>
      </c>
      <c r="E10387">
        <v>48473</v>
      </c>
      <c r="F10387">
        <v>2</v>
      </c>
      <c r="G10387">
        <v>2</v>
      </c>
      <c r="H10387">
        <v>4</v>
      </c>
      <c r="I10387">
        <v>0</v>
      </c>
      <c r="J10387">
        <v>4.528852570420204E-2</v>
      </c>
      <c r="K10387">
        <v>1.395943501834363E-2</v>
      </c>
      <c r="L10387">
        <v>7.0691624383881942E-3</v>
      </c>
      <c r="M10387">
        <v>1.4267797872457081E-3</v>
      </c>
      <c r="N10387">
        <v>2.8707783212729588E-3</v>
      </c>
      <c r="O10387">
        <v>3.3984964335254169E-3</v>
      </c>
      <c r="P10387">
        <v>1.6354133352858989E-3</v>
      </c>
      <c r="Q10387">
        <v>1.8829970588971099E-2</v>
      </c>
      <c r="R10387">
        <v>2.6477911663062609E-3</v>
      </c>
      <c r="S10387">
        <v>7.4316947837173948E-4</v>
      </c>
      <c r="T10387">
        <v>5.8102362220057123E-2</v>
      </c>
      <c r="U10387">
        <v>0.1877470925400013</v>
      </c>
    </row>
    <row r="10388" spans="1:21" x14ac:dyDescent="0.25">
      <c r="A10388">
        <v>2045</v>
      </c>
      <c r="B10388">
        <v>7</v>
      </c>
      <c r="C10388">
        <v>5</v>
      </c>
      <c r="D10388">
        <v>5</v>
      </c>
      <c r="E10388">
        <v>48473</v>
      </c>
      <c r="F10388">
        <v>2</v>
      </c>
      <c r="G10388">
        <v>2</v>
      </c>
      <c r="H10388">
        <v>5</v>
      </c>
      <c r="I10388">
        <v>0</v>
      </c>
      <c r="J10388">
        <v>2.1809589654662891E-2</v>
      </c>
      <c r="K10388">
        <v>6.4755984580302977E-3</v>
      </c>
      <c r="L10388">
        <v>3.729763027623156E-3</v>
      </c>
      <c r="M10388">
        <v>5.8859006389785028E-4</v>
      </c>
      <c r="N10388">
        <v>1.1320852892447201E-3</v>
      </c>
      <c r="O10388">
        <v>1.0984705333648901E-3</v>
      </c>
      <c r="P10388">
        <v>1.237430497197747E-3</v>
      </c>
      <c r="Q10388">
        <v>1.182985106657479E-2</v>
      </c>
      <c r="R10388">
        <v>1.725808470008481E-3</v>
      </c>
      <c r="S10388">
        <v>7.0311196104784371E-4</v>
      </c>
      <c r="T10388">
        <v>3.3759980841219783E-2</v>
      </c>
      <c r="U10388">
        <v>0.1214284504844247</v>
      </c>
    </row>
    <row r="10389" spans="1:21" x14ac:dyDescent="0.25">
      <c r="A10389">
        <v>2045</v>
      </c>
      <c r="B10389">
        <v>7</v>
      </c>
      <c r="C10389">
        <v>5</v>
      </c>
      <c r="D10389">
        <v>5</v>
      </c>
      <c r="E10389">
        <v>48473</v>
      </c>
      <c r="F10389">
        <v>2</v>
      </c>
      <c r="G10389">
        <v>3</v>
      </c>
      <c r="H10389">
        <v>1</v>
      </c>
      <c r="I10389">
        <v>0</v>
      </c>
      <c r="J10389">
        <v>1.3043958239736639E-3</v>
      </c>
      <c r="K10389">
        <v>2.6054636734334051E-2</v>
      </c>
      <c r="L10389">
        <v>2.4438109841517869E-2</v>
      </c>
      <c r="M10389">
        <v>7.9575242049992084E-2</v>
      </c>
      <c r="N10389">
        <v>0.18449682494997979</v>
      </c>
      <c r="O10389">
        <v>2.314970383048057E-2</v>
      </c>
      <c r="P10389">
        <v>0.22858941143751149</v>
      </c>
      <c r="Q10389">
        <v>0.48752830606698988</v>
      </c>
      <c r="R10389">
        <v>1.6220705643296241E-2</v>
      </c>
      <c r="S10389">
        <v>1.094311475753784E-3</v>
      </c>
      <c r="T10389">
        <v>0.57365315675735473</v>
      </c>
      <c r="U10389">
        <v>11.92197925567627</v>
      </c>
    </row>
    <row r="10390" spans="1:21" x14ac:dyDescent="0.25">
      <c r="A10390">
        <v>2045</v>
      </c>
      <c r="B10390">
        <v>7</v>
      </c>
      <c r="C10390">
        <v>5</v>
      </c>
      <c r="D10390">
        <v>5</v>
      </c>
      <c r="E10390">
        <v>48473</v>
      </c>
      <c r="F10390">
        <v>2</v>
      </c>
      <c r="G10390">
        <v>3</v>
      </c>
      <c r="H10390">
        <v>2</v>
      </c>
      <c r="I10390">
        <v>0</v>
      </c>
      <c r="J10390">
        <v>6.1673620487178251E-4</v>
      </c>
      <c r="K10390">
        <v>4.2120903516779089E-3</v>
      </c>
      <c r="L10390">
        <v>3.8253867600148302E-3</v>
      </c>
      <c r="M10390">
        <v>1.6151058307846359E-2</v>
      </c>
      <c r="N10390">
        <v>3.032151867886658E-2</v>
      </c>
      <c r="O10390">
        <v>3.4386370176595571E-2</v>
      </c>
      <c r="P10390">
        <v>1.2939375581475661E-2</v>
      </c>
      <c r="Q10390">
        <v>6.9449348728581842E-2</v>
      </c>
      <c r="R10390">
        <v>9.6786597376976972E-3</v>
      </c>
      <c r="S10390">
        <v>4.8903472033712467E-3</v>
      </c>
      <c r="T10390">
        <v>0.5757589124595881</v>
      </c>
      <c r="U10390">
        <v>1.7896538405334641</v>
      </c>
    </row>
    <row r="10391" spans="1:21" x14ac:dyDescent="0.25">
      <c r="A10391">
        <v>2045</v>
      </c>
      <c r="B10391">
        <v>7</v>
      </c>
      <c r="C10391">
        <v>5</v>
      </c>
      <c r="D10391">
        <v>5</v>
      </c>
      <c r="E10391">
        <v>48473</v>
      </c>
      <c r="F10391">
        <v>2</v>
      </c>
      <c r="G10391">
        <v>3</v>
      </c>
      <c r="H10391">
        <v>3</v>
      </c>
      <c r="I10391">
        <v>0</v>
      </c>
      <c r="J10391">
        <v>7.0649832082711689E-4</v>
      </c>
      <c r="K10391">
        <v>6.4286817377205343E-3</v>
      </c>
      <c r="L10391">
        <v>5.8906848240497618E-3</v>
      </c>
      <c r="M10391">
        <v>5.868566974008638E-3</v>
      </c>
      <c r="N10391">
        <v>1.0587519219900209E-2</v>
      </c>
      <c r="O10391">
        <v>1.4228614466106E-2</v>
      </c>
      <c r="P10391">
        <v>1.8305411019323321E-2</v>
      </c>
      <c r="Q10391">
        <v>0.1222552494590767</v>
      </c>
      <c r="R10391">
        <v>1.73727741079748E-2</v>
      </c>
      <c r="S10391">
        <v>8.7188729543070612E-3</v>
      </c>
      <c r="T10391">
        <v>0.47192978974680938</v>
      </c>
      <c r="U10391">
        <v>1.502366689439121</v>
      </c>
    </row>
    <row r="10392" spans="1:21" x14ac:dyDescent="0.25">
      <c r="A10392">
        <v>2045</v>
      </c>
      <c r="B10392">
        <v>7</v>
      </c>
      <c r="C10392">
        <v>5</v>
      </c>
      <c r="D10392">
        <v>5</v>
      </c>
      <c r="E10392">
        <v>48473</v>
      </c>
      <c r="F10392">
        <v>2</v>
      </c>
      <c r="G10392">
        <v>3</v>
      </c>
      <c r="H10392">
        <v>4</v>
      </c>
      <c r="I10392">
        <v>0</v>
      </c>
      <c r="J10392">
        <v>1.1296327798103609E-4</v>
      </c>
      <c r="K10392">
        <v>6.1158579266557054E-4</v>
      </c>
      <c r="L10392">
        <v>5.5730945923869566E-4</v>
      </c>
      <c r="M10392">
        <v>1.38705142484361E-3</v>
      </c>
      <c r="N10392">
        <v>2.6260421814937262E-3</v>
      </c>
      <c r="O10392">
        <v>3.2034806476763109E-3</v>
      </c>
      <c r="P10392">
        <v>1.7035595563845429E-3</v>
      </c>
      <c r="Q10392">
        <v>9.5332106955504023E-3</v>
      </c>
      <c r="R10392">
        <v>1.329548824315502E-3</v>
      </c>
      <c r="S10392">
        <v>6.7237294201378552E-4</v>
      </c>
      <c r="T10392">
        <v>7.5602813080902331E-2</v>
      </c>
      <c r="U10392">
        <v>0.23278824058046271</v>
      </c>
    </row>
    <row r="10393" spans="1:21" x14ac:dyDescent="0.25">
      <c r="A10393">
        <v>2045</v>
      </c>
      <c r="B10393">
        <v>7</v>
      </c>
      <c r="C10393">
        <v>5</v>
      </c>
      <c r="D10393">
        <v>5</v>
      </c>
      <c r="E10393">
        <v>48473</v>
      </c>
      <c r="F10393">
        <v>2</v>
      </c>
      <c r="G10393">
        <v>3</v>
      </c>
      <c r="H10393">
        <v>5</v>
      </c>
      <c r="I10393">
        <v>0</v>
      </c>
      <c r="J10393">
        <v>4.5003009845477599E-5</v>
      </c>
      <c r="K10393">
        <v>7.6151400912040682E-4</v>
      </c>
      <c r="L10393">
        <v>6.9825971111229363E-4</v>
      </c>
      <c r="M10393">
        <v>7.018595994172348E-4</v>
      </c>
      <c r="N10393">
        <v>1.255897995183677E-3</v>
      </c>
      <c r="O10393">
        <v>1.7490701601579289E-3</v>
      </c>
      <c r="P10393">
        <v>1.5100025011025339E-3</v>
      </c>
      <c r="Q10393">
        <v>1.187749261902939E-2</v>
      </c>
      <c r="R10393">
        <v>1.7276814973672091E-3</v>
      </c>
      <c r="S10393">
        <v>9.0246115370071363E-4</v>
      </c>
      <c r="T10393">
        <v>4.3457581181084837E-2</v>
      </c>
      <c r="U10393">
        <v>0.14893054814059131</v>
      </c>
    </row>
    <row r="10394" spans="1:21" x14ac:dyDescent="0.25">
      <c r="A10394">
        <v>2045</v>
      </c>
      <c r="B10394">
        <v>7</v>
      </c>
      <c r="C10394">
        <v>5</v>
      </c>
      <c r="D10394">
        <v>5</v>
      </c>
      <c r="E10394">
        <v>48473</v>
      </c>
      <c r="F10394">
        <v>2</v>
      </c>
      <c r="G10394">
        <v>79</v>
      </c>
      <c r="H10394">
        <v>1</v>
      </c>
      <c r="I10394">
        <v>0</v>
      </c>
      <c r="J10394">
        <v>1.466447420418263E-3</v>
      </c>
      <c r="K10394">
        <v>8.4823831915855404E-4</v>
      </c>
      <c r="L10394">
        <v>4.4265751540660861E-4</v>
      </c>
      <c r="M10394">
        <v>5.2942708134651184E-4</v>
      </c>
      <c r="N10394">
        <v>1.2011642307043081E-3</v>
      </c>
      <c r="O10394">
        <v>4.0550439059734342E-4</v>
      </c>
      <c r="P10394">
        <v>2.0025472342967989E-3</v>
      </c>
      <c r="Q10394">
        <v>4.512888193130493E-3</v>
      </c>
      <c r="R10394">
        <v>3.3260237984359271E-4</v>
      </c>
      <c r="S10394">
        <v>1.242928672581911E-5</v>
      </c>
      <c r="T10394">
        <v>8.2843854427337646E-3</v>
      </c>
      <c r="U10394">
        <v>0.50342314720153802</v>
      </c>
    </row>
    <row r="10395" spans="1:21" x14ac:dyDescent="0.25">
      <c r="A10395">
        <v>2045</v>
      </c>
      <c r="B10395">
        <v>7</v>
      </c>
      <c r="C10395">
        <v>5</v>
      </c>
      <c r="D10395">
        <v>5</v>
      </c>
      <c r="E10395">
        <v>48473</v>
      </c>
      <c r="F10395">
        <v>2</v>
      </c>
      <c r="G10395">
        <v>79</v>
      </c>
      <c r="H10395">
        <v>2</v>
      </c>
      <c r="I10395">
        <v>0</v>
      </c>
      <c r="J10395">
        <v>9.595420896902489E-4</v>
      </c>
      <c r="K10395">
        <v>3.8265403698804139E-4</v>
      </c>
      <c r="L10395">
        <v>1.9740724996094349E-4</v>
      </c>
      <c r="M10395">
        <v>2.042058279002891E-4</v>
      </c>
      <c r="N10395">
        <v>3.9413979136966717E-4</v>
      </c>
      <c r="O10395">
        <v>3.4301567804726098E-4</v>
      </c>
      <c r="P10395">
        <v>1.9144482642237539E-4</v>
      </c>
      <c r="Q10395">
        <v>1.1605526400038551E-3</v>
      </c>
      <c r="R10395">
        <v>1.62352710598374E-4</v>
      </c>
      <c r="S10395">
        <v>6.9450018034170966E-5</v>
      </c>
      <c r="T10395">
        <v>1.2922358349175749E-2</v>
      </c>
      <c r="U10395">
        <v>3.9989771806302657E-2</v>
      </c>
    </row>
    <row r="10396" spans="1:21" x14ac:dyDescent="0.25">
      <c r="A10396">
        <v>2045</v>
      </c>
      <c r="B10396">
        <v>7</v>
      </c>
      <c r="C10396">
        <v>5</v>
      </c>
      <c r="D10396">
        <v>5</v>
      </c>
      <c r="E10396">
        <v>48473</v>
      </c>
      <c r="F10396">
        <v>2</v>
      </c>
      <c r="G10396">
        <v>79</v>
      </c>
      <c r="H10396">
        <v>3</v>
      </c>
      <c r="I10396">
        <v>0</v>
      </c>
      <c r="J10396">
        <v>1.194116923234688E-3</v>
      </c>
      <c r="K10396">
        <v>5.605410093261938E-4</v>
      </c>
      <c r="L10396">
        <v>3.4429725144780531E-4</v>
      </c>
      <c r="M10396">
        <v>6.4199273450506392E-5</v>
      </c>
      <c r="N10396">
        <v>1.222826525282204E-4</v>
      </c>
      <c r="O10396">
        <v>1.5911896372149191E-4</v>
      </c>
      <c r="P10396">
        <v>2.2053921789193549E-4</v>
      </c>
      <c r="Q10396">
        <v>2.086618513721601E-3</v>
      </c>
      <c r="R10396">
        <v>2.9885116179016421E-4</v>
      </c>
      <c r="S10396">
        <v>1.142035558740904E-4</v>
      </c>
      <c r="T10396">
        <v>9.9590999988564948E-3</v>
      </c>
      <c r="U10396">
        <v>3.1179186993867129E-2</v>
      </c>
    </row>
    <row r="10397" spans="1:21" x14ac:dyDescent="0.25">
      <c r="A10397">
        <v>2045</v>
      </c>
      <c r="B10397">
        <v>7</v>
      </c>
      <c r="C10397">
        <v>5</v>
      </c>
      <c r="D10397">
        <v>5</v>
      </c>
      <c r="E10397">
        <v>48473</v>
      </c>
      <c r="F10397">
        <v>2</v>
      </c>
      <c r="G10397">
        <v>79</v>
      </c>
      <c r="H10397">
        <v>4</v>
      </c>
      <c r="I10397">
        <v>0</v>
      </c>
      <c r="J10397">
        <v>1.7364453010190289E-4</v>
      </c>
      <c r="K10397">
        <v>5.429784443740259E-5</v>
      </c>
      <c r="L10397">
        <v>2.8883372336079358E-5</v>
      </c>
      <c r="M10397">
        <v>1.6532692651749911E-5</v>
      </c>
      <c r="N10397">
        <v>3.2417069204058497E-5</v>
      </c>
      <c r="O10397">
        <v>3.1454975954227563E-5</v>
      </c>
      <c r="P10397">
        <v>2.2794205568760089E-5</v>
      </c>
      <c r="Q10397">
        <v>1.5844502738698659E-4</v>
      </c>
      <c r="R10397">
        <v>2.221478422054725E-5</v>
      </c>
      <c r="S10397">
        <v>9.2688212799658961E-6</v>
      </c>
      <c r="T10397">
        <v>1.6809219655628191E-3</v>
      </c>
      <c r="U10397">
        <v>5.1844064270829809E-3</v>
      </c>
    </row>
    <row r="10398" spans="1:21" x14ac:dyDescent="0.25">
      <c r="A10398">
        <v>2045</v>
      </c>
      <c r="B10398">
        <v>7</v>
      </c>
      <c r="C10398">
        <v>5</v>
      </c>
      <c r="D10398">
        <v>5</v>
      </c>
      <c r="E10398">
        <v>48473</v>
      </c>
      <c r="F10398">
        <v>2</v>
      </c>
      <c r="G10398">
        <v>79</v>
      </c>
      <c r="H10398">
        <v>5</v>
      </c>
      <c r="I10398">
        <v>0</v>
      </c>
      <c r="J10398">
        <v>1.137530372129647E-4</v>
      </c>
      <c r="K10398">
        <v>6.6970441717183952E-5</v>
      </c>
      <c r="L10398">
        <v>4.9560811859969707E-5</v>
      </c>
      <c r="M10398">
        <v>7.1076377672933561E-6</v>
      </c>
      <c r="N10398">
        <v>1.4204238057364609E-5</v>
      </c>
      <c r="O10398">
        <v>2.546293386333883E-5</v>
      </c>
      <c r="P10398">
        <v>1.6529714913144679E-5</v>
      </c>
      <c r="Q10398">
        <v>2.1191137697962331E-4</v>
      </c>
      <c r="R10398">
        <v>3.0968202825953927E-5</v>
      </c>
      <c r="S10398">
        <v>1.1074801328737739E-5</v>
      </c>
      <c r="T10398">
        <v>7.1640864561305084E-4</v>
      </c>
      <c r="U10398">
        <v>2.3158674843302509E-3</v>
      </c>
    </row>
    <row r="10399" spans="1:21" x14ac:dyDescent="0.25">
      <c r="A10399">
        <v>2045</v>
      </c>
      <c r="B10399">
        <v>7</v>
      </c>
      <c r="C10399">
        <v>5</v>
      </c>
      <c r="D10399">
        <v>5</v>
      </c>
      <c r="E10399">
        <v>48473</v>
      </c>
      <c r="F10399">
        <v>2</v>
      </c>
      <c r="G10399">
        <v>87</v>
      </c>
      <c r="H10399">
        <v>1</v>
      </c>
      <c r="I10399">
        <v>0</v>
      </c>
      <c r="J10399">
        <v>1.4172138586145591E-3</v>
      </c>
      <c r="K10399">
        <v>8.1976204022066667E-4</v>
      </c>
      <c r="L10399">
        <v>4.2779610276920719E-4</v>
      </c>
      <c r="M10399">
        <v>5.5108418688178064E-4</v>
      </c>
      <c r="N10399">
        <v>1.233397483825684E-3</v>
      </c>
      <c r="O10399">
        <v>4.7893986105918891E-4</v>
      </c>
      <c r="P10399">
        <v>2.0282688736915589E-3</v>
      </c>
      <c r="Q10399">
        <v>4.8765693902969361E-3</v>
      </c>
      <c r="R10399">
        <v>3.9789956994354728E-4</v>
      </c>
      <c r="S10399">
        <v>1.1994268745183939E-5</v>
      </c>
      <c r="T10399">
        <v>1.0832776308059689E-2</v>
      </c>
      <c r="U10399">
        <v>0.66910252666473391</v>
      </c>
    </row>
    <row r="10400" spans="1:21" x14ac:dyDescent="0.25">
      <c r="A10400">
        <v>2045</v>
      </c>
      <c r="B10400">
        <v>7</v>
      </c>
      <c r="C10400">
        <v>5</v>
      </c>
      <c r="D10400">
        <v>5</v>
      </c>
      <c r="E10400">
        <v>48473</v>
      </c>
      <c r="F10400">
        <v>2</v>
      </c>
      <c r="G10400">
        <v>87</v>
      </c>
      <c r="H10400">
        <v>2</v>
      </c>
      <c r="I10400">
        <v>0</v>
      </c>
      <c r="J10400">
        <v>9.2732837459370105E-4</v>
      </c>
      <c r="K10400">
        <v>3.6980833465088389E-4</v>
      </c>
      <c r="L10400">
        <v>1.907798457411247E-4</v>
      </c>
      <c r="M10400">
        <v>2.7410591507852122E-4</v>
      </c>
      <c r="N10400">
        <v>5.2905551196429524E-4</v>
      </c>
      <c r="O10400">
        <v>4.6043177253149821E-4</v>
      </c>
      <c r="P10400">
        <v>2.569764790590528E-4</v>
      </c>
      <c r="Q10400">
        <v>1.4092281868338199E-3</v>
      </c>
      <c r="R10400">
        <v>1.9714064653104111E-4</v>
      </c>
      <c r="S10400">
        <v>9.3223091117494163E-5</v>
      </c>
      <c r="T10400">
        <v>1.8843530914345728E-2</v>
      </c>
      <c r="U10400">
        <v>5.8124358483663492E-2</v>
      </c>
    </row>
    <row r="10401" spans="1:21" x14ac:dyDescent="0.25">
      <c r="A10401">
        <v>2045</v>
      </c>
      <c r="B10401">
        <v>7</v>
      </c>
      <c r="C10401">
        <v>5</v>
      </c>
      <c r="D10401">
        <v>5</v>
      </c>
      <c r="E10401">
        <v>48473</v>
      </c>
      <c r="F10401">
        <v>2</v>
      </c>
      <c r="G10401">
        <v>87</v>
      </c>
      <c r="H10401">
        <v>3</v>
      </c>
      <c r="I10401">
        <v>0</v>
      </c>
      <c r="J10401">
        <v>1.1540282693058221E-3</v>
      </c>
      <c r="K10401">
        <v>5.4172302127123849E-4</v>
      </c>
      <c r="L10401">
        <v>3.3273857034903798E-4</v>
      </c>
      <c r="M10401">
        <v>8.6174914683225122E-5</v>
      </c>
      <c r="N10401">
        <v>1.6414043150807971E-4</v>
      </c>
      <c r="O10401">
        <v>2.1358596036346019E-4</v>
      </c>
      <c r="P10401">
        <v>2.9603008129847709E-4</v>
      </c>
      <c r="Q10401">
        <v>2.533727161101877E-3</v>
      </c>
      <c r="R10401">
        <v>3.6288699738862388E-4</v>
      </c>
      <c r="S10401">
        <v>1.532959405717178E-4</v>
      </c>
      <c r="T10401">
        <v>1.4654469264938189E-2</v>
      </c>
      <c r="U10401">
        <v>4.5710412489627428E-2</v>
      </c>
    </row>
    <row r="10402" spans="1:21" x14ac:dyDescent="0.25">
      <c r="A10402">
        <v>2045</v>
      </c>
      <c r="B10402">
        <v>7</v>
      </c>
      <c r="C10402">
        <v>5</v>
      </c>
      <c r="D10402">
        <v>5</v>
      </c>
      <c r="E10402">
        <v>48473</v>
      </c>
      <c r="F10402">
        <v>2</v>
      </c>
      <c r="G10402">
        <v>87</v>
      </c>
      <c r="H10402">
        <v>4</v>
      </c>
      <c r="I10402">
        <v>0</v>
      </c>
      <c r="J10402">
        <v>1.67815007300922E-4</v>
      </c>
      <c r="K10402">
        <v>5.2474958769880118E-5</v>
      </c>
      <c r="L10402">
        <v>2.791371697889056E-5</v>
      </c>
      <c r="M10402">
        <v>2.2191869206102281E-5</v>
      </c>
      <c r="N10402">
        <v>4.3513543665239308E-5</v>
      </c>
      <c r="O10402">
        <v>4.2222125641317293E-5</v>
      </c>
      <c r="P10402">
        <v>3.0596671177750723E-5</v>
      </c>
      <c r="Q10402">
        <v>1.923956958412299E-4</v>
      </c>
      <c r="R10402">
        <v>2.6974807030378359E-5</v>
      </c>
      <c r="S10402">
        <v>1.2441579764011479E-5</v>
      </c>
      <c r="T10402">
        <v>2.4674323377157758E-3</v>
      </c>
      <c r="U10402">
        <v>7.587977072227834E-3</v>
      </c>
    </row>
    <row r="10403" spans="1:21" x14ac:dyDescent="0.25">
      <c r="A10403">
        <v>2045</v>
      </c>
      <c r="B10403">
        <v>7</v>
      </c>
      <c r="C10403">
        <v>5</v>
      </c>
      <c r="D10403">
        <v>5</v>
      </c>
      <c r="E10403">
        <v>48473</v>
      </c>
      <c r="F10403">
        <v>2</v>
      </c>
      <c r="G10403">
        <v>87</v>
      </c>
      <c r="H10403">
        <v>5</v>
      </c>
      <c r="I10403">
        <v>0</v>
      </c>
      <c r="J10403">
        <v>1.0993410668803151E-4</v>
      </c>
      <c r="K10403">
        <v>6.4722184293877625E-5</v>
      </c>
      <c r="L10403">
        <v>4.7897018917017488E-5</v>
      </c>
      <c r="M10403">
        <v>9.5406162014941916E-6</v>
      </c>
      <c r="N10403">
        <v>1.906639944364519E-5</v>
      </c>
      <c r="O10403">
        <v>3.4178985657737053E-5</v>
      </c>
      <c r="P10403">
        <v>2.218789660704249E-5</v>
      </c>
      <c r="Q10403">
        <v>2.5731856164960202E-4</v>
      </c>
      <c r="R10403">
        <v>3.7603887792853452E-5</v>
      </c>
      <c r="S10403">
        <v>1.486575301224984E-5</v>
      </c>
      <c r="T10403">
        <v>1.0347842688080719E-3</v>
      </c>
      <c r="U10403">
        <v>3.3297674633323321E-3</v>
      </c>
    </row>
    <row r="10404" spans="1:21" x14ac:dyDescent="0.25">
      <c r="A10404">
        <v>2045</v>
      </c>
      <c r="B10404">
        <v>7</v>
      </c>
      <c r="C10404">
        <v>5</v>
      </c>
      <c r="D10404">
        <v>5</v>
      </c>
      <c r="E10404">
        <v>48473</v>
      </c>
      <c r="F10404">
        <v>5</v>
      </c>
      <c r="G10404">
        <v>1</v>
      </c>
      <c r="H10404">
        <v>2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</row>
    <row r="10405" spans="1:21" x14ac:dyDescent="0.25">
      <c r="A10405">
        <v>2045</v>
      </c>
      <c r="B10405">
        <v>7</v>
      </c>
      <c r="C10405">
        <v>5</v>
      </c>
      <c r="D10405">
        <v>5</v>
      </c>
      <c r="E10405">
        <v>48473</v>
      </c>
      <c r="F10405">
        <v>5</v>
      </c>
      <c r="G10405">
        <v>1</v>
      </c>
      <c r="H10405">
        <v>3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</row>
    <row r="10406" spans="1:21" x14ac:dyDescent="0.25">
      <c r="A10406">
        <v>2045</v>
      </c>
      <c r="B10406">
        <v>7</v>
      </c>
      <c r="C10406">
        <v>5</v>
      </c>
      <c r="D10406">
        <v>5</v>
      </c>
      <c r="E10406">
        <v>48473</v>
      </c>
      <c r="F10406">
        <v>5</v>
      </c>
      <c r="G10406">
        <v>1</v>
      </c>
      <c r="H10406">
        <v>4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</row>
    <row r="10407" spans="1:21" x14ac:dyDescent="0.25">
      <c r="A10407">
        <v>2045</v>
      </c>
      <c r="B10407">
        <v>7</v>
      </c>
      <c r="C10407">
        <v>5</v>
      </c>
      <c r="D10407">
        <v>5</v>
      </c>
      <c r="E10407">
        <v>48473</v>
      </c>
      <c r="F10407">
        <v>5</v>
      </c>
      <c r="G10407">
        <v>1</v>
      </c>
      <c r="H10407">
        <v>5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</row>
    <row r="10408" spans="1:21" x14ac:dyDescent="0.25">
      <c r="A10408">
        <v>2045</v>
      </c>
      <c r="B10408">
        <v>7</v>
      </c>
      <c r="C10408">
        <v>5</v>
      </c>
      <c r="D10408">
        <v>5</v>
      </c>
      <c r="E10408">
        <v>48473</v>
      </c>
      <c r="F10408">
        <v>5</v>
      </c>
      <c r="G10408">
        <v>79</v>
      </c>
      <c r="H10408">
        <v>2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</row>
    <row r="10409" spans="1:21" x14ac:dyDescent="0.25">
      <c r="A10409">
        <v>2045</v>
      </c>
      <c r="B10409">
        <v>7</v>
      </c>
      <c r="C10409">
        <v>5</v>
      </c>
      <c r="D10409">
        <v>5</v>
      </c>
      <c r="E10409">
        <v>48473</v>
      </c>
      <c r="F10409">
        <v>5</v>
      </c>
      <c r="G10409">
        <v>79</v>
      </c>
      <c r="H10409">
        <v>3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</row>
    <row r="10410" spans="1:21" x14ac:dyDescent="0.25">
      <c r="A10410">
        <v>2045</v>
      </c>
      <c r="B10410">
        <v>7</v>
      </c>
      <c r="C10410">
        <v>5</v>
      </c>
      <c r="D10410">
        <v>5</v>
      </c>
      <c r="E10410">
        <v>48473</v>
      </c>
      <c r="F10410">
        <v>5</v>
      </c>
      <c r="G10410">
        <v>79</v>
      </c>
      <c r="H10410">
        <v>4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</row>
    <row r="10411" spans="1:21" x14ac:dyDescent="0.25">
      <c r="A10411">
        <v>2045</v>
      </c>
      <c r="B10411">
        <v>7</v>
      </c>
      <c r="C10411">
        <v>5</v>
      </c>
      <c r="D10411">
        <v>5</v>
      </c>
      <c r="E10411">
        <v>48473</v>
      </c>
      <c r="F10411">
        <v>5</v>
      </c>
      <c r="G10411">
        <v>79</v>
      </c>
      <c r="H10411">
        <v>5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</row>
    <row r="10412" spans="1:21" x14ac:dyDescent="0.25">
      <c r="A10412">
        <v>2045</v>
      </c>
      <c r="B10412">
        <v>7</v>
      </c>
      <c r="C10412">
        <v>5</v>
      </c>
      <c r="D10412">
        <v>5</v>
      </c>
      <c r="E10412">
        <v>48473</v>
      </c>
      <c r="F10412">
        <v>5</v>
      </c>
      <c r="G10412">
        <v>87</v>
      </c>
      <c r="H10412">
        <v>2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</row>
    <row r="10413" spans="1:21" x14ac:dyDescent="0.25">
      <c r="A10413">
        <v>2045</v>
      </c>
      <c r="B10413">
        <v>7</v>
      </c>
      <c r="C10413">
        <v>5</v>
      </c>
      <c r="D10413">
        <v>5</v>
      </c>
      <c r="E10413">
        <v>48473</v>
      </c>
      <c r="F10413">
        <v>5</v>
      </c>
      <c r="G10413">
        <v>87</v>
      </c>
      <c r="H10413">
        <v>3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</row>
    <row r="10414" spans="1:21" x14ac:dyDescent="0.25">
      <c r="A10414">
        <v>2045</v>
      </c>
      <c r="B10414">
        <v>7</v>
      </c>
      <c r="C10414">
        <v>5</v>
      </c>
      <c r="D10414">
        <v>5</v>
      </c>
      <c r="E10414">
        <v>48473</v>
      </c>
      <c r="F10414">
        <v>5</v>
      </c>
      <c r="G10414">
        <v>87</v>
      </c>
      <c r="H10414">
        <v>4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</row>
    <row r="10415" spans="1:21" x14ac:dyDescent="0.25">
      <c r="A10415">
        <v>2045</v>
      </c>
      <c r="B10415">
        <v>7</v>
      </c>
      <c r="C10415">
        <v>5</v>
      </c>
      <c r="D10415">
        <v>5</v>
      </c>
      <c r="E10415">
        <v>48473</v>
      </c>
      <c r="F10415">
        <v>5</v>
      </c>
      <c r="G10415">
        <v>87</v>
      </c>
      <c r="H10415">
        <v>5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</row>
    <row r="10416" spans="1:21" x14ac:dyDescent="0.25">
      <c r="A10416">
        <v>2045</v>
      </c>
      <c r="B10416">
        <v>7</v>
      </c>
      <c r="C10416">
        <v>5</v>
      </c>
      <c r="D10416">
        <v>6</v>
      </c>
      <c r="E10416">
        <v>48473</v>
      </c>
      <c r="F10416">
        <v>1</v>
      </c>
      <c r="G10416">
        <v>1</v>
      </c>
      <c r="H10416">
        <v>1</v>
      </c>
      <c r="I10416">
        <v>8.8832661628723136E-2</v>
      </c>
      <c r="J10416">
        <v>2.4810232794284821</v>
      </c>
      <c r="K10416">
        <v>1.73702417293191</v>
      </c>
      <c r="L10416">
        <v>0.46088184652477499</v>
      </c>
      <c r="M10416">
        <v>0</v>
      </c>
      <c r="N10416">
        <v>0</v>
      </c>
      <c r="O10416">
        <v>1.75718371217954E-3</v>
      </c>
      <c r="P10416">
        <v>0</v>
      </c>
      <c r="Q10416">
        <v>0.82307363405823708</v>
      </c>
      <c r="R10416">
        <v>3.861394259519875E-2</v>
      </c>
      <c r="S10416">
        <v>1.1494235608726739E-2</v>
      </c>
      <c r="T10416">
        <v>8.5183637553825978E-2</v>
      </c>
      <c r="U10416">
        <v>0</v>
      </c>
    </row>
    <row r="10417" spans="1:21" x14ac:dyDescent="0.25">
      <c r="A10417">
        <v>2045</v>
      </c>
      <c r="B10417">
        <v>7</v>
      </c>
      <c r="C10417">
        <v>5</v>
      </c>
      <c r="D10417">
        <v>6</v>
      </c>
      <c r="E10417">
        <v>48473</v>
      </c>
      <c r="F10417">
        <v>1</v>
      </c>
      <c r="G10417">
        <v>1</v>
      </c>
      <c r="H10417">
        <v>2</v>
      </c>
      <c r="I10417">
        <v>2.8938200463791131E-2</v>
      </c>
      <c r="J10417">
        <v>0.60188907326380026</v>
      </c>
      <c r="K10417">
        <v>0.26823244418989589</v>
      </c>
      <c r="L10417">
        <v>6.6890182097019191E-2</v>
      </c>
      <c r="M10417">
        <v>0</v>
      </c>
      <c r="N10417">
        <v>0</v>
      </c>
      <c r="O10417">
        <v>3.9792774128943257E-4</v>
      </c>
      <c r="P10417">
        <v>0</v>
      </c>
      <c r="Q10417">
        <v>4.8562840510899527E-2</v>
      </c>
      <c r="R10417">
        <v>6.4003014230372907E-3</v>
      </c>
      <c r="S10417">
        <v>5.6081329232695138E-3</v>
      </c>
      <c r="T10417">
        <v>6.6096103012640101E-2</v>
      </c>
      <c r="U10417">
        <v>0</v>
      </c>
    </row>
    <row r="10418" spans="1:21" x14ac:dyDescent="0.25">
      <c r="A10418">
        <v>2045</v>
      </c>
      <c r="B10418">
        <v>7</v>
      </c>
      <c r="C10418">
        <v>5</v>
      </c>
      <c r="D10418">
        <v>6</v>
      </c>
      <c r="E10418">
        <v>48473</v>
      </c>
      <c r="F10418">
        <v>1</v>
      </c>
      <c r="G10418">
        <v>1</v>
      </c>
      <c r="H10418">
        <v>3</v>
      </c>
      <c r="I10418">
        <v>4.3125501838726328E-2</v>
      </c>
      <c r="J10418">
        <v>0.86354967359953694</v>
      </c>
      <c r="K10418">
        <v>0.36022523688146119</v>
      </c>
      <c r="L10418">
        <v>9.2926884835352316E-2</v>
      </c>
      <c r="M10418">
        <v>0</v>
      </c>
      <c r="N10418">
        <v>0</v>
      </c>
      <c r="O10418">
        <v>1.2209628247946539E-4</v>
      </c>
      <c r="P10418">
        <v>0</v>
      </c>
      <c r="Q10418">
        <v>6.1506712633657527E-2</v>
      </c>
      <c r="R10418">
        <v>8.4764817391251735E-3</v>
      </c>
      <c r="S10418">
        <v>5.9569912431503714E-3</v>
      </c>
      <c r="T10418">
        <v>3.8128959386733698E-2</v>
      </c>
      <c r="U10418">
        <v>0</v>
      </c>
    </row>
    <row r="10419" spans="1:21" x14ac:dyDescent="0.25">
      <c r="A10419">
        <v>2045</v>
      </c>
      <c r="B10419">
        <v>7</v>
      </c>
      <c r="C10419">
        <v>5</v>
      </c>
      <c r="D10419">
        <v>6</v>
      </c>
      <c r="E10419">
        <v>48473</v>
      </c>
      <c r="F10419">
        <v>1</v>
      </c>
      <c r="G10419">
        <v>1</v>
      </c>
      <c r="H10419">
        <v>4</v>
      </c>
      <c r="I10419">
        <v>5.8178410026443646E-3</v>
      </c>
      <c r="J10419">
        <v>0.1149151550592727</v>
      </c>
      <c r="K10419">
        <v>3.8851399324677481E-2</v>
      </c>
      <c r="L10419">
        <v>9.7237569398478906E-3</v>
      </c>
      <c r="M10419">
        <v>0</v>
      </c>
      <c r="N10419">
        <v>0</v>
      </c>
      <c r="O10419">
        <v>3.9644961132538102E-5</v>
      </c>
      <c r="P10419">
        <v>0</v>
      </c>
      <c r="Q10419">
        <v>6.2637692731656843E-3</v>
      </c>
      <c r="R10419">
        <v>8.3958491604430073E-4</v>
      </c>
      <c r="S10419">
        <v>7.0541272624869778E-4</v>
      </c>
      <c r="T10419">
        <v>8.3823699525023675E-3</v>
      </c>
      <c r="U10419">
        <v>0</v>
      </c>
    </row>
    <row r="10420" spans="1:21" x14ac:dyDescent="0.25">
      <c r="A10420">
        <v>2045</v>
      </c>
      <c r="B10420">
        <v>7</v>
      </c>
      <c r="C10420">
        <v>5</v>
      </c>
      <c r="D10420">
        <v>6</v>
      </c>
      <c r="E10420">
        <v>48473</v>
      </c>
      <c r="F10420">
        <v>1</v>
      </c>
      <c r="G10420">
        <v>1</v>
      </c>
      <c r="H10420">
        <v>5</v>
      </c>
      <c r="I10420">
        <v>4.1986644424739537E-3</v>
      </c>
      <c r="J10420">
        <v>9.6118580106952012E-2</v>
      </c>
      <c r="K10420">
        <v>3.1720242914981489E-2</v>
      </c>
      <c r="L10420">
        <v>8.7185606094672893E-3</v>
      </c>
      <c r="M10420">
        <v>0</v>
      </c>
      <c r="N10420">
        <v>0</v>
      </c>
      <c r="O10420">
        <v>1.0869920293040779E-5</v>
      </c>
      <c r="P10420">
        <v>0</v>
      </c>
      <c r="Q10420">
        <v>3.8364677917380901E-3</v>
      </c>
      <c r="R10420">
        <v>5.4939570860253542E-4</v>
      </c>
      <c r="S10420">
        <v>3.002629580601582E-4</v>
      </c>
      <c r="T10420">
        <v>1.139196824706871E-3</v>
      </c>
      <c r="U10420">
        <v>0</v>
      </c>
    </row>
    <row r="10421" spans="1:21" x14ac:dyDescent="0.25">
      <c r="A10421">
        <v>2045</v>
      </c>
      <c r="B10421">
        <v>7</v>
      </c>
      <c r="C10421">
        <v>5</v>
      </c>
      <c r="D10421">
        <v>6</v>
      </c>
      <c r="E10421">
        <v>48473</v>
      </c>
      <c r="F10421">
        <v>1</v>
      </c>
      <c r="G10421">
        <v>2</v>
      </c>
      <c r="H10421">
        <v>1</v>
      </c>
      <c r="I10421">
        <v>2.31145191192627E-2</v>
      </c>
      <c r="J10421">
        <v>6.1671799635887146</v>
      </c>
      <c r="K10421">
        <v>3.4136328565850849</v>
      </c>
      <c r="L10421">
        <v>1.0628585736062379</v>
      </c>
      <c r="M10421">
        <v>0</v>
      </c>
      <c r="N10421">
        <v>0</v>
      </c>
      <c r="O10421">
        <v>8.3938155310461296E-3</v>
      </c>
      <c r="P10421">
        <v>0</v>
      </c>
      <c r="Q10421">
        <v>4.5099614778086536</v>
      </c>
      <c r="R10421">
        <v>7.0516114820726214E-2</v>
      </c>
      <c r="S10421">
        <v>2.7552548880688841E-2</v>
      </c>
      <c r="T10421">
        <v>0.41028225083462888</v>
      </c>
      <c r="U10421">
        <v>0</v>
      </c>
    </row>
    <row r="10422" spans="1:21" x14ac:dyDescent="0.25">
      <c r="A10422">
        <v>2045</v>
      </c>
      <c r="B10422">
        <v>7</v>
      </c>
      <c r="C10422">
        <v>5</v>
      </c>
      <c r="D10422">
        <v>6</v>
      </c>
      <c r="E10422">
        <v>48473</v>
      </c>
      <c r="F10422">
        <v>1</v>
      </c>
      <c r="G10422">
        <v>2</v>
      </c>
      <c r="H10422">
        <v>2</v>
      </c>
      <c r="I10422">
        <v>0.42293938532180958</v>
      </c>
      <c r="J10422">
        <v>58.317789146507032</v>
      </c>
      <c r="K10422">
        <v>24.281337610337211</v>
      </c>
      <c r="L10422">
        <v>5.4535690828648988</v>
      </c>
      <c r="M10422">
        <v>0</v>
      </c>
      <c r="N10422">
        <v>0</v>
      </c>
      <c r="O10422">
        <v>4.7622233391027953E-2</v>
      </c>
      <c r="P10422">
        <v>0</v>
      </c>
      <c r="Q10422">
        <v>5.0565531920485656</v>
      </c>
      <c r="R10422">
        <v>0.64059623264035592</v>
      </c>
      <c r="S10422">
        <v>0.7015959307901185</v>
      </c>
      <c r="T10422">
        <v>9.9605043021942983</v>
      </c>
      <c r="U10422">
        <v>0</v>
      </c>
    </row>
    <row r="10423" spans="1:21" x14ac:dyDescent="0.25">
      <c r="A10423">
        <v>2045</v>
      </c>
      <c r="B10423">
        <v>7</v>
      </c>
      <c r="C10423">
        <v>5</v>
      </c>
      <c r="D10423">
        <v>6</v>
      </c>
      <c r="E10423">
        <v>48473</v>
      </c>
      <c r="F10423">
        <v>1</v>
      </c>
      <c r="G10423">
        <v>2</v>
      </c>
      <c r="H10423">
        <v>3</v>
      </c>
      <c r="I10423">
        <v>0.55458559170735366</v>
      </c>
      <c r="J10423">
        <v>56.336687927770612</v>
      </c>
      <c r="K10423">
        <v>20.59883545790332</v>
      </c>
      <c r="L10423">
        <v>4.7251106668933653</v>
      </c>
      <c r="M10423">
        <v>0</v>
      </c>
      <c r="N10423">
        <v>0</v>
      </c>
      <c r="O10423">
        <v>1.044318585016484E-2</v>
      </c>
      <c r="P10423">
        <v>0</v>
      </c>
      <c r="Q10423">
        <v>4.6772969914705032</v>
      </c>
      <c r="R10423">
        <v>0.61411505423885493</v>
      </c>
      <c r="S10423">
        <v>0.57632498477790572</v>
      </c>
      <c r="T10423">
        <v>5.3030421602545061</v>
      </c>
      <c r="U10423">
        <v>0</v>
      </c>
    </row>
    <row r="10424" spans="1:21" x14ac:dyDescent="0.25">
      <c r="A10424">
        <v>2045</v>
      </c>
      <c r="B10424">
        <v>7</v>
      </c>
      <c r="C10424">
        <v>5</v>
      </c>
      <c r="D10424">
        <v>6</v>
      </c>
      <c r="E10424">
        <v>48473</v>
      </c>
      <c r="F10424">
        <v>1</v>
      </c>
      <c r="G10424">
        <v>2</v>
      </c>
      <c r="H10424">
        <v>4</v>
      </c>
      <c r="I10424">
        <v>8.4768470906169582E-2</v>
      </c>
      <c r="J10424">
        <v>9.3616661966653592</v>
      </c>
      <c r="K10424">
        <v>2.9334420523955078</v>
      </c>
      <c r="L10424">
        <v>0.66530310368997803</v>
      </c>
      <c r="M10424">
        <v>0</v>
      </c>
      <c r="N10424">
        <v>0</v>
      </c>
      <c r="O10424">
        <v>4.4274264781964216E-3</v>
      </c>
      <c r="P10424">
        <v>0</v>
      </c>
      <c r="Q10424">
        <v>0.61996883649159673</v>
      </c>
      <c r="R10424">
        <v>7.9816933328059905E-2</v>
      </c>
      <c r="S10424">
        <v>8.4589828044009538E-2</v>
      </c>
      <c r="T10424">
        <v>1.2490605097170659</v>
      </c>
      <c r="U10424">
        <v>0</v>
      </c>
    </row>
    <row r="10425" spans="1:21" x14ac:dyDescent="0.25">
      <c r="A10425">
        <v>2045</v>
      </c>
      <c r="B10425">
        <v>7</v>
      </c>
      <c r="C10425">
        <v>5</v>
      </c>
      <c r="D10425">
        <v>6</v>
      </c>
      <c r="E10425">
        <v>48473</v>
      </c>
      <c r="F10425">
        <v>1</v>
      </c>
      <c r="G10425">
        <v>2</v>
      </c>
      <c r="H10425">
        <v>5</v>
      </c>
      <c r="I10425">
        <v>3.1395171920843221E-2</v>
      </c>
      <c r="J10425">
        <v>4.5178133341483724</v>
      </c>
      <c r="K10425">
        <v>1.149379707596093</v>
      </c>
      <c r="L10425">
        <v>0.27233546751446702</v>
      </c>
      <c r="M10425">
        <v>0</v>
      </c>
      <c r="N10425">
        <v>0</v>
      </c>
      <c r="O10425">
        <v>2.9786966031064598E-4</v>
      </c>
      <c r="P10425">
        <v>0</v>
      </c>
      <c r="Q10425">
        <v>9.1453335482602177E-2</v>
      </c>
      <c r="R10425">
        <v>1.2773061905887329E-2</v>
      </c>
      <c r="S10425">
        <v>8.5328897292621664E-3</v>
      </c>
      <c r="T10425">
        <v>7.4669964282131102E-2</v>
      </c>
      <c r="U10425">
        <v>0</v>
      </c>
    </row>
    <row r="10426" spans="1:21" x14ac:dyDescent="0.25">
      <c r="A10426">
        <v>2045</v>
      </c>
      <c r="B10426">
        <v>7</v>
      </c>
      <c r="C10426">
        <v>5</v>
      </c>
      <c r="D10426">
        <v>6</v>
      </c>
      <c r="E10426">
        <v>48473</v>
      </c>
      <c r="F10426">
        <v>1</v>
      </c>
      <c r="G10426">
        <v>3</v>
      </c>
      <c r="H10426">
        <v>1</v>
      </c>
      <c r="I10426">
        <v>3.7621369957923891E-4</v>
      </c>
      <c r="J10426">
        <v>0.25298568158445411</v>
      </c>
      <c r="K10426">
        <v>0.17261848790843209</v>
      </c>
      <c r="L10426">
        <v>5.0952987103803027E-2</v>
      </c>
      <c r="M10426">
        <v>0</v>
      </c>
      <c r="N10426">
        <v>0</v>
      </c>
      <c r="O10426">
        <v>4.4158019926931048E-4</v>
      </c>
      <c r="P10426">
        <v>0</v>
      </c>
      <c r="Q10426">
        <v>0.36434530543957949</v>
      </c>
      <c r="R10426">
        <v>3.7466845220305921E-3</v>
      </c>
      <c r="S10426">
        <v>1.7519546551120579E-3</v>
      </c>
      <c r="T10426">
        <v>3.5257362840548007E-2</v>
      </c>
      <c r="U10426">
        <v>0</v>
      </c>
    </row>
    <row r="10427" spans="1:21" x14ac:dyDescent="0.25">
      <c r="A10427">
        <v>2045</v>
      </c>
      <c r="B10427">
        <v>7</v>
      </c>
      <c r="C10427">
        <v>5</v>
      </c>
      <c r="D10427">
        <v>6</v>
      </c>
      <c r="E10427">
        <v>48473</v>
      </c>
      <c r="F10427">
        <v>1</v>
      </c>
      <c r="G10427">
        <v>3</v>
      </c>
      <c r="H10427">
        <v>2</v>
      </c>
      <c r="I10427">
        <v>2.234562132436815E-2</v>
      </c>
      <c r="J10427">
        <v>0.13330134737339169</v>
      </c>
      <c r="K10427">
        <v>6.3315253620442491E-2</v>
      </c>
      <c r="L10427">
        <v>1.720869736162179E-2</v>
      </c>
      <c r="M10427">
        <v>0</v>
      </c>
      <c r="N10427">
        <v>0</v>
      </c>
      <c r="O10427">
        <v>3.3896249208127671E-4</v>
      </c>
      <c r="P10427">
        <v>0</v>
      </c>
      <c r="Q10427">
        <v>4.1099610634129209E-2</v>
      </c>
      <c r="R10427">
        <v>5.3754484863505576E-3</v>
      </c>
      <c r="S10427">
        <v>4.0892852085762524E-3</v>
      </c>
      <c r="T10427">
        <v>3.65554994068834E-2</v>
      </c>
      <c r="U10427">
        <v>0</v>
      </c>
    </row>
    <row r="10428" spans="1:21" x14ac:dyDescent="0.25">
      <c r="A10428">
        <v>2045</v>
      </c>
      <c r="B10428">
        <v>7</v>
      </c>
      <c r="C10428">
        <v>5</v>
      </c>
      <c r="D10428">
        <v>6</v>
      </c>
      <c r="E10428">
        <v>48473</v>
      </c>
      <c r="F10428">
        <v>1</v>
      </c>
      <c r="G10428">
        <v>3</v>
      </c>
      <c r="H10428">
        <v>3</v>
      </c>
      <c r="I10428">
        <v>2.9312502532744891E-2</v>
      </c>
      <c r="J10428">
        <v>0.15213467241086551</v>
      </c>
      <c r="K10428">
        <v>6.6072768153775732E-2</v>
      </c>
      <c r="L10428">
        <v>1.898972701305798E-2</v>
      </c>
      <c r="M10428">
        <v>0</v>
      </c>
      <c r="N10428">
        <v>0</v>
      </c>
      <c r="O10428">
        <v>9.3061193816271689E-5</v>
      </c>
      <c r="P10428">
        <v>0</v>
      </c>
      <c r="Q10428">
        <v>4.5496172901340802E-2</v>
      </c>
      <c r="R10428">
        <v>6.2527917443936081E-3</v>
      </c>
      <c r="S10428">
        <v>4.0070936264097337E-3</v>
      </c>
      <c r="T10428">
        <v>2.2850413853722051E-2</v>
      </c>
      <c r="U10428">
        <v>0</v>
      </c>
    </row>
    <row r="10429" spans="1:21" x14ac:dyDescent="0.25">
      <c r="A10429">
        <v>2045</v>
      </c>
      <c r="B10429">
        <v>7</v>
      </c>
      <c r="C10429">
        <v>5</v>
      </c>
      <c r="D10429">
        <v>6</v>
      </c>
      <c r="E10429">
        <v>48473</v>
      </c>
      <c r="F10429">
        <v>1</v>
      </c>
      <c r="G10429">
        <v>3</v>
      </c>
      <c r="H10429">
        <v>4</v>
      </c>
      <c r="I10429">
        <v>4.5292874827944501E-3</v>
      </c>
      <c r="J10429">
        <v>2.440962109660956E-2</v>
      </c>
      <c r="K10429">
        <v>8.7314875926243173E-3</v>
      </c>
      <c r="L10429">
        <v>2.3959258884878121E-3</v>
      </c>
      <c r="M10429">
        <v>0</v>
      </c>
      <c r="N10429">
        <v>0</v>
      </c>
      <c r="O10429">
        <v>3.3674425905431267E-5</v>
      </c>
      <c r="P10429">
        <v>0</v>
      </c>
      <c r="Q10429">
        <v>5.1922657050121777E-3</v>
      </c>
      <c r="R10429">
        <v>6.9428919208079762E-4</v>
      </c>
      <c r="S10429">
        <v>5.1190798090493012E-4</v>
      </c>
      <c r="T10429">
        <v>4.7888334718102507E-3</v>
      </c>
      <c r="U10429">
        <v>0</v>
      </c>
    </row>
    <row r="10430" spans="1:21" x14ac:dyDescent="0.25">
      <c r="A10430">
        <v>2045</v>
      </c>
      <c r="B10430">
        <v>7</v>
      </c>
      <c r="C10430">
        <v>5</v>
      </c>
      <c r="D10430">
        <v>6</v>
      </c>
      <c r="E10430">
        <v>48473</v>
      </c>
      <c r="F10430">
        <v>1</v>
      </c>
      <c r="G10430">
        <v>3</v>
      </c>
      <c r="H10430">
        <v>5</v>
      </c>
      <c r="I10430">
        <v>1.366218796053307E-3</v>
      </c>
      <c r="J10430">
        <v>9.7284982277913296E-3</v>
      </c>
      <c r="K10430">
        <v>3.2152430582057432E-3</v>
      </c>
      <c r="L10430">
        <v>1.0642309142756439E-3</v>
      </c>
      <c r="M10430">
        <v>0</v>
      </c>
      <c r="N10430">
        <v>0</v>
      </c>
      <c r="O10430">
        <v>5.0943869473907084E-6</v>
      </c>
      <c r="P10430">
        <v>0</v>
      </c>
      <c r="Q10430">
        <v>1.8373756160503091E-3</v>
      </c>
      <c r="R10430">
        <v>2.6384887141146129E-4</v>
      </c>
      <c r="S10430">
        <v>1.321518580400972E-4</v>
      </c>
      <c r="T10430">
        <v>7.0843015498691644E-4</v>
      </c>
      <c r="U10430">
        <v>0</v>
      </c>
    </row>
    <row r="10431" spans="1:21" x14ac:dyDescent="0.25">
      <c r="A10431">
        <v>2045</v>
      </c>
      <c r="B10431">
        <v>7</v>
      </c>
      <c r="C10431">
        <v>5</v>
      </c>
      <c r="D10431">
        <v>6</v>
      </c>
      <c r="E10431">
        <v>48473</v>
      </c>
      <c r="F10431">
        <v>1</v>
      </c>
      <c r="G10431">
        <v>79</v>
      </c>
      <c r="H10431">
        <v>1</v>
      </c>
      <c r="I10431">
        <v>8.829877877235412E-2</v>
      </c>
      <c r="J10431">
        <v>2.412770013809205</v>
      </c>
      <c r="K10431">
        <v>1.697333728790283</v>
      </c>
      <c r="L10431">
        <v>0.44674743366241448</v>
      </c>
      <c r="M10431">
        <v>0</v>
      </c>
      <c r="N10431">
        <v>0</v>
      </c>
      <c r="O10431">
        <v>1.5450002234429119E-3</v>
      </c>
      <c r="P10431">
        <v>0</v>
      </c>
      <c r="Q10431">
        <v>0.71334748077392574</v>
      </c>
      <c r="R10431">
        <v>3.7304629325866701E-2</v>
      </c>
      <c r="S10431">
        <v>1.0776315163820979E-2</v>
      </c>
      <c r="T10431">
        <v>7.488164281845093E-2</v>
      </c>
      <c r="U10431">
        <v>0</v>
      </c>
    </row>
    <row r="10432" spans="1:21" x14ac:dyDescent="0.25">
      <c r="A10432">
        <v>2045</v>
      </c>
      <c r="B10432">
        <v>7</v>
      </c>
      <c r="C10432">
        <v>5</v>
      </c>
      <c r="D10432">
        <v>6</v>
      </c>
      <c r="E10432">
        <v>48473</v>
      </c>
      <c r="F10432">
        <v>1</v>
      </c>
      <c r="G10432">
        <v>79</v>
      </c>
      <c r="H10432">
        <v>2</v>
      </c>
      <c r="I10432">
        <v>2.5693218822726131E-2</v>
      </c>
      <c r="J10432">
        <v>0.47208052808144402</v>
      </c>
      <c r="K10432">
        <v>0.21709446881660591</v>
      </c>
      <c r="L10432">
        <v>5.4867922263740099E-2</v>
      </c>
      <c r="M10432">
        <v>0</v>
      </c>
      <c r="N10432">
        <v>0</v>
      </c>
      <c r="O10432">
        <v>3.3944902879662472E-4</v>
      </c>
      <c r="P10432">
        <v>0</v>
      </c>
      <c r="Q10432">
        <v>4.1476414513990707E-2</v>
      </c>
      <c r="R10432">
        <v>5.4786694252392468E-3</v>
      </c>
      <c r="S10432">
        <v>4.7759176761272481E-3</v>
      </c>
      <c r="T10432">
        <v>5.5811605861036062E-2</v>
      </c>
      <c r="U10432">
        <v>0</v>
      </c>
    </row>
    <row r="10433" spans="1:21" x14ac:dyDescent="0.25">
      <c r="A10433">
        <v>2045</v>
      </c>
      <c r="B10433">
        <v>7</v>
      </c>
      <c r="C10433">
        <v>5</v>
      </c>
      <c r="D10433">
        <v>6</v>
      </c>
      <c r="E10433">
        <v>48473</v>
      </c>
      <c r="F10433">
        <v>1</v>
      </c>
      <c r="G10433">
        <v>79</v>
      </c>
      <c r="H10433">
        <v>3</v>
      </c>
      <c r="I10433">
        <v>3.8530292632420027E-2</v>
      </c>
      <c r="J10433">
        <v>0.70210814369386654</v>
      </c>
      <c r="K10433">
        <v>0.30310891589164052</v>
      </c>
      <c r="L10433">
        <v>7.899646253366692E-2</v>
      </c>
      <c r="M10433">
        <v>0</v>
      </c>
      <c r="N10433">
        <v>0</v>
      </c>
      <c r="O10433">
        <v>1.051501104416399E-4</v>
      </c>
      <c r="P10433">
        <v>0</v>
      </c>
      <c r="Q10433">
        <v>5.2829122470821208E-2</v>
      </c>
      <c r="R10433">
        <v>7.2966010707831109E-3</v>
      </c>
      <c r="S10433">
        <v>5.1090160163425923E-3</v>
      </c>
      <c r="T10433">
        <v>3.2243371642536593E-2</v>
      </c>
      <c r="U10433">
        <v>0</v>
      </c>
    </row>
    <row r="10434" spans="1:21" x14ac:dyDescent="0.25">
      <c r="A10434">
        <v>2045</v>
      </c>
      <c r="B10434">
        <v>7</v>
      </c>
      <c r="C10434">
        <v>5</v>
      </c>
      <c r="D10434">
        <v>6</v>
      </c>
      <c r="E10434">
        <v>48473</v>
      </c>
      <c r="F10434">
        <v>1</v>
      </c>
      <c r="G10434">
        <v>79</v>
      </c>
      <c r="H10434">
        <v>4</v>
      </c>
      <c r="I10434">
        <v>5.169621311756507E-3</v>
      </c>
      <c r="J10434">
        <v>9.1432168977245029E-2</v>
      </c>
      <c r="K10434">
        <v>3.1893866277856689E-2</v>
      </c>
      <c r="L10434">
        <v>8.0850416116359826E-3</v>
      </c>
      <c r="M10434">
        <v>0</v>
      </c>
      <c r="N10434">
        <v>0</v>
      </c>
      <c r="O10434">
        <v>3.3922786576171057E-5</v>
      </c>
      <c r="P10434">
        <v>0</v>
      </c>
      <c r="Q10434">
        <v>5.3607420091496419E-3</v>
      </c>
      <c r="R10434">
        <v>7.2019408381466328E-4</v>
      </c>
      <c r="S10434">
        <v>6.0198821144039571E-4</v>
      </c>
      <c r="T10434">
        <v>7.0800588725252389E-3</v>
      </c>
      <c r="U10434">
        <v>0</v>
      </c>
    </row>
    <row r="10435" spans="1:21" x14ac:dyDescent="0.25">
      <c r="A10435">
        <v>2045</v>
      </c>
      <c r="B10435">
        <v>7</v>
      </c>
      <c r="C10435">
        <v>5</v>
      </c>
      <c r="D10435">
        <v>6</v>
      </c>
      <c r="E10435">
        <v>48473</v>
      </c>
      <c r="F10435">
        <v>1</v>
      </c>
      <c r="G10435">
        <v>79</v>
      </c>
      <c r="H10435">
        <v>5</v>
      </c>
      <c r="I10435">
        <v>3.8067636185565809E-3</v>
      </c>
      <c r="J10435">
        <v>8.0711857101051138E-2</v>
      </c>
      <c r="K10435">
        <v>2.764552517564586E-2</v>
      </c>
      <c r="L10435">
        <v>7.6288205628106918E-3</v>
      </c>
      <c r="M10435">
        <v>0</v>
      </c>
      <c r="N10435">
        <v>0</v>
      </c>
      <c r="O10435">
        <v>9.4293084545258601E-6</v>
      </c>
      <c r="P10435">
        <v>0</v>
      </c>
      <c r="Q10435">
        <v>3.3049901902656329E-3</v>
      </c>
      <c r="R10435">
        <v>4.7402809389902488E-4</v>
      </c>
      <c r="S10435">
        <v>2.5955281841313769E-4</v>
      </c>
      <c r="T10435">
        <v>9.6941892548484945E-4</v>
      </c>
      <c r="U10435">
        <v>0</v>
      </c>
    </row>
    <row r="10436" spans="1:21" x14ac:dyDescent="0.25">
      <c r="A10436">
        <v>2045</v>
      </c>
      <c r="B10436">
        <v>7</v>
      </c>
      <c r="C10436">
        <v>5</v>
      </c>
      <c r="D10436">
        <v>6</v>
      </c>
      <c r="E10436">
        <v>48473</v>
      </c>
      <c r="F10436">
        <v>1</v>
      </c>
      <c r="G10436">
        <v>87</v>
      </c>
      <c r="H10436">
        <v>1</v>
      </c>
      <c r="I10436">
        <v>9.5161857128143318E-2</v>
      </c>
      <c r="J10436">
        <v>2.58517791441083</v>
      </c>
      <c r="K10436">
        <v>1.816033299207688</v>
      </c>
      <c r="L10436">
        <v>0.47685129044577479</v>
      </c>
      <c r="M10436">
        <v>0</v>
      </c>
      <c r="N10436">
        <v>0</v>
      </c>
      <c r="O10436">
        <v>1.6004936397948769E-3</v>
      </c>
      <c r="P10436">
        <v>0</v>
      </c>
      <c r="Q10436">
        <v>0.73607177926599976</v>
      </c>
      <c r="R10436">
        <v>3.9864538244903089E-2</v>
      </c>
      <c r="S10436">
        <v>1.140000597015023E-2</v>
      </c>
      <c r="T10436">
        <v>7.7536818282678721E-2</v>
      </c>
      <c r="U10436">
        <v>0</v>
      </c>
    </row>
    <row r="10437" spans="1:21" x14ac:dyDescent="0.25">
      <c r="A10437">
        <v>2045</v>
      </c>
      <c r="B10437">
        <v>7</v>
      </c>
      <c r="C10437">
        <v>5</v>
      </c>
      <c r="D10437">
        <v>6</v>
      </c>
      <c r="E10437">
        <v>48473</v>
      </c>
      <c r="F10437">
        <v>1</v>
      </c>
      <c r="G10437">
        <v>87</v>
      </c>
      <c r="H10437">
        <v>2</v>
      </c>
      <c r="I10437">
        <v>2.6321979127283679E-2</v>
      </c>
      <c r="J10437">
        <v>0.48526617439522213</v>
      </c>
      <c r="K10437">
        <v>0.22445567030641131</v>
      </c>
      <c r="L10437">
        <v>5.6812273324008462E-2</v>
      </c>
      <c r="M10437">
        <v>0</v>
      </c>
      <c r="N10437">
        <v>0</v>
      </c>
      <c r="O10437">
        <v>3.479764789107361E-4</v>
      </c>
      <c r="P10437">
        <v>0</v>
      </c>
      <c r="Q10437">
        <v>4.2537213041420691E-2</v>
      </c>
      <c r="R10437">
        <v>5.6249979550560226E-3</v>
      </c>
      <c r="S10437">
        <v>4.8933383133165191E-3</v>
      </c>
      <c r="T10437">
        <v>5.7034811564272717E-2</v>
      </c>
      <c r="U10437">
        <v>0</v>
      </c>
    </row>
    <row r="10438" spans="1:21" x14ac:dyDescent="0.25">
      <c r="A10438">
        <v>2045</v>
      </c>
      <c r="B10438">
        <v>7</v>
      </c>
      <c r="C10438">
        <v>5</v>
      </c>
      <c r="D10438">
        <v>6</v>
      </c>
      <c r="E10438">
        <v>48473</v>
      </c>
      <c r="F10438">
        <v>1</v>
      </c>
      <c r="G10438">
        <v>87</v>
      </c>
      <c r="H10438">
        <v>3</v>
      </c>
      <c r="I10438">
        <v>3.9573182979604937E-2</v>
      </c>
      <c r="J10438">
        <v>0.72680020038310544</v>
      </c>
      <c r="K10438">
        <v>0.31565607013864783</v>
      </c>
      <c r="L10438">
        <v>8.2303582357316621E-2</v>
      </c>
      <c r="M10438">
        <v>0</v>
      </c>
      <c r="N10438">
        <v>0</v>
      </c>
      <c r="O10438">
        <v>1.081066951693604E-4</v>
      </c>
      <c r="P10438">
        <v>0</v>
      </c>
      <c r="Q10438">
        <v>5.42759364084116E-2</v>
      </c>
      <c r="R10438">
        <v>7.5056207972013147E-3</v>
      </c>
      <c r="S10438">
        <v>5.2460460574297969E-3</v>
      </c>
      <c r="T10438">
        <v>3.2965974908346102E-2</v>
      </c>
      <c r="U10438">
        <v>0</v>
      </c>
    </row>
    <row r="10439" spans="1:21" x14ac:dyDescent="0.25">
      <c r="A10439">
        <v>2045</v>
      </c>
      <c r="B10439">
        <v>7</v>
      </c>
      <c r="C10439">
        <v>5</v>
      </c>
      <c r="D10439">
        <v>6</v>
      </c>
      <c r="E10439">
        <v>48473</v>
      </c>
      <c r="F10439">
        <v>1</v>
      </c>
      <c r="G10439">
        <v>87</v>
      </c>
      <c r="H10439">
        <v>4</v>
      </c>
      <c r="I10439">
        <v>5.2978608507848841E-3</v>
      </c>
      <c r="J10439">
        <v>9.4252593816091232E-2</v>
      </c>
      <c r="K10439">
        <v>3.3064047866226493E-2</v>
      </c>
      <c r="L10439">
        <v>8.3927618770385775E-3</v>
      </c>
      <c r="M10439">
        <v>0</v>
      </c>
      <c r="N10439">
        <v>0</v>
      </c>
      <c r="O10439">
        <v>3.4807752846026433E-5</v>
      </c>
      <c r="P10439">
        <v>0</v>
      </c>
      <c r="Q10439">
        <v>5.5013857254730446E-3</v>
      </c>
      <c r="R10439">
        <v>7.3995455246675423E-4</v>
      </c>
      <c r="S10439">
        <v>6.1718683892805629E-4</v>
      </c>
      <c r="T10439">
        <v>7.235904019457156E-3</v>
      </c>
      <c r="U10439">
        <v>0</v>
      </c>
    </row>
    <row r="10440" spans="1:21" x14ac:dyDescent="0.25">
      <c r="A10440">
        <v>2045</v>
      </c>
      <c r="B10440">
        <v>7</v>
      </c>
      <c r="C10440">
        <v>5</v>
      </c>
      <c r="D10440">
        <v>6</v>
      </c>
      <c r="E10440">
        <v>48473</v>
      </c>
      <c r="F10440">
        <v>1</v>
      </c>
      <c r="G10440">
        <v>87</v>
      </c>
      <c r="H10440">
        <v>5</v>
      </c>
      <c r="I10440">
        <v>3.9326976043396614E-3</v>
      </c>
      <c r="J10440">
        <v>8.4057102583205298E-2</v>
      </c>
      <c r="K10440">
        <v>2.8968089245018161E-2</v>
      </c>
      <c r="L10440">
        <v>7.9817030038180012E-3</v>
      </c>
      <c r="M10440">
        <v>0</v>
      </c>
      <c r="N10440">
        <v>0</v>
      </c>
      <c r="O10440">
        <v>9.7157789815730577E-6</v>
      </c>
      <c r="P10440">
        <v>0</v>
      </c>
      <c r="Q10440">
        <v>3.398629049369399E-3</v>
      </c>
      <c r="R10440">
        <v>4.8798826009099178E-4</v>
      </c>
      <c r="S10440">
        <v>2.6715393679178153E-4</v>
      </c>
      <c r="T10440">
        <v>9.9319031295141144E-4</v>
      </c>
      <c r="U10440">
        <v>0</v>
      </c>
    </row>
    <row r="10441" spans="1:21" x14ac:dyDescent="0.25">
      <c r="A10441">
        <v>2045</v>
      </c>
      <c r="B10441">
        <v>7</v>
      </c>
      <c r="C10441">
        <v>5</v>
      </c>
      <c r="D10441">
        <v>6</v>
      </c>
      <c r="E10441">
        <v>48473</v>
      </c>
      <c r="F10441">
        <v>2</v>
      </c>
      <c r="G10441">
        <v>1</v>
      </c>
      <c r="H10441">
        <v>1</v>
      </c>
      <c r="I10441">
        <v>0</v>
      </c>
      <c r="J10441">
        <v>6.4387772522168244E-3</v>
      </c>
      <c r="K10441">
        <v>3.783910778351128E-3</v>
      </c>
      <c r="L10441">
        <v>1.9916618715506052E-3</v>
      </c>
      <c r="M10441">
        <v>1.5471674129366869E-3</v>
      </c>
      <c r="N10441">
        <v>3.346732392907142E-3</v>
      </c>
      <c r="O10441">
        <v>4.214005827903748E-3</v>
      </c>
      <c r="P10441">
        <v>3.9993291795253757E-3</v>
      </c>
      <c r="Q10441">
        <v>1.7131472706794739E-2</v>
      </c>
      <c r="R10441">
        <v>1.697978023439646E-3</v>
      </c>
      <c r="S10441">
        <v>6.0425538569688797E-5</v>
      </c>
      <c r="T10441">
        <v>3.4223807334899901E-2</v>
      </c>
      <c r="U10441">
        <v>0.34287885379791272</v>
      </c>
    </row>
    <row r="10442" spans="1:21" x14ac:dyDescent="0.25">
      <c r="A10442">
        <v>2045</v>
      </c>
      <c r="B10442">
        <v>7</v>
      </c>
      <c r="C10442">
        <v>5</v>
      </c>
      <c r="D10442">
        <v>6</v>
      </c>
      <c r="E10442">
        <v>48473</v>
      </c>
      <c r="F10442">
        <v>2</v>
      </c>
      <c r="G10442">
        <v>1</v>
      </c>
      <c r="H10442">
        <v>2</v>
      </c>
      <c r="I10442">
        <v>0</v>
      </c>
      <c r="J10442">
        <v>4.3135175726175881E-3</v>
      </c>
      <c r="K10442">
        <v>1.7204890088286151E-3</v>
      </c>
      <c r="L10442">
        <v>8.8758196501447341E-4</v>
      </c>
      <c r="M10442">
        <v>1.148587147866597E-3</v>
      </c>
      <c r="N10442">
        <v>2.2168968364200828E-3</v>
      </c>
      <c r="O10442">
        <v>1.9293490203649249E-3</v>
      </c>
      <c r="P10442">
        <v>1.076809766418906E-3</v>
      </c>
      <c r="Q10442">
        <v>6.089619631603131E-3</v>
      </c>
      <c r="R10442">
        <v>8.5189276013504403E-4</v>
      </c>
      <c r="S10442">
        <v>3.9063373335899288E-4</v>
      </c>
      <c r="T10442">
        <v>5.9898097593457773E-2</v>
      </c>
      <c r="U10442">
        <v>0.18697574413674001</v>
      </c>
    </row>
    <row r="10443" spans="1:21" x14ac:dyDescent="0.25">
      <c r="A10443">
        <v>2045</v>
      </c>
      <c r="B10443">
        <v>7</v>
      </c>
      <c r="C10443">
        <v>5</v>
      </c>
      <c r="D10443">
        <v>6</v>
      </c>
      <c r="E10443">
        <v>48473</v>
      </c>
      <c r="F10443">
        <v>2</v>
      </c>
      <c r="G10443">
        <v>1</v>
      </c>
      <c r="H10443">
        <v>3</v>
      </c>
      <c r="I10443">
        <v>0</v>
      </c>
      <c r="J10443">
        <v>5.3644120514283137E-3</v>
      </c>
      <c r="K10443">
        <v>2.5337103928057911E-3</v>
      </c>
      <c r="L10443">
        <v>1.5618152439745351E-3</v>
      </c>
      <c r="M10443">
        <v>3.612430509381166E-4</v>
      </c>
      <c r="N10443">
        <v>6.8780826512842251E-4</v>
      </c>
      <c r="O10443">
        <v>9.0221297158757418E-4</v>
      </c>
      <c r="P10443">
        <v>1.241585675749416E-3</v>
      </c>
      <c r="Q10443">
        <v>1.105118658169473E-2</v>
      </c>
      <c r="R10443">
        <v>1.5834989965201379E-3</v>
      </c>
      <c r="S10443">
        <v>6.4699728151724274E-4</v>
      </c>
      <c r="T10443">
        <v>4.5122392886053651E-2</v>
      </c>
      <c r="U10443">
        <v>0.14278502318150599</v>
      </c>
    </row>
    <row r="10444" spans="1:21" x14ac:dyDescent="0.25">
      <c r="A10444">
        <v>2045</v>
      </c>
      <c r="B10444">
        <v>7</v>
      </c>
      <c r="C10444">
        <v>5</v>
      </c>
      <c r="D10444">
        <v>6</v>
      </c>
      <c r="E10444">
        <v>48473</v>
      </c>
      <c r="F10444">
        <v>2</v>
      </c>
      <c r="G10444">
        <v>1</v>
      </c>
      <c r="H10444">
        <v>4</v>
      </c>
      <c r="I10444">
        <v>0</v>
      </c>
      <c r="J10444">
        <v>7.801171950374598E-4</v>
      </c>
      <c r="K10444">
        <v>2.4406061795935631E-4</v>
      </c>
      <c r="L10444">
        <v>1.298561850845486E-4</v>
      </c>
      <c r="M10444">
        <v>9.2873383863604372E-5</v>
      </c>
      <c r="N10444">
        <v>1.8212275071103381E-4</v>
      </c>
      <c r="O10444">
        <v>1.7686063082655141E-4</v>
      </c>
      <c r="P10444">
        <v>1.2802876304077721E-4</v>
      </c>
      <c r="Q10444">
        <v>8.3117008758952634E-4</v>
      </c>
      <c r="R10444">
        <v>1.165401991733354E-4</v>
      </c>
      <c r="S10444">
        <v>5.2111028442469499E-5</v>
      </c>
      <c r="T10444">
        <v>7.6476795981929848E-3</v>
      </c>
      <c r="U10444">
        <v>2.377628209776797E-2</v>
      </c>
    </row>
    <row r="10445" spans="1:21" x14ac:dyDescent="0.25">
      <c r="A10445">
        <v>2045</v>
      </c>
      <c r="B10445">
        <v>7</v>
      </c>
      <c r="C10445">
        <v>5</v>
      </c>
      <c r="D10445">
        <v>6</v>
      </c>
      <c r="E10445">
        <v>48473</v>
      </c>
      <c r="F10445">
        <v>2</v>
      </c>
      <c r="G10445">
        <v>1</v>
      </c>
      <c r="H10445">
        <v>5</v>
      </c>
      <c r="I10445">
        <v>0</v>
      </c>
      <c r="J10445">
        <v>5.1167672509167905E-4</v>
      </c>
      <c r="K10445">
        <v>3.0134461129694779E-4</v>
      </c>
      <c r="L10445">
        <v>2.230165115461084E-4</v>
      </c>
      <c r="M10445">
        <v>3.9991319985892537E-5</v>
      </c>
      <c r="N10445">
        <v>7.9914592639034941E-5</v>
      </c>
      <c r="O10445">
        <v>1.4325930310571039E-4</v>
      </c>
      <c r="P10445">
        <v>9.2994673443701234E-5</v>
      </c>
      <c r="Q10445">
        <v>1.1122383613753569E-3</v>
      </c>
      <c r="R10445">
        <v>1.6254010288181941E-4</v>
      </c>
      <c r="S10445">
        <v>6.2305277854724547E-5</v>
      </c>
      <c r="T10445">
        <v>3.4056912784496572E-3</v>
      </c>
      <c r="U10445">
        <v>1.113971319010428E-2</v>
      </c>
    </row>
    <row r="10446" spans="1:21" x14ac:dyDescent="0.25">
      <c r="A10446">
        <v>2045</v>
      </c>
      <c r="B10446">
        <v>7</v>
      </c>
      <c r="C10446">
        <v>5</v>
      </c>
      <c r="D10446">
        <v>6</v>
      </c>
      <c r="E10446">
        <v>48473</v>
      </c>
      <c r="F10446">
        <v>2</v>
      </c>
      <c r="G10446">
        <v>2</v>
      </c>
      <c r="H10446">
        <v>1</v>
      </c>
      <c r="I10446">
        <v>0</v>
      </c>
      <c r="J10446">
        <v>7.7102673223242171E-2</v>
      </c>
      <c r="K10446">
        <v>7.2512290372513236E-2</v>
      </c>
      <c r="L10446">
        <v>5.1429065324366093E-2</v>
      </c>
      <c r="M10446">
        <v>0.1038307791724801</v>
      </c>
      <c r="N10446">
        <v>0.2415317208096385</v>
      </c>
      <c r="O10446">
        <v>8.2804330006241794E-2</v>
      </c>
      <c r="P10446">
        <v>0.24467665098607541</v>
      </c>
      <c r="Q10446">
        <v>0.47220976895093908</v>
      </c>
      <c r="R10446">
        <v>2.8751655191183091E-2</v>
      </c>
      <c r="S10446">
        <v>2.8008939027786249E-3</v>
      </c>
      <c r="T10446">
        <v>0.87470194911956778</v>
      </c>
      <c r="U10446">
        <v>4.7929608305692666</v>
      </c>
    </row>
    <row r="10447" spans="1:21" x14ac:dyDescent="0.25">
      <c r="A10447">
        <v>2045</v>
      </c>
      <c r="B10447">
        <v>7</v>
      </c>
      <c r="C10447">
        <v>5</v>
      </c>
      <c r="D10447">
        <v>6</v>
      </c>
      <c r="E10447">
        <v>48473</v>
      </c>
      <c r="F10447">
        <v>2</v>
      </c>
      <c r="G10447">
        <v>2</v>
      </c>
      <c r="H10447">
        <v>2</v>
      </c>
      <c r="I10447">
        <v>0</v>
      </c>
      <c r="J10447">
        <v>0.77392249083498499</v>
      </c>
      <c r="K10447">
        <v>0.29767416052851708</v>
      </c>
      <c r="L10447">
        <v>0.14217812463002341</v>
      </c>
      <c r="M10447">
        <v>4.3548353562907927E-2</v>
      </c>
      <c r="N10447">
        <v>8.7139836574867444E-2</v>
      </c>
      <c r="O10447">
        <v>9.8926649559923072E-2</v>
      </c>
      <c r="P10447">
        <v>3.2672341456192591E-2</v>
      </c>
      <c r="Q10447">
        <v>0.38110876085360651</v>
      </c>
      <c r="R10447">
        <v>5.3346258320366859E-2</v>
      </c>
      <c r="S10447">
        <v>1.4520500548243951E-2</v>
      </c>
      <c r="T10447">
        <v>1.1813958855062059</v>
      </c>
      <c r="U10447">
        <v>3.8028127986211961</v>
      </c>
    </row>
    <row r="10448" spans="1:21" x14ac:dyDescent="0.25">
      <c r="A10448">
        <v>2045</v>
      </c>
      <c r="B10448">
        <v>7</v>
      </c>
      <c r="C10448">
        <v>5</v>
      </c>
      <c r="D10448">
        <v>6</v>
      </c>
      <c r="E10448">
        <v>48473</v>
      </c>
      <c r="F10448">
        <v>2</v>
      </c>
      <c r="G10448">
        <v>2</v>
      </c>
      <c r="H10448">
        <v>3</v>
      </c>
      <c r="I10448">
        <v>0</v>
      </c>
      <c r="J10448">
        <v>0.74759321258634459</v>
      </c>
      <c r="K10448">
        <v>0.29062005439035321</v>
      </c>
      <c r="L10448">
        <v>0.15710661169631629</v>
      </c>
      <c r="M10448">
        <v>1.6864939913503341E-2</v>
      </c>
      <c r="N10448">
        <v>3.2622056080793743E-2</v>
      </c>
      <c r="O10448">
        <v>3.8408841329110398E-2</v>
      </c>
      <c r="P10448">
        <v>5.0014006793200963E-2</v>
      </c>
      <c r="Q10448">
        <v>0.55308763576895859</v>
      </c>
      <c r="R10448">
        <v>7.8938191890986581E-2</v>
      </c>
      <c r="S10448">
        <v>2.4685557472535539E-2</v>
      </c>
      <c r="T10448">
        <v>1.074199459158875</v>
      </c>
      <c r="U10448">
        <v>3.603227047563994</v>
      </c>
    </row>
    <row r="10449" spans="1:21" x14ac:dyDescent="0.25">
      <c r="A10449">
        <v>2045</v>
      </c>
      <c r="B10449">
        <v>7</v>
      </c>
      <c r="C10449">
        <v>5</v>
      </c>
      <c r="D10449">
        <v>6</v>
      </c>
      <c r="E10449">
        <v>48473</v>
      </c>
      <c r="F10449">
        <v>2</v>
      </c>
      <c r="G10449">
        <v>2</v>
      </c>
      <c r="H10449">
        <v>4</v>
      </c>
      <c r="I10449">
        <v>0</v>
      </c>
      <c r="J10449">
        <v>0.12420169121914799</v>
      </c>
      <c r="K10449">
        <v>3.8320733521922862E-2</v>
      </c>
      <c r="L10449">
        <v>1.9414520299877482E-2</v>
      </c>
      <c r="M10449">
        <v>3.9903549180234574E-3</v>
      </c>
      <c r="N10449">
        <v>8.0289604182641906E-3</v>
      </c>
      <c r="O10449">
        <v>9.5073804675305847E-3</v>
      </c>
      <c r="P10449">
        <v>4.5745337851379637E-3</v>
      </c>
      <c r="Q10449">
        <v>5.2669016596092993E-2</v>
      </c>
      <c r="R10449">
        <v>7.4066087516117159E-3</v>
      </c>
      <c r="S10449">
        <v>2.079209917884827E-3</v>
      </c>
      <c r="T10449">
        <v>0.16253509447641251</v>
      </c>
      <c r="U10449">
        <v>0.5252161634529573</v>
      </c>
    </row>
    <row r="10450" spans="1:21" x14ac:dyDescent="0.25">
      <c r="A10450">
        <v>2045</v>
      </c>
      <c r="B10450">
        <v>7</v>
      </c>
      <c r="C10450">
        <v>5</v>
      </c>
      <c r="D10450">
        <v>6</v>
      </c>
      <c r="E10450">
        <v>48473</v>
      </c>
      <c r="F10450">
        <v>2</v>
      </c>
      <c r="G10450">
        <v>2</v>
      </c>
      <c r="H10450">
        <v>5</v>
      </c>
      <c r="I10450">
        <v>0</v>
      </c>
      <c r="J10450">
        <v>5.9921126934860833E-2</v>
      </c>
      <c r="K10450">
        <v>1.7807819493433821E-2</v>
      </c>
      <c r="L10450">
        <v>1.0259574318734241E-2</v>
      </c>
      <c r="M10450">
        <v>1.646639343548162E-3</v>
      </c>
      <c r="N10450">
        <v>3.1676863718553159E-3</v>
      </c>
      <c r="O10450">
        <v>3.0734331537487828E-3</v>
      </c>
      <c r="P10450">
        <v>3.4624283565009698E-3</v>
      </c>
      <c r="Q10450">
        <v>3.3095875984830672E-2</v>
      </c>
      <c r="R10450">
        <v>4.8282330902463099E-3</v>
      </c>
      <c r="S10450">
        <v>1.9671343892772942E-3</v>
      </c>
      <c r="T10450">
        <v>9.4462182636561809E-2</v>
      </c>
      <c r="U10450">
        <v>0.33976918731862188</v>
      </c>
    </row>
    <row r="10451" spans="1:21" x14ac:dyDescent="0.25">
      <c r="A10451">
        <v>2045</v>
      </c>
      <c r="B10451">
        <v>7</v>
      </c>
      <c r="C10451">
        <v>5</v>
      </c>
      <c r="D10451">
        <v>6</v>
      </c>
      <c r="E10451">
        <v>48473</v>
      </c>
      <c r="F10451">
        <v>2</v>
      </c>
      <c r="G10451">
        <v>3</v>
      </c>
      <c r="H10451">
        <v>1</v>
      </c>
      <c r="I10451">
        <v>0</v>
      </c>
      <c r="J10451">
        <v>3.342936534977298E-3</v>
      </c>
      <c r="K10451">
        <v>7.5063843036943578E-2</v>
      </c>
      <c r="L10451">
        <v>7.0598597538948524E-2</v>
      </c>
      <c r="M10451">
        <v>0.12272584432363511</v>
      </c>
      <c r="N10451">
        <v>0.27852059310674671</v>
      </c>
      <c r="O10451">
        <v>0.13332679188251501</v>
      </c>
      <c r="P10451">
        <v>0.2403668066859245</v>
      </c>
      <c r="Q10451">
        <v>0.84439235854148864</v>
      </c>
      <c r="R10451">
        <v>4.0607091605663302E-2</v>
      </c>
      <c r="S10451">
        <v>3.2436468601226812E-3</v>
      </c>
      <c r="T10451">
        <v>1.2202137889862059</v>
      </c>
      <c r="U10451">
        <v>5.241641195297241</v>
      </c>
    </row>
    <row r="10452" spans="1:21" x14ac:dyDescent="0.25">
      <c r="A10452">
        <v>2045</v>
      </c>
      <c r="B10452">
        <v>7</v>
      </c>
      <c r="C10452">
        <v>5</v>
      </c>
      <c r="D10452">
        <v>6</v>
      </c>
      <c r="E10452">
        <v>48473</v>
      </c>
      <c r="F10452">
        <v>2</v>
      </c>
      <c r="G10452">
        <v>3</v>
      </c>
      <c r="H10452">
        <v>2</v>
      </c>
      <c r="I10452">
        <v>0</v>
      </c>
      <c r="J10452">
        <v>1.7114982152397109E-3</v>
      </c>
      <c r="K10452">
        <v>1.169176869752978E-2</v>
      </c>
      <c r="L10452">
        <v>1.0618349099318761E-2</v>
      </c>
      <c r="M10452">
        <v>4.5183736016127317E-2</v>
      </c>
      <c r="N10452">
        <v>8.4826608230892386E-2</v>
      </c>
      <c r="O10452">
        <v>9.6198319825105336E-2</v>
      </c>
      <c r="P10452">
        <v>3.6198824828890093E-2</v>
      </c>
      <c r="Q10452">
        <v>0.19428949977350679</v>
      </c>
      <c r="R10452">
        <v>2.7076740003198381E-2</v>
      </c>
      <c r="S10452">
        <v>1.368109462876412E-2</v>
      </c>
      <c r="T10452">
        <v>1.6107265674886619</v>
      </c>
      <c r="U10452">
        <v>5.006684091508002</v>
      </c>
    </row>
    <row r="10453" spans="1:21" x14ac:dyDescent="0.25">
      <c r="A10453">
        <v>2045</v>
      </c>
      <c r="B10453">
        <v>7</v>
      </c>
      <c r="C10453">
        <v>5</v>
      </c>
      <c r="D10453">
        <v>6</v>
      </c>
      <c r="E10453">
        <v>48473</v>
      </c>
      <c r="F10453">
        <v>2</v>
      </c>
      <c r="G10453">
        <v>3</v>
      </c>
      <c r="H10453">
        <v>3</v>
      </c>
      <c r="I10453">
        <v>0</v>
      </c>
      <c r="J10453">
        <v>1.953217577964822E-3</v>
      </c>
      <c r="K10453">
        <v>1.7932447051103709E-2</v>
      </c>
      <c r="L10453">
        <v>1.643295826505535E-2</v>
      </c>
      <c r="M10453">
        <v>1.6457622832815419E-2</v>
      </c>
      <c r="N10453">
        <v>2.9666900284269691E-2</v>
      </c>
      <c r="O10453">
        <v>3.9985899002641517E-2</v>
      </c>
      <c r="P10453">
        <v>5.1467266719641983E-2</v>
      </c>
      <c r="Q10453">
        <v>0.34455236605430423</v>
      </c>
      <c r="R10453">
        <v>4.8981602388018353E-2</v>
      </c>
      <c r="S10453">
        <v>2.4580807644242229E-2</v>
      </c>
      <c r="T10453">
        <v>1.326455522226605</v>
      </c>
      <c r="U10453">
        <v>4.2275312450590414</v>
      </c>
    </row>
    <row r="10454" spans="1:21" x14ac:dyDescent="0.25">
      <c r="A10454">
        <v>2045</v>
      </c>
      <c r="B10454">
        <v>7</v>
      </c>
      <c r="C10454">
        <v>5</v>
      </c>
      <c r="D10454">
        <v>6</v>
      </c>
      <c r="E10454">
        <v>48473</v>
      </c>
      <c r="F10454">
        <v>2</v>
      </c>
      <c r="G10454">
        <v>3</v>
      </c>
      <c r="H10454">
        <v>4</v>
      </c>
      <c r="I10454">
        <v>0</v>
      </c>
      <c r="J10454">
        <v>3.1331592999201563E-4</v>
      </c>
      <c r="K10454">
        <v>1.697386158047534E-3</v>
      </c>
      <c r="L10454">
        <v>1.5467892984307289E-3</v>
      </c>
      <c r="M10454">
        <v>3.8773280470623872E-3</v>
      </c>
      <c r="N10454">
        <v>7.3410294969930802E-3</v>
      </c>
      <c r="O10454">
        <v>8.9598165699815852E-3</v>
      </c>
      <c r="P10454">
        <v>4.7629700226283402E-3</v>
      </c>
      <c r="Q10454">
        <v>2.6663854428122611E-2</v>
      </c>
      <c r="R10454">
        <v>3.7188302524133869E-3</v>
      </c>
      <c r="S10454">
        <v>1.880594475128004E-3</v>
      </c>
      <c r="T10454">
        <v>0.2114187852708741</v>
      </c>
      <c r="U10454">
        <v>0.65093184924676928</v>
      </c>
    </row>
    <row r="10455" spans="1:21" x14ac:dyDescent="0.25">
      <c r="A10455">
        <v>2045</v>
      </c>
      <c r="B10455">
        <v>7</v>
      </c>
      <c r="C10455">
        <v>5</v>
      </c>
      <c r="D10455">
        <v>6</v>
      </c>
      <c r="E10455">
        <v>48473</v>
      </c>
      <c r="F10455">
        <v>2</v>
      </c>
      <c r="G10455">
        <v>3</v>
      </c>
      <c r="H10455">
        <v>5</v>
      </c>
      <c r="I10455">
        <v>0</v>
      </c>
      <c r="J10455">
        <v>1.2484003816090291E-4</v>
      </c>
      <c r="K10455">
        <v>2.1066934366070441E-3</v>
      </c>
      <c r="L10455">
        <v>1.931714297497854E-3</v>
      </c>
      <c r="M10455">
        <v>1.9639979373562459E-3</v>
      </c>
      <c r="N10455">
        <v>3.5143216577898598E-3</v>
      </c>
      <c r="O10455">
        <v>4.8942730710766066E-3</v>
      </c>
      <c r="P10455">
        <v>4.2257241620843001E-3</v>
      </c>
      <c r="Q10455">
        <v>3.3235454835342543E-2</v>
      </c>
      <c r="R10455">
        <v>4.8343904636650552E-3</v>
      </c>
      <c r="S10455">
        <v>2.5252697719007761E-3</v>
      </c>
      <c r="T10455">
        <v>0.12161230687843839</v>
      </c>
      <c r="U10455">
        <v>0.41678177418515588</v>
      </c>
    </row>
    <row r="10456" spans="1:21" x14ac:dyDescent="0.25">
      <c r="A10456">
        <v>2045</v>
      </c>
      <c r="B10456">
        <v>7</v>
      </c>
      <c r="C10456">
        <v>5</v>
      </c>
      <c r="D10456">
        <v>6</v>
      </c>
      <c r="E10456">
        <v>48473</v>
      </c>
      <c r="F10456">
        <v>2</v>
      </c>
      <c r="G10456">
        <v>79</v>
      </c>
      <c r="H10456">
        <v>1</v>
      </c>
      <c r="I10456">
        <v>0</v>
      </c>
      <c r="J10456">
        <v>3.9861627817153926E-3</v>
      </c>
      <c r="K10456">
        <v>2.342557847499848E-3</v>
      </c>
      <c r="L10456">
        <v>1.233004748821258E-3</v>
      </c>
      <c r="M10456">
        <v>8.8526472449302674E-4</v>
      </c>
      <c r="N10456">
        <v>1.939436972141266E-3</v>
      </c>
      <c r="O10456">
        <v>2.453306615352631E-3</v>
      </c>
      <c r="P10456">
        <v>2.301911890506745E-3</v>
      </c>
      <c r="Q10456">
        <v>9.6568684577941905E-3</v>
      </c>
      <c r="R10456">
        <v>9.104657880961895E-4</v>
      </c>
      <c r="S10456">
        <v>3.7463873624801628E-5</v>
      </c>
      <c r="T10456">
        <v>2.0418743848800661E-2</v>
      </c>
      <c r="U10456">
        <v>0.19466954588890081</v>
      </c>
    </row>
    <row r="10457" spans="1:21" x14ac:dyDescent="0.25">
      <c r="A10457">
        <v>2045</v>
      </c>
      <c r="B10457">
        <v>7</v>
      </c>
      <c r="C10457">
        <v>5</v>
      </c>
      <c r="D10457">
        <v>6</v>
      </c>
      <c r="E10457">
        <v>48473</v>
      </c>
      <c r="F10457">
        <v>2</v>
      </c>
      <c r="G10457">
        <v>79</v>
      </c>
      <c r="H10457">
        <v>2</v>
      </c>
      <c r="I10457">
        <v>0</v>
      </c>
      <c r="J10457">
        <v>2.6704271110726259E-3</v>
      </c>
      <c r="K10457">
        <v>1.065127118944948E-3</v>
      </c>
      <c r="L10457">
        <v>5.4948812571548814E-4</v>
      </c>
      <c r="M10457">
        <v>5.7128034862699529E-4</v>
      </c>
      <c r="N10457">
        <v>1.10263413995892E-3</v>
      </c>
      <c r="O10457">
        <v>9.5961079149537332E-4</v>
      </c>
      <c r="P10457">
        <v>5.3558053805796604E-4</v>
      </c>
      <c r="Q10457">
        <v>3.246728673704239E-3</v>
      </c>
      <c r="R10457">
        <v>4.5419327188088259E-4</v>
      </c>
      <c r="S10457">
        <v>1.9429137220356539E-4</v>
      </c>
      <c r="T10457">
        <v>3.6151217909435721E-2</v>
      </c>
      <c r="U10457">
        <v>0.1118742350006468</v>
      </c>
    </row>
    <row r="10458" spans="1:21" x14ac:dyDescent="0.25">
      <c r="A10458">
        <v>2045</v>
      </c>
      <c r="B10458">
        <v>7</v>
      </c>
      <c r="C10458">
        <v>5</v>
      </c>
      <c r="D10458">
        <v>6</v>
      </c>
      <c r="E10458">
        <v>48473</v>
      </c>
      <c r="F10458">
        <v>2</v>
      </c>
      <c r="G10458">
        <v>79</v>
      </c>
      <c r="H10458">
        <v>3</v>
      </c>
      <c r="I10458">
        <v>0</v>
      </c>
      <c r="J10458">
        <v>3.3210228377528721E-3</v>
      </c>
      <c r="K10458">
        <v>1.5685786792722851E-3</v>
      </c>
      <c r="L10458">
        <v>9.6689483866551653E-4</v>
      </c>
      <c r="M10458">
        <v>1.7967366612902381E-4</v>
      </c>
      <c r="N10458">
        <v>3.4209921136345788E-4</v>
      </c>
      <c r="O10458">
        <v>4.4873891443019282E-4</v>
      </c>
      <c r="P10458">
        <v>6.1753560240563623E-4</v>
      </c>
      <c r="Q10458">
        <v>5.8920196992460214E-3</v>
      </c>
      <c r="R10458">
        <v>8.4425488355787228E-4</v>
      </c>
      <c r="S10458">
        <v>3.2180051075793092E-4</v>
      </c>
      <c r="T10458">
        <v>2.791542012065646E-2</v>
      </c>
      <c r="U10458">
        <v>8.7436772570410881E-2</v>
      </c>
    </row>
    <row r="10459" spans="1:21" x14ac:dyDescent="0.25">
      <c r="A10459">
        <v>2045</v>
      </c>
      <c r="B10459">
        <v>7</v>
      </c>
      <c r="C10459">
        <v>5</v>
      </c>
      <c r="D10459">
        <v>6</v>
      </c>
      <c r="E10459">
        <v>48473</v>
      </c>
      <c r="F10459">
        <v>2</v>
      </c>
      <c r="G10459">
        <v>79</v>
      </c>
      <c r="H10459">
        <v>4</v>
      </c>
      <c r="I10459">
        <v>0</v>
      </c>
      <c r="J10459">
        <v>4.8295781952921929E-4</v>
      </c>
      <c r="K10459">
        <v>1.5109393623316441E-4</v>
      </c>
      <c r="L10459">
        <v>8.0391807096631806E-5</v>
      </c>
      <c r="M10459">
        <v>4.6193048317775558E-5</v>
      </c>
      <c r="N10459">
        <v>9.0583546753326136E-5</v>
      </c>
      <c r="O10459">
        <v>8.7966223997179831E-5</v>
      </c>
      <c r="P10459">
        <v>6.3678562981148905E-5</v>
      </c>
      <c r="Q10459">
        <v>4.4314428654438281E-4</v>
      </c>
      <c r="R10459">
        <v>6.2134355232674668E-5</v>
      </c>
      <c r="S10459">
        <v>2.591875038867211E-5</v>
      </c>
      <c r="T10459">
        <v>4.7002668486732669E-3</v>
      </c>
      <c r="U10459">
        <v>1.449648296613339E-2</v>
      </c>
    </row>
    <row r="10460" spans="1:21" x14ac:dyDescent="0.25">
      <c r="A10460">
        <v>2045</v>
      </c>
      <c r="B10460">
        <v>7</v>
      </c>
      <c r="C10460">
        <v>5</v>
      </c>
      <c r="D10460">
        <v>6</v>
      </c>
      <c r="E10460">
        <v>48473</v>
      </c>
      <c r="F10460">
        <v>2</v>
      </c>
      <c r="G10460">
        <v>79</v>
      </c>
      <c r="H10460">
        <v>5</v>
      </c>
      <c r="I10460">
        <v>0</v>
      </c>
      <c r="J10460">
        <v>3.1677104366151118E-4</v>
      </c>
      <c r="K10460">
        <v>1.865577869714714E-4</v>
      </c>
      <c r="L10460">
        <v>1.3806565964128879E-4</v>
      </c>
      <c r="M10460">
        <v>1.9890708606640282E-5</v>
      </c>
      <c r="N10460">
        <v>3.974755904452306E-5</v>
      </c>
      <c r="O10460">
        <v>7.125370549099668E-5</v>
      </c>
      <c r="P10460">
        <v>4.6253289653798728E-5</v>
      </c>
      <c r="Q10460">
        <v>5.9299834353951537E-4</v>
      </c>
      <c r="R10460">
        <v>8.6659416186195368E-5</v>
      </c>
      <c r="S10460">
        <v>3.0989119103302292E-5</v>
      </c>
      <c r="T10460">
        <v>2.004470871175142E-3</v>
      </c>
      <c r="U10460">
        <v>6.4796721501743466E-3</v>
      </c>
    </row>
    <row r="10461" spans="1:21" x14ac:dyDescent="0.25">
      <c r="A10461">
        <v>2045</v>
      </c>
      <c r="B10461">
        <v>7</v>
      </c>
      <c r="C10461">
        <v>5</v>
      </c>
      <c r="D10461">
        <v>6</v>
      </c>
      <c r="E10461">
        <v>48473</v>
      </c>
      <c r="F10461">
        <v>2</v>
      </c>
      <c r="G10461">
        <v>87</v>
      </c>
      <c r="H10461">
        <v>1</v>
      </c>
      <c r="I10461">
        <v>0</v>
      </c>
      <c r="J10461">
        <v>3.852327913424233E-3</v>
      </c>
      <c r="K10461">
        <v>2.2639147951267662E-3</v>
      </c>
      <c r="L10461">
        <v>1.19161097984761E-3</v>
      </c>
      <c r="M10461">
        <v>9.6749611198902134E-4</v>
      </c>
      <c r="N10461">
        <v>2.0789791643619541E-3</v>
      </c>
      <c r="O10461">
        <v>2.6113416552543639E-3</v>
      </c>
      <c r="P10461">
        <v>2.4932518303394319E-3</v>
      </c>
      <c r="Q10461">
        <v>1.079516243934631E-2</v>
      </c>
      <c r="R10461">
        <v>1.096342667937279E-3</v>
      </c>
      <c r="S10461">
        <v>3.6152582615613938E-5</v>
      </c>
      <c r="T10461">
        <v>2.7730227470397949E-2</v>
      </c>
      <c r="U10461">
        <v>0.25972978520393369</v>
      </c>
    </row>
    <row r="10462" spans="1:21" x14ac:dyDescent="0.25">
      <c r="A10462">
        <v>2045</v>
      </c>
      <c r="B10462">
        <v>7</v>
      </c>
      <c r="C10462">
        <v>5</v>
      </c>
      <c r="D10462">
        <v>6</v>
      </c>
      <c r="E10462">
        <v>48473</v>
      </c>
      <c r="F10462">
        <v>2</v>
      </c>
      <c r="G10462">
        <v>87</v>
      </c>
      <c r="H10462">
        <v>2</v>
      </c>
      <c r="I10462">
        <v>0</v>
      </c>
      <c r="J10462">
        <v>2.5807788717159539E-3</v>
      </c>
      <c r="K10462">
        <v>1.029368341889305E-3</v>
      </c>
      <c r="L10462">
        <v>5.3103995017909455E-4</v>
      </c>
      <c r="M10462">
        <v>7.6683082131838356E-4</v>
      </c>
      <c r="N10462">
        <v>1.4800704780354021E-3</v>
      </c>
      <c r="O10462">
        <v>1.288090679072961E-3</v>
      </c>
      <c r="P10462">
        <v>7.1891000396656906E-4</v>
      </c>
      <c r="Q10462">
        <v>3.9424162285050706E-3</v>
      </c>
      <c r="R10462">
        <v>5.5151500051113403E-4</v>
      </c>
      <c r="S10462">
        <v>2.607982374513455E-4</v>
      </c>
      <c r="T10462">
        <v>5.2716119910972192E-2</v>
      </c>
      <c r="U10462">
        <v>0.16260703291230949</v>
      </c>
    </row>
    <row r="10463" spans="1:21" x14ac:dyDescent="0.25">
      <c r="A10463">
        <v>2045</v>
      </c>
      <c r="B10463">
        <v>7</v>
      </c>
      <c r="C10463">
        <v>5</v>
      </c>
      <c r="D10463">
        <v>6</v>
      </c>
      <c r="E10463">
        <v>48473</v>
      </c>
      <c r="F10463">
        <v>2</v>
      </c>
      <c r="G10463">
        <v>87</v>
      </c>
      <c r="H10463">
        <v>3</v>
      </c>
      <c r="I10463">
        <v>0</v>
      </c>
      <c r="J10463">
        <v>3.2095299167887309E-3</v>
      </c>
      <c r="K10463">
        <v>1.5159185082333341E-3</v>
      </c>
      <c r="L10463">
        <v>9.3443492638267667E-4</v>
      </c>
      <c r="M10463">
        <v>2.4117662728135859E-4</v>
      </c>
      <c r="N10463">
        <v>4.5920092385955992E-4</v>
      </c>
      <c r="O10463">
        <v>6.0234387308942137E-4</v>
      </c>
      <c r="P10463">
        <v>8.2891882162604888E-4</v>
      </c>
      <c r="Q10463">
        <v>7.1545273408554844E-3</v>
      </c>
      <c r="R10463">
        <v>1.0251561757878131E-3</v>
      </c>
      <c r="S10463">
        <v>4.3195425510539858E-4</v>
      </c>
      <c r="T10463">
        <v>4.1076862579803079E-2</v>
      </c>
      <c r="U10463">
        <v>0.12818493060084549</v>
      </c>
    </row>
    <row r="10464" spans="1:21" x14ac:dyDescent="0.25">
      <c r="A10464">
        <v>2045</v>
      </c>
      <c r="B10464">
        <v>7</v>
      </c>
      <c r="C10464">
        <v>5</v>
      </c>
      <c r="D10464">
        <v>6</v>
      </c>
      <c r="E10464">
        <v>48473</v>
      </c>
      <c r="F10464">
        <v>2</v>
      </c>
      <c r="G10464">
        <v>87</v>
      </c>
      <c r="H10464">
        <v>4</v>
      </c>
      <c r="I10464">
        <v>0</v>
      </c>
      <c r="J10464">
        <v>4.6674434263598279E-4</v>
      </c>
      <c r="K10464">
        <v>1.4602146210385239E-4</v>
      </c>
      <c r="L10464">
        <v>7.7692864978097653E-5</v>
      </c>
      <c r="M10464">
        <v>6.2005028970389225E-5</v>
      </c>
      <c r="N10464">
        <v>1.215906062655571E-4</v>
      </c>
      <c r="O10464">
        <v>1.180773728957985E-4</v>
      </c>
      <c r="P10464">
        <v>8.5475760316329133E-5</v>
      </c>
      <c r="Q10464">
        <v>5.3809863994067064E-4</v>
      </c>
      <c r="R10464">
        <v>7.5448053644029594E-5</v>
      </c>
      <c r="S10464">
        <v>3.4790853114516738E-5</v>
      </c>
      <c r="T10464">
        <v>6.8998842026243871E-3</v>
      </c>
      <c r="U10464">
        <v>2.121838555520628E-2</v>
      </c>
    </row>
    <row r="10465" spans="1:21" x14ac:dyDescent="0.25">
      <c r="A10465">
        <v>2045</v>
      </c>
      <c r="B10465">
        <v>7</v>
      </c>
      <c r="C10465">
        <v>5</v>
      </c>
      <c r="D10465">
        <v>6</v>
      </c>
      <c r="E10465">
        <v>48473</v>
      </c>
      <c r="F10465">
        <v>2</v>
      </c>
      <c r="G10465">
        <v>87</v>
      </c>
      <c r="H10465">
        <v>5</v>
      </c>
      <c r="I10465">
        <v>0</v>
      </c>
      <c r="J10465">
        <v>3.0613654595872358E-4</v>
      </c>
      <c r="K10465">
        <v>1.8029474436611021E-4</v>
      </c>
      <c r="L10465">
        <v>1.3343093928176421E-4</v>
      </c>
      <c r="M10465">
        <v>2.66993933819098E-5</v>
      </c>
      <c r="N10465">
        <v>5.3353291057825738E-5</v>
      </c>
      <c r="O10465">
        <v>9.5644100044545261E-5</v>
      </c>
      <c r="P10465">
        <v>6.2085981238386536E-5</v>
      </c>
      <c r="Q10465">
        <v>7.2006270865271804E-4</v>
      </c>
      <c r="R10465">
        <v>1.05228288405415E-4</v>
      </c>
      <c r="S10465">
        <v>4.1596826711661001E-5</v>
      </c>
      <c r="T10465">
        <v>2.8952386910163228E-3</v>
      </c>
      <c r="U10465">
        <v>9.3164145991544937E-3</v>
      </c>
    </row>
    <row r="10466" spans="1:21" x14ac:dyDescent="0.25">
      <c r="A10466">
        <v>2045</v>
      </c>
      <c r="B10466">
        <v>7</v>
      </c>
      <c r="C10466">
        <v>5</v>
      </c>
      <c r="D10466">
        <v>6</v>
      </c>
      <c r="E10466">
        <v>48473</v>
      </c>
      <c r="F10466">
        <v>5</v>
      </c>
      <c r="G10466">
        <v>1</v>
      </c>
      <c r="H10466">
        <v>2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</row>
    <row r="10467" spans="1:21" x14ac:dyDescent="0.25">
      <c r="A10467">
        <v>2045</v>
      </c>
      <c r="B10467">
        <v>7</v>
      </c>
      <c r="C10467">
        <v>5</v>
      </c>
      <c r="D10467">
        <v>6</v>
      </c>
      <c r="E10467">
        <v>48473</v>
      </c>
      <c r="F10467">
        <v>5</v>
      </c>
      <c r="G10467">
        <v>1</v>
      </c>
      <c r="H10467">
        <v>3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</row>
    <row r="10468" spans="1:21" x14ac:dyDescent="0.25">
      <c r="A10468">
        <v>2045</v>
      </c>
      <c r="B10468">
        <v>7</v>
      </c>
      <c r="C10468">
        <v>5</v>
      </c>
      <c r="D10468">
        <v>6</v>
      </c>
      <c r="E10468">
        <v>48473</v>
      </c>
      <c r="F10468">
        <v>5</v>
      </c>
      <c r="G10468">
        <v>1</v>
      </c>
      <c r="H10468">
        <v>4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</row>
    <row r="10469" spans="1:21" x14ac:dyDescent="0.25">
      <c r="A10469">
        <v>2045</v>
      </c>
      <c r="B10469">
        <v>7</v>
      </c>
      <c r="C10469">
        <v>5</v>
      </c>
      <c r="D10469">
        <v>6</v>
      </c>
      <c r="E10469">
        <v>48473</v>
      </c>
      <c r="F10469">
        <v>5</v>
      </c>
      <c r="G10469">
        <v>1</v>
      </c>
      <c r="H10469">
        <v>5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</row>
    <row r="10470" spans="1:21" x14ac:dyDescent="0.25">
      <c r="A10470">
        <v>2045</v>
      </c>
      <c r="B10470">
        <v>7</v>
      </c>
      <c r="C10470">
        <v>5</v>
      </c>
      <c r="D10470">
        <v>6</v>
      </c>
      <c r="E10470">
        <v>48473</v>
      </c>
      <c r="F10470">
        <v>5</v>
      </c>
      <c r="G10470">
        <v>79</v>
      </c>
      <c r="H10470">
        <v>2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</row>
    <row r="10471" spans="1:21" x14ac:dyDescent="0.25">
      <c r="A10471">
        <v>2045</v>
      </c>
      <c r="B10471">
        <v>7</v>
      </c>
      <c r="C10471">
        <v>5</v>
      </c>
      <c r="D10471">
        <v>6</v>
      </c>
      <c r="E10471">
        <v>48473</v>
      </c>
      <c r="F10471">
        <v>5</v>
      </c>
      <c r="G10471">
        <v>79</v>
      </c>
      <c r="H10471">
        <v>3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</row>
    <row r="10472" spans="1:21" x14ac:dyDescent="0.25">
      <c r="A10472">
        <v>2045</v>
      </c>
      <c r="B10472">
        <v>7</v>
      </c>
      <c r="C10472">
        <v>5</v>
      </c>
      <c r="D10472">
        <v>6</v>
      </c>
      <c r="E10472">
        <v>48473</v>
      </c>
      <c r="F10472">
        <v>5</v>
      </c>
      <c r="G10472">
        <v>79</v>
      </c>
      <c r="H10472">
        <v>4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</row>
    <row r="10473" spans="1:21" x14ac:dyDescent="0.25">
      <c r="A10473">
        <v>2045</v>
      </c>
      <c r="B10473">
        <v>7</v>
      </c>
      <c r="C10473">
        <v>5</v>
      </c>
      <c r="D10473">
        <v>6</v>
      </c>
      <c r="E10473">
        <v>48473</v>
      </c>
      <c r="F10473">
        <v>5</v>
      </c>
      <c r="G10473">
        <v>79</v>
      </c>
      <c r="H10473">
        <v>5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</row>
    <row r="10474" spans="1:21" x14ac:dyDescent="0.25">
      <c r="A10474">
        <v>2045</v>
      </c>
      <c r="B10474">
        <v>7</v>
      </c>
      <c r="C10474">
        <v>5</v>
      </c>
      <c r="D10474">
        <v>6</v>
      </c>
      <c r="E10474">
        <v>48473</v>
      </c>
      <c r="F10474">
        <v>5</v>
      </c>
      <c r="G10474">
        <v>87</v>
      </c>
      <c r="H10474">
        <v>2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</row>
    <row r="10475" spans="1:21" x14ac:dyDescent="0.25">
      <c r="A10475">
        <v>2045</v>
      </c>
      <c r="B10475">
        <v>7</v>
      </c>
      <c r="C10475">
        <v>5</v>
      </c>
      <c r="D10475">
        <v>6</v>
      </c>
      <c r="E10475">
        <v>48473</v>
      </c>
      <c r="F10475">
        <v>5</v>
      </c>
      <c r="G10475">
        <v>87</v>
      </c>
      <c r="H10475">
        <v>3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</row>
    <row r="10476" spans="1:21" x14ac:dyDescent="0.25">
      <c r="A10476">
        <v>2045</v>
      </c>
      <c r="B10476">
        <v>7</v>
      </c>
      <c r="C10476">
        <v>5</v>
      </c>
      <c r="D10476">
        <v>6</v>
      </c>
      <c r="E10476">
        <v>48473</v>
      </c>
      <c r="F10476">
        <v>5</v>
      </c>
      <c r="G10476">
        <v>87</v>
      </c>
      <c r="H10476">
        <v>4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</row>
    <row r="10477" spans="1:21" x14ac:dyDescent="0.25">
      <c r="A10477">
        <v>2045</v>
      </c>
      <c r="B10477">
        <v>7</v>
      </c>
      <c r="C10477">
        <v>5</v>
      </c>
      <c r="D10477">
        <v>6</v>
      </c>
      <c r="E10477">
        <v>48473</v>
      </c>
      <c r="F10477">
        <v>5</v>
      </c>
      <c r="G10477">
        <v>87</v>
      </c>
      <c r="H10477">
        <v>5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</row>
    <row r="10478" spans="1:21" x14ac:dyDescent="0.25">
      <c r="A10478">
        <v>2045</v>
      </c>
      <c r="B10478">
        <v>7</v>
      </c>
      <c r="C10478">
        <v>5</v>
      </c>
      <c r="D10478">
        <v>7</v>
      </c>
      <c r="E10478">
        <v>48473</v>
      </c>
      <c r="F10478">
        <v>1</v>
      </c>
      <c r="G10478">
        <v>1</v>
      </c>
      <c r="H10478">
        <v>1</v>
      </c>
      <c r="I10478">
        <v>0.11879792881011959</v>
      </c>
      <c r="J10478">
        <v>3.3165860027074809</v>
      </c>
      <c r="K10478">
        <v>2.438335933893919</v>
      </c>
      <c r="L10478">
        <v>0.67132243277132508</v>
      </c>
      <c r="M10478">
        <v>0</v>
      </c>
      <c r="N10478">
        <v>0</v>
      </c>
      <c r="O10478">
        <v>1.0655798197549299E-2</v>
      </c>
      <c r="P10478">
        <v>0</v>
      </c>
      <c r="Q10478">
        <v>0.74376062890887251</v>
      </c>
      <c r="R10478">
        <v>5.3816579714417459E-2</v>
      </c>
      <c r="S10478">
        <v>1.702331990003586E-2</v>
      </c>
      <c r="T10478">
        <v>9.9763133719563482E-2</v>
      </c>
      <c r="U10478">
        <v>0</v>
      </c>
    </row>
    <row r="10479" spans="1:21" x14ac:dyDescent="0.25">
      <c r="A10479">
        <v>2045</v>
      </c>
      <c r="B10479">
        <v>7</v>
      </c>
      <c r="C10479">
        <v>5</v>
      </c>
      <c r="D10479">
        <v>7</v>
      </c>
      <c r="E10479">
        <v>48473</v>
      </c>
      <c r="F10479">
        <v>1</v>
      </c>
      <c r="G10479">
        <v>1</v>
      </c>
      <c r="H10479">
        <v>2</v>
      </c>
      <c r="I10479">
        <v>5.7381637440202408E-2</v>
      </c>
      <c r="J10479">
        <v>1.184101551478935</v>
      </c>
      <c r="K10479">
        <v>0.44302731561763892</v>
      </c>
      <c r="L10479">
        <v>0.1105730058854411</v>
      </c>
      <c r="M10479">
        <v>0</v>
      </c>
      <c r="N10479">
        <v>0</v>
      </c>
      <c r="O10479">
        <v>6.9172125102548779E-4</v>
      </c>
      <c r="P10479">
        <v>0</v>
      </c>
      <c r="Q10479">
        <v>6.076096653688523E-2</v>
      </c>
      <c r="R10479">
        <v>7.9984283625881367E-3</v>
      </c>
      <c r="S10479">
        <v>7.0758597716113168E-3</v>
      </c>
      <c r="T10479">
        <v>4.2198769457639167E-2</v>
      </c>
      <c r="U10479">
        <v>0</v>
      </c>
    </row>
    <row r="10480" spans="1:21" x14ac:dyDescent="0.25">
      <c r="A10480">
        <v>2045</v>
      </c>
      <c r="B10480">
        <v>7</v>
      </c>
      <c r="C10480">
        <v>5</v>
      </c>
      <c r="D10480">
        <v>7</v>
      </c>
      <c r="E10480">
        <v>48473</v>
      </c>
      <c r="F10480">
        <v>1</v>
      </c>
      <c r="G10480">
        <v>1</v>
      </c>
      <c r="H10480">
        <v>3</v>
      </c>
      <c r="I10480">
        <v>0.1119809101022652</v>
      </c>
      <c r="J10480">
        <v>2.2325045406214148</v>
      </c>
      <c r="K10480">
        <v>1.066066325602623</v>
      </c>
      <c r="L10480">
        <v>0.27597758138898543</v>
      </c>
      <c r="M10480">
        <v>0</v>
      </c>
      <c r="N10480">
        <v>0</v>
      </c>
      <c r="O10480">
        <v>6.4016434988755332E-4</v>
      </c>
      <c r="P10480">
        <v>0</v>
      </c>
      <c r="Q10480">
        <v>0.2203093074803168</v>
      </c>
      <c r="R10480">
        <v>3.039491720619909E-2</v>
      </c>
      <c r="S10480">
        <v>2.0876474248861611E-2</v>
      </c>
      <c r="T10480">
        <v>9.7215454403729945E-2</v>
      </c>
      <c r="U10480">
        <v>0</v>
      </c>
    </row>
    <row r="10481" spans="1:21" x14ac:dyDescent="0.25">
      <c r="A10481">
        <v>2045</v>
      </c>
      <c r="B10481">
        <v>7</v>
      </c>
      <c r="C10481">
        <v>5</v>
      </c>
      <c r="D10481">
        <v>7</v>
      </c>
      <c r="E10481">
        <v>48473</v>
      </c>
      <c r="F10481">
        <v>1</v>
      </c>
      <c r="G10481">
        <v>1</v>
      </c>
      <c r="H10481">
        <v>4</v>
      </c>
      <c r="I10481">
        <v>1.155675904394929E-2</v>
      </c>
      <c r="J10481">
        <v>0.222264941416359</v>
      </c>
      <c r="K10481">
        <v>8.5522731293026316E-2</v>
      </c>
      <c r="L10481">
        <v>2.145555389985666E-2</v>
      </c>
      <c r="M10481">
        <v>0</v>
      </c>
      <c r="N10481">
        <v>0</v>
      </c>
      <c r="O10481">
        <v>7.2955145330152178E-5</v>
      </c>
      <c r="P10481">
        <v>0</v>
      </c>
      <c r="Q10481">
        <v>1.581290674920962E-2</v>
      </c>
      <c r="R10481">
        <v>2.1258039692913511E-3</v>
      </c>
      <c r="S10481">
        <v>1.7221926352787599E-3</v>
      </c>
      <c r="T10481">
        <v>7.8949827475595039E-3</v>
      </c>
      <c r="U10481">
        <v>0</v>
      </c>
    </row>
    <row r="10482" spans="1:21" x14ac:dyDescent="0.25">
      <c r="A10482">
        <v>2045</v>
      </c>
      <c r="B10482">
        <v>7</v>
      </c>
      <c r="C10482">
        <v>5</v>
      </c>
      <c r="D10482">
        <v>7</v>
      </c>
      <c r="E10482">
        <v>48473</v>
      </c>
      <c r="F10482">
        <v>1</v>
      </c>
      <c r="G10482">
        <v>1</v>
      </c>
      <c r="H10482">
        <v>5</v>
      </c>
      <c r="I10482">
        <v>9.1525298437376747E-3</v>
      </c>
      <c r="J10482">
        <v>0.2083654476119868</v>
      </c>
      <c r="K10482">
        <v>7.6200310829220616E-2</v>
      </c>
      <c r="L10482">
        <v>2.0919184899647239E-2</v>
      </c>
      <c r="M10482">
        <v>0</v>
      </c>
      <c r="N10482">
        <v>0</v>
      </c>
      <c r="O10482">
        <v>4.772165225530669E-5</v>
      </c>
      <c r="P10482">
        <v>0</v>
      </c>
      <c r="Q10482">
        <v>1.0998245881230729E-2</v>
      </c>
      <c r="R10482">
        <v>1.572770700427834E-3</v>
      </c>
      <c r="S10482">
        <v>8.5545816687953853E-4</v>
      </c>
      <c r="T10482">
        <v>1.332082396962126E-3</v>
      </c>
      <c r="U10482">
        <v>0</v>
      </c>
    </row>
    <row r="10483" spans="1:21" x14ac:dyDescent="0.25">
      <c r="A10483">
        <v>2045</v>
      </c>
      <c r="B10483">
        <v>7</v>
      </c>
      <c r="C10483">
        <v>5</v>
      </c>
      <c r="D10483">
        <v>7</v>
      </c>
      <c r="E10483">
        <v>48473</v>
      </c>
      <c r="F10483">
        <v>1</v>
      </c>
      <c r="G10483">
        <v>2</v>
      </c>
      <c r="H10483">
        <v>1</v>
      </c>
      <c r="I10483">
        <v>5.3903133392333977E-2</v>
      </c>
      <c r="J10483">
        <v>14.370914304733279</v>
      </c>
      <c r="K10483">
        <v>7.5828469369411469</v>
      </c>
      <c r="L10483">
        <v>2.361087161004543</v>
      </c>
      <c r="M10483">
        <v>0</v>
      </c>
      <c r="N10483">
        <v>0</v>
      </c>
      <c r="O10483">
        <v>6.2049464561394423E-2</v>
      </c>
      <c r="P10483">
        <v>0</v>
      </c>
      <c r="Q10483">
        <v>4.0273885638713844</v>
      </c>
      <c r="R10483">
        <v>0.1082866835836321</v>
      </c>
      <c r="S10483">
        <v>6.1091363254934548E-2</v>
      </c>
      <c r="T10483">
        <v>0.46094661366380751</v>
      </c>
      <c r="U10483">
        <v>0</v>
      </c>
    </row>
    <row r="10484" spans="1:21" x14ac:dyDescent="0.25">
      <c r="A10484">
        <v>2045</v>
      </c>
      <c r="B10484">
        <v>7</v>
      </c>
      <c r="C10484">
        <v>5</v>
      </c>
      <c r="D10484">
        <v>7</v>
      </c>
      <c r="E10484">
        <v>48473</v>
      </c>
      <c r="F10484">
        <v>1</v>
      </c>
      <c r="G10484">
        <v>2</v>
      </c>
      <c r="H10484">
        <v>2</v>
      </c>
      <c r="I10484">
        <v>0.83822865584364659</v>
      </c>
      <c r="J10484">
        <v>111.05742082670579</v>
      </c>
      <c r="K10484">
        <v>38.760197616494978</v>
      </c>
      <c r="L10484">
        <v>8.7163325983682736</v>
      </c>
      <c r="M10484">
        <v>0</v>
      </c>
      <c r="N10484">
        <v>0</v>
      </c>
      <c r="O10484">
        <v>8.2030024117132075E-2</v>
      </c>
      <c r="P10484">
        <v>0</v>
      </c>
      <c r="Q10484">
        <v>6.2759692355081764</v>
      </c>
      <c r="R10484">
        <v>0.79482551964259329</v>
      </c>
      <c r="S10484">
        <v>0.87994272341541857</v>
      </c>
      <c r="T10484">
        <v>6.3488350673038516</v>
      </c>
      <c r="U10484">
        <v>0</v>
      </c>
    </row>
    <row r="10485" spans="1:21" x14ac:dyDescent="0.25">
      <c r="A10485">
        <v>2045</v>
      </c>
      <c r="B10485">
        <v>7</v>
      </c>
      <c r="C10485">
        <v>5</v>
      </c>
      <c r="D10485">
        <v>7</v>
      </c>
      <c r="E10485">
        <v>48473</v>
      </c>
      <c r="F10485">
        <v>1</v>
      </c>
      <c r="G10485">
        <v>2</v>
      </c>
      <c r="H10485">
        <v>3</v>
      </c>
      <c r="I10485">
        <v>1.417950967319809</v>
      </c>
      <c r="J10485">
        <v>139.54461226066249</v>
      </c>
      <c r="K10485">
        <v>57.833661909648782</v>
      </c>
      <c r="L10485">
        <v>13.29882769490562</v>
      </c>
      <c r="M10485">
        <v>0</v>
      </c>
      <c r="N10485">
        <v>0</v>
      </c>
      <c r="O10485">
        <v>5.1878974125641082E-2</v>
      </c>
      <c r="P10485">
        <v>0</v>
      </c>
      <c r="Q10485">
        <v>16.002209149567221</v>
      </c>
      <c r="R10485">
        <v>2.1067041115583311</v>
      </c>
      <c r="S10485">
        <v>1.9372632825832501</v>
      </c>
      <c r="T10485">
        <v>13.343177960986591</v>
      </c>
      <c r="U10485">
        <v>0</v>
      </c>
    </row>
    <row r="10486" spans="1:21" x14ac:dyDescent="0.25">
      <c r="A10486">
        <v>2045</v>
      </c>
      <c r="B10486">
        <v>7</v>
      </c>
      <c r="C10486">
        <v>5</v>
      </c>
      <c r="D10486">
        <v>7</v>
      </c>
      <c r="E10486">
        <v>48473</v>
      </c>
      <c r="F10486">
        <v>1</v>
      </c>
      <c r="G10486">
        <v>2</v>
      </c>
      <c r="H10486">
        <v>4</v>
      </c>
      <c r="I10486">
        <v>0.16785690957661831</v>
      </c>
      <c r="J10486">
        <v>16.82177578079337</v>
      </c>
      <c r="K10486">
        <v>5.9670469691979857</v>
      </c>
      <c r="L10486">
        <v>1.3572585386342451</v>
      </c>
      <c r="M10486">
        <v>0</v>
      </c>
      <c r="N10486">
        <v>0</v>
      </c>
      <c r="O10486">
        <v>7.8886693591353543E-3</v>
      </c>
      <c r="P10486">
        <v>0</v>
      </c>
      <c r="Q10486">
        <v>1.5280513049923921</v>
      </c>
      <c r="R10486">
        <v>0.19754318313686281</v>
      </c>
      <c r="S10486">
        <v>0.20234791422984391</v>
      </c>
      <c r="T10486">
        <v>1.1701708750811799</v>
      </c>
      <c r="U10486">
        <v>0</v>
      </c>
    </row>
    <row r="10487" spans="1:21" x14ac:dyDescent="0.25">
      <c r="A10487">
        <v>2045</v>
      </c>
      <c r="B10487">
        <v>7</v>
      </c>
      <c r="C10487">
        <v>5</v>
      </c>
      <c r="D10487">
        <v>7</v>
      </c>
      <c r="E10487">
        <v>48473</v>
      </c>
      <c r="F10487">
        <v>1</v>
      </c>
      <c r="G10487">
        <v>2</v>
      </c>
      <c r="H10487">
        <v>5</v>
      </c>
      <c r="I10487">
        <v>6.9611890081337766E-2</v>
      </c>
      <c r="J10487">
        <v>9.760041849181702</v>
      </c>
      <c r="K10487">
        <v>2.7559997035863981</v>
      </c>
      <c r="L10487">
        <v>0.65295665792125823</v>
      </c>
      <c r="M10487">
        <v>0</v>
      </c>
      <c r="N10487">
        <v>0</v>
      </c>
      <c r="O10487">
        <v>1.342132930923055E-3</v>
      </c>
      <c r="P10487">
        <v>0</v>
      </c>
      <c r="Q10487">
        <v>0.27077696826403919</v>
      </c>
      <c r="R10487">
        <v>3.7791648723569937E-2</v>
      </c>
      <c r="S10487">
        <v>2.5286627789200919E-2</v>
      </c>
      <c r="T10487">
        <v>9.1007379309310688E-2</v>
      </c>
      <c r="U10487">
        <v>0</v>
      </c>
    </row>
    <row r="10488" spans="1:21" x14ac:dyDescent="0.25">
      <c r="A10488">
        <v>2045</v>
      </c>
      <c r="B10488">
        <v>7</v>
      </c>
      <c r="C10488">
        <v>5</v>
      </c>
      <c r="D10488">
        <v>7</v>
      </c>
      <c r="E10488">
        <v>48473</v>
      </c>
      <c r="F10488">
        <v>1</v>
      </c>
      <c r="G10488">
        <v>3</v>
      </c>
      <c r="H10488">
        <v>1</v>
      </c>
      <c r="I10488">
        <v>8.7199628353118897E-4</v>
      </c>
      <c r="J10488">
        <v>0.55960649268457197</v>
      </c>
      <c r="K10488">
        <v>0.36888504318353083</v>
      </c>
      <c r="L10488">
        <v>0.1089087424658719</v>
      </c>
      <c r="M10488">
        <v>0</v>
      </c>
      <c r="N10488">
        <v>0</v>
      </c>
      <c r="O10488">
        <v>4.0746837714085871E-3</v>
      </c>
      <c r="P10488">
        <v>0</v>
      </c>
      <c r="Q10488">
        <v>0.35212398774168108</v>
      </c>
      <c r="R10488">
        <v>3.9409495962481741E-3</v>
      </c>
      <c r="S10488">
        <v>3.897160246095154E-3</v>
      </c>
      <c r="T10488">
        <v>4.4241169746172093E-2</v>
      </c>
      <c r="U10488">
        <v>0</v>
      </c>
    </row>
    <row r="10489" spans="1:21" x14ac:dyDescent="0.25">
      <c r="A10489">
        <v>2045</v>
      </c>
      <c r="B10489">
        <v>7</v>
      </c>
      <c r="C10489">
        <v>5</v>
      </c>
      <c r="D10489">
        <v>7</v>
      </c>
      <c r="E10489">
        <v>48473</v>
      </c>
      <c r="F10489">
        <v>1</v>
      </c>
      <c r="G10489">
        <v>3</v>
      </c>
      <c r="H10489">
        <v>2</v>
      </c>
      <c r="I10489">
        <v>4.4376576235449293E-2</v>
      </c>
      <c r="J10489">
        <v>0.25967728930458078</v>
      </c>
      <c r="K10489">
        <v>0.1034145374367668</v>
      </c>
      <c r="L10489">
        <v>2.815875919775972E-2</v>
      </c>
      <c r="M10489">
        <v>0</v>
      </c>
      <c r="N10489">
        <v>0</v>
      </c>
      <c r="O10489">
        <v>5.8853788011194565E-4</v>
      </c>
      <c r="P10489">
        <v>0</v>
      </c>
      <c r="Q10489">
        <v>5.1250082706765128E-2</v>
      </c>
      <c r="R10489">
        <v>6.7065607437422131E-3</v>
      </c>
      <c r="S10489">
        <v>5.1557884391379366E-3</v>
      </c>
      <c r="T10489">
        <v>2.3453970584359551E-2</v>
      </c>
      <c r="U10489">
        <v>0</v>
      </c>
    </row>
    <row r="10490" spans="1:21" x14ac:dyDescent="0.25">
      <c r="A10490">
        <v>2045</v>
      </c>
      <c r="B10490">
        <v>7</v>
      </c>
      <c r="C10490">
        <v>5</v>
      </c>
      <c r="D10490">
        <v>7</v>
      </c>
      <c r="E10490">
        <v>48473</v>
      </c>
      <c r="F10490">
        <v>1</v>
      </c>
      <c r="G10490">
        <v>3</v>
      </c>
      <c r="H10490">
        <v>3</v>
      </c>
      <c r="I10490">
        <v>7.4945186175350384E-2</v>
      </c>
      <c r="J10490">
        <v>0.38143699373296958</v>
      </c>
      <c r="K10490">
        <v>0.18911936407174421</v>
      </c>
      <c r="L10490">
        <v>5.4750011336581007E-2</v>
      </c>
      <c r="M10490">
        <v>0</v>
      </c>
      <c r="N10490">
        <v>0</v>
      </c>
      <c r="O10490">
        <v>4.7797353292340872E-4</v>
      </c>
      <c r="P10490">
        <v>0</v>
      </c>
      <c r="Q10490">
        <v>0.15990324135598971</v>
      </c>
      <c r="R10490">
        <v>2.2042306869412769E-2</v>
      </c>
      <c r="S10490">
        <v>1.384271870503224E-2</v>
      </c>
      <c r="T10490">
        <v>5.8792357873643543E-2</v>
      </c>
      <c r="U10490">
        <v>0</v>
      </c>
    </row>
    <row r="10491" spans="1:21" x14ac:dyDescent="0.25">
      <c r="A10491">
        <v>2045</v>
      </c>
      <c r="B10491">
        <v>7</v>
      </c>
      <c r="C10491">
        <v>5</v>
      </c>
      <c r="D10491">
        <v>7</v>
      </c>
      <c r="E10491">
        <v>48473</v>
      </c>
      <c r="F10491">
        <v>1</v>
      </c>
      <c r="G10491">
        <v>3</v>
      </c>
      <c r="H10491">
        <v>4</v>
      </c>
      <c r="I10491">
        <v>9.0162379485054702E-3</v>
      </c>
      <c r="J10491">
        <v>4.6072682922816251E-2</v>
      </c>
      <c r="K10491">
        <v>1.869515594219268E-2</v>
      </c>
      <c r="L10491">
        <v>5.1600905252144674E-3</v>
      </c>
      <c r="M10491">
        <v>0</v>
      </c>
      <c r="N10491">
        <v>0</v>
      </c>
      <c r="O10491">
        <v>6.1570056603475997E-5</v>
      </c>
      <c r="P10491">
        <v>0</v>
      </c>
      <c r="Q10491">
        <v>1.301245188246759E-2</v>
      </c>
      <c r="R10491">
        <v>1.749790798926196E-3</v>
      </c>
      <c r="S10491">
        <v>1.246591471090488E-3</v>
      </c>
      <c r="T10491">
        <v>4.5741953443066306E-3</v>
      </c>
      <c r="U10491">
        <v>0</v>
      </c>
    </row>
    <row r="10492" spans="1:21" x14ac:dyDescent="0.25">
      <c r="A10492">
        <v>2045</v>
      </c>
      <c r="B10492">
        <v>7</v>
      </c>
      <c r="C10492">
        <v>5</v>
      </c>
      <c r="D10492">
        <v>7</v>
      </c>
      <c r="E10492">
        <v>48473</v>
      </c>
      <c r="F10492">
        <v>1</v>
      </c>
      <c r="G10492">
        <v>3</v>
      </c>
      <c r="H10492">
        <v>5</v>
      </c>
      <c r="I10492">
        <v>3.0595500209009891E-3</v>
      </c>
      <c r="J10492">
        <v>2.1231248105879241E-2</v>
      </c>
      <c r="K10492">
        <v>7.7819402416375557E-3</v>
      </c>
      <c r="L10492">
        <v>2.567520820891797E-3</v>
      </c>
      <c r="M10492">
        <v>0</v>
      </c>
      <c r="N10492">
        <v>0</v>
      </c>
      <c r="O10492">
        <v>2.2618324654453731E-5</v>
      </c>
      <c r="P10492">
        <v>0</v>
      </c>
      <c r="Q10492">
        <v>5.2957226426062201E-3</v>
      </c>
      <c r="R10492">
        <v>7.6066666929160078E-4</v>
      </c>
      <c r="S10492">
        <v>3.7885334927983261E-4</v>
      </c>
      <c r="T10492">
        <v>8.2949479655003737E-4</v>
      </c>
      <c r="U10492">
        <v>0</v>
      </c>
    </row>
    <row r="10493" spans="1:21" x14ac:dyDescent="0.25">
      <c r="A10493">
        <v>2045</v>
      </c>
      <c r="B10493">
        <v>7</v>
      </c>
      <c r="C10493">
        <v>5</v>
      </c>
      <c r="D10493">
        <v>7</v>
      </c>
      <c r="E10493">
        <v>48473</v>
      </c>
      <c r="F10493">
        <v>1</v>
      </c>
      <c r="G10493">
        <v>79</v>
      </c>
      <c r="H10493">
        <v>1</v>
      </c>
      <c r="I10493">
        <v>0.1175485796928406</v>
      </c>
      <c r="J10493">
        <v>3.1629227066040042</v>
      </c>
      <c r="K10493">
        <v>2.3517788219451909</v>
      </c>
      <c r="L10493">
        <v>0.64051519346237185</v>
      </c>
      <c r="M10493">
        <v>0</v>
      </c>
      <c r="N10493">
        <v>0</v>
      </c>
      <c r="O10493">
        <v>9.0560629516839991E-3</v>
      </c>
      <c r="P10493">
        <v>0</v>
      </c>
      <c r="Q10493">
        <v>0.65068877029418948</v>
      </c>
      <c r="R10493">
        <v>5.2283001184463503E-2</v>
      </c>
      <c r="S10493">
        <v>1.543124803900719E-2</v>
      </c>
      <c r="T10493">
        <v>8.840625250339508E-2</v>
      </c>
      <c r="U10493">
        <v>0</v>
      </c>
    </row>
    <row r="10494" spans="1:21" x14ac:dyDescent="0.25">
      <c r="A10494">
        <v>2045</v>
      </c>
      <c r="B10494">
        <v>7</v>
      </c>
      <c r="C10494">
        <v>5</v>
      </c>
      <c r="D10494">
        <v>7</v>
      </c>
      <c r="E10494">
        <v>48473</v>
      </c>
      <c r="F10494">
        <v>1</v>
      </c>
      <c r="G10494">
        <v>79</v>
      </c>
      <c r="H10494">
        <v>2</v>
      </c>
      <c r="I10494">
        <v>5.095298335163128E-2</v>
      </c>
      <c r="J10494">
        <v>0.93110816800715968</v>
      </c>
      <c r="K10494">
        <v>0.35950048604668527</v>
      </c>
      <c r="L10494">
        <v>9.0925208127962467E-2</v>
      </c>
      <c r="M10494">
        <v>0</v>
      </c>
      <c r="N10494">
        <v>0</v>
      </c>
      <c r="O10494">
        <v>5.9033300424253001E-4</v>
      </c>
      <c r="P10494">
        <v>0</v>
      </c>
      <c r="Q10494">
        <v>5.1916150596377747E-2</v>
      </c>
      <c r="R10494">
        <v>6.8483118915811736E-3</v>
      </c>
      <c r="S10494">
        <v>6.0276541669269934E-3</v>
      </c>
      <c r="T10494">
        <v>3.563376908867253E-2</v>
      </c>
      <c r="U10494">
        <v>0</v>
      </c>
    </row>
    <row r="10495" spans="1:21" x14ac:dyDescent="0.25">
      <c r="A10495">
        <v>2045</v>
      </c>
      <c r="B10495">
        <v>7</v>
      </c>
      <c r="C10495">
        <v>5</v>
      </c>
      <c r="D10495">
        <v>7</v>
      </c>
      <c r="E10495">
        <v>48473</v>
      </c>
      <c r="F10495">
        <v>1</v>
      </c>
      <c r="G10495">
        <v>79</v>
      </c>
      <c r="H10495">
        <v>3</v>
      </c>
      <c r="I10495">
        <v>0.10011563367342941</v>
      </c>
      <c r="J10495">
        <v>1.8211148902916769</v>
      </c>
      <c r="K10495">
        <v>0.90032434830206032</v>
      </c>
      <c r="L10495">
        <v>0.23536129017297949</v>
      </c>
      <c r="M10495">
        <v>0</v>
      </c>
      <c r="N10495">
        <v>0</v>
      </c>
      <c r="O10495">
        <v>5.5198051950664287E-4</v>
      </c>
      <c r="P10495">
        <v>0</v>
      </c>
      <c r="Q10495">
        <v>0.18935929349399669</v>
      </c>
      <c r="R10495">
        <v>2.6174926640670251E-2</v>
      </c>
      <c r="S10495">
        <v>1.7920356322552421E-2</v>
      </c>
      <c r="T10495">
        <v>8.2226562969774611E-2</v>
      </c>
      <c r="U10495">
        <v>0</v>
      </c>
    </row>
    <row r="10496" spans="1:21" x14ac:dyDescent="0.25">
      <c r="A10496">
        <v>2045</v>
      </c>
      <c r="B10496">
        <v>7</v>
      </c>
      <c r="C10496">
        <v>5</v>
      </c>
      <c r="D10496">
        <v>7</v>
      </c>
      <c r="E10496">
        <v>48473</v>
      </c>
      <c r="F10496">
        <v>1</v>
      </c>
      <c r="G10496">
        <v>79</v>
      </c>
      <c r="H10496">
        <v>4</v>
      </c>
      <c r="I10496">
        <v>1.0273585480948149E-2</v>
      </c>
      <c r="J10496">
        <v>0.1778863726507672</v>
      </c>
      <c r="K10496">
        <v>7.0637228055745571E-2</v>
      </c>
      <c r="L10496">
        <v>1.7942470233319581E-2</v>
      </c>
      <c r="M10496">
        <v>0</v>
      </c>
      <c r="N10496">
        <v>0</v>
      </c>
      <c r="O10496">
        <v>6.2515317949487668E-5</v>
      </c>
      <c r="P10496">
        <v>0</v>
      </c>
      <c r="Q10496">
        <v>1.3546999957061861E-2</v>
      </c>
      <c r="R10496">
        <v>1.8250097459137011E-3</v>
      </c>
      <c r="S10496">
        <v>1.471135193380661E-3</v>
      </c>
      <c r="T10496">
        <v>6.6692344362312972E-3</v>
      </c>
      <c r="U10496">
        <v>0</v>
      </c>
    </row>
    <row r="10497" spans="1:21" x14ac:dyDescent="0.25">
      <c r="A10497">
        <v>2045</v>
      </c>
      <c r="B10497">
        <v>7</v>
      </c>
      <c r="C10497">
        <v>5</v>
      </c>
      <c r="D10497">
        <v>7</v>
      </c>
      <c r="E10497">
        <v>48473</v>
      </c>
      <c r="F10497">
        <v>1</v>
      </c>
      <c r="G10497">
        <v>79</v>
      </c>
      <c r="H10497">
        <v>5</v>
      </c>
      <c r="I10497">
        <v>8.2947513770027168E-3</v>
      </c>
      <c r="J10497">
        <v>0.17494387239525719</v>
      </c>
      <c r="K10497">
        <v>6.6398641915897519E-2</v>
      </c>
      <c r="L10497">
        <v>1.8302161183335081E-2</v>
      </c>
      <c r="M10497">
        <v>0</v>
      </c>
      <c r="N10497">
        <v>0</v>
      </c>
      <c r="O10497">
        <v>4.1401798705591877E-5</v>
      </c>
      <c r="P10497">
        <v>0</v>
      </c>
      <c r="Q10497">
        <v>9.4761757281762449E-3</v>
      </c>
      <c r="R10497">
        <v>1.3568653824075579E-3</v>
      </c>
      <c r="S10497">
        <v>7.3940245433614163E-4</v>
      </c>
      <c r="T10497">
        <v>1.133257952912122E-3</v>
      </c>
      <c r="U10497">
        <v>0</v>
      </c>
    </row>
    <row r="10498" spans="1:21" x14ac:dyDescent="0.25">
      <c r="A10498">
        <v>2045</v>
      </c>
      <c r="B10498">
        <v>7</v>
      </c>
      <c r="C10498">
        <v>5</v>
      </c>
      <c r="D10498">
        <v>7</v>
      </c>
      <c r="E10498">
        <v>48473</v>
      </c>
      <c r="F10498">
        <v>1</v>
      </c>
      <c r="G10498">
        <v>87</v>
      </c>
      <c r="H10498">
        <v>1</v>
      </c>
      <c r="I10498">
        <v>0.1262156419754028</v>
      </c>
      <c r="J10498">
        <v>3.3614909097552301</v>
      </c>
      <c r="K10498">
        <v>2.5020484468340869</v>
      </c>
      <c r="L10498">
        <v>0.67933768358826641</v>
      </c>
      <c r="M10498">
        <v>0</v>
      </c>
      <c r="N10498">
        <v>0</v>
      </c>
      <c r="O10498">
        <v>9.2749345822958282E-3</v>
      </c>
      <c r="P10498">
        <v>0</v>
      </c>
      <c r="Q10498">
        <v>0.67338500171899796</v>
      </c>
      <c r="R10498">
        <v>5.5856454964727159E-2</v>
      </c>
      <c r="S10498">
        <v>1.6151034288108351E-2</v>
      </c>
      <c r="T10498">
        <v>9.1747194938361643E-2</v>
      </c>
      <c r="U10498">
        <v>0</v>
      </c>
    </row>
    <row r="10499" spans="1:21" x14ac:dyDescent="0.25">
      <c r="A10499">
        <v>2045</v>
      </c>
      <c r="B10499">
        <v>7</v>
      </c>
      <c r="C10499">
        <v>5</v>
      </c>
      <c r="D10499">
        <v>7</v>
      </c>
      <c r="E10499">
        <v>48473</v>
      </c>
      <c r="F10499">
        <v>1</v>
      </c>
      <c r="G10499">
        <v>87</v>
      </c>
      <c r="H10499">
        <v>2</v>
      </c>
      <c r="I10499">
        <v>5.2202385454263353E-2</v>
      </c>
      <c r="J10499">
        <v>0.95761026460899779</v>
      </c>
      <c r="K10499">
        <v>0.37187805931228962</v>
      </c>
      <c r="L10499">
        <v>9.4192112522461791E-2</v>
      </c>
      <c r="M10499">
        <v>0</v>
      </c>
      <c r="N10499">
        <v>0</v>
      </c>
      <c r="O10499">
        <v>6.0525618044702221E-4</v>
      </c>
      <c r="P10499">
        <v>0</v>
      </c>
      <c r="Q10499">
        <v>5.3253326810591459E-2</v>
      </c>
      <c r="R10499">
        <v>7.0316215013320948E-3</v>
      </c>
      <c r="S10499">
        <v>6.1764293922707339E-3</v>
      </c>
      <c r="T10499">
        <v>3.6414965505383097E-2</v>
      </c>
      <c r="U10499">
        <v>0</v>
      </c>
    </row>
    <row r="10500" spans="1:21" x14ac:dyDescent="0.25">
      <c r="A10500">
        <v>2045</v>
      </c>
      <c r="B10500">
        <v>7</v>
      </c>
      <c r="C10500">
        <v>5</v>
      </c>
      <c r="D10500">
        <v>7</v>
      </c>
      <c r="E10500">
        <v>48473</v>
      </c>
      <c r="F10500">
        <v>1</v>
      </c>
      <c r="G10500">
        <v>87</v>
      </c>
      <c r="H10500">
        <v>3</v>
      </c>
      <c r="I10500">
        <v>0.1028529826655592</v>
      </c>
      <c r="J10500">
        <v>1.886361175978915</v>
      </c>
      <c r="K10500">
        <v>0.93822443909272624</v>
      </c>
      <c r="L10500">
        <v>0.24534903268397409</v>
      </c>
      <c r="M10500">
        <v>0</v>
      </c>
      <c r="N10500">
        <v>0</v>
      </c>
      <c r="O10500">
        <v>5.6772578099563409E-4</v>
      </c>
      <c r="P10500">
        <v>0</v>
      </c>
      <c r="Q10500">
        <v>0.19460007377823821</v>
      </c>
      <c r="R10500">
        <v>2.692758293911553E-2</v>
      </c>
      <c r="S10500">
        <v>1.8405952361564851E-2</v>
      </c>
      <c r="T10500">
        <v>8.4074609267214148E-2</v>
      </c>
      <c r="U10500">
        <v>0</v>
      </c>
    </row>
    <row r="10501" spans="1:21" x14ac:dyDescent="0.25">
      <c r="A10501">
        <v>2045</v>
      </c>
      <c r="B10501">
        <v>7</v>
      </c>
      <c r="C10501">
        <v>5</v>
      </c>
      <c r="D10501">
        <v>7</v>
      </c>
      <c r="E10501">
        <v>48473</v>
      </c>
      <c r="F10501">
        <v>1</v>
      </c>
      <c r="G10501">
        <v>87</v>
      </c>
      <c r="H10501">
        <v>4</v>
      </c>
      <c r="I10501">
        <v>1.053030364626174E-2</v>
      </c>
      <c r="J10501">
        <v>0.1835853876658477</v>
      </c>
      <c r="K10501">
        <v>7.3313318692078328E-2</v>
      </c>
      <c r="L10501">
        <v>1.864515756491629E-2</v>
      </c>
      <c r="M10501">
        <v>0</v>
      </c>
      <c r="N10501">
        <v>0</v>
      </c>
      <c r="O10501">
        <v>6.4175952054913585E-5</v>
      </c>
      <c r="P10501">
        <v>0</v>
      </c>
      <c r="Q10501">
        <v>1.3907590282850499E-2</v>
      </c>
      <c r="R10501">
        <v>1.87554738164289E-3</v>
      </c>
      <c r="S10501">
        <v>1.5087369234555109E-3</v>
      </c>
      <c r="T10501">
        <v>6.8162855887107894E-3</v>
      </c>
      <c r="U10501">
        <v>0</v>
      </c>
    </row>
    <row r="10502" spans="1:21" x14ac:dyDescent="0.25">
      <c r="A10502">
        <v>2045</v>
      </c>
      <c r="B10502">
        <v>7</v>
      </c>
      <c r="C10502">
        <v>5</v>
      </c>
      <c r="D10502">
        <v>7</v>
      </c>
      <c r="E10502">
        <v>48473</v>
      </c>
      <c r="F10502">
        <v>1</v>
      </c>
      <c r="G10502">
        <v>87</v>
      </c>
      <c r="H10502">
        <v>5</v>
      </c>
      <c r="I10502">
        <v>8.5677543756643316E-3</v>
      </c>
      <c r="J10502">
        <v>0.1821915748387562</v>
      </c>
      <c r="K10502">
        <v>6.9573804982802259E-2</v>
      </c>
      <c r="L10502">
        <v>1.9148890147557281E-2</v>
      </c>
      <c r="M10502">
        <v>0</v>
      </c>
      <c r="N10502">
        <v>0</v>
      </c>
      <c r="O10502">
        <v>4.2662517568958197E-5</v>
      </c>
      <c r="P10502">
        <v>0</v>
      </c>
      <c r="Q10502">
        <v>9.7458724139768069E-3</v>
      </c>
      <c r="R10502">
        <v>1.396726662073714E-3</v>
      </c>
      <c r="S10502">
        <v>7.6103542446736563E-4</v>
      </c>
      <c r="T10502">
        <v>1.1609225967807049E-3</v>
      </c>
      <c r="U10502">
        <v>0</v>
      </c>
    </row>
    <row r="10503" spans="1:21" x14ac:dyDescent="0.25">
      <c r="A10503">
        <v>2045</v>
      </c>
      <c r="B10503">
        <v>7</v>
      </c>
      <c r="C10503">
        <v>5</v>
      </c>
      <c r="D10503">
        <v>7</v>
      </c>
      <c r="E10503">
        <v>48473</v>
      </c>
      <c r="F10503">
        <v>2</v>
      </c>
      <c r="G10503">
        <v>1</v>
      </c>
      <c r="H10503">
        <v>1</v>
      </c>
      <c r="I10503">
        <v>0</v>
      </c>
      <c r="J10503">
        <v>1.462758924905211E-2</v>
      </c>
      <c r="K10503">
        <v>8.3154286067001516E-3</v>
      </c>
      <c r="L10503">
        <v>4.4046379770152268E-3</v>
      </c>
      <c r="M10503">
        <v>2.5423499643802642E-3</v>
      </c>
      <c r="N10503">
        <v>4.6176512837409972E-3</v>
      </c>
      <c r="O10503">
        <v>2.5344127833843232E-2</v>
      </c>
      <c r="P10503">
        <v>5.5030959844589236E-3</v>
      </c>
      <c r="Q10503">
        <v>3.3299532413482671E-2</v>
      </c>
      <c r="R10503">
        <v>4.3034599646925931E-3</v>
      </c>
      <c r="S10503">
        <v>1.3806961476802831E-4</v>
      </c>
      <c r="T10503">
        <v>5.083577537536621E-2</v>
      </c>
      <c r="U10503">
        <v>0.24564129161834719</v>
      </c>
    </row>
    <row r="10504" spans="1:21" x14ac:dyDescent="0.25">
      <c r="A10504">
        <v>2045</v>
      </c>
      <c r="B10504">
        <v>7</v>
      </c>
      <c r="C10504">
        <v>5</v>
      </c>
      <c r="D10504">
        <v>7</v>
      </c>
      <c r="E10504">
        <v>48473</v>
      </c>
      <c r="F10504">
        <v>2</v>
      </c>
      <c r="G10504">
        <v>1</v>
      </c>
      <c r="H10504">
        <v>2</v>
      </c>
      <c r="I10504">
        <v>0</v>
      </c>
      <c r="J10504">
        <v>8.4099359438919909E-3</v>
      </c>
      <c r="K10504">
        <v>2.8330526072868119E-3</v>
      </c>
      <c r="L10504">
        <v>1.4703835125045479E-3</v>
      </c>
      <c r="M10504">
        <v>1.9998464302000201E-3</v>
      </c>
      <c r="N10504">
        <v>3.8657665392039259E-3</v>
      </c>
      <c r="O10504">
        <v>3.4237555215385919E-3</v>
      </c>
      <c r="P10504">
        <v>1.346464341808525E-3</v>
      </c>
      <c r="Q10504">
        <v>7.6683535313868236E-3</v>
      </c>
      <c r="R10504">
        <v>1.069563228930985E-3</v>
      </c>
      <c r="S10504">
        <v>4.8691382041764181E-4</v>
      </c>
      <c r="T10504">
        <v>3.8483475001080202E-2</v>
      </c>
      <c r="U10504">
        <v>0.1200711653094426</v>
      </c>
    </row>
    <row r="10505" spans="1:21" x14ac:dyDescent="0.25">
      <c r="A10505">
        <v>2045</v>
      </c>
      <c r="B10505">
        <v>7</v>
      </c>
      <c r="C10505">
        <v>5</v>
      </c>
      <c r="D10505">
        <v>7</v>
      </c>
      <c r="E10505">
        <v>48473</v>
      </c>
      <c r="F10505">
        <v>2</v>
      </c>
      <c r="G10505">
        <v>1</v>
      </c>
      <c r="H10505">
        <v>3</v>
      </c>
      <c r="I10505">
        <v>0</v>
      </c>
      <c r="J10505">
        <v>1.367676383418738E-2</v>
      </c>
      <c r="K10505">
        <v>7.5803596314867076E-3</v>
      </c>
      <c r="L10505">
        <v>4.7298050570668531E-3</v>
      </c>
      <c r="M10505">
        <v>2.565090037236502E-3</v>
      </c>
      <c r="N10505">
        <v>5.0545715170607604E-3</v>
      </c>
      <c r="O10505">
        <v>6.7987714861537929E-3</v>
      </c>
      <c r="P10505">
        <v>4.4219377453353862E-3</v>
      </c>
      <c r="Q10505">
        <v>4.098954677388756E-2</v>
      </c>
      <c r="R10505">
        <v>5.9058476523028156E-3</v>
      </c>
      <c r="S10505">
        <v>2.4140533247250448E-3</v>
      </c>
      <c r="T10505">
        <v>0.12069479511643311</v>
      </c>
      <c r="U10505">
        <v>0.38276440718565558</v>
      </c>
    </row>
    <row r="10506" spans="1:21" x14ac:dyDescent="0.25">
      <c r="A10506">
        <v>2045</v>
      </c>
      <c r="B10506">
        <v>7</v>
      </c>
      <c r="C10506">
        <v>5</v>
      </c>
      <c r="D10506">
        <v>7</v>
      </c>
      <c r="E10506">
        <v>48473</v>
      </c>
      <c r="F10506">
        <v>2</v>
      </c>
      <c r="G10506">
        <v>1</v>
      </c>
      <c r="H10506">
        <v>4</v>
      </c>
      <c r="I10506">
        <v>0</v>
      </c>
      <c r="J10506">
        <v>1.47421319964115E-3</v>
      </c>
      <c r="K10506">
        <v>5.326710920197195E-4</v>
      </c>
      <c r="L10506">
        <v>2.871768612831817E-4</v>
      </c>
      <c r="M10506">
        <v>2.4421723900737181E-4</v>
      </c>
      <c r="N10506">
        <v>4.8261742419192249E-4</v>
      </c>
      <c r="O10506">
        <v>4.8366449425946199E-4</v>
      </c>
      <c r="P10506">
        <v>3.1135723940859978E-4</v>
      </c>
      <c r="Q10506">
        <v>2.143768417302858E-3</v>
      </c>
      <c r="R10506">
        <v>3.0157766902868632E-4</v>
      </c>
      <c r="S10506">
        <v>1.336093622824194E-4</v>
      </c>
      <c r="T10506">
        <v>7.2218715967044536E-3</v>
      </c>
      <c r="U10506">
        <v>2.244805093328989E-2</v>
      </c>
    </row>
    <row r="10507" spans="1:21" x14ac:dyDescent="0.25">
      <c r="A10507">
        <v>2045</v>
      </c>
      <c r="B10507">
        <v>7</v>
      </c>
      <c r="C10507">
        <v>5</v>
      </c>
      <c r="D10507">
        <v>7</v>
      </c>
      <c r="E10507">
        <v>48473</v>
      </c>
      <c r="F10507">
        <v>2</v>
      </c>
      <c r="G10507">
        <v>1</v>
      </c>
      <c r="H10507">
        <v>5</v>
      </c>
      <c r="I10507">
        <v>0</v>
      </c>
      <c r="J10507">
        <v>1.1105220160495281E-3</v>
      </c>
      <c r="K10507">
        <v>7.1959411773044101E-4</v>
      </c>
      <c r="L10507">
        <v>5.2931180732279334E-4</v>
      </c>
      <c r="M10507">
        <v>2.6293569938899778E-4</v>
      </c>
      <c r="N10507">
        <v>5.3373200192174117E-4</v>
      </c>
      <c r="O10507">
        <v>9.4660985762224314E-4</v>
      </c>
      <c r="P10507">
        <v>2.6278635923851138E-4</v>
      </c>
      <c r="Q10507">
        <v>3.1625815377113891E-3</v>
      </c>
      <c r="R10507">
        <v>4.6100599955436458E-4</v>
      </c>
      <c r="S10507">
        <v>1.7170502998458911E-4</v>
      </c>
      <c r="T10507">
        <v>3.8400074060887719E-3</v>
      </c>
      <c r="U10507">
        <v>1.2556494321043089E-2</v>
      </c>
    </row>
    <row r="10508" spans="1:21" x14ac:dyDescent="0.25">
      <c r="A10508">
        <v>2045</v>
      </c>
      <c r="B10508">
        <v>7</v>
      </c>
      <c r="C10508">
        <v>5</v>
      </c>
      <c r="D10508">
        <v>7</v>
      </c>
      <c r="E10508">
        <v>48473</v>
      </c>
      <c r="F10508">
        <v>2</v>
      </c>
      <c r="G10508">
        <v>2</v>
      </c>
      <c r="H10508">
        <v>1</v>
      </c>
      <c r="I10508">
        <v>0</v>
      </c>
      <c r="J10508">
        <v>0.17960944605199619</v>
      </c>
      <c r="K10508">
        <v>0.1638673321381211</v>
      </c>
      <c r="L10508">
        <v>0.1168574756868184</v>
      </c>
      <c r="M10508">
        <v>6.9359640643000597E-2</v>
      </c>
      <c r="N10508">
        <v>0.1428597899377346</v>
      </c>
      <c r="O10508">
        <v>0.52967435634136195</v>
      </c>
      <c r="P10508">
        <v>0.21026612585783011</v>
      </c>
      <c r="Q10508">
        <v>0.69281593132019048</v>
      </c>
      <c r="R10508">
        <v>6.9459528043866167E-2</v>
      </c>
      <c r="S10508">
        <v>6.5412957668304454E-3</v>
      </c>
      <c r="T10508">
        <v>1.0635236964225769</v>
      </c>
      <c r="U10508">
        <v>3.7405143406391148</v>
      </c>
    </row>
    <row r="10509" spans="1:21" x14ac:dyDescent="0.25">
      <c r="A10509">
        <v>2045</v>
      </c>
      <c r="B10509">
        <v>7</v>
      </c>
      <c r="C10509">
        <v>5</v>
      </c>
      <c r="D10509">
        <v>7</v>
      </c>
      <c r="E10509">
        <v>48473</v>
      </c>
      <c r="F10509">
        <v>2</v>
      </c>
      <c r="G10509">
        <v>2</v>
      </c>
      <c r="H10509">
        <v>2</v>
      </c>
      <c r="I10509">
        <v>0</v>
      </c>
      <c r="J10509">
        <v>1.4743335715529851</v>
      </c>
      <c r="K10509">
        <v>0.4798522267977896</v>
      </c>
      <c r="L10509">
        <v>0.231263712650319</v>
      </c>
      <c r="M10509">
        <v>7.7102463091830928E-2</v>
      </c>
      <c r="N10509">
        <v>0.15432241782389469</v>
      </c>
      <c r="O10509">
        <v>0.17681754662188631</v>
      </c>
      <c r="P10509">
        <v>4.1789044259862768E-2</v>
      </c>
      <c r="Q10509">
        <v>0.48077965149235669</v>
      </c>
      <c r="R10509">
        <v>6.7114828614398186E-2</v>
      </c>
      <c r="S10509">
        <v>1.8299086049379781E-2</v>
      </c>
      <c r="T10509">
        <v>0.76758404781447509</v>
      </c>
      <c r="U10509">
        <v>2.4725813677638921</v>
      </c>
    </row>
    <row r="10510" spans="1:21" x14ac:dyDescent="0.25">
      <c r="A10510">
        <v>2045</v>
      </c>
      <c r="B10510">
        <v>7</v>
      </c>
      <c r="C10510">
        <v>5</v>
      </c>
      <c r="D10510">
        <v>7</v>
      </c>
      <c r="E10510">
        <v>48473</v>
      </c>
      <c r="F10510">
        <v>2</v>
      </c>
      <c r="G10510">
        <v>2</v>
      </c>
      <c r="H10510">
        <v>3</v>
      </c>
      <c r="I10510">
        <v>0</v>
      </c>
      <c r="J10510">
        <v>1.8527032607727689</v>
      </c>
      <c r="K10510">
        <v>0.82892438372665411</v>
      </c>
      <c r="L10510">
        <v>0.45189380702854848</v>
      </c>
      <c r="M10510">
        <v>0.1207391582799732</v>
      </c>
      <c r="N10510">
        <v>0.24234369194573491</v>
      </c>
      <c r="O10510">
        <v>0.28249278196089062</v>
      </c>
      <c r="P10510">
        <v>0.18083625692139549</v>
      </c>
      <c r="Q10510">
        <v>1.995134448642645</v>
      </c>
      <c r="R10510">
        <v>0.28621700412242002</v>
      </c>
      <c r="S10510">
        <v>9.1618540142478069E-2</v>
      </c>
      <c r="T10510">
        <v>2.9126468678471711</v>
      </c>
      <c r="U10510">
        <v>9.8084348889562651</v>
      </c>
    </row>
    <row r="10511" spans="1:21" x14ac:dyDescent="0.25">
      <c r="A10511">
        <v>2045</v>
      </c>
      <c r="B10511">
        <v>7</v>
      </c>
      <c r="C10511">
        <v>5</v>
      </c>
      <c r="D10511">
        <v>7</v>
      </c>
      <c r="E10511">
        <v>48473</v>
      </c>
      <c r="F10511">
        <v>2</v>
      </c>
      <c r="G10511">
        <v>2</v>
      </c>
      <c r="H10511">
        <v>4</v>
      </c>
      <c r="I10511">
        <v>0</v>
      </c>
      <c r="J10511">
        <v>0.2231638370189824</v>
      </c>
      <c r="K10511">
        <v>8.0047475499875148E-2</v>
      </c>
      <c r="L10511">
        <v>4.141509817097392E-2</v>
      </c>
      <c r="M10511">
        <v>1.094429194661637E-2</v>
      </c>
      <c r="N10511">
        <v>2.2114049454642851E-2</v>
      </c>
      <c r="O10511">
        <v>2.6449985083230289E-2</v>
      </c>
      <c r="P10511">
        <v>1.182022531711577E-2</v>
      </c>
      <c r="Q10511">
        <v>0.13638828699804231</v>
      </c>
      <c r="R10511">
        <v>1.9242003636976489E-2</v>
      </c>
      <c r="S10511">
        <v>5.4776167839622244E-3</v>
      </c>
      <c r="T10511">
        <v>0.1579005858246984</v>
      </c>
      <c r="U10511">
        <v>0.51169263006937959</v>
      </c>
    </row>
    <row r="10512" spans="1:21" x14ac:dyDescent="0.25">
      <c r="A10512">
        <v>2045</v>
      </c>
      <c r="B10512">
        <v>7</v>
      </c>
      <c r="C10512">
        <v>5</v>
      </c>
      <c r="D10512">
        <v>7</v>
      </c>
      <c r="E10512">
        <v>48473</v>
      </c>
      <c r="F10512">
        <v>2</v>
      </c>
      <c r="G10512">
        <v>2</v>
      </c>
      <c r="H10512">
        <v>5</v>
      </c>
      <c r="I10512">
        <v>0</v>
      </c>
      <c r="J10512">
        <v>0.12951335290738389</v>
      </c>
      <c r="K10512">
        <v>4.2744779974081749E-2</v>
      </c>
      <c r="L10512">
        <v>2.4529288183114291E-2</v>
      </c>
      <c r="M10512">
        <v>1.0809392719682511E-2</v>
      </c>
      <c r="N10512">
        <v>2.131109296484316E-2</v>
      </c>
      <c r="O10512">
        <v>2.0630812455554429E-2</v>
      </c>
      <c r="P10512">
        <v>9.8692129714547869E-3</v>
      </c>
      <c r="Q10512">
        <v>9.4684671094678541E-2</v>
      </c>
      <c r="R10512">
        <v>1.3772587350414509E-2</v>
      </c>
      <c r="S10512">
        <v>5.4212352923090476E-3</v>
      </c>
      <c r="T10512">
        <v>0.1065592671815549</v>
      </c>
      <c r="U10512">
        <v>0.38312952802829148</v>
      </c>
    </row>
    <row r="10513" spans="1:21" x14ac:dyDescent="0.25">
      <c r="A10513">
        <v>2045</v>
      </c>
      <c r="B10513">
        <v>7</v>
      </c>
      <c r="C10513">
        <v>5</v>
      </c>
      <c r="D10513">
        <v>7</v>
      </c>
      <c r="E10513">
        <v>48473</v>
      </c>
      <c r="F10513">
        <v>2</v>
      </c>
      <c r="G10513">
        <v>3</v>
      </c>
      <c r="H10513">
        <v>1</v>
      </c>
      <c r="I10513">
        <v>0</v>
      </c>
      <c r="J10513">
        <v>7.3950240615713479E-3</v>
      </c>
      <c r="K10513">
        <v>0.16848798238323071</v>
      </c>
      <c r="L10513">
        <v>0.15857116192765541</v>
      </c>
      <c r="M10513">
        <v>0.1143310993909836</v>
      </c>
      <c r="N10513">
        <v>0.2169198293685913</v>
      </c>
      <c r="O10513">
        <v>0.81753534650802606</v>
      </c>
      <c r="P10513">
        <v>0.25738577508926391</v>
      </c>
      <c r="Q10513">
        <v>1.0750172739028929</v>
      </c>
      <c r="R10513">
        <v>9.4488281667232513E-2</v>
      </c>
      <c r="S10513">
        <v>7.3632254600524902E-3</v>
      </c>
      <c r="T10513">
        <v>1.652629175186157</v>
      </c>
      <c r="U10513">
        <v>4.3892724704742427</v>
      </c>
    </row>
    <row r="10514" spans="1:21" x14ac:dyDescent="0.25">
      <c r="A10514">
        <v>2045</v>
      </c>
      <c r="B10514">
        <v>7</v>
      </c>
      <c r="C10514">
        <v>5</v>
      </c>
      <c r="D10514">
        <v>7</v>
      </c>
      <c r="E10514">
        <v>48473</v>
      </c>
      <c r="F10514">
        <v>2</v>
      </c>
      <c r="G10514">
        <v>3</v>
      </c>
      <c r="H10514">
        <v>2</v>
      </c>
      <c r="I10514">
        <v>0</v>
      </c>
      <c r="J10514">
        <v>3.3352709393538178E-3</v>
      </c>
      <c r="K10514">
        <v>1.9298374252722329E-2</v>
      </c>
      <c r="L10514">
        <v>1.7549399238448751E-2</v>
      </c>
      <c r="M10514">
        <v>7.9229487842316121E-2</v>
      </c>
      <c r="N10514">
        <v>0.14883372102035269</v>
      </c>
      <c r="O10514">
        <v>0.171000906643443</v>
      </c>
      <c r="P10514">
        <v>4.5850673400232418E-2</v>
      </c>
      <c r="Q10514">
        <v>0.24479449293436151</v>
      </c>
      <c r="R10514">
        <v>3.4002895833927217E-2</v>
      </c>
      <c r="S10514">
        <v>1.7125610734120219E-2</v>
      </c>
      <c r="T10514">
        <v>1.038362571893495</v>
      </c>
      <c r="U10514">
        <v>3.2239915411196232</v>
      </c>
    </row>
    <row r="10515" spans="1:21" x14ac:dyDescent="0.25">
      <c r="A10515">
        <v>2045</v>
      </c>
      <c r="B10515">
        <v>7</v>
      </c>
      <c r="C10515">
        <v>5</v>
      </c>
      <c r="D10515">
        <v>7</v>
      </c>
      <c r="E10515">
        <v>48473</v>
      </c>
      <c r="F10515">
        <v>2</v>
      </c>
      <c r="G10515">
        <v>3</v>
      </c>
      <c r="H10515">
        <v>3</v>
      </c>
      <c r="I10515">
        <v>0</v>
      </c>
      <c r="J10515">
        <v>4.8996882850581786E-3</v>
      </c>
      <c r="K10515">
        <v>5.373742729798707E-2</v>
      </c>
      <c r="L10515">
        <v>4.9135575529705017E-2</v>
      </c>
      <c r="M10515">
        <v>0.1179733459843874</v>
      </c>
      <c r="N10515">
        <v>0.21983793902459939</v>
      </c>
      <c r="O10515">
        <v>0.29700964350054671</v>
      </c>
      <c r="P10515">
        <v>0.18583255253820349</v>
      </c>
      <c r="Q10515">
        <v>1.2724429659030621</v>
      </c>
      <c r="R10515">
        <v>0.18183552903537711</v>
      </c>
      <c r="S10515">
        <v>9.2154222397785743E-2</v>
      </c>
      <c r="T10515">
        <v>3.5744546437781071</v>
      </c>
      <c r="U10515">
        <v>11.44383239105489</v>
      </c>
    </row>
    <row r="10516" spans="1:21" x14ac:dyDescent="0.25">
      <c r="A10516">
        <v>2045</v>
      </c>
      <c r="B10516">
        <v>7</v>
      </c>
      <c r="C10516">
        <v>5</v>
      </c>
      <c r="D10516">
        <v>7</v>
      </c>
      <c r="E10516">
        <v>48473</v>
      </c>
      <c r="F10516">
        <v>2</v>
      </c>
      <c r="G10516">
        <v>3</v>
      </c>
      <c r="H10516">
        <v>4</v>
      </c>
      <c r="I10516">
        <v>0</v>
      </c>
      <c r="J10516">
        <v>5.9135005662667149E-4</v>
      </c>
      <c r="K10516">
        <v>3.7432755253942371E-3</v>
      </c>
      <c r="L10516">
        <v>3.4088721347026738E-3</v>
      </c>
      <c r="M10516">
        <v>1.0358158154787991E-2</v>
      </c>
      <c r="N10516">
        <v>1.9709977040966241E-2</v>
      </c>
      <c r="O10516">
        <v>2.452735800222209E-2</v>
      </c>
      <c r="P10516">
        <v>1.197611976098913E-2</v>
      </c>
      <c r="Q10516">
        <v>6.8776708233710002E-2</v>
      </c>
      <c r="R10516">
        <v>9.6117658133313671E-3</v>
      </c>
      <c r="S10516">
        <v>4.8679289006559956E-3</v>
      </c>
      <c r="T10516">
        <v>0.20080096991393939</v>
      </c>
      <c r="U10516">
        <v>0.61766558737845279</v>
      </c>
    </row>
    <row r="10517" spans="1:21" x14ac:dyDescent="0.25">
      <c r="A10517">
        <v>2045</v>
      </c>
      <c r="B10517">
        <v>7</v>
      </c>
      <c r="C10517">
        <v>5</v>
      </c>
      <c r="D10517">
        <v>7</v>
      </c>
      <c r="E10517">
        <v>48473</v>
      </c>
      <c r="F10517">
        <v>2</v>
      </c>
      <c r="G10517">
        <v>3</v>
      </c>
      <c r="H10517">
        <v>5</v>
      </c>
      <c r="I10517">
        <v>0</v>
      </c>
      <c r="J10517">
        <v>2.7258133372642452E-4</v>
      </c>
      <c r="K10517">
        <v>5.0009643631770016E-3</v>
      </c>
      <c r="L10517">
        <v>4.5667514517821559E-3</v>
      </c>
      <c r="M10517">
        <v>1.2879326427877209E-2</v>
      </c>
      <c r="N10517">
        <v>2.350252713058E-2</v>
      </c>
      <c r="O10517">
        <v>3.248363743442538E-2</v>
      </c>
      <c r="P10517">
        <v>1.200697361176783E-2</v>
      </c>
      <c r="Q10517">
        <v>9.4429091569062387E-2</v>
      </c>
      <c r="R10517">
        <v>1.369719757895534E-2</v>
      </c>
      <c r="S10517">
        <v>6.9423204761077696E-3</v>
      </c>
      <c r="T10517">
        <v>0.13708891261054981</v>
      </c>
      <c r="U10517">
        <v>0.46978685258683789</v>
      </c>
    </row>
    <row r="10518" spans="1:21" x14ac:dyDescent="0.25">
      <c r="A10518">
        <v>2045</v>
      </c>
      <c r="B10518">
        <v>7</v>
      </c>
      <c r="C10518">
        <v>5</v>
      </c>
      <c r="D10518">
        <v>7</v>
      </c>
      <c r="E10518">
        <v>48473</v>
      </c>
      <c r="F10518">
        <v>2</v>
      </c>
      <c r="G10518">
        <v>79</v>
      </c>
      <c r="H10518">
        <v>1</v>
      </c>
      <c r="I10518">
        <v>0</v>
      </c>
      <c r="J10518">
        <v>9.0556870698928829E-3</v>
      </c>
      <c r="K10518">
        <v>5.147948384284973E-3</v>
      </c>
      <c r="L10518">
        <v>2.7268401384353642E-3</v>
      </c>
      <c r="M10518">
        <v>1.3047919422388081E-3</v>
      </c>
      <c r="N10518">
        <v>2.3923805952072151E-3</v>
      </c>
      <c r="O10518">
        <v>1.517538380622864E-2</v>
      </c>
      <c r="P10518">
        <v>2.951089024543762E-3</v>
      </c>
      <c r="Q10518">
        <v>1.8142555475234981E-2</v>
      </c>
      <c r="R10518">
        <v>2.2982652038335801E-3</v>
      </c>
      <c r="S10518">
        <v>8.5603110492229461E-5</v>
      </c>
      <c r="T10518">
        <v>3.0241036176681519E-2</v>
      </c>
      <c r="U10518">
        <v>0.14011963129043581</v>
      </c>
    </row>
    <row r="10519" spans="1:21" x14ac:dyDescent="0.25">
      <c r="A10519">
        <v>2045</v>
      </c>
      <c r="B10519">
        <v>7</v>
      </c>
      <c r="C10519">
        <v>5</v>
      </c>
      <c r="D10519">
        <v>7</v>
      </c>
      <c r="E10519">
        <v>48473</v>
      </c>
      <c r="F10519">
        <v>2</v>
      </c>
      <c r="G10519">
        <v>79</v>
      </c>
      <c r="H10519">
        <v>2</v>
      </c>
      <c r="I10519">
        <v>0</v>
      </c>
      <c r="J10519">
        <v>5.2064514390170328E-3</v>
      </c>
      <c r="K10519">
        <v>1.753897707179848E-3</v>
      </c>
      <c r="L10519">
        <v>9.1029152248649843E-4</v>
      </c>
      <c r="M10519">
        <v>9.9467679779794023E-4</v>
      </c>
      <c r="N10519">
        <v>1.92274407104007E-3</v>
      </c>
      <c r="O10519">
        <v>1.7028920160926571E-3</v>
      </c>
      <c r="P10519">
        <v>6.6970057303725942E-4</v>
      </c>
      <c r="Q10519">
        <v>4.0884425984670991E-3</v>
      </c>
      <c r="R10519">
        <v>5.7024602526311577E-4</v>
      </c>
      <c r="S10519">
        <v>2.421786901952493E-4</v>
      </c>
      <c r="T10519">
        <v>2.3291373047297559E-2</v>
      </c>
      <c r="U10519">
        <v>7.2048440000761438E-2</v>
      </c>
    </row>
    <row r="10520" spans="1:21" x14ac:dyDescent="0.25">
      <c r="A10520">
        <v>2045</v>
      </c>
      <c r="B10520">
        <v>7</v>
      </c>
      <c r="C10520">
        <v>5</v>
      </c>
      <c r="D10520">
        <v>7</v>
      </c>
      <c r="E10520">
        <v>48473</v>
      </c>
      <c r="F10520">
        <v>2</v>
      </c>
      <c r="G10520">
        <v>79</v>
      </c>
      <c r="H10520">
        <v>3</v>
      </c>
      <c r="I10520">
        <v>0</v>
      </c>
      <c r="J10520">
        <v>8.4670640198190091E-3</v>
      </c>
      <c r="K10520">
        <v>4.6928767047384216E-3</v>
      </c>
      <c r="L10520">
        <v>2.9281485096891171E-3</v>
      </c>
      <c r="M10520">
        <v>1.275814368696053E-3</v>
      </c>
      <c r="N10520">
        <v>2.5140216321867491E-3</v>
      </c>
      <c r="O10520">
        <v>3.3815429429969431E-3</v>
      </c>
      <c r="P10520">
        <v>2.1993680583855361E-3</v>
      </c>
      <c r="Q10520">
        <v>2.185387554570303E-2</v>
      </c>
      <c r="R10520">
        <v>3.1487484685874122E-3</v>
      </c>
      <c r="S10520">
        <v>1.2006903321039239E-3</v>
      </c>
      <c r="T10520">
        <v>7.4744279965428664E-2</v>
      </c>
      <c r="U10520">
        <v>0.234533205852759</v>
      </c>
    </row>
    <row r="10521" spans="1:21" x14ac:dyDescent="0.25">
      <c r="A10521">
        <v>2045</v>
      </c>
      <c r="B10521">
        <v>7</v>
      </c>
      <c r="C10521">
        <v>5</v>
      </c>
      <c r="D10521">
        <v>7</v>
      </c>
      <c r="E10521">
        <v>48473</v>
      </c>
      <c r="F10521">
        <v>2</v>
      </c>
      <c r="G10521">
        <v>79</v>
      </c>
      <c r="H10521">
        <v>4</v>
      </c>
      <c r="I10521">
        <v>0</v>
      </c>
      <c r="J10521">
        <v>9.1266196177526712E-4</v>
      </c>
      <c r="K10521">
        <v>3.2976783928396851E-4</v>
      </c>
      <c r="L10521">
        <v>1.777867831860373E-4</v>
      </c>
      <c r="M10521">
        <v>1.214679552738651E-4</v>
      </c>
      <c r="N10521">
        <v>2.4004238139043379E-4</v>
      </c>
      <c r="O10521">
        <v>2.4056306600679799E-4</v>
      </c>
      <c r="P10521">
        <v>1.5486199434792261E-4</v>
      </c>
      <c r="Q10521">
        <v>1.1429655951564421E-3</v>
      </c>
      <c r="R10521">
        <v>1.6078860541322799E-4</v>
      </c>
      <c r="S10521">
        <v>6.6454017814525054E-5</v>
      </c>
      <c r="T10521">
        <v>4.4747367341843756E-3</v>
      </c>
      <c r="U10521">
        <v>1.380008448825527E-2</v>
      </c>
    </row>
    <row r="10522" spans="1:21" x14ac:dyDescent="0.25">
      <c r="A10522">
        <v>2045</v>
      </c>
      <c r="B10522">
        <v>7</v>
      </c>
      <c r="C10522">
        <v>5</v>
      </c>
      <c r="D10522">
        <v>7</v>
      </c>
      <c r="E10522">
        <v>48473</v>
      </c>
      <c r="F10522">
        <v>2</v>
      </c>
      <c r="G10522">
        <v>79</v>
      </c>
      <c r="H10522">
        <v>5</v>
      </c>
      <c r="I10522">
        <v>0</v>
      </c>
      <c r="J10522">
        <v>6.8750631591083596E-4</v>
      </c>
      <c r="K10522">
        <v>4.4548919193044981E-4</v>
      </c>
      <c r="L10522">
        <v>3.2768797623420161E-4</v>
      </c>
      <c r="M10522">
        <v>1.3077784587542919E-4</v>
      </c>
      <c r="N10522">
        <v>2.6546522577221212E-4</v>
      </c>
      <c r="O10522">
        <v>4.7082070273560852E-4</v>
      </c>
      <c r="P10522">
        <v>1.3070353869851451E-4</v>
      </c>
      <c r="Q10522">
        <v>1.6861544133474581E-3</v>
      </c>
      <c r="R10522">
        <v>2.4578860476418322E-4</v>
      </c>
      <c r="S10522">
        <v>8.5401882560370791E-5</v>
      </c>
      <c r="T10522">
        <v>2.2655461021328259E-3</v>
      </c>
      <c r="U10522">
        <v>7.321277275527404E-3</v>
      </c>
    </row>
    <row r="10523" spans="1:21" x14ac:dyDescent="0.25">
      <c r="A10523">
        <v>2045</v>
      </c>
      <c r="B10523">
        <v>7</v>
      </c>
      <c r="C10523">
        <v>5</v>
      </c>
      <c r="D10523">
        <v>7</v>
      </c>
      <c r="E10523">
        <v>48473</v>
      </c>
      <c r="F10523">
        <v>2</v>
      </c>
      <c r="G10523">
        <v>87</v>
      </c>
      <c r="H10523">
        <v>1</v>
      </c>
      <c r="I10523">
        <v>0</v>
      </c>
      <c r="J10523">
        <v>8.7516729827038942E-3</v>
      </c>
      <c r="K10523">
        <v>4.9751183476764724E-3</v>
      </c>
      <c r="L10523">
        <v>2.635291241342202E-3</v>
      </c>
      <c r="M10523">
        <v>1.674568101763725E-3</v>
      </c>
      <c r="N10523">
        <v>3.028786480426789E-3</v>
      </c>
      <c r="O10523">
        <v>1.546753942966461E-2</v>
      </c>
      <c r="P10523">
        <v>3.5530450940132142E-3</v>
      </c>
      <c r="Q10523">
        <v>2.1338353633880619E-2</v>
      </c>
      <c r="R10523">
        <v>2.7838823813945051E-3</v>
      </c>
      <c r="S10523">
        <v>8.2607090473175044E-5</v>
      </c>
      <c r="T10523">
        <v>4.1995395898818969E-2</v>
      </c>
      <c r="U10523">
        <v>0.18797926044464111</v>
      </c>
    </row>
    <row r="10524" spans="1:21" x14ac:dyDescent="0.25">
      <c r="A10524">
        <v>2045</v>
      </c>
      <c r="B10524">
        <v>7</v>
      </c>
      <c r="C10524">
        <v>5</v>
      </c>
      <c r="D10524">
        <v>7</v>
      </c>
      <c r="E10524">
        <v>48473</v>
      </c>
      <c r="F10524">
        <v>2</v>
      </c>
      <c r="G10524">
        <v>87</v>
      </c>
      <c r="H10524">
        <v>2</v>
      </c>
      <c r="I10524">
        <v>0</v>
      </c>
      <c r="J10524">
        <v>5.0316658934754822E-3</v>
      </c>
      <c r="K10524">
        <v>1.6950143421821E-3</v>
      </c>
      <c r="L10524">
        <v>8.7972953693495016E-4</v>
      </c>
      <c r="M10524">
        <v>1.335156770609475E-3</v>
      </c>
      <c r="N10524">
        <v>2.5809074366851029E-3</v>
      </c>
      <c r="O10524">
        <v>2.2858007522942509E-3</v>
      </c>
      <c r="P10524">
        <v>8.9893936677162519E-4</v>
      </c>
      <c r="Q10524">
        <v>4.964487300427629E-3</v>
      </c>
      <c r="R10524">
        <v>6.9243474238816322E-4</v>
      </c>
      <c r="S10524">
        <v>3.2507759964321698E-4</v>
      </c>
      <c r="T10524">
        <v>3.399895786945116E-2</v>
      </c>
      <c r="U10524">
        <v>0.1048336170993457</v>
      </c>
    </row>
    <row r="10525" spans="1:21" x14ac:dyDescent="0.25">
      <c r="A10525">
        <v>2045</v>
      </c>
      <c r="B10525">
        <v>7</v>
      </c>
      <c r="C10525">
        <v>5</v>
      </c>
      <c r="D10525">
        <v>7</v>
      </c>
      <c r="E10525">
        <v>48473</v>
      </c>
      <c r="F10525">
        <v>2</v>
      </c>
      <c r="G10525">
        <v>87</v>
      </c>
      <c r="H10525">
        <v>3</v>
      </c>
      <c r="I10525">
        <v>0</v>
      </c>
      <c r="J10525">
        <v>8.1828093627045097E-3</v>
      </c>
      <c r="K10525">
        <v>4.5353299693618654E-3</v>
      </c>
      <c r="L10525">
        <v>2.8298430700507372E-3</v>
      </c>
      <c r="M10525">
        <v>1.712530414919313E-3</v>
      </c>
      <c r="N10525">
        <v>3.3745800375640221E-3</v>
      </c>
      <c r="O10525">
        <v>4.5390578892326372E-3</v>
      </c>
      <c r="P10525">
        <v>2.9522145206409989E-3</v>
      </c>
      <c r="Q10525">
        <v>2.6536590579159101E-2</v>
      </c>
      <c r="R10525">
        <v>3.8234417127341229E-3</v>
      </c>
      <c r="S10525">
        <v>1.611692110768354E-3</v>
      </c>
      <c r="T10525">
        <v>0.110024253274722</v>
      </c>
      <c r="U10525">
        <v>0.34390831669687882</v>
      </c>
    </row>
    <row r="10526" spans="1:21" x14ac:dyDescent="0.25">
      <c r="A10526">
        <v>2045</v>
      </c>
      <c r="B10526">
        <v>7</v>
      </c>
      <c r="C10526">
        <v>5</v>
      </c>
      <c r="D10526">
        <v>7</v>
      </c>
      <c r="E10526">
        <v>48473</v>
      </c>
      <c r="F10526">
        <v>2</v>
      </c>
      <c r="G10526">
        <v>87</v>
      </c>
      <c r="H10526">
        <v>4</v>
      </c>
      <c r="I10526">
        <v>0</v>
      </c>
      <c r="J10526">
        <v>8.8202210237627986E-4</v>
      </c>
      <c r="K10526">
        <v>3.1869708046199932E-4</v>
      </c>
      <c r="L10526">
        <v>1.7181794040986819E-4</v>
      </c>
      <c r="M10526">
        <v>1.630466947069409E-4</v>
      </c>
      <c r="N10526">
        <v>3.2220976823199912E-4</v>
      </c>
      <c r="O10526">
        <v>3.229086760132912E-4</v>
      </c>
      <c r="P10526">
        <v>2.0787127944207429E-4</v>
      </c>
      <c r="Q10526">
        <v>1.3878734546623661E-3</v>
      </c>
      <c r="R10526">
        <v>1.9524118695127621E-4</v>
      </c>
      <c r="S10526">
        <v>8.9201565115904757E-5</v>
      </c>
      <c r="T10526">
        <v>6.5880993705884376E-3</v>
      </c>
      <c r="U10526">
        <v>2.0260048082080311E-2</v>
      </c>
    </row>
    <row r="10527" spans="1:21" x14ac:dyDescent="0.25">
      <c r="A10527">
        <v>2045</v>
      </c>
      <c r="B10527">
        <v>7</v>
      </c>
      <c r="C10527">
        <v>5</v>
      </c>
      <c r="D10527">
        <v>7</v>
      </c>
      <c r="E10527">
        <v>48473</v>
      </c>
      <c r="F10527">
        <v>2</v>
      </c>
      <c r="G10527">
        <v>87</v>
      </c>
      <c r="H10527">
        <v>5</v>
      </c>
      <c r="I10527">
        <v>0</v>
      </c>
      <c r="J10527">
        <v>6.6442562090413112E-4</v>
      </c>
      <c r="K10527">
        <v>4.3053311268980251E-4</v>
      </c>
      <c r="L10527">
        <v>3.1668703401740051E-4</v>
      </c>
      <c r="M10527">
        <v>1.7554369359086959E-4</v>
      </c>
      <c r="N10527">
        <v>3.563348940389248E-4</v>
      </c>
      <c r="O10527">
        <v>6.3198444351272908E-4</v>
      </c>
      <c r="P10527">
        <v>1.7544387749906281E-4</v>
      </c>
      <c r="Q10527">
        <v>2.047453625269615E-3</v>
      </c>
      <c r="R10527">
        <v>2.9845482959582208E-4</v>
      </c>
      <c r="S10527">
        <v>1.146352948381076E-4</v>
      </c>
      <c r="T10527">
        <v>3.275366790696847E-3</v>
      </c>
      <c r="U10527">
        <v>1.0536329005124591E-2</v>
      </c>
    </row>
    <row r="10528" spans="1:21" x14ac:dyDescent="0.25">
      <c r="A10528">
        <v>2045</v>
      </c>
      <c r="B10528">
        <v>7</v>
      </c>
      <c r="C10528">
        <v>5</v>
      </c>
      <c r="D10528">
        <v>7</v>
      </c>
      <c r="E10528">
        <v>48473</v>
      </c>
      <c r="F10528">
        <v>5</v>
      </c>
      <c r="G10528">
        <v>1</v>
      </c>
      <c r="H10528">
        <v>2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</row>
    <row r="10529" spans="1:21" x14ac:dyDescent="0.25">
      <c r="A10529">
        <v>2045</v>
      </c>
      <c r="B10529">
        <v>7</v>
      </c>
      <c r="C10529">
        <v>5</v>
      </c>
      <c r="D10529">
        <v>7</v>
      </c>
      <c r="E10529">
        <v>48473</v>
      </c>
      <c r="F10529">
        <v>5</v>
      </c>
      <c r="G10529">
        <v>1</v>
      </c>
      <c r="H10529">
        <v>3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</row>
    <row r="10530" spans="1:21" x14ac:dyDescent="0.25">
      <c r="A10530">
        <v>2045</v>
      </c>
      <c r="B10530">
        <v>7</v>
      </c>
      <c r="C10530">
        <v>5</v>
      </c>
      <c r="D10530">
        <v>7</v>
      </c>
      <c r="E10530">
        <v>48473</v>
      </c>
      <c r="F10530">
        <v>5</v>
      </c>
      <c r="G10530">
        <v>1</v>
      </c>
      <c r="H10530">
        <v>4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</row>
    <row r="10531" spans="1:21" x14ac:dyDescent="0.25">
      <c r="A10531">
        <v>2045</v>
      </c>
      <c r="B10531">
        <v>7</v>
      </c>
      <c r="C10531">
        <v>5</v>
      </c>
      <c r="D10531">
        <v>7</v>
      </c>
      <c r="E10531">
        <v>48473</v>
      </c>
      <c r="F10531">
        <v>5</v>
      </c>
      <c r="G10531">
        <v>1</v>
      </c>
      <c r="H10531">
        <v>5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</row>
    <row r="10532" spans="1:21" x14ac:dyDescent="0.25">
      <c r="A10532">
        <v>2045</v>
      </c>
      <c r="B10532">
        <v>7</v>
      </c>
      <c r="C10532">
        <v>5</v>
      </c>
      <c r="D10532">
        <v>7</v>
      </c>
      <c r="E10532">
        <v>48473</v>
      </c>
      <c r="F10532">
        <v>5</v>
      </c>
      <c r="G10532">
        <v>79</v>
      </c>
      <c r="H10532">
        <v>2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</row>
    <row r="10533" spans="1:21" x14ac:dyDescent="0.25">
      <c r="A10533">
        <v>2045</v>
      </c>
      <c r="B10533">
        <v>7</v>
      </c>
      <c r="C10533">
        <v>5</v>
      </c>
      <c r="D10533">
        <v>7</v>
      </c>
      <c r="E10533">
        <v>48473</v>
      </c>
      <c r="F10533">
        <v>5</v>
      </c>
      <c r="G10533">
        <v>79</v>
      </c>
      <c r="H10533">
        <v>3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</row>
    <row r="10534" spans="1:21" x14ac:dyDescent="0.25">
      <c r="A10534">
        <v>2045</v>
      </c>
      <c r="B10534">
        <v>7</v>
      </c>
      <c r="C10534">
        <v>5</v>
      </c>
      <c r="D10534">
        <v>7</v>
      </c>
      <c r="E10534">
        <v>48473</v>
      </c>
      <c r="F10534">
        <v>5</v>
      </c>
      <c r="G10534">
        <v>79</v>
      </c>
      <c r="H10534">
        <v>4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</row>
    <row r="10535" spans="1:21" x14ac:dyDescent="0.25">
      <c r="A10535">
        <v>2045</v>
      </c>
      <c r="B10535">
        <v>7</v>
      </c>
      <c r="C10535">
        <v>5</v>
      </c>
      <c r="D10535">
        <v>7</v>
      </c>
      <c r="E10535">
        <v>48473</v>
      </c>
      <c r="F10535">
        <v>5</v>
      </c>
      <c r="G10535">
        <v>79</v>
      </c>
      <c r="H10535">
        <v>5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</row>
    <row r="10536" spans="1:21" x14ac:dyDescent="0.25">
      <c r="A10536">
        <v>2045</v>
      </c>
      <c r="B10536">
        <v>7</v>
      </c>
      <c r="C10536">
        <v>5</v>
      </c>
      <c r="D10536">
        <v>7</v>
      </c>
      <c r="E10536">
        <v>48473</v>
      </c>
      <c r="F10536">
        <v>5</v>
      </c>
      <c r="G10536">
        <v>87</v>
      </c>
      <c r="H10536">
        <v>2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</row>
    <row r="10537" spans="1:21" x14ac:dyDescent="0.25">
      <c r="A10537">
        <v>2045</v>
      </c>
      <c r="B10537">
        <v>7</v>
      </c>
      <c r="C10537">
        <v>5</v>
      </c>
      <c r="D10537">
        <v>7</v>
      </c>
      <c r="E10537">
        <v>48473</v>
      </c>
      <c r="F10537">
        <v>5</v>
      </c>
      <c r="G10537">
        <v>87</v>
      </c>
      <c r="H10537">
        <v>3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</row>
    <row r="10538" spans="1:21" x14ac:dyDescent="0.25">
      <c r="A10538">
        <v>2045</v>
      </c>
      <c r="B10538">
        <v>7</v>
      </c>
      <c r="C10538">
        <v>5</v>
      </c>
      <c r="D10538">
        <v>7</v>
      </c>
      <c r="E10538">
        <v>48473</v>
      </c>
      <c r="F10538">
        <v>5</v>
      </c>
      <c r="G10538">
        <v>87</v>
      </c>
      <c r="H10538">
        <v>4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</row>
    <row r="10539" spans="1:21" x14ac:dyDescent="0.25">
      <c r="A10539">
        <v>2045</v>
      </c>
      <c r="B10539">
        <v>7</v>
      </c>
      <c r="C10539">
        <v>5</v>
      </c>
      <c r="D10539">
        <v>7</v>
      </c>
      <c r="E10539">
        <v>48473</v>
      </c>
      <c r="F10539">
        <v>5</v>
      </c>
      <c r="G10539">
        <v>87</v>
      </c>
      <c r="H10539">
        <v>5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</row>
    <row r="10540" spans="1:21" x14ac:dyDescent="0.25">
      <c r="A10540">
        <v>2045</v>
      </c>
      <c r="B10540">
        <v>7</v>
      </c>
      <c r="C10540">
        <v>5</v>
      </c>
      <c r="D10540">
        <v>8</v>
      </c>
      <c r="E10540">
        <v>48473</v>
      </c>
      <c r="F10540">
        <v>1</v>
      </c>
      <c r="G10540">
        <v>1</v>
      </c>
      <c r="H10540">
        <v>1</v>
      </c>
      <c r="I10540">
        <v>0.21029267120361331</v>
      </c>
      <c r="J10540">
        <v>5.1089820855855939</v>
      </c>
      <c r="K10540">
        <v>3.6417801227271549</v>
      </c>
      <c r="L10540">
        <v>1.0240610766708851</v>
      </c>
      <c r="M10540">
        <v>0</v>
      </c>
      <c r="N10540">
        <v>0</v>
      </c>
      <c r="O10540">
        <v>2.7765654915710911E-3</v>
      </c>
      <c r="P10540">
        <v>0</v>
      </c>
      <c r="Q10540">
        <v>1.3905340071618559</v>
      </c>
      <c r="R10540">
        <v>6.0756680846214287E-2</v>
      </c>
      <c r="S10540">
        <v>2.556607301533222E-2</v>
      </c>
      <c r="T10540">
        <v>0.1076950856819749</v>
      </c>
      <c r="U10540">
        <v>0</v>
      </c>
    </row>
    <row r="10541" spans="1:21" x14ac:dyDescent="0.25">
      <c r="A10541">
        <v>2045</v>
      </c>
      <c r="B10541">
        <v>7</v>
      </c>
      <c r="C10541">
        <v>5</v>
      </c>
      <c r="D10541">
        <v>8</v>
      </c>
      <c r="E10541">
        <v>48473</v>
      </c>
      <c r="F10541">
        <v>1</v>
      </c>
      <c r="G10541">
        <v>1</v>
      </c>
      <c r="H10541">
        <v>2</v>
      </c>
      <c r="I10541">
        <v>6.066196262236441E-2</v>
      </c>
      <c r="J10541">
        <v>1.2553651061921141</v>
      </c>
      <c r="K10541">
        <v>0.46949348342920338</v>
      </c>
      <c r="L10541">
        <v>0.1172549663259649</v>
      </c>
      <c r="M10541">
        <v>0</v>
      </c>
      <c r="N10541">
        <v>0</v>
      </c>
      <c r="O10541">
        <v>7.1636075748227372E-4</v>
      </c>
      <c r="P10541">
        <v>0</v>
      </c>
      <c r="Q10541">
        <v>6.3472683335821192E-2</v>
      </c>
      <c r="R10541">
        <v>8.3517639195856593E-3</v>
      </c>
      <c r="S10541">
        <v>7.345413064324958E-3</v>
      </c>
      <c r="T10541">
        <v>4.3899188774345149E-2</v>
      </c>
      <c r="U10541">
        <v>0</v>
      </c>
    </row>
    <row r="10542" spans="1:21" x14ac:dyDescent="0.25">
      <c r="A10542">
        <v>2045</v>
      </c>
      <c r="B10542">
        <v>7</v>
      </c>
      <c r="C10542">
        <v>5</v>
      </c>
      <c r="D10542">
        <v>8</v>
      </c>
      <c r="E10542">
        <v>48473</v>
      </c>
      <c r="F10542">
        <v>1</v>
      </c>
      <c r="G10542">
        <v>1</v>
      </c>
      <c r="H10542">
        <v>3</v>
      </c>
      <c r="I10542">
        <v>0.11843216540289191</v>
      </c>
      <c r="J10542">
        <v>2.377167729052438</v>
      </c>
      <c r="K10542">
        <v>1.133952102294677</v>
      </c>
      <c r="L10542">
        <v>0.29385143526246021</v>
      </c>
      <c r="M10542">
        <v>0</v>
      </c>
      <c r="N10542">
        <v>0</v>
      </c>
      <c r="O10542">
        <v>6.7275149919472014E-4</v>
      </c>
      <c r="P10542">
        <v>0</v>
      </c>
      <c r="Q10542">
        <v>0.23294621519660549</v>
      </c>
      <c r="R10542">
        <v>3.2079857100142661E-2</v>
      </c>
      <c r="S10542">
        <v>2.193338918129548E-2</v>
      </c>
      <c r="T10542">
        <v>0.10164468900494571</v>
      </c>
      <c r="U10542">
        <v>0</v>
      </c>
    </row>
    <row r="10543" spans="1:21" x14ac:dyDescent="0.25">
      <c r="A10543">
        <v>2045</v>
      </c>
      <c r="B10543">
        <v>7</v>
      </c>
      <c r="C10543">
        <v>5</v>
      </c>
      <c r="D10543">
        <v>8</v>
      </c>
      <c r="E10543">
        <v>48473</v>
      </c>
      <c r="F10543">
        <v>1</v>
      </c>
      <c r="G10543">
        <v>1</v>
      </c>
      <c r="H10543">
        <v>4</v>
      </c>
      <c r="I10543">
        <v>1.224963355722904E-2</v>
      </c>
      <c r="J10543">
        <v>0.235486958777573</v>
      </c>
      <c r="K10543">
        <v>9.0563029729101366E-2</v>
      </c>
      <c r="L10543">
        <v>2.2754956827213839E-2</v>
      </c>
      <c r="M10543">
        <v>0</v>
      </c>
      <c r="N10543">
        <v>0</v>
      </c>
      <c r="O10543">
        <v>7.4317852680892189E-5</v>
      </c>
      <c r="P10543">
        <v>0</v>
      </c>
      <c r="Q10543">
        <v>1.6400268953634719E-2</v>
      </c>
      <c r="R10543">
        <v>2.205549101539648E-3</v>
      </c>
      <c r="S10543">
        <v>1.7608340738938251E-3</v>
      </c>
      <c r="T10543">
        <v>8.09589225282362E-3</v>
      </c>
      <c r="U10543">
        <v>0</v>
      </c>
    </row>
    <row r="10544" spans="1:21" x14ac:dyDescent="0.25">
      <c r="A10544">
        <v>2045</v>
      </c>
      <c r="B10544">
        <v>7</v>
      </c>
      <c r="C10544">
        <v>5</v>
      </c>
      <c r="D10544">
        <v>8</v>
      </c>
      <c r="E10544">
        <v>48473</v>
      </c>
      <c r="F10544">
        <v>1</v>
      </c>
      <c r="G10544">
        <v>1</v>
      </c>
      <c r="H10544">
        <v>5</v>
      </c>
      <c r="I10544">
        <v>9.655655966677508E-3</v>
      </c>
      <c r="J10544">
        <v>0.22068120230596799</v>
      </c>
      <c r="K10544">
        <v>8.0622092793402031E-2</v>
      </c>
      <c r="L10544">
        <v>2.214510567674326E-2</v>
      </c>
      <c r="M10544">
        <v>0</v>
      </c>
      <c r="N10544">
        <v>0</v>
      </c>
      <c r="O10544">
        <v>5.0224365477708243E-5</v>
      </c>
      <c r="P10544">
        <v>0</v>
      </c>
      <c r="Q10544">
        <v>1.160284998660341E-2</v>
      </c>
      <c r="R10544">
        <v>1.6544171006025489E-3</v>
      </c>
      <c r="S10544">
        <v>9.0010483601791233E-4</v>
      </c>
      <c r="T10544">
        <v>1.401027750705835E-3</v>
      </c>
      <c r="U10544">
        <v>0</v>
      </c>
    </row>
    <row r="10545" spans="1:21" x14ac:dyDescent="0.25">
      <c r="A10545">
        <v>2045</v>
      </c>
      <c r="B10545">
        <v>7</v>
      </c>
      <c r="C10545">
        <v>5</v>
      </c>
      <c r="D10545">
        <v>8</v>
      </c>
      <c r="E10545">
        <v>48473</v>
      </c>
      <c r="F10545">
        <v>1</v>
      </c>
      <c r="G10545">
        <v>2</v>
      </c>
      <c r="H10545">
        <v>1</v>
      </c>
      <c r="I10545">
        <v>9.5230331420898442E-2</v>
      </c>
      <c r="J10545">
        <v>24.82000730040669</v>
      </c>
      <c r="K10545">
        <v>13.54103759618104</v>
      </c>
      <c r="L10545">
        <v>4.2007528209500018</v>
      </c>
      <c r="M10545">
        <v>0</v>
      </c>
      <c r="N10545">
        <v>0</v>
      </c>
      <c r="O10545">
        <v>1.358921866171295E-2</v>
      </c>
      <c r="P10545">
        <v>0</v>
      </c>
      <c r="Q10545">
        <v>7.9928755127489568</v>
      </c>
      <c r="R10545">
        <v>0.15111140431836251</v>
      </c>
      <c r="S10545">
        <v>0.1110050269514322</v>
      </c>
      <c r="T10545">
        <v>0.44587305667251348</v>
      </c>
      <c r="U10545">
        <v>0</v>
      </c>
    </row>
    <row r="10546" spans="1:21" x14ac:dyDescent="0.25">
      <c r="A10546">
        <v>2045</v>
      </c>
      <c r="B10546">
        <v>7</v>
      </c>
      <c r="C10546">
        <v>5</v>
      </c>
      <c r="D10546">
        <v>8</v>
      </c>
      <c r="E10546">
        <v>48473</v>
      </c>
      <c r="F10546">
        <v>1</v>
      </c>
      <c r="G10546">
        <v>2</v>
      </c>
      <c r="H10546">
        <v>2</v>
      </c>
      <c r="I10546">
        <v>0.88300476108798476</v>
      </c>
      <c r="J10546">
        <v>120.88898026798221</v>
      </c>
      <c r="K10546">
        <v>42.11461808413123</v>
      </c>
      <c r="L10546">
        <v>9.4750041816704087</v>
      </c>
      <c r="M10546">
        <v>0</v>
      </c>
      <c r="N10546">
        <v>0</v>
      </c>
      <c r="O10546">
        <v>8.4424463857751944E-2</v>
      </c>
      <c r="P10546">
        <v>0</v>
      </c>
      <c r="Q10546">
        <v>6.5096273929033934</v>
      </c>
      <c r="R10546">
        <v>0.82541190945343323</v>
      </c>
      <c r="S10546">
        <v>0.90946977316534983</v>
      </c>
      <c r="T10546">
        <v>6.5961867160832837</v>
      </c>
      <c r="U10546">
        <v>0</v>
      </c>
    </row>
    <row r="10547" spans="1:21" x14ac:dyDescent="0.25">
      <c r="A10547">
        <v>2045</v>
      </c>
      <c r="B10547">
        <v>7</v>
      </c>
      <c r="C10547">
        <v>5</v>
      </c>
      <c r="D10547">
        <v>8</v>
      </c>
      <c r="E10547">
        <v>48473</v>
      </c>
      <c r="F10547">
        <v>1</v>
      </c>
      <c r="G10547">
        <v>2</v>
      </c>
      <c r="H10547">
        <v>3</v>
      </c>
      <c r="I10547">
        <v>1.489736623122015</v>
      </c>
      <c r="J10547">
        <v>153.98990956153239</v>
      </c>
      <c r="K10547">
        <v>63.617252276455453</v>
      </c>
      <c r="L10547">
        <v>14.635212947998751</v>
      </c>
      <c r="M10547">
        <v>0</v>
      </c>
      <c r="N10547">
        <v>0</v>
      </c>
      <c r="O10547">
        <v>5.3917219469864927E-2</v>
      </c>
      <c r="P10547">
        <v>0</v>
      </c>
      <c r="Q10547">
        <v>16.703460090711609</v>
      </c>
      <c r="R10547">
        <v>2.200631547412538</v>
      </c>
      <c r="S10547">
        <v>2.0161813516080489</v>
      </c>
      <c r="T10547">
        <v>13.90720353380034</v>
      </c>
      <c r="U10547">
        <v>0</v>
      </c>
    </row>
    <row r="10548" spans="1:21" x14ac:dyDescent="0.25">
      <c r="A10548">
        <v>2045</v>
      </c>
      <c r="B10548">
        <v>7</v>
      </c>
      <c r="C10548">
        <v>5</v>
      </c>
      <c r="D10548">
        <v>8</v>
      </c>
      <c r="E10548">
        <v>48473</v>
      </c>
      <c r="F10548">
        <v>1</v>
      </c>
      <c r="G10548">
        <v>2</v>
      </c>
      <c r="H10548">
        <v>4</v>
      </c>
      <c r="I10548">
        <v>0.17702510652213579</v>
      </c>
      <c r="J10548">
        <v>18.010432877725211</v>
      </c>
      <c r="K10548">
        <v>6.3583385217062016</v>
      </c>
      <c r="L10548">
        <v>1.4472447642504409</v>
      </c>
      <c r="M10548">
        <v>0</v>
      </c>
      <c r="N10548">
        <v>0</v>
      </c>
      <c r="O10548">
        <v>7.892983633813376E-3</v>
      </c>
      <c r="P10548">
        <v>0</v>
      </c>
      <c r="Q10548">
        <v>1.560259514424122</v>
      </c>
      <c r="R10548">
        <v>0.20220860028868529</v>
      </c>
      <c r="S10548">
        <v>0.20436656215825541</v>
      </c>
      <c r="T10548">
        <v>1.195929862520698</v>
      </c>
      <c r="U10548">
        <v>0</v>
      </c>
    </row>
    <row r="10549" spans="1:21" x14ac:dyDescent="0.25">
      <c r="A10549">
        <v>2045</v>
      </c>
      <c r="B10549">
        <v>7</v>
      </c>
      <c r="C10549">
        <v>5</v>
      </c>
      <c r="D10549">
        <v>8</v>
      </c>
      <c r="E10549">
        <v>48473</v>
      </c>
      <c r="F10549">
        <v>1</v>
      </c>
      <c r="G10549">
        <v>2</v>
      </c>
      <c r="H10549">
        <v>5</v>
      </c>
      <c r="I10549">
        <v>7.3203899746897338E-2</v>
      </c>
      <c r="J10549">
        <v>10.781486834410771</v>
      </c>
      <c r="K10549">
        <v>3.0406866945977011</v>
      </c>
      <c r="L10549">
        <v>0.72036449229891519</v>
      </c>
      <c r="M10549">
        <v>0</v>
      </c>
      <c r="N10549">
        <v>0</v>
      </c>
      <c r="O10549">
        <v>1.411523528726648E-3</v>
      </c>
      <c r="P10549">
        <v>0</v>
      </c>
      <c r="Q10549">
        <v>0.28467935475186879</v>
      </c>
      <c r="R10549">
        <v>3.9733428903170297E-2</v>
      </c>
      <c r="S10549">
        <v>2.6583043926959621E-2</v>
      </c>
      <c r="T10549">
        <v>9.5645200854253848E-2</v>
      </c>
      <c r="U10549">
        <v>0</v>
      </c>
    </row>
    <row r="10550" spans="1:21" x14ac:dyDescent="0.25">
      <c r="A10550">
        <v>2045</v>
      </c>
      <c r="B10550">
        <v>7</v>
      </c>
      <c r="C10550">
        <v>5</v>
      </c>
      <c r="D10550">
        <v>8</v>
      </c>
      <c r="E10550">
        <v>48473</v>
      </c>
      <c r="F10550">
        <v>1</v>
      </c>
      <c r="G10550">
        <v>3</v>
      </c>
      <c r="H10550">
        <v>1</v>
      </c>
      <c r="I10550">
        <v>1.5422573089599609E-3</v>
      </c>
      <c r="J10550">
        <v>0.93799210037756708</v>
      </c>
      <c r="K10550">
        <v>0.6317467722315051</v>
      </c>
      <c r="L10550">
        <v>0.18598214109387479</v>
      </c>
      <c r="M10550">
        <v>0</v>
      </c>
      <c r="N10550">
        <v>0</v>
      </c>
      <c r="O10550">
        <v>3.032524331401817E-3</v>
      </c>
      <c r="P10550">
        <v>0</v>
      </c>
      <c r="Q10550">
        <v>0.6643601304291078</v>
      </c>
      <c r="R10550">
        <v>7.0145305509122409E-3</v>
      </c>
      <c r="S10550">
        <v>7.1699793043662804E-3</v>
      </c>
      <c r="T10550">
        <v>4.24954933882691E-2</v>
      </c>
      <c r="U10550">
        <v>0</v>
      </c>
    </row>
    <row r="10551" spans="1:21" x14ac:dyDescent="0.25">
      <c r="A10551">
        <v>2045</v>
      </c>
      <c r="B10551">
        <v>7</v>
      </c>
      <c r="C10551">
        <v>5</v>
      </c>
      <c r="D10551">
        <v>8</v>
      </c>
      <c r="E10551">
        <v>48473</v>
      </c>
      <c r="F10551">
        <v>1</v>
      </c>
      <c r="G10551">
        <v>3</v>
      </c>
      <c r="H10551">
        <v>2</v>
      </c>
      <c r="I10551">
        <v>4.6802307152557843E-2</v>
      </c>
      <c r="J10551">
        <v>0.27720540688274059</v>
      </c>
      <c r="K10551">
        <v>0.1102868971265378</v>
      </c>
      <c r="L10551">
        <v>3.007292296956916E-2</v>
      </c>
      <c r="M10551">
        <v>0</v>
      </c>
      <c r="N10551">
        <v>0</v>
      </c>
      <c r="O10551">
        <v>6.0854333932372831E-4</v>
      </c>
      <c r="P10551">
        <v>0</v>
      </c>
      <c r="Q10551">
        <v>5.3358343400202408E-2</v>
      </c>
      <c r="R10551">
        <v>6.9940553139285003E-3</v>
      </c>
      <c r="S10551">
        <v>5.3486474664719832E-3</v>
      </c>
      <c r="T10551">
        <v>2.448133063040454E-2</v>
      </c>
      <c r="U10551">
        <v>0</v>
      </c>
    </row>
    <row r="10552" spans="1:21" x14ac:dyDescent="0.25">
      <c r="A10552">
        <v>2045</v>
      </c>
      <c r="B10552">
        <v>7</v>
      </c>
      <c r="C10552">
        <v>5</v>
      </c>
      <c r="D10552">
        <v>8</v>
      </c>
      <c r="E10552">
        <v>48473</v>
      </c>
      <c r="F10552">
        <v>1</v>
      </c>
      <c r="G10552">
        <v>3</v>
      </c>
      <c r="H10552">
        <v>3</v>
      </c>
      <c r="I10552">
        <v>7.8692477965196864E-2</v>
      </c>
      <c r="J10552">
        <v>0.40929261606149397</v>
      </c>
      <c r="K10552">
        <v>0.20267233315704669</v>
      </c>
      <c r="L10552">
        <v>5.8768658200495212E-2</v>
      </c>
      <c r="M10552">
        <v>0</v>
      </c>
      <c r="N10552">
        <v>0</v>
      </c>
      <c r="O10552">
        <v>4.9967327257344771E-4</v>
      </c>
      <c r="P10552">
        <v>0</v>
      </c>
      <c r="Q10552">
        <v>0.16785820124455261</v>
      </c>
      <c r="R10552">
        <v>2.315622899865746E-2</v>
      </c>
      <c r="S10552">
        <v>1.4485864863807331E-2</v>
      </c>
      <c r="T10552">
        <v>6.1549873199395283E-2</v>
      </c>
      <c r="U10552">
        <v>0</v>
      </c>
    </row>
    <row r="10553" spans="1:21" x14ac:dyDescent="0.25">
      <c r="A10553">
        <v>2045</v>
      </c>
      <c r="B10553">
        <v>7</v>
      </c>
      <c r="C10553">
        <v>5</v>
      </c>
      <c r="D10553">
        <v>8</v>
      </c>
      <c r="E10553">
        <v>48473</v>
      </c>
      <c r="F10553">
        <v>1</v>
      </c>
      <c r="G10553">
        <v>3</v>
      </c>
      <c r="H10553">
        <v>4</v>
      </c>
      <c r="I10553">
        <v>9.5388200465044599E-3</v>
      </c>
      <c r="J10553">
        <v>4.8786745320038738E-2</v>
      </c>
      <c r="K10553">
        <v>1.9754424130890111E-2</v>
      </c>
      <c r="L10553">
        <v>5.4738912180187262E-3</v>
      </c>
      <c r="M10553">
        <v>0</v>
      </c>
      <c r="N10553">
        <v>0</v>
      </c>
      <c r="O10553">
        <v>6.2343543594611269E-5</v>
      </c>
      <c r="P10553">
        <v>0</v>
      </c>
      <c r="Q10553">
        <v>1.343135684906962E-2</v>
      </c>
      <c r="R10553">
        <v>1.8113558222102779E-3</v>
      </c>
      <c r="S10553">
        <v>1.2723284635119379E-3</v>
      </c>
      <c r="T10553">
        <v>4.7280966189742393E-3</v>
      </c>
      <c r="U10553">
        <v>0</v>
      </c>
    </row>
    <row r="10554" spans="1:21" x14ac:dyDescent="0.25">
      <c r="A10554">
        <v>2045</v>
      </c>
      <c r="B10554">
        <v>7</v>
      </c>
      <c r="C10554">
        <v>5</v>
      </c>
      <c r="D10554">
        <v>8</v>
      </c>
      <c r="E10554">
        <v>48473</v>
      </c>
      <c r="F10554">
        <v>1</v>
      </c>
      <c r="G10554">
        <v>3</v>
      </c>
      <c r="H10554">
        <v>5</v>
      </c>
      <c r="I10554">
        <v>3.2170072863897709E-3</v>
      </c>
      <c r="J10554">
        <v>2.2835304104711431E-2</v>
      </c>
      <c r="K10554">
        <v>8.3629393193113757E-3</v>
      </c>
      <c r="L10554">
        <v>2.759909494724063E-3</v>
      </c>
      <c r="M10554">
        <v>0</v>
      </c>
      <c r="N10554">
        <v>0</v>
      </c>
      <c r="O10554">
        <v>2.3790488003599201E-5</v>
      </c>
      <c r="P10554">
        <v>0</v>
      </c>
      <c r="Q10554">
        <v>5.5689113074705058E-3</v>
      </c>
      <c r="R10554">
        <v>7.9991717905647205E-4</v>
      </c>
      <c r="S10554">
        <v>3.983804072719167E-4</v>
      </c>
      <c r="T10554">
        <v>8.7232193281083456E-4</v>
      </c>
      <c r="U10554">
        <v>0</v>
      </c>
    </row>
    <row r="10555" spans="1:21" x14ac:dyDescent="0.25">
      <c r="A10555">
        <v>2045</v>
      </c>
      <c r="B10555">
        <v>7</v>
      </c>
      <c r="C10555">
        <v>5</v>
      </c>
      <c r="D10555">
        <v>8</v>
      </c>
      <c r="E10555">
        <v>48473</v>
      </c>
      <c r="F10555">
        <v>1</v>
      </c>
      <c r="G10555">
        <v>79</v>
      </c>
      <c r="H10555">
        <v>1</v>
      </c>
      <c r="I10555">
        <v>0.20807413578033451</v>
      </c>
      <c r="J10555">
        <v>4.8635711135864259</v>
      </c>
      <c r="K10555">
        <v>3.496355169296264</v>
      </c>
      <c r="L10555">
        <v>0.97182936573028555</v>
      </c>
      <c r="M10555">
        <v>0</v>
      </c>
      <c r="N10555">
        <v>0</v>
      </c>
      <c r="O10555">
        <v>2.4382835254073139E-3</v>
      </c>
      <c r="P10555">
        <v>0</v>
      </c>
      <c r="Q10555">
        <v>1.198816087722778</v>
      </c>
      <c r="R10555">
        <v>5.8224966049194332E-2</v>
      </c>
      <c r="S10555">
        <v>2.2673101842403409E-2</v>
      </c>
      <c r="T10555">
        <v>9.6945998072624218E-2</v>
      </c>
      <c r="U10555">
        <v>0</v>
      </c>
    </row>
    <row r="10556" spans="1:21" x14ac:dyDescent="0.25">
      <c r="A10556">
        <v>2045</v>
      </c>
      <c r="B10556">
        <v>7</v>
      </c>
      <c r="C10556">
        <v>5</v>
      </c>
      <c r="D10556">
        <v>8</v>
      </c>
      <c r="E10556">
        <v>48473</v>
      </c>
      <c r="F10556">
        <v>1</v>
      </c>
      <c r="G10556">
        <v>79</v>
      </c>
      <c r="H10556">
        <v>2</v>
      </c>
      <c r="I10556">
        <v>5.3886762787723697E-2</v>
      </c>
      <c r="J10556">
        <v>0.98727687519814922</v>
      </c>
      <c r="K10556">
        <v>0.38107712744391592</v>
      </c>
      <c r="L10556">
        <v>9.6446444673389226E-2</v>
      </c>
      <c r="M10556">
        <v>0</v>
      </c>
      <c r="N10556">
        <v>0</v>
      </c>
      <c r="O10556">
        <v>6.1155705810952933E-4</v>
      </c>
      <c r="P10556">
        <v>0</v>
      </c>
      <c r="Q10556">
        <v>5.4261415370525097E-2</v>
      </c>
      <c r="R10556">
        <v>7.1524238416818134E-3</v>
      </c>
      <c r="S10556">
        <v>6.2587247952996224E-3</v>
      </c>
      <c r="T10556">
        <v>3.7071029509508843E-2</v>
      </c>
      <c r="U10556">
        <v>0</v>
      </c>
    </row>
    <row r="10557" spans="1:21" x14ac:dyDescent="0.25">
      <c r="A10557">
        <v>2045</v>
      </c>
      <c r="B10557">
        <v>7</v>
      </c>
      <c r="C10557">
        <v>5</v>
      </c>
      <c r="D10557">
        <v>8</v>
      </c>
      <c r="E10557">
        <v>48473</v>
      </c>
      <c r="F10557">
        <v>1</v>
      </c>
      <c r="G10557">
        <v>79</v>
      </c>
      <c r="H10557">
        <v>3</v>
      </c>
      <c r="I10557">
        <v>0.105929278083152</v>
      </c>
      <c r="J10557">
        <v>1.937731921171487</v>
      </c>
      <c r="K10557">
        <v>0.95714951729622921</v>
      </c>
      <c r="L10557">
        <v>0.25047813158111337</v>
      </c>
      <c r="M10557">
        <v>0</v>
      </c>
      <c r="N10557">
        <v>0</v>
      </c>
      <c r="O10557">
        <v>5.8022134107463621E-4</v>
      </c>
      <c r="P10557">
        <v>0</v>
      </c>
      <c r="Q10557">
        <v>0.20032165060984361</v>
      </c>
      <c r="R10557">
        <v>2.7627903010675709E-2</v>
      </c>
      <c r="S10557">
        <v>1.883091423943235E-2</v>
      </c>
      <c r="T10557">
        <v>8.5977440834397581E-2</v>
      </c>
      <c r="U10557">
        <v>0</v>
      </c>
    </row>
    <row r="10558" spans="1:21" x14ac:dyDescent="0.25">
      <c r="A10558">
        <v>2045</v>
      </c>
      <c r="B10558">
        <v>7</v>
      </c>
      <c r="C10558">
        <v>5</v>
      </c>
      <c r="D10558">
        <v>8</v>
      </c>
      <c r="E10558">
        <v>48473</v>
      </c>
      <c r="F10558">
        <v>1</v>
      </c>
      <c r="G10558">
        <v>79</v>
      </c>
      <c r="H10558">
        <v>4</v>
      </c>
      <c r="I10558">
        <v>1.0895861622029259E-2</v>
      </c>
      <c r="J10558">
        <v>0.18876890193467971</v>
      </c>
      <c r="K10558">
        <v>7.4946382417108798E-2</v>
      </c>
      <c r="L10558">
        <v>1.906386653656212E-2</v>
      </c>
      <c r="M10558">
        <v>0</v>
      </c>
      <c r="N10558">
        <v>0</v>
      </c>
      <c r="O10558">
        <v>6.3735624877490042E-5</v>
      </c>
      <c r="P10558">
        <v>0</v>
      </c>
      <c r="Q10558">
        <v>1.406235944820616E-2</v>
      </c>
      <c r="R10558">
        <v>1.894440668080404E-3</v>
      </c>
      <c r="S10558">
        <v>1.505044606917059E-3</v>
      </c>
      <c r="T10558">
        <v>6.8395954302083086E-3</v>
      </c>
      <c r="U10558">
        <v>0</v>
      </c>
    </row>
    <row r="10559" spans="1:21" x14ac:dyDescent="0.25">
      <c r="A10559">
        <v>2045</v>
      </c>
      <c r="B10559">
        <v>7</v>
      </c>
      <c r="C10559">
        <v>5</v>
      </c>
      <c r="D10559">
        <v>8</v>
      </c>
      <c r="E10559">
        <v>48473</v>
      </c>
      <c r="F10559">
        <v>1</v>
      </c>
      <c r="G10559">
        <v>79</v>
      </c>
      <c r="H10559">
        <v>5</v>
      </c>
      <c r="I10559">
        <v>8.7534364077839506E-3</v>
      </c>
      <c r="J10559">
        <v>0.18507795141309921</v>
      </c>
      <c r="K10559">
        <v>7.0184826234969661E-2</v>
      </c>
      <c r="L10559">
        <v>1.9358421251778769E-2</v>
      </c>
      <c r="M10559">
        <v>0</v>
      </c>
      <c r="N10559">
        <v>0</v>
      </c>
      <c r="O10559">
        <v>4.3576362604370159E-5</v>
      </c>
      <c r="P10559">
        <v>0</v>
      </c>
      <c r="Q10559">
        <v>1.0001755420321581E-2</v>
      </c>
      <c r="R10559">
        <v>1.42730065961743E-3</v>
      </c>
      <c r="S10559">
        <v>7.7801816043769796E-4</v>
      </c>
      <c r="T10559">
        <v>1.19193881163257E-3</v>
      </c>
      <c r="U10559">
        <v>0</v>
      </c>
    </row>
    <row r="10560" spans="1:21" x14ac:dyDescent="0.25">
      <c r="A10560">
        <v>2045</v>
      </c>
      <c r="B10560">
        <v>7</v>
      </c>
      <c r="C10560">
        <v>5</v>
      </c>
      <c r="D10560">
        <v>8</v>
      </c>
      <c r="E10560">
        <v>48473</v>
      </c>
      <c r="F10560">
        <v>1</v>
      </c>
      <c r="G10560">
        <v>87</v>
      </c>
      <c r="H10560">
        <v>1</v>
      </c>
      <c r="I10560">
        <v>0.22284387397766109</v>
      </c>
      <c r="J10560">
        <v>5.1537532376050947</v>
      </c>
      <c r="K10560">
        <v>3.709351280331612</v>
      </c>
      <c r="L10560">
        <v>1.027773093655705</v>
      </c>
      <c r="M10560">
        <v>0</v>
      </c>
      <c r="N10560">
        <v>0</v>
      </c>
      <c r="O10560">
        <v>2.523732147237751E-3</v>
      </c>
      <c r="P10560">
        <v>0</v>
      </c>
      <c r="Q10560">
        <v>1.2342641648948189</v>
      </c>
      <c r="R10560">
        <v>6.1975314430892471E-2</v>
      </c>
      <c r="S10560">
        <v>2.3562192067503929E-2</v>
      </c>
      <c r="T10560">
        <v>0.1010679341964424</v>
      </c>
      <c r="U10560">
        <v>0</v>
      </c>
    </row>
    <row r="10561" spans="1:21" x14ac:dyDescent="0.25">
      <c r="A10561">
        <v>2045</v>
      </c>
      <c r="B10561">
        <v>7</v>
      </c>
      <c r="C10561">
        <v>5</v>
      </c>
      <c r="D10561">
        <v>8</v>
      </c>
      <c r="E10561">
        <v>48473</v>
      </c>
      <c r="F10561">
        <v>1</v>
      </c>
      <c r="G10561">
        <v>87</v>
      </c>
      <c r="H10561">
        <v>2</v>
      </c>
      <c r="I10561">
        <v>5.5216749404539738E-2</v>
      </c>
      <c r="J10561">
        <v>1.015419549796388</v>
      </c>
      <c r="K10561">
        <v>0.39422722099572161</v>
      </c>
      <c r="L10561">
        <v>9.9918071047363069E-2</v>
      </c>
      <c r="M10561">
        <v>0</v>
      </c>
      <c r="N10561">
        <v>0</v>
      </c>
      <c r="O10561">
        <v>6.2708403326156427E-4</v>
      </c>
      <c r="P10561">
        <v>0</v>
      </c>
      <c r="Q10561">
        <v>5.567370440839095E-2</v>
      </c>
      <c r="R10561">
        <v>7.3442809916125836E-3</v>
      </c>
      <c r="S10561">
        <v>6.4136717356835507E-3</v>
      </c>
      <c r="T10561">
        <v>3.7884180451150141E-2</v>
      </c>
      <c r="U10561">
        <v>0</v>
      </c>
    </row>
    <row r="10562" spans="1:21" x14ac:dyDescent="0.25">
      <c r="A10562">
        <v>2045</v>
      </c>
      <c r="B10562">
        <v>7</v>
      </c>
      <c r="C10562">
        <v>5</v>
      </c>
      <c r="D10562">
        <v>8</v>
      </c>
      <c r="E10562">
        <v>48473</v>
      </c>
      <c r="F10562">
        <v>1</v>
      </c>
      <c r="G10562">
        <v>87</v>
      </c>
      <c r="H10562">
        <v>3</v>
      </c>
      <c r="I10562">
        <v>0.1088445794304873</v>
      </c>
      <c r="J10562">
        <v>2.0069159050617928</v>
      </c>
      <c r="K10562">
        <v>0.99737338011473653</v>
      </c>
      <c r="L10562">
        <v>0.26108554537398088</v>
      </c>
      <c r="M10562">
        <v>0</v>
      </c>
      <c r="N10562">
        <v>0</v>
      </c>
      <c r="O10562">
        <v>5.9682592811789129E-4</v>
      </c>
      <c r="P10562">
        <v>0</v>
      </c>
      <c r="Q10562">
        <v>0.20592721025520641</v>
      </c>
      <c r="R10562">
        <v>2.8422291675416309E-2</v>
      </c>
      <c r="S10562">
        <v>1.934226917304302E-2</v>
      </c>
      <c r="T10562">
        <v>8.7911126374536713E-2</v>
      </c>
      <c r="U10562">
        <v>0</v>
      </c>
    </row>
    <row r="10563" spans="1:21" x14ac:dyDescent="0.25">
      <c r="A10563">
        <v>2045</v>
      </c>
      <c r="B10563">
        <v>7</v>
      </c>
      <c r="C10563">
        <v>5</v>
      </c>
      <c r="D10563">
        <v>8</v>
      </c>
      <c r="E10563">
        <v>48473</v>
      </c>
      <c r="F10563">
        <v>1</v>
      </c>
      <c r="G10563">
        <v>87</v>
      </c>
      <c r="H10563">
        <v>4</v>
      </c>
      <c r="I10563">
        <v>1.1170750018881549E-2</v>
      </c>
      <c r="J10563">
        <v>0.19487998974890899</v>
      </c>
      <c r="K10563">
        <v>7.7816215016150006E-2</v>
      </c>
      <c r="L10563">
        <v>1.9817328263918719E-2</v>
      </c>
      <c r="M10563">
        <v>0</v>
      </c>
      <c r="N10563">
        <v>0</v>
      </c>
      <c r="O10563">
        <v>6.544611713438277E-5</v>
      </c>
      <c r="P10563">
        <v>0</v>
      </c>
      <c r="Q10563">
        <v>1.444234247705924E-2</v>
      </c>
      <c r="R10563">
        <v>1.947190943168814E-3</v>
      </c>
      <c r="S10563">
        <v>1.5437996604070619E-3</v>
      </c>
      <c r="T10563">
        <v>6.9906124103615254E-3</v>
      </c>
      <c r="U10563">
        <v>0</v>
      </c>
    </row>
    <row r="10564" spans="1:21" x14ac:dyDescent="0.25">
      <c r="A10564">
        <v>2045</v>
      </c>
      <c r="B10564">
        <v>7</v>
      </c>
      <c r="C10564">
        <v>5</v>
      </c>
      <c r="D10564">
        <v>8</v>
      </c>
      <c r="E10564">
        <v>48473</v>
      </c>
      <c r="F10564">
        <v>1</v>
      </c>
      <c r="G10564">
        <v>87</v>
      </c>
      <c r="H10564">
        <v>5</v>
      </c>
      <c r="I10564">
        <v>9.0426329584907279E-3</v>
      </c>
      <c r="J10564">
        <v>0.19271007699444601</v>
      </c>
      <c r="K10564">
        <v>7.3530989870368157E-2</v>
      </c>
      <c r="L10564">
        <v>2.0251326156922361E-2</v>
      </c>
      <c r="M10564">
        <v>0</v>
      </c>
      <c r="N10564">
        <v>0</v>
      </c>
      <c r="O10564">
        <v>4.4905142925170632E-5</v>
      </c>
      <c r="P10564">
        <v>0</v>
      </c>
      <c r="Q10564">
        <v>1.028951182828714E-2</v>
      </c>
      <c r="R10564">
        <v>1.4691893838195791E-3</v>
      </c>
      <c r="S10564">
        <v>8.0079160469128145E-4</v>
      </c>
      <c r="T10564">
        <v>1.221041638571323E-3</v>
      </c>
      <c r="U10564">
        <v>0</v>
      </c>
    </row>
    <row r="10565" spans="1:21" x14ac:dyDescent="0.25">
      <c r="A10565">
        <v>2045</v>
      </c>
      <c r="B10565">
        <v>7</v>
      </c>
      <c r="C10565">
        <v>5</v>
      </c>
      <c r="D10565">
        <v>8</v>
      </c>
      <c r="E10565">
        <v>48473</v>
      </c>
      <c r="F10565">
        <v>2</v>
      </c>
      <c r="G10565">
        <v>1</v>
      </c>
      <c r="H10565">
        <v>1</v>
      </c>
      <c r="I10565">
        <v>0</v>
      </c>
      <c r="J10565">
        <v>2.455458829458803E-2</v>
      </c>
      <c r="K10565">
        <v>1.2567778387106959E-2</v>
      </c>
      <c r="L10565">
        <v>5.9486272213980559E-3</v>
      </c>
      <c r="M10565">
        <v>2.4689728096127508E-3</v>
      </c>
      <c r="N10565">
        <v>4.3214783072471619E-3</v>
      </c>
      <c r="O10565">
        <v>4.7746561020612713E-3</v>
      </c>
      <c r="P10565">
        <v>4.2846679985523222E-3</v>
      </c>
      <c r="Q10565">
        <v>4.2739727973937991E-2</v>
      </c>
      <c r="R10565">
        <v>4.6428191736340519E-3</v>
      </c>
      <c r="S10565">
        <v>2.5923553109169012E-4</v>
      </c>
      <c r="T10565">
        <v>5.297113990783691E-2</v>
      </c>
      <c r="U10565">
        <v>0.23605601549148561</v>
      </c>
    </row>
    <row r="10566" spans="1:21" x14ac:dyDescent="0.25">
      <c r="A10566">
        <v>2045</v>
      </c>
      <c r="B10566">
        <v>7</v>
      </c>
      <c r="C10566">
        <v>5</v>
      </c>
      <c r="D10566">
        <v>8</v>
      </c>
      <c r="E10566">
        <v>48473</v>
      </c>
      <c r="F10566">
        <v>2</v>
      </c>
      <c r="G10566">
        <v>1</v>
      </c>
      <c r="H10566">
        <v>2</v>
      </c>
      <c r="I10566">
        <v>0</v>
      </c>
      <c r="J10566">
        <v>8.9117633769539243E-3</v>
      </c>
      <c r="K10566">
        <v>3.0160970117463761E-3</v>
      </c>
      <c r="L10566">
        <v>1.572332761897016E-3</v>
      </c>
      <c r="M10566">
        <v>2.073669570567733E-3</v>
      </c>
      <c r="N10566">
        <v>4.0119816887211196E-3</v>
      </c>
      <c r="O10566">
        <v>3.5853079019150069E-3</v>
      </c>
      <c r="P10566">
        <v>1.393186713344996E-3</v>
      </c>
      <c r="Q10566">
        <v>8.0420650825693968E-3</v>
      </c>
      <c r="R10566">
        <v>1.122550010869867E-3</v>
      </c>
      <c r="S10566">
        <v>5.092244252899832E-4</v>
      </c>
      <c r="T10566">
        <v>4.0144793170091647E-2</v>
      </c>
      <c r="U10566">
        <v>0.1252359217067685</v>
      </c>
    </row>
    <row r="10567" spans="1:21" x14ac:dyDescent="0.25">
      <c r="A10567">
        <v>2045</v>
      </c>
      <c r="B10567">
        <v>7</v>
      </c>
      <c r="C10567">
        <v>5</v>
      </c>
      <c r="D10567">
        <v>8</v>
      </c>
      <c r="E10567">
        <v>48473</v>
      </c>
      <c r="F10567">
        <v>2</v>
      </c>
      <c r="G10567">
        <v>1</v>
      </c>
      <c r="H10567">
        <v>3</v>
      </c>
      <c r="I10567">
        <v>0</v>
      </c>
      <c r="J10567">
        <v>1.4609271468298581E-2</v>
      </c>
      <c r="K10567">
        <v>8.1405349041638198E-3</v>
      </c>
      <c r="L10567">
        <v>5.0955218669569476E-3</v>
      </c>
      <c r="M10567">
        <v>2.7109771149195282E-3</v>
      </c>
      <c r="N10567">
        <v>5.3393071666647321E-3</v>
      </c>
      <c r="O10567">
        <v>7.2279982864457666E-3</v>
      </c>
      <c r="P10567">
        <v>4.6701546678470903E-3</v>
      </c>
      <c r="Q10567">
        <v>4.360592302628797E-2</v>
      </c>
      <c r="R10567">
        <v>6.2854141282466568E-3</v>
      </c>
      <c r="S10567">
        <v>2.5645717747642088E-3</v>
      </c>
      <c r="T10567">
        <v>0.1273499524332416</v>
      </c>
      <c r="U10567">
        <v>0.40405915773232648</v>
      </c>
    </row>
    <row r="10568" spans="1:21" x14ac:dyDescent="0.25">
      <c r="A10568">
        <v>2045</v>
      </c>
      <c r="B10568">
        <v>7</v>
      </c>
      <c r="C10568">
        <v>5</v>
      </c>
      <c r="D10568">
        <v>8</v>
      </c>
      <c r="E10568">
        <v>48473</v>
      </c>
      <c r="F10568">
        <v>2</v>
      </c>
      <c r="G10568">
        <v>1</v>
      </c>
      <c r="H10568">
        <v>4</v>
      </c>
      <c r="I10568">
        <v>0</v>
      </c>
      <c r="J10568">
        <v>1.551940765708631E-3</v>
      </c>
      <c r="K10568">
        <v>5.6593768468357608E-4</v>
      </c>
      <c r="L10568">
        <v>3.0774685443862469E-4</v>
      </c>
      <c r="M10568">
        <v>2.4983872445995871E-4</v>
      </c>
      <c r="N10568">
        <v>4.946516151659113E-4</v>
      </c>
      <c r="O10568">
        <v>5.0468257306105976E-4</v>
      </c>
      <c r="P10568">
        <v>3.1666915741982311E-4</v>
      </c>
      <c r="Q10568">
        <v>2.244703434565661E-3</v>
      </c>
      <c r="R10568">
        <v>3.1625035141164589E-4</v>
      </c>
      <c r="S10568">
        <v>1.3903031621125971E-4</v>
      </c>
      <c r="T10568">
        <v>7.4765932849533701E-3</v>
      </c>
      <c r="U10568">
        <v>2.324253864221347E-2</v>
      </c>
    </row>
    <row r="10569" spans="1:21" x14ac:dyDescent="0.25">
      <c r="A10569">
        <v>2045</v>
      </c>
      <c r="B10569">
        <v>7</v>
      </c>
      <c r="C10569">
        <v>5</v>
      </c>
      <c r="D10569">
        <v>8</v>
      </c>
      <c r="E10569">
        <v>48473</v>
      </c>
      <c r="F10569">
        <v>2</v>
      </c>
      <c r="G10569">
        <v>1</v>
      </c>
      <c r="H10569">
        <v>5</v>
      </c>
      <c r="I10569">
        <v>0</v>
      </c>
      <c r="J10569">
        <v>1.1830184410541341E-3</v>
      </c>
      <c r="K10569">
        <v>7.6631312331407338E-4</v>
      </c>
      <c r="L10569">
        <v>5.6368736296259173E-4</v>
      </c>
      <c r="M10569">
        <v>2.7661084310968059E-4</v>
      </c>
      <c r="N10569">
        <v>5.6147472671576359E-4</v>
      </c>
      <c r="O10569">
        <v>9.9582654057966654E-4</v>
      </c>
      <c r="P10569">
        <v>2.7627710533064651E-4</v>
      </c>
      <c r="Q10569">
        <v>3.3266562404577981E-3</v>
      </c>
      <c r="R10569">
        <v>4.8493118149955158E-4</v>
      </c>
      <c r="S10569">
        <v>1.8060999349912141E-4</v>
      </c>
      <c r="T10569">
        <v>4.0374663748593076E-3</v>
      </c>
      <c r="U10569">
        <v>1.3201424865515709E-2</v>
      </c>
    </row>
    <row r="10570" spans="1:21" x14ac:dyDescent="0.25">
      <c r="A10570">
        <v>2045</v>
      </c>
      <c r="B10570">
        <v>7</v>
      </c>
      <c r="C10570">
        <v>5</v>
      </c>
      <c r="D10570">
        <v>8</v>
      </c>
      <c r="E10570">
        <v>48473</v>
      </c>
      <c r="F10570">
        <v>2</v>
      </c>
      <c r="G10570">
        <v>2</v>
      </c>
      <c r="H10570">
        <v>1</v>
      </c>
      <c r="I10570">
        <v>0</v>
      </c>
      <c r="J10570">
        <v>0.30978049889905379</v>
      </c>
      <c r="K10570">
        <v>0.26170727581717068</v>
      </c>
      <c r="L10570">
        <v>0.18088342780992389</v>
      </c>
      <c r="M10570">
        <v>4.9057685717940329E-2</v>
      </c>
      <c r="N10570">
        <v>9.2771610558032985E-2</v>
      </c>
      <c r="O10570">
        <v>6.6540159314870839E-2</v>
      </c>
      <c r="P10570">
        <v>8.596051308512688E-2</v>
      </c>
      <c r="Q10570">
        <v>1.18111054456234</v>
      </c>
      <c r="R10570">
        <v>7.8166701883077616E-2</v>
      </c>
      <c r="S10570">
        <v>1.2624680042266851E-2</v>
      </c>
      <c r="T10570">
        <v>1.050486003398895</v>
      </c>
      <c r="U10570">
        <v>3.603059737205506</v>
      </c>
    </row>
    <row r="10571" spans="1:21" x14ac:dyDescent="0.25">
      <c r="A10571">
        <v>2045</v>
      </c>
      <c r="B10571">
        <v>7</v>
      </c>
      <c r="C10571">
        <v>5</v>
      </c>
      <c r="D10571">
        <v>8</v>
      </c>
      <c r="E10571">
        <v>48473</v>
      </c>
      <c r="F10571">
        <v>2</v>
      </c>
      <c r="G10571">
        <v>2</v>
      </c>
      <c r="H10571">
        <v>2</v>
      </c>
      <c r="I10571">
        <v>0</v>
      </c>
      <c r="J10571">
        <v>1.604919326312876</v>
      </c>
      <c r="K10571">
        <v>0.52401230431172352</v>
      </c>
      <c r="L10571">
        <v>0.25374142179028131</v>
      </c>
      <c r="M10571">
        <v>8.0729993008263584E-2</v>
      </c>
      <c r="N10571">
        <v>0.16161632566181031</v>
      </c>
      <c r="O10571">
        <v>0.185989564730447</v>
      </c>
      <c r="P10571">
        <v>4.3856326430274602E-2</v>
      </c>
      <c r="Q10571">
        <v>0.50469740885056968</v>
      </c>
      <c r="R10571">
        <v>7.050791709743906E-2</v>
      </c>
      <c r="S10571">
        <v>1.9277763236672581E-2</v>
      </c>
      <c r="T10571">
        <v>0.80668573495475704</v>
      </c>
      <c r="U10571">
        <v>2.6002691421359199</v>
      </c>
    </row>
    <row r="10572" spans="1:21" x14ac:dyDescent="0.25">
      <c r="A10572">
        <v>2045</v>
      </c>
      <c r="B10572">
        <v>7</v>
      </c>
      <c r="C10572">
        <v>5</v>
      </c>
      <c r="D10572">
        <v>8</v>
      </c>
      <c r="E10572">
        <v>48473</v>
      </c>
      <c r="F10572">
        <v>2</v>
      </c>
      <c r="G10572">
        <v>2</v>
      </c>
      <c r="H10572">
        <v>3</v>
      </c>
      <c r="I10572">
        <v>0</v>
      </c>
      <c r="J10572">
        <v>2.0445772196521879</v>
      </c>
      <c r="K10572">
        <v>0.9137153584807699</v>
      </c>
      <c r="L10572">
        <v>0.49884727455928751</v>
      </c>
      <c r="M10572">
        <v>0.12750151925498521</v>
      </c>
      <c r="N10572">
        <v>0.25588399553813818</v>
      </c>
      <c r="O10572">
        <v>0.29797500339180782</v>
      </c>
      <c r="P10572">
        <v>0.19123741432230831</v>
      </c>
      <c r="Q10572">
        <v>2.105171077087431</v>
      </c>
      <c r="R10572">
        <v>0.30209721053636718</v>
      </c>
      <c r="S10572">
        <v>9.7003499621037145E-2</v>
      </c>
      <c r="T10572">
        <v>3.0824589621657581</v>
      </c>
      <c r="U10572">
        <v>10.391438078913859</v>
      </c>
    </row>
    <row r="10573" spans="1:21" x14ac:dyDescent="0.25">
      <c r="A10573">
        <v>2045</v>
      </c>
      <c r="B10573">
        <v>7</v>
      </c>
      <c r="C10573">
        <v>5</v>
      </c>
      <c r="D10573">
        <v>8</v>
      </c>
      <c r="E10573">
        <v>48473</v>
      </c>
      <c r="F10573">
        <v>2</v>
      </c>
      <c r="G10573">
        <v>2</v>
      </c>
      <c r="H10573">
        <v>4</v>
      </c>
      <c r="I10573">
        <v>0</v>
      </c>
      <c r="J10573">
        <v>0.23894228030913869</v>
      </c>
      <c r="K10573">
        <v>8.6497182643040391E-2</v>
      </c>
      <c r="L10573">
        <v>4.5224429560326587E-2</v>
      </c>
      <c r="M10573">
        <v>1.1401891557047079E-2</v>
      </c>
      <c r="N10573">
        <v>2.3049893936256591E-2</v>
      </c>
      <c r="O10573">
        <v>2.7836900396449399E-2</v>
      </c>
      <c r="P10573">
        <v>1.238044973678231E-2</v>
      </c>
      <c r="Q10573">
        <v>0.1430555058647395</v>
      </c>
      <c r="R10573">
        <v>2.0204165214385859E-2</v>
      </c>
      <c r="S10573">
        <v>5.7818554200120701E-3</v>
      </c>
      <c r="T10573">
        <v>0.16588925104930541</v>
      </c>
      <c r="U10573">
        <v>0.53848021049606243</v>
      </c>
    </row>
    <row r="10574" spans="1:21" x14ac:dyDescent="0.25">
      <c r="A10574">
        <v>2045</v>
      </c>
      <c r="B10574">
        <v>7</v>
      </c>
      <c r="C10574">
        <v>5</v>
      </c>
      <c r="D10574">
        <v>8</v>
      </c>
      <c r="E10574">
        <v>48473</v>
      </c>
      <c r="F10574">
        <v>2</v>
      </c>
      <c r="G10574">
        <v>2</v>
      </c>
      <c r="H10574">
        <v>5</v>
      </c>
      <c r="I10574">
        <v>0</v>
      </c>
      <c r="J10574">
        <v>0.143073258364425</v>
      </c>
      <c r="K10574">
        <v>4.7114786407670632E-2</v>
      </c>
      <c r="L10574">
        <v>2.7021399961925981E-2</v>
      </c>
      <c r="M10574">
        <v>1.1368701849644671E-2</v>
      </c>
      <c r="N10574">
        <v>2.2417492779490469E-2</v>
      </c>
      <c r="O10574">
        <v>2.1700710290416321E-2</v>
      </c>
      <c r="P10574">
        <v>1.037945937495155E-2</v>
      </c>
      <c r="Q10574">
        <v>9.9586141497409214E-2</v>
      </c>
      <c r="R10574">
        <v>1.4485603293136459E-2</v>
      </c>
      <c r="S10574">
        <v>5.7022293593674313E-3</v>
      </c>
      <c r="T10574">
        <v>0.1120698207313886</v>
      </c>
      <c r="U10574">
        <v>0.40294534405540061</v>
      </c>
    </row>
    <row r="10575" spans="1:21" x14ac:dyDescent="0.25">
      <c r="A10575">
        <v>2045</v>
      </c>
      <c r="B10575">
        <v>7</v>
      </c>
      <c r="C10575">
        <v>5</v>
      </c>
      <c r="D10575">
        <v>8</v>
      </c>
      <c r="E10575">
        <v>48473</v>
      </c>
      <c r="F10575">
        <v>2</v>
      </c>
      <c r="G10575">
        <v>3</v>
      </c>
      <c r="H10575">
        <v>1</v>
      </c>
      <c r="I10575">
        <v>0</v>
      </c>
      <c r="J10575">
        <v>1.2397750401607481E-2</v>
      </c>
      <c r="K10575">
        <v>0.28139502914575859</v>
      </c>
      <c r="L10575">
        <v>0.26600644371169618</v>
      </c>
      <c r="M10575">
        <v>9.6159842967987061E-2</v>
      </c>
      <c r="N10575">
        <v>0.16927322959899899</v>
      </c>
      <c r="O10575">
        <v>0.17476747584342961</v>
      </c>
      <c r="P10575">
        <v>0.15834153079986571</v>
      </c>
      <c r="Q10575">
        <v>1.828778930187225</v>
      </c>
      <c r="R10575">
        <v>0.10713806045055391</v>
      </c>
      <c r="S10575">
        <v>1.3712508201599119E-2</v>
      </c>
      <c r="T10575">
        <v>1.6797240581512449</v>
      </c>
      <c r="U10575">
        <v>4.289121147155762</v>
      </c>
    </row>
    <row r="10576" spans="1:21" x14ac:dyDescent="0.25">
      <c r="A10576">
        <v>2045</v>
      </c>
      <c r="B10576">
        <v>7</v>
      </c>
      <c r="C10576">
        <v>5</v>
      </c>
      <c r="D10576">
        <v>8</v>
      </c>
      <c r="E10576">
        <v>48473</v>
      </c>
      <c r="F10576">
        <v>2</v>
      </c>
      <c r="G10576">
        <v>3</v>
      </c>
      <c r="H10576">
        <v>2</v>
      </c>
      <c r="I10576">
        <v>0</v>
      </c>
      <c r="J10576">
        <v>3.5604508128583841E-3</v>
      </c>
      <c r="K10576">
        <v>2.0754344260430841E-2</v>
      </c>
      <c r="L10576">
        <v>1.887710466612965E-2</v>
      </c>
      <c r="M10576">
        <v>8.2430083656343869E-2</v>
      </c>
      <c r="N10576">
        <v>0.15490215128605439</v>
      </c>
      <c r="O10576">
        <v>0.1791081371399737</v>
      </c>
      <c r="P10576">
        <v>4.778191482986436E-2</v>
      </c>
      <c r="Q10576">
        <v>0.25674466118669881</v>
      </c>
      <c r="R10576">
        <v>3.5678303832031508E-2</v>
      </c>
      <c r="S10576">
        <v>1.7955985307813699E-2</v>
      </c>
      <c r="T10576">
        <v>1.0846932476697979</v>
      </c>
      <c r="U10576">
        <v>3.366719502011561</v>
      </c>
    </row>
    <row r="10577" spans="1:21" x14ac:dyDescent="0.25">
      <c r="A10577">
        <v>2045</v>
      </c>
      <c r="B10577">
        <v>7</v>
      </c>
      <c r="C10577">
        <v>5</v>
      </c>
      <c r="D10577">
        <v>8</v>
      </c>
      <c r="E10577">
        <v>48473</v>
      </c>
      <c r="F10577">
        <v>2</v>
      </c>
      <c r="G10577">
        <v>3</v>
      </c>
      <c r="H10577">
        <v>3</v>
      </c>
      <c r="I10577">
        <v>0</v>
      </c>
      <c r="J10577">
        <v>5.257566450828555E-3</v>
      </c>
      <c r="K10577">
        <v>5.840396092208458E-2</v>
      </c>
      <c r="L10577">
        <v>5.3402684487630553E-2</v>
      </c>
      <c r="M10577">
        <v>0.12482163575903631</v>
      </c>
      <c r="N10577">
        <v>0.23237366921912689</v>
      </c>
      <c r="O10577">
        <v>0.31445470832862532</v>
      </c>
      <c r="P10577">
        <v>0.1967888705036456</v>
      </c>
      <c r="Q10577">
        <v>1.3514104674493841</v>
      </c>
      <c r="R10577">
        <v>0.1931937288128828</v>
      </c>
      <c r="S10577">
        <v>9.7920928109193089E-2</v>
      </c>
      <c r="T10577">
        <v>3.7819689877835279</v>
      </c>
      <c r="U10577">
        <v>12.12259891267278</v>
      </c>
    </row>
    <row r="10578" spans="1:21" x14ac:dyDescent="0.25">
      <c r="A10578">
        <v>2045</v>
      </c>
      <c r="B10578">
        <v>7</v>
      </c>
      <c r="C10578">
        <v>5</v>
      </c>
      <c r="D10578">
        <v>8</v>
      </c>
      <c r="E10578">
        <v>48473</v>
      </c>
      <c r="F10578">
        <v>2</v>
      </c>
      <c r="G10578">
        <v>3</v>
      </c>
      <c r="H10578">
        <v>4</v>
      </c>
      <c r="I10578">
        <v>0</v>
      </c>
      <c r="J10578">
        <v>6.2619423705900107E-4</v>
      </c>
      <c r="K10578">
        <v>4.0372091009187932E-3</v>
      </c>
      <c r="L10578">
        <v>3.6759314264120388E-3</v>
      </c>
      <c r="M10578">
        <v>1.064028637280709E-2</v>
      </c>
      <c r="N10578">
        <v>2.0261402348899931E-2</v>
      </c>
      <c r="O10578">
        <v>2.5548052680530502E-2</v>
      </c>
      <c r="P10578">
        <v>1.2346483274082861E-2</v>
      </c>
      <c r="Q10578">
        <v>7.1954570084275429E-2</v>
      </c>
      <c r="R10578">
        <v>1.006117194809638E-2</v>
      </c>
      <c r="S10578">
        <v>5.086365211955754E-3</v>
      </c>
      <c r="T10578">
        <v>0.2080307800224688</v>
      </c>
      <c r="U10578">
        <v>0.64012556599021508</v>
      </c>
    </row>
    <row r="10579" spans="1:21" x14ac:dyDescent="0.25">
      <c r="A10579">
        <v>2045</v>
      </c>
      <c r="B10579">
        <v>7</v>
      </c>
      <c r="C10579">
        <v>5</v>
      </c>
      <c r="D10579">
        <v>8</v>
      </c>
      <c r="E10579">
        <v>48473</v>
      </c>
      <c r="F10579">
        <v>2</v>
      </c>
      <c r="G10579">
        <v>3</v>
      </c>
      <c r="H10579">
        <v>5</v>
      </c>
      <c r="I10579">
        <v>0</v>
      </c>
      <c r="J10579">
        <v>2.9317878999681808E-4</v>
      </c>
      <c r="K10579">
        <v>5.4226846430362637E-3</v>
      </c>
      <c r="L10579">
        <v>4.951818795806885E-3</v>
      </c>
      <c r="M10579">
        <v>1.3548409289893249E-2</v>
      </c>
      <c r="N10579">
        <v>2.4723891499158119E-2</v>
      </c>
      <c r="O10579">
        <v>3.4171303619231687E-2</v>
      </c>
      <c r="P10579">
        <v>1.262837753724088E-2</v>
      </c>
      <c r="Q10579">
        <v>9.9331191542715885E-2</v>
      </c>
      <c r="R10579">
        <v>1.440836536443702E-2</v>
      </c>
      <c r="S10579">
        <v>7.302864457362745E-3</v>
      </c>
      <c r="T10579">
        <v>0.14418108213032349</v>
      </c>
      <c r="U10579">
        <v>0.49409091168609559</v>
      </c>
    </row>
    <row r="10580" spans="1:21" x14ac:dyDescent="0.25">
      <c r="A10580">
        <v>2045</v>
      </c>
      <c r="B10580">
        <v>7</v>
      </c>
      <c r="C10580">
        <v>5</v>
      </c>
      <c r="D10580">
        <v>8</v>
      </c>
      <c r="E10580">
        <v>48473</v>
      </c>
      <c r="F10580">
        <v>2</v>
      </c>
      <c r="G10580">
        <v>79</v>
      </c>
      <c r="H10580">
        <v>1</v>
      </c>
      <c r="I10580">
        <v>0</v>
      </c>
      <c r="J10580">
        <v>1.5201304852962489E-2</v>
      </c>
      <c r="K10580">
        <v>7.7805081605911257E-3</v>
      </c>
      <c r="L10580">
        <v>3.6826978921890262E-3</v>
      </c>
      <c r="M10580">
        <v>1.242567278444767E-3</v>
      </c>
      <c r="N10580">
        <v>2.1839726865291601E-3</v>
      </c>
      <c r="O10580">
        <v>2.3960373699665068E-3</v>
      </c>
      <c r="P10580">
        <v>2.1670683026313781E-3</v>
      </c>
      <c r="Q10580">
        <v>2.3840555191040041E-2</v>
      </c>
      <c r="R10580">
        <v>2.4857778474688531E-3</v>
      </c>
      <c r="S10580">
        <v>1.6072598099708561E-4</v>
      </c>
      <c r="T10580">
        <v>3.1488062858581543E-2</v>
      </c>
      <c r="U10580">
        <v>0.1347408230304718</v>
      </c>
    </row>
    <row r="10581" spans="1:21" x14ac:dyDescent="0.25">
      <c r="A10581">
        <v>2045</v>
      </c>
      <c r="B10581">
        <v>7</v>
      </c>
      <c r="C10581">
        <v>5</v>
      </c>
      <c r="D10581">
        <v>8</v>
      </c>
      <c r="E10581">
        <v>48473</v>
      </c>
      <c r="F10581">
        <v>2</v>
      </c>
      <c r="G10581">
        <v>79</v>
      </c>
      <c r="H10581">
        <v>2</v>
      </c>
      <c r="I10581">
        <v>0</v>
      </c>
      <c r="J10581">
        <v>5.5171263167259846E-3</v>
      </c>
      <c r="K10581">
        <v>1.8672153951360001E-3</v>
      </c>
      <c r="L10581">
        <v>9.7340579379594087E-4</v>
      </c>
      <c r="M10581">
        <v>1.0313946733763321E-3</v>
      </c>
      <c r="N10581">
        <v>1.9954679424845738E-3</v>
      </c>
      <c r="O10581">
        <v>1.783244199339997E-3</v>
      </c>
      <c r="P10581">
        <v>6.9293921926239139E-4</v>
      </c>
      <c r="Q10581">
        <v>4.2876898208893408E-3</v>
      </c>
      <c r="R10581">
        <v>5.9849635592241004E-4</v>
      </c>
      <c r="S10581">
        <v>2.5327542947127827E-4</v>
      </c>
      <c r="T10581">
        <v>2.4345948781008091E-2</v>
      </c>
      <c r="U10581">
        <v>7.5301101079117042E-2</v>
      </c>
    </row>
    <row r="10582" spans="1:21" x14ac:dyDescent="0.25">
      <c r="A10582">
        <v>2045</v>
      </c>
      <c r="B10582">
        <v>7</v>
      </c>
      <c r="C10582">
        <v>5</v>
      </c>
      <c r="D10582">
        <v>8</v>
      </c>
      <c r="E10582">
        <v>48473</v>
      </c>
      <c r="F10582">
        <v>2</v>
      </c>
      <c r="G10582">
        <v>79</v>
      </c>
      <c r="H10582">
        <v>3</v>
      </c>
      <c r="I10582">
        <v>0</v>
      </c>
      <c r="J10582">
        <v>9.0443596628058294E-3</v>
      </c>
      <c r="K10582">
        <v>5.0396736606900059E-3</v>
      </c>
      <c r="L10582">
        <v>3.1545560564756052E-3</v>
      </c>
      <c r="M10582">
        <v>1.34837469470945E-3</v>
      </c>
      <c r="N10582">
        <v>2.6556422441785148E-3</v>
      </c>
      <c r="O10582">
        <v>3.5950310919218272E-3</v>
      </c>
      <c r="P10582">
        <v>2.3228253481574791E-3</v>
      </c>
      <c r="Q10582">
        <v>2.3248815741259071E-2</v>
      </c>
      <c r="R10582">
        <v>3.3511172518766209E-3</v>
      </c>
      <c r="S10582">
        <v>1.2755543987669549E-3</v>
      </c>
      <c r="T10582">
        <v>7.8848367556204488E-2</v>
      </c>
      <c r="U10582">
        <v>0.24751416742072549</v>
      </c>
    </row>
    <row r="10583" spans="1:21" x14ac:dyDescent="0.25">
      <c r="A10583">
        <v>2045</v>
      </c>
      <c r="B10583">
        <v>7</v>
      </c>
      <c r="C10583">
        <v>5</v>
      </c>
      <c r="D10583">
        <v>8</v>
      </c>
      <c r="E10583">
        <v>48473</v>
      </c>
      <c r="F10583">
        <v>2</v>
      </c>
      <c r="G10583">
        <v>79</v>
      </c>
      <c r="H10583">
        <v>4</v>
      </c>
      <c r="I10583">
        <v>0</v>
      </c>
      <c r="J10583">
        <v>9.6078136620468741E-4</v>
      </c>
      <c r="K10583">
        <v>3.5036256577662141E-4</v>
      </c>
      <c r="L10583">
        <v>1.905210796334837E-4</v>
      </c>
      <c r="M10583">
        <v>1.2426396195931369E-4</v>
      </c>
      <c r="N10583">
        <v>2.4602788566247978E-4</v>
      </c>
      <c r="O10583">
        <v>2.5101688702176399E-4</v>
      </c>
      <c r="P10583">
        <v>1.5750408870259479E-4</v>
      </c>
      <c r="Q10583">
        <v>1.1967801959384731E-3</v>
      </c>
      <c r="R10583">
        <v>1.686114661273294E-4</v>
      </c>
      <c r="S10583">
        <v>6.9150240840601274E-5</v>
      </c>
      <c r="T10583">
        <v>4.6544049335964423E-3</v>
      </c>
      <c r="U10583">
        <v>1.4355826369393679E-2</v>
      </c>
    </row>
    <row r="10584" spans="1:21" x14ac:dyDescent="0.25">
      <c r="A10584">
        <v>2045</v>
      </c>
      <c r="B10584">
        <v>7</v>
      </c>
      <c r="C10584">
        <v>5</v>
      </c>
      <c r="D10584">
        <v>8</v>
      </c>
      <c r="E10584">
        <v>48473</v>
      </c>
      <c r="F10584">
        <v>2</v>
      </c>
      <c r="G10584">
        <v>79</v>
      </c>
      <c r="H10584">
        <v>5</v>
      </c>
      <c r="I10584">
        <v>0</v>
      </c>
      <c r="J10584">
        <v>7.3238813330878669E-4</v>
      </c>
      <c r="K10584">
        <v>4.7441220881457859E-4</v>
      </c>
      <c r="L10584">
        <v>3.4897027904881611E-4</v>
      </c>
      <c r="M10584">
        <v>1.3757947888365821E-4</v>
      </c>
      <c r="N10584">
        <v>2.7926377942059472E-4</v>
      </c>
      <c r="O10584">
        <v>4.9529988255305455E-4</v>
      </c>
      <c r="P10584">
        <v>1.374134795915045E-4</v>
      </c>
      <c r="Q10584">
        <v>1.7736321155137609E-3</v>
      </c>
      <c r="R10584">
        <v>2.5854448105512421E-4</v>
      </c>
      <c r="S10584">
        <v>8.9830996092461741E-5</v>
      </c>
      <c r="T10584">
        <v>2.3821582662477158E-3</v>
      </c>
      <c r="U10584">
        <v>7.6977283882542543E-3</v>
      </c>
    </row>
    <row r="10585" spans="1:21" x14ac:dyDescent="0.25">
      <c r="A10585">
        <v>2045</v>
      </c>
      <c r="B10585">
        <v>7</v>
      </c>
      <c r="C10585">
        <v>5</v>
      </c>
      <c r="D10585">
        <v>8</v>
      </c>
      <c r="E10585">
        <v>48473</v>
      </c>
      <c r="F10585">
        <v>2</v>
      </c>
      <c r="G10585">
        <v>87</v>
      </c>
      <c r="H10585">
        <v>1</v>
      </c>
      <c r="I10585">
        <v>0</v>
      </c>
      <c r="J10585">
        <v>1.4691004085179879E-2</v>
      </c>
      <c r="K10585">
        <v>7.5193006007466456E-3</v>
      </c>
      <c r="L10585">
        <v>3.5590581828728318E-3</v>
      </c>
      <c r="M10585">
        <v>1.6401281803846361E-3</v>
      </c>
      <c r="N10585">
        <v>2.8655971139669419E-3</v>
      </c>
      <c r="O10585">
        <v>3.1756913289427749E-3</v>
      </c>
      <c r="P10585">
        <v>2.840228199958801E-3</v>
      </c>
      <c r="Q10585">
        <v>2.7073983192443848E-2</v>
      </c>
      <c r="R10585">
        <v>2.9998620674014089E-3</v>
      </c>
      <c r="S10585">
        <v>1.5510050952434541E-4</v>
      </c>
      <c r="T10585">
        <v>4.397052836418152E-2</v>
      </c>
      <c r="U10585">
        <v>0.18101738333702089</v>
      </c>
    </row>
    <row r="10586" spans="1:21" x14ac:dyDescent="0.25">
      <c r="A10586">
        <v>2045</v>
      </c>
      <c r="B10586">
        <v>7</v>
      </c>
      <c r="C10586">
        <v>5</v>
      </c>
      <c r="D10586">
        <v>8</v>
      </c>
      <c r="E10586">
        <v>48473</v>
      </c>
      <c r="F10586">
        <v>2</v>
      </c>
      <c r="G10586">
        <v>87</v>
      </c>
      <c r="H10586">
        <v>2</v>
      </c>
      <c r="I10586">
        <v>0</v>
      </c>
      <c r="J10586">
        <v>5.3319096229657859E-3</v>
      </c>
      <c r="K10586">
        <v>1.8045294605435671E-3</v>
      </c>
      <c r="L10586">
        <v>9.4072638469280248E-4</v>
      </c>
      <c r="M10586">
        <v>1.384443268939529E-3</v>
      </c>
      <c r="N10586">
        <v>2.6785250337386861E-3</v>
      </c>
      <c r="O10586">
        <v>2.393657869468639E-3</v>
      </c>
      <c r="P10586">
        <v>9.3013261405686825E-4</v>
      </c>
      <c r="Q10586">
        <v>5.2064279869640344E-3</v>
      </c>
      <c r="R10586">
        <v>7.2673834980645929E-4</v>
      </c>
      <c r="S10586">
        <v>3.3997279886041181E-4</v>
      </c>
      <c r="T10586">
        <v>3.556493012408992E-2</v>
      </c>
      <c r="U10586">
        <v>0.1096502521761813</v>
      </c>
    </row>
    <row r="10587" spans="1:21" x14ac:dyDescent="0.25">
      <c r="A10587">
        <v>2045</v>
      </c>
      <c r="B10587">
        <v>7</v>
      </c>
      <c r="C10587">
        <v>5</v>
      </c>
      <c r="D10587">
        <v>8</v>
      </c>
      <c r="E10587">
        <v>48473</v>
      </c>
      <c r="F10587">
        <v>2</v>
      </c>
      <c r="G10587">
        <v>87</v>
      </c>
      <c r="H10587">
        <v>3</v>
      </c>
      <c r="I10587">
        <v>0</v>
      </c>
      <c r="J10587">
        <v>8.7407260333259174E-3</v>
      </c>
      <c r="K10587">
        <v>4.8704819863738223E-3</v>
      </c>
      <c r="L10587">
        <v>3.0486513496879022E-3</v>
      </c>
      <c r="M10587">
        <v>1.809929098292069E-3</v>
      </c>
      <c r="N10587">
        <v>3.564677852842122E-3</v>
      </c>
      <c r="O10587">
        <v>4.8256240495225169E-3</v>
      </c>
      <c r="P10587">
        <v>3.117931413526163E-3</v>
      </c>
      <c r="Q10587">
        <v>2.823043226717814E-2</v>
      </c>
      <c r="R10587">
        <v>4.0691728309216581E-3</v>
      </c>
      <c r="S10587">
        <v>1.7121823823775359E-3</v>
      </c>
      <c r="T10587">
        <v>0.11605632815011881</v>
      </c>
      <c r="U10587">
        <v>0.36290710701341988</v>
      </c>
    </row>
    <row r="10588" spans="1:21" x14ac:dyDescent="0.25">
      <c r="A10588">
        <v>2045</v>
      </c>
      <c r="B10588">
        <v>7</v>
      </c>
      <c r="C10588">
        <v>5</v>
      </c>
      <c r="D10588">
        <v>8</v>
      </c>
      <c r="E10588">
        <v>48473</v>
      </c>
      <c r="F10588">
        <v>2</v>
      </c>
      <c r="G10588">
        <v>87</v>
      </c>
      <c r="H10588">
        <v>4</v>
      </c>
      <c r="I10588">
        <v>0</v>
      </c>
      <c r="J10588">
        <v>9.2852598593140762E-4</v>
      </c>
      <c r="K10588">
        <v>3.3860013991948419E-4</v>
      </c>
      <c r="L10588">
        <v>1.841248827157671E-4</v>
      </c>
      <c r="M10588">
        <v>1.6679977494318029E-4</v>
      </c>
      <c r="N10588">
        <v>3.3024422491697409E-4</v>
      </c>
      <c r="O10588">
        <v>3.3694097634353161E-4</v>
      </c>
      <c r="P10588">
        <v>2.1141773039123511E-4</v>
      </c>
      <c r="Q10588">
        <v>1.4532189009892711E-3</v>
      </c>
      <c r="R10588">
        <v>2.0474026975018079E-4</v>
      </c>
      <c r="S10588">
        <v>9.2820656827411344E-5</v>
      </c>
      <c r="T10588">
        <v>6.8641759142425152E-3</v>
      </c>
      <c r="U10588">
        <v>2.1111837758712521E-2</v>
      </c>
    </row>
    <row r="10589" spans="1:21" x14ac:dyDescent="0.25">
      <c r="A10589">
        <v>2045</v>
      </c>
      <c r="B10589">
        <v>7</v>
      </c>
      <c r="C10589">
        <v>5</v>
      </c>
      <c r="D10589">
        <v>8</v>
      </c>
      <c r="E10589">
        <v>48473</v>
      </c>
      <c r="F10589">
        <v>2</v>
      </c>
      <c r="G10589">
        <v>87</v>
      </c>
      <c r="H10589">
        <v>5</v>
      </c>
      <c r="I10589">
        <v>0</v>
      </c>
      <c r="J10589">
        <v>7.0780067707139533E-4</v>
      </c>
      <c r="K10589">
        <v>4.584852743642272E-4</v>
      </c>
      <c r="L10589">
        <v>3.372546472997779E-4</v>
      </c>
      <c r="M10589">
        <v>1.8467362429548911E-4</v>
      </c>
      <c r="N10589">
        <v>3.7485673732992391E-4</v>
      </c>
      <c r="O10589">
        <v>6.6484294405377809E-4</v>
      </c>
      <c r="P10589">
        <v>1.8445059255623689E-4</v>
      </c>
      <c r="Q10589">
        <v>2.1536755869294459E-3</v>
      </c>
      <c r="R10589">
        <v>3.139439664672926E-4</v>
      </c>
      <c r="S10589">
        <v>1.205805093539722E-4</v>
      </c>
      <c r="T10589">
        <v>3.4440228443295929E-3</v>
      </c>
      <c r="U10589">
        <v>1.1078326502048409E-2</v>
      </c>
    </row>
    <row r="10590" spans="1:21" x14ac:dyDescent="0.25">
      <c r="A10590">
        <v>2045</v>
      </c>
      <c r="B10590">
        <v>7</v>
      </c>
      <c r="C10590">
        <v>5</v>
      </c>
      <c r="D10590">
        <v>8</v>
      </c>
      <c r="E10590">
        <v>48473</v>
      </c>
      <c r="F10590">
        <v>5</v>
      </c>
      <c r="G10590">
        <v>1</v>
      </c>
      <c r="H10590">
        <v>2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</row>
    <row r="10591" spans="1:21" x14ac:dyDescent="0.25">
      <c r="A10591">
        <v>2045</v>
      </c>
      <c r="B10591">
        <v>7</v>
      </c>
      <c r="C10591">
        <v>5</v>
      </c>
      <c r="D10591">
        <v>8</v>
      </c>
      <c r="E10591">
        <v>48473</v>
      </c>
      <c r="F10591">
        <v>5</v>
      </c>
      <c r="G10591">
        <v>1</v>
      </c>
      <c r="H10591">
        <v>3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</row>
    <row r="10592" spans="1:21" x14ac:dyDescent="0.25">
      <c r="A10592">
        <v>2045</v>
      </c>
      <c r="B10592">
        <v>7</v>
      </c>
      <c r="C10592">
        <v>5</v>
      </c>
      <c r="D10592">
        <v>8</v>
      </c>
      <c r="E10592">
        <v>48473</v>
      </c>
      <c r="F10592">
        <v>5</v>
      </c>
      <c r="G10592">
        <v>1</v>
      </c>
      <c r="H10592">
        <v>4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</row>
    <row r="10593" spans="1:21" x14ac:dyDescent="0.25">
      <c r="A10593">
        <v>2045</v>
      </c>
      <c r="B10593">
        <v>7</v>
      </c>
      <c r="C10593">
        <v>5</v>
      </c>
      <c r="D10593">
        <v>8</v>
      </c>
      <c r="E10593">
        <v>48473</v>
      </c>
      <c r="F10593">
        <v>5</v>
      </c>
      <c r="G10593">
        <v>1</v>
      </c>
      <c r="H10593">
        <v>5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</row>
    <row r="10594" spans="1:21" x14ac:dyDescent="0.25">
      <c r="A10594">
        <v>2045</v>
      </c>
      <c r="B10594">
        <v>7</v>
      </c>
      <c r="C10594">
        <v>5</v>
      </c>
      <c r="D10594">
        <v>8</v>
      </c>
      <c r="E10594">
        <v>48473</v>
      </c>
      <c r="F10594">
        <v>5</v>
      </c>
      <c r="G10594">
        <v>79</v>
      </c>
      <c r="H10594">
        <v>2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</row>
    <row r="10595" spans="1:21" x14ac:dyDescent="0.25">
      <c r="A10595">
        <v>2045</v>
      </c>
      <c r="B10595">
        <v>7</v>
      </c>
      <c r="C10595">
        <v>5</v>
      </c>
      <c r="D10595">
        <v>8</v>
      </c>
      <c r="E10595">
        <v>48473</v>
      </c>
      <c r="F10595">
        <v>5</v>
      </c>
      <c r="G10595">
        <v>79</v>
      </c>
      <c r="H10595">
        <v>3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</row>
    <row r="10596" spans="1:21" x14ac:dyDescent="0.25">
      <c r="A10596">
        <v>2045</v>
      </c>
      <c r="B10596">
        <v>7</v>
      </c>
      <c r="C10596">
        <v>5</v>
      </c>
      <c r="D10596">
        <v>8</v>
      </c>
      <c r="E10596">
        <v>48473</v>
      </c>
      <c r="F10596">
        <v>5</v>
      </c>
      <c r="G10596">
        <v>79</v>
      </c>
      <c r="H10596">
        <v>4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</row>
    <row r="10597" spans="1:21" x14ac:dyDescent="0.25">
      <c r="A10597">
        <v>2045</v>
      </c>
      <c r="B10597">
        <v>7</v>
      </c>
      <c r="C10597">
        <v>5</v>
      </c>
      <c r="D10597">
        <v>8</v>
      </c>
      <c r="E10597">
        <v>48473</v>
      </c>
      <c r="F10597">
        <v>5</v>
      </c>
      <c r="G10597">
        <v>79</v>
      </c>
      <c r="H10597">
        <v>5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</row>
    <row r="10598" spans="1:21" x14ac:dyDescent="0.25">
      <c r="A10598">
        <v>2045</v>
      </c>
      <c r="B10598">
        <v>7</v>
      </c>
      <c r="C10598">
        <v>5</v>
      </c>
      <c r="D10598">
        <v>8</v>
      </c>
      <c r="E10598">
        <v>48473</v>
      </c>
      <c r="F10598">
        <v>5</v>
      </c>
      <c r="G10598">
        <v>87</v>
      </c>
      <c r="H10598">
        <v>2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</row>
    <row r="10599" spans="1:21" x14ac:dyDescent="0.25">
      <c r="A10599">
        <v>2045</v>
      </c>
      <c r="B10599">
        <v>7</v>
      </c>
      <c r="C10599">
        <v>5</v>
      </c>
      <c r="D10599">
        <v>8</v>
      </c>
      <c r="E10599">
        <v>48473</v>
      </c>
      <c r="F10599">
        <v>5</v>
      </c>
      <c r="G10599">
        <v>87</v>
      </c>
      <c r="H10599">
        <v>3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</row>
    <row r="10600" spans="1:21" x14ac:dyDescent="0.25">
      <c r="A10600">
        <v>2045</v>
      </c>
      <c r="B10600">
        <v>7</v>
      </c>
      <c r="C10600">
        <v>5</v>
      </c>
      <c r="D10600">
        <v>8</v>
      </c>
      <c r="E10600">
        <v>48473</v>
      </c>
      <c r="F10600">
        <v>5</v>
      </c>
      <c r="G10600">
        <v>87</v>
      </c>
      <c r="H10600">
        <v>4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</row>
    <row r="10601" spans="1:21" x14ac:dyDescent="0.25">
      <c r="A10601">
        <v>2045</v>
      </c>
      <c r="B10601">
        <v>7</v>
      </c>
      <c r="C10601">
        <v>5</v>
      </c>
      <c r="D10601">
        <v>8</v>
      </c>
      <c r="E10601">
        <v>48473</v>
      </c>
      <c r="F10601">
        <v>5</v>
      </c>
      <c r="G10601">
        <v>87</v>
      </c>
      <c r="H10601">
        <v>5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</row>
    <row r="10602" spans="1:21" x14ac:dyDescent="0.25">
      <c r="A10602">
        <v>2045</v>
      </c>
      <c r="B10602">
        <v>7</v>
      </c>
      <c r="C10602">
        <v>5</v>
      </c>
      <c r="D10602">
        <v>9</v>
      </c>
      <c r="E10602">
        <v>48473</v>
      </c>
      <c r="F10602">
        <v>1</v>
      </c>
      <c r="G10602">
        <v>1</v>
      </c>
      <c r="H10602">
        <v>1</v>
      </c>
      <c r="I10602">
        <v>0.4583230791091919</v>
      </c>
      <c r="J10602">
        <v>5.4586020185947426</v>
      </c>
      <c r="K10602">
        <v>3.797885219454765</v>
      </c>
      <c r="L10602">
        <v>1.0373013308793311</v>
      </c>
      <c r="M10602">
        <v>0</v>
      </c>
      <c r="N10602">
        <v>0</v>
      </c>
      <c r="O10602">
        <v>1.8645105447503739E-3</v>
      </c>
      <c r="P10602">
        <v>0</v>
      </c>
      <c r="Q10602">
        <v>2.322966095089912</v>
      </c>
      <c r="R10602">
        <v>7.6190298069268469E-2</v>
      </c>
      <c r="S10602">
        <v>2.3128731980919841E-2</v>
      </c>
      <c r="T10602">
        <v>0.13647935008257631</v>
      </c>
      <c r="U10602">
        <v>0</v>
      </c>
    </row>
    <row r="10603" spans="1:21" x14ac:dyDescent="0.25">
      <c r="A10603">
        <v>2045</v>
      </c>
      <c r="B10603">
        <v>7</v>
      </c>
      <c r="C10603">
        <v>5</v>
      </c>
      <c r="D10603">
        <v>9</v>
      </c>
      <c r="E10603">
        <v>48473</v>
      </c>
      <c r="F10603">
        <v>1</v>
      </c>
      <c r="G10603">
        <v>1</v>
      </c>
      <c r="H10603">
        <v>2</v>
      </c>
      <c r="I10603">
        <v>5.2611195544990913E-2</v>
      </c>
      <c r="J10603">
        <v>1.116596469826683</v>
      </c>
      <c r="K10603">
        <v>0.41546296352613338</v>
      </c>
      <c r="L10603">
        <v>0.1036275663635393</v>
      </c>
      <c r="M10603">
        <v>0</v>
      </c>
      <c r="N10603">
        <v>0</v>
      </c>
      <c r="O10603">
        <v>6.4444925777582972E-4</v>
      </c>
      <c r="P10603">
        <v>0</v>
      </c>
      <c r="Q10603">
        <v>5.6187039658595429E-2</v>
      </c>
      <c r="R10603">
        <v>7.382425725881177E-3</v>
      </c>
      <c r="S10603">
        <v>6.5674369026289562E-3</v>
      </c>
      <c r="T10603">
        <v>3.9008894418897003E-2</v>
      </c>
      <c r="U10603">
        <v>0</v>
      </c>
    </row>
    <row r="10604" spans="1:21" x14ac:dyDescent="0.25">
      <c r="A10604">
        <v>2045</v>
      </c>
      <c r="B10604">
        <v>7</v>
      </c>
      <c r="C10604">
        <v>5</v>
      </c>
      <c r="D10604">
        <v>9</v>
      </c>
      <c r="E10604">
        <v>48473</v>
      </c>
      <c r="F10604">
        <v>1</v>
      </c>
      <c r="G10604">
        <v>1</v>
      </c>
      <c r="H10604">
        <v>3</v>
      </c>
      <c r="I10604">
        <v>0.1027485033914794</v>
      </c>
      <c r="J10604">
        <v>2.0792627735368439</v>
      </c>
      <c r="K10604">
        <v>0.9881051717773186</v>
      </c>
      <c r="L10604">
        <v>0.25559570539093479</v>
      </c>
      <c r="M10604">
        <v>0</v>
      </c>
      <c r="N10604">
        <v>0</v>
      </c>
      <c r="O10604">
        <v>5.8602181073160082E-4</v>
      </c>
      <c r="P10604">
        <v>0</v>
      </c>
      <c r="Q10604">
        <v>0.2009487296772639</v>
      </c>
      <c r="R10604">
        <v>2.7688914397255199E-2</v>
      </c>
      <c r="S10604">
        <v>1.9114039642210909E-2</v>
      </c>
      <c r="T10604">
        <v>8.9609155778049218E-2</v>
      </c>
      <c r="U10604">
        <v>0</v>
      </c>
    </row>
    <row r="10605" spans="1:21" x14ac:dyDescent="0.25">
      <c r="A10605">
        <v>2045</v>
      </c>
      <c r="B10605">
        <v>7</v>
      </c>
      <c r="C10605">
        <v>5</v>
      </c>
      <c r="D10605">
        <v>9</v>
      </c>
      <c r="E10605">
        <v>48473</v>
      </c>
      <c r="F10605">
        <v>1</v>
      </c>
      <c r="G10605">
        <v>1</v>
      </c>
      <c r="H10605">
        <v>4</v>
      </c>
      <c r="I10605">
        <v>1.0570662226126079E-2</v>
      </c>
      <c r="J10605">
        <v>0.20919223485380231</v>
      </c>
      <c r="K10605">
        <v>8.0060123863113203E-2</v>
      </c>
      <c r="L10605">
        <v>2.0053243154385111E-2</v>
      </c>
      <c r="M10605">
        <v>0</v>
      </c>
      <c r="N10605">
        <v>0</v>
      </c>
      <c r="O10605">
        <v>6.9078459076813068E-5</v>
      </c>
      <c r="P10605">
        <v>0</v>
      </c>
      <c r="Q10605">
        <v>1.473459734199933E-2</v>
      </c>
      <c r="R10605">
        <v>1.9748229793515688E-3</v>
      </c>
      <c r="S10605">
        <v>1.6228092654822989E-3</v>
      </c>
      <c r="T10605">
        <v>7.4062470952887399E-3</v>
      </c>
      <c r="U10605">
        <v>0</v>
      </c>
    </row>
    <row r="10606" spans="1:21" x14ac:dyDescent="0.25">
      <c r="A10606">
        <v>2045</v>
      </c>
      <c r="B10606">
        <v>7</v>
      </c>
      <c r="C10606">
        <v>5</v>
      </c>
      <c r="D10606">
        <v>9</v>
      </c>
      <c r="E10606">
        <v>48473</v>
      </c>
      <c r="F10606">
        <v>1</v>
      </c>
      <c r="G10606">
        <v>1</v>
      </c>
      <c r="H10606">
        <v>5</v>
      </c>
      <c r="I10606">
        <v>8.4594565936093272E-3</v>
      </c>
      <c r="J10606">
        <v>0.19444722123997629</v>
      </c>
      <c r="K10606">
        <v>7.0771000783893256E-2</v>
      </c>
      <c r="L10606">
        <v>1.9458102898085659E-2</v>
      </c>
      <c r="M10606">
        <v>0</v>
      </c>
      <c r="N10606">
        <v>0</v>
      </c>
      <c r="O10606">
        <v>4.3599577360890333E-5</v>
      </c>
      <c r="P10606">
        <v>0</v>
      </c>
      <c r="Q10606">
        <v>1.006936373435696E-2</v>
      </c>
      <c r="R10606">
        <v>1.439509785121021E-3</v>
      </c>
      <c r="S10606">
        <v>7.8188529696807043E-4</v>
      </c>
      <c r="T10606">
        <v>1.218218203087219E-3</v>
      </c>
      <c r="U10606">
        <v>0</v>
      </c>
    </row>
    <row r="10607" spans="1:21" x14ac:dyDescent="0.25">
      <c r="A10607">
        <v>2045</v>
      </c>
      <c r="B10607">
        <v>7</v>
      </c>
      <c r="C10607">
        <v>5</v>
      </c>
      <c r="D10607">
        <v>9</v>
      </c>
      <c r="E10607">
        <v>48473</v>
      </c>
      <c r="F10607">
        <v>1</v>
      </c>
      <c r="G10607">
        <v>2</v>
      </c>
      <c r="H10607">
        <v>1</v>
      </c>
      <c r="I10607">
        <v>8.2680732727050787E-2</v>
      </c>
      <c r="J10607">
        <v>21.250650209188461</v>
      </c>
      <c r="K10607">
        <v>10.8758203304112</v>
      </c>
      <c r="L10607">
        <v>3.375452832300216</v>
      </c>
      <c r="M10607">
        <v>0</v>
      </c>
      <c r="N10607">
        <v>0</v>
      </c>
      <c r="O10607">
        <v>6.3867688265163451E-3</v>
      </c>
      <c r="P10607">
        <v>0</v>
      </c>
      <c r="Q10607">
        <v>12.82696933370829</v>
      </c>
      <c r="R10607">
        <v>0.18704138657450681</v>
      </c>
      <c r="S10607">
        <v>9.1313121203333139E-2</v>
      </c>
      <c r="T10607">
        <v>0.62166733613051472</v>
      </c>
      <c r="U10607">
        <v>0</v>
      </c>
    </row>
    <row r="10608" spans="1:21" x14ac:dyDescent="0.25">
      <c r="A10608">
        <v>2045</v>
      </c>
      <c r="B10608">
        <v>7</v>
      </c>
      <c r="C10608">
        <v>5</v>
      </c>
      <c r="D10608">
        <v>9</v>
      </c>
      <c r="E10608">
        <v>48473</v>
      </c>
      <c r="F10608">
        <v>1</v>
      </c>
      <c r="G10608">
        <v>2</v>
      </c>
      <c r="H10608">
        <v>2</v>
      </c>
      <c r="I10608">
        <v>0.7630856546282202</v>
      </c>
      <c r="J10608">
        <v>119.07747215979489</v>
      </c>
      <c r="K10608">
        <v>41.427056555298961</v>
      </c>
      <c r="L10608">
        <v>9.308450786127489</v>
      </c>
      <c r="M10608">
        <v>0</v>
      </c>
      <c r="N10608">
        <v>0</v>
      </c>
      <c r="O10608">
        <v>7.6948006076213438E-2</v>
      </c>
      <c r="P10608">
        <v>0</v>
      </c>
      <c r="Q10608">
        <v>5.8284400501066038</v>
      </c>
      <c r="R10608">
        <v>0.7369318850972596</v>
      </c>
      <c r="S10608">
        <v>0.82027088653067048</v>
      </c>
      <c r="T10608">
        <v>5.8754501265715424</v>
      </c>
      <c r="U10608">
        <v>0</v>
      </c>
    </row>
    <row r="10609" spans="1:21" x14ac:dyDescent="0.25">
      <c r="A10609">
        <v>2045</v>
      </c>
      <c r="B10609">
        <v>7</v>
      </c>
      <c r="C10609">
        <v>5</v>
      </c>
      <c r="D10609">
        <v>9</v>
      </c>
      <c r="E10609">
        <v>48473</v>
      </c>
      <c r="F10609">
        <v>1</v>
      </c>
      <c r="G10609">
        <v>2</v>
      </c>
      <c r="H10609">
        <v>3</v>
      </c>
      <c r="I10609">
        <v>1.2966621550984521</v>
      </c>
      <c r="J10609">
        <v>146.68913295125151</v>
      </c>
      <c r="K10609">
        <v>60.758984957732302</v>
      </c>
      <c r="L10609">
        <v>13.961548288368791</v>
      </c>
      <c r="M10609">
        <v>0</v>
      </c>
      <c r="N10609">
        <v>0</v>
      </c>
      <c r="O10609">
        <v>4.8174354388667628E-2</v>
      </c>
      <c r="P10609">
        <v>0</v>
      </c>
      <c r="Q10609">
        <v>14.765840426737659</v>
      </c>
      <c r="R10609">
        <v>1.942009412350495</v>
      </c>
      <c r="S10609">
        <v>1.7947502215812889</v>
      </c>
      <c r="T10609">
        <v>12.34595079429843</v>
      </c>
      <c r="U10609">
        <v>0</v>
      </c>
    </row>
    <row r="10610" spans="1:21" x14ac:dyDescent="0.25">
      <c r="A10610">
        <v>2045</v>
      </c>
      <c r="B10610">
        <v>7</v>
      </c>
      <c r="C10610">
        <v>5</v>
      </c>
      <c r="D10610">
        <v>9</v>
      </c>
      <c r="E10610">
        <v>48473</v>
      </c>
      <c r="F10610">
        <v>1</v>
      </c>
      <c r="G10610">
        <v>2</v>
      </c>
      <c r="H10610">
        <v>4</v>
      </c>
      <c r="I10610">
        <v>0.15273637210445201</v>
      </c>
      <c r="J10610">
        <v>18.31076584111517</v>
      </c>
      <c r="K10610">
        <v>6.4934360870493411</v>
      </c>
      <c r="L10610">
        <v>1.47553744487948</v>
      </c>
      <c r="M10610">
        <v>0</v>
      </c>
      <c r="N10610">
        <v>0</v>
      </c>
      <c r="O10610">
        <v>7.6052976091549266E-3</v>
      </c>
      <c r="P10610">
        <v>0</v>
      </c>
      <c r="Q10610">
        <v>1.4411788643637149</v>
      </c>
      <c r="R10610">
        <v>0.18578523010471279</v>
      </c>
      <c r="S10610">
        <v>0.19294732386187721</v>
      </c>
      <c r="T10610">
        <v>1.1011365970186899</v>
      </c>
      <c r="U10610">
        <v>0</v>
      </c>
    </row>
    <row r="10611" spans="1:21" x14ac:dyDescent="0.25">
      <c r="A10611">
        <v>2045</v>
      </c>
      <c r="B10611">
        <v>7</v>
      </c>
      <c r="C10611">
        <v>5</v>
      </c>
      <c r="D10611">
        <v>9</v>
      </c>
      <c r="E10611">
        <v>48473</v>
      </c>
      <c r="F10611">
        <v>1</v>
      </c>
      <c r="G10611">
        <v>2</v>
      </c>
      <c r="H10611">
        <v>5</v>
      </c>
      <c r="I10611">
        <v>6.35787235386822E-2</v>
      </c>
      <c r="J10611">
        <v>10.219525120112809</v>
      </c>
      <c r="K10611">
        <v>2.8763485987859818</v>
      </c>
      <c r="L10611">
        <v>0.68131071158841039</v>
      </c>
      <c r="M10611">
        <v>0</v>
      </c>
      <c r="N10611">
        <v>0</v>
      </c>
      <c r="O10611">
        <v>1.2256572210187599E-3</v>
      </c>
      <c r="P10611">
        <v>0</v>
      </c>
      <c r="Q10611">
        <v>0.24739414284227809</v>
      </c>
      <c r="R10611">
        <v>3.4526661571527693E-2</v>
      </c>
      <c r="S10611">
        <v>2.310438254263791E-2</v>
      </c>
      <c r="T10611">
        <v>8.3178231398383526E-2</v>
      </c>
      <c r="U10611">
        <v>0</v>
      </c>
    </row>
    <row r="10612" spans="1:21" x14ac:dyDescent="0.25">
      <c r="A10612">
        <v>2045</v>
      </c>
      <c r="B10612">
        <v>7</v>
      </c>
      <c r="C10612">
        <v>5</v>
      </c>
      <c r="D10612">
        <v>9</v>
      </c>
      <c r="E10612">
        <v>48473</v>
      </c>
      <c r="F10612">
        <v>1</v>
      </c>
      <c r="G10612">
        <v>3</v>
      </c>
      <c r="H10612">
        <v>1</v>
      </c>
      <c r="I10612">
        <v>1.3947358131408689E-3</v>
      </c>
      <c r="J10612">
        <v>0.82507612206670455</v>
      </c>
      <c r="K10612">
        <v>0.54144004939298607</v>
      </c>
      <c r="L10612">
        <v>0.15957948013916029</v>
      </c>
      <c r="M10612">
        <v>0</v>
      </c>
      <c r="N10612">
        <v>0</v>
      </c>
      <c r="O10612">
        <v>1.2014761613455961E-3</v>
      </c>
      <c r="P10612">
        <v>0</v>
      </c>
      <c r="Q10612">
        <v>1.2749123755615579</v>
      </c>
      <c r="R10612">
        <v>1.288107821404628E-2</v>
      </c>
      <c r="S10612">
        <v>6.5472250930906743E-3</v>
      </c>
      <c r="T10612">
        <v>5.5899209469945157E-2</v>
      </c>
      <c r="U10612">
        <v>0</v>
      </c>
    </row>
    <row r="10613" spans="1:21" x14ac:dyDescent="0.25">
      <c r="A10613">
        <v>2045</v>
      </c>
      <c r="B10613">
        <v>7</v>
      </c>
      <c r="C10613">
        <v>5</v>
      </c>
      <c r="D10613">
        <v>9</v>
      </c>
      <c r="E10613">
        <v>48473</v>
      </c>
      <c r="F10613">
        <v>1</v>
      </c>
      <c r="G10613">
        <v>3</v>
      </c>
      <c r="H10613">
        <v>2</v>
      </c>
      <c r="I10613">
        <v>4.0332134089491517E-2</v>
      </c>
      <c r="J10613">
        <v>0.25478430261556079</v>
      </c>
      <c r="K10613">
        <v>0.10121829073618149</v>
      </c>
      <c r="L10613">
        <v>2.7525143928055749E-2</v>
      </c>
      <c r="M10613">
        <v>0</v>
      </c>
      <c r="N10613">
        <v>0</v>
      </c>
      <c r="O10613">
        <v>5.486549158681272E-4</v>
      </c>
      <c r="P10613">
        <v>0</v>
      </c>
      <c r="Q10613">
        <v>4.7414116367776628E-2</v>
      </c>
      <c r="R10613">
        <v>6.1903209082335483E-3</v>
      </c>
      <c r="S10613">
        <v>4.7859948032865614E-3</v>
      </c>
      <c r="T10613">
        <v>2.1591438618388172E-2</v>
      </c>
      <c r="U10613">
        <v>0</v>
      </c>
    </row>
    <row r="10614" spans="1:21" x14ac:dyDescent="0.25">
      <c r="A10614">
        <v>2045</v>
      </c>
      <c r="B10614">
        <v>7</v>
      </c>
      <c r="C10614">
        <v>5</v>
      </c>
      <c r="D10614">
        <v>9</v>
      </c>
      <c r="E10614">
        <v>48473</v>
      </c>
      <c r="F10614">
        <v>1</v>
      </c>
      <c r="G10614">
        <v>3</v>
      </c>
      <c r="H10614">
        <v>3</v>
      </c>
      <c r="I10614">
        <v>6.8585062153774204E-2</v>
      </c>
      <c r="J10614">
        <v>0.37207748671622959</v>
      </c>
      <c r="K10614">
        <v>0.1841665376255881</v>
      </c>
      <c r="L10614">
        <v>5.3212195329458097E-2</v>
      </c>
      <c r="M10614">
        <v>0</v>
      </c>
      <c r="N10614">
        <v>0</v>
      </c>
      <c r="O10614">
        <v>4.4016008482819789E-4</v>
      </c>
      <c r="P10614">
        <v>0</v>
      </c>
      <c r="Q10614">
        <v>0.14640304911974911</v>
      </c>
      <c r="R10614">
        <v>2.0159494501937589E-2</v>
      </c>
      <c r="S10614">
        <v>1.272736218590211E-2</v>
      </c>
      <c r="T10614">
        <v>5.4063849430386078E-2</v>
      </c>
      <c r="U10614">
        <v>0</v>
      </c>
    </row>
    <row r="10615" spans="1:21" x14ac:dyDescent="0.25">
      <c r="A10615">
        <v>2045</v>
      </c>
      <c r="B10615">
        <v>7</v>
      </c>
      <c r="C10615">
        <v>5</v>
      </c>
      <c r="D10615">
        <v>9</v>
      </c>
      <c r="E10615">
        <v>48473</v>
      </c>
      <c r="F10615">
        <v>1</v>
      </c>
      <c r="G10615">
        <v>3</v>
      </c>
      <c r="H10615">
        <v>4</v>
      </c>
      <c r="I10615">
        <v>8.1755229582901132E-3</v>
      </c>
      <c r="J10615">
        <v>4.5556897625991043E-2</v>
      </c>
      <c r="K10615">
        <v>1.8463831505311321E-2</v>
      </c>
      <c r="L10615">
        <v>5.0765667323807162E-3</v>
      </c>
      <c r="M10615">
        <v>0</v>
      </c>
      <c r="N10615">
        <v>0</v>
      </c>
      <c r="O10615">
        <v>5.8585699168422318E-5</v>
      </c>
      <c r="P10615">
        <v>0</v>
      </c>
      <c r="Q10615">
        <v>1.213887338010362E-2</v>
      </c>
      <c r="R10615">
        <v>1.626722526408497E-3</v>
      </c>
      <c r="S10615">
        <v>1.1759351626732079E-3</v>
      </c>
      <c r="T10615">
        <v>4.2538298072003471E-3</v>
      </c>
      <c r="U10615">
        <v>0</v>
      </c>
    </row>
    <row r="10616" spans="1:21" x14ac:dyDescent="0.25">
      <c r="A10616">
        <v>2045</v>
      </c>
      <c r="B10616">
        <v>7</v>
      </c>
      <c r="C10616">
        <v>5</v>
      </c>
      <c r="D10616">
        <v>9</v>
      </c>
      <c r="E10616">
        <v>48473</v>
      </c>
      <c r="F10616">
        <v>1</v>
      </c>
      <c r="G10616">
        <v>3</v>
      </c>
      <c r="H10616">
        <v>5</v>
      </c>
      <c r="I10616">
        <v>2.794755993912333E-3</v>
      </c>
      <c r="J10616">
        <v>2.06781059522523E-2</v>
      </c>
      <c r="K10616">
        <v>7.5613989149855478E-3</v>
      </c>
      <c r="L10616">
        <v>2.495921569680501E-3</v>
      </c>
      <c r="M10616">
        <v>0</v>
      </c>
      <c r="N10616">
        <v>0</v>
      </c>
      <c r="O10616">
        <v>2.0653286369739828E-5</v>
      </c>
      <c r="P10616">
        <v>0</v>
      </c>
      <c r="Q10616">
        <v>4.8374133802399173E-3</v>
      </c>
      <c r="R10616">
        <v>6.9482527090860191E-4</v>
      </c>
      <c r="S10616">
        <v>3.4608236511043288E-4</v>
      </c>
      <c r="T10616">
        <v>7.5758859585633043E-4</v>
      </c>
      <c r="U10616">
        <v>0</v>
      </c>
    </row>
    <row r="10617" spans="1:21" x14ac:dyDescent="0.25">
      <c r="A10617">
        <v>2045</v>
      </c>
      <c r="B10617">
        <v>7</v>
      </c>
      <c r="C10617">
        <v>5</v>
      </c>
      <c r="D10617">
        <v>9</v>
      </c>
      <c r="E10617">
        <v>48473</v>
      </c>
      <c r="F10617">
        <v>1</v>
      </c>
      <c r="G10617">
        <v>79</v>
      </c>
      <c r="H10617">
        <v>1</v>
      </c>
      <c r="I10617">
        <v>0.4563708276748657</v>
      </c>
      <c r="J10617">
        <v>5.2519025268554689</v>
      </c>
      <c r="K10617">
        <v>3.6820281772613521</v>
      </c>
      <c r="L10617">
        <v>0.99574484300613397</v>
      </c>
      <c r="M10617">
        <v>0</v>
      </c>
      <c r="N10617">
        <v>0</v>
      </c>
      <c r="O10617">
        <v>1.7135044112801549E-3</v>
      </c>
      <c r="P10617">
        <v>0</v>
      </c>
      <c r="Q10617">
        <v>2.005213796615601</v>
      </c>
      <c r="R10617">
        <v>7.2533451795578005E-2</v>
      </c>
      <c r="S10617">
        <v>2.0752116918563841E-2</v>
      </c>
      <c r="T10617">
        <v>0.1208290138244629</v>
      </c>
      <c r="U10617">
        <v>0</v>
      </c>
    </row>
    <row r="10618" spans="1:21" x14ac:dyDescent="0.25">
      <c r="A10618">
        <v>2045</v>
      </c>
      <c r="B10618">
        <v>7</v>
      </c>
      <c r="C10618">
        <v>5</v>
      </c>
      <c r="D10618">
        <v>9</v>
      </c>
      <c r="E10618">
        <v>48473</v>
      </c>
      <c r="F10618">
        <v>1</v>
      </c>
      <c r="G10618">
        <v>79</v>
      </c>
      <c r="H10618">
        <v>2</v>
      </c>
      <c r="I10618">
        <v>4.6757109245000247E-2</v>
      </c>
      <c r="J10618">
        <v>0.87354774866390494</v>
      </c>
      <c r="K10618">
        <v>0.3353163069133443</v>
      </c>
      <c r="L10618">
        <v>8.4781516552149536E-2</v>
      </c>
      <c r="M10618">
        <v>0</v>
      </c>
      <c r="N10618">
        <v>0</v>
      </c>
      <c r="O10618">
        <v>5.498326570622168E-4</v>
      </c>
      <c r="P10618">
        <v>0</v>
      </c>
      <c r="Q10618">
        <v>4.800980353817963E-2</v>
      </c>
      <c r="R10618">
        <v>6.3209889172790579E-3</v>
      </c>
      <c r="S10618">
        <v>5.5936338950667852E-3</v>
      </c>
      <c r="T10618">
        <v>3.2940586095715652E-2</v>
      </c>
      <c r="U10618">
        <v>0</v>
      </c>
    </row>
    <row r="10619" spans="1:21" x14ac:dyDescent="0.25">
      <c r="A10619">
        <v>2045</v>
      </c>
      <c r="B10619">
        <v>7</v>
      </c>
      <c r="C10619">
        <v>5</v>
      </c>
      <c r="D10619">
        <v>9</v>
      </c>
      <c r="E10619">
        <v>48473</v>
      </c>
      <c r="F10619">
        <v>1</v>
      </c>
      <c r="G10619">
        <v>79</v>
      </c>
      <c r="H10619">
        <v>3</v>
      </c>
      <c r="I10619">
        <v>9.1941313981231482E-2</v>
      </c>
      <c r="J10619">
        <v>1.6892775385313989</v>
      </c>
      <c r="K10619">
        <v>0.83098919682982908</v>
      </c>
      <c r="L10619">
        <v>0.21715893380400311</v>
      </c>
      <c r="M10619">
        <v>0</v>
      </c>
      <c r="N10619">
        <v>0</v>
      </c>
      <c r="O10619">
        <v>5.0520544130980933E-4</v>
      </c>
      <c r="P10619">
        <v>0</v>
      </c>
      <c r="Q10619">
        <v>0.1727664002116443</v>
      </c>
      <c r="R10619">
        <v>2.3850691703292359E-2</v>
      </c>
      <c r="S10619">
        <v>1.6406240033399799E-2</v>
      </c>
      <c r="T10619">
        <v>7.5795110623229245E-2</v>
      </c>
      <c r="U10619">
        <v>0</v>
      </c>
    </row>
    <row r="10620" spans="1:21" x14ac:dyDescent="0.25">
      <c r="A10620">
        <v>2045</v>
      </c>
      <c r="B10620">
        <v>7</v>
      </c>
      <c r="C10620">
        <v>5</v>
      </c>
      <c r="D10620">
        <v>9</v>
      </c>
      <c r="E10620">
        <v>48473</v>
      </c>
      <c r="F10620">
        <v>1</v>
      </c>
      <c r="G10620">
        <v>79</v>
      </c>
      <c r="H10620">
        <v>4</v>
      </c>
      <c r="I10620">
        <v>9.4031979008083605E-3</v>
      </c>
      <c r="J10620">
        <v>0.16631883027659539</v>
      </c>
      <c r="K10620">
        <v>6.5660418243903826E-2</v>
      </c>
      <c r="L10620">
        <v>1.6659834982434799E-2</v>
      </c>
      <c r="M10620">
        <v>0</v>
      </c>
      <c r="N10620">
        <v>0</v>
      </c>
      <c r="O10620">
        <v>5.9148527266504468E-5</v>
      </c>
      <c r="P10620">
        <v>0</v>
      </c>
      <c r="Q10620">
        <v>1.2620609296474161E-2</v>
      </c>
      <c r="R10620">
        <v>1.6949837281914381E-3</v>
      </c>
      <c r="S10620">
        <v>1.385542071787034E-3</v>
      </c>
      <c r="T10620">
        <v>6.2561651632266546E-3</v>
      </c>
      <c r="U10620">
        <v>0</v>
      </c>
    </row>
    <row r="10621" spans="1:21" x14ac:dyDescent="0.25">
      <c r="A10621">
        <v>2045</v>
      </c>
      <c r="B10621">
        <v>7</v>
      </c>
      <c r="C10621">
        <v>5</v>
      </c>
      <c r="D10621">
        <v>9</v>
      </c>
      <c r="E10621">
        <v>48473</v>
      </c>
      <c r="F10621">
        <v>1</v>
      </c>
      <c r="G10621">
        <v>79</v>
      </c>
      <c r="H10621">
        <v>5</v>
      </c>
      <c r="I10621">
        <v>7.6761656843716093E-3</v>
      </c>
      <c r="J10621">
        <v>0.1627912182388514</v>
      </c>
      <c r="K10621">
        <v>6.1497762211241952E-2</v>
      </c>
      <c r="L10621">
        <v>1.698263056445469E-2</v>
      </c>
      <c r="M10621">
        <v>0</v>
      </c>
      <c r="N10621">
        <v>0</v>
      </c>
      <c r="O10621">
        <v>3.7829265392392693E-5</v>
      </c>
      <c r="P10621">
        <v>0</v>
      </c>
      <c r="Q10621">
        <v>8.6796359610873675E-3</v>
      </c>
      <c r="R10621">
        <v>1.242377984091995E-3</v>
      </c>
      <c r="S10621">
        <v>6.7592827524859151E-4</v>
      </c>
      <c r="T10621">
        <v>1.0366324164276029E-3</v>
      </c>
      <c r="U10621">
        <v>0</v>
      </c>
    </row>
    <row r="10622" spans="1:21" x14ac:dyDescent="0.25">
      <c r="A10622">
        <v>2045</v>
      </c>
      <c r="B10622">
        <v>7</v>
      </c>
      <c r="C10622">
        <v>5</v>
      </c>
      <c r="D10622">
        <v>9</v>
      </c>
      <c r="E10622">
        <v>48473</v>
      </c>
      <c r="F10622">
        <v>1</v>
      </c>
      <c r="G10622">
        <v>87</v>
      </c>
      <c r="H10622">
        <v>1</v>
      </c>
      <c r="I10622">
        <v>0.48895904350280761</v>
      </c>
      <c r="J10622">
        <v>5.5847301064133648</v>
      </c>
      <c r="K10622">
        <v>3.9189297321289782</v>
      </c>
      <c r="L10622">
        <v>1.056932073533535</v>
      </c>
      <c r="M10622">
        <v>0</v>
      </c>
      <c r="N10622">
        <v>0</v>
      </c>
      <c r="O10622">
        <v>1.797816605016123E-3</v>
      </c>
      <c r="P10622">
        <v>0</v>
      </c>
      <c r="Q10622">
        <v>2.064896700054407</v>
      </c>
      <c r="R10622">
        <v>7.7040117956697934E-2</v>
      </c>
      <c r="S10622">
        <v>2.16487647742033E-2</v>
      </c>
      <c r="T10622">
        <v>0.12535884305834771</v>
      </c>
      <c r="U10622">
        <v>0</v>
      </c>
    </row>
    <row r="10623" spans="1:21" x14ac:dyDescent="0.25">
      <c r="A10623">
        <v>2045</v>
      </c>
      <c r="B10623">
        <v>7</v>
      </c>
      <c r="C10623">
        <v>5</v>
      </c>
      <c r="D10623">
        <v>9</v>
      </c>
      <c r="E10623">
        <v>48473</v>
      </c>
      <c r="F10623">
        <v>1</v>
      </c>
      <c r="G10623">
        <v>87</v>
      </c>
      <c r="H10623">
        <v>2</v>
      </c>
      <c r="I10623">
        <v>4.7920351545753283E-2</v>
      </c>
      <c r="J10623">
        <v>0.89758419412542745</v>
      </c>
      <c r="K10623">
        <v>0.34651986493116571</v>
      </c>
      <c r="L10623">
        <v>8.7745919478805556E-2</v>
      </c>
      <c r="M10623">
        <v>0</v>
      </c>
      <c r="N10623">
        <v>0</v>
      </c>
      <c r="O10623">
        <v>5.6367852441144165E-4</v>
      </c>
      <c r="P10623">
        <v>0</v>
      </c>
      <c r="Q10623">
        <v>4.9248895709482293E-2</v>
      </c>
      <c r="R10623">
        <v>6.4903617313640423E-3</v>
      </c>
      <c r="S10623">
        <v>5.7314603927866728E-3</v>
      </c>
      <c r="T10623">
        <v>3.3663199410573802E-2</v>
      </c>
      <c r="U10623">
        <v>0</v>
      </c>
    </row>
    <row r="10624" spans="1:21" x14ac:dyDescent="0.25">
      <c r="A10624">
        <v>2045</v>
      </c>
      <c r="B10624">
        <v>7</v>
      </c>
      <c r="C10624">
        <v>5</v>
      </c>
      <c r="D10624">
        <v>9</v>
      </c>
      <c r="E10624">
        <v>48473</v>
      </c>
      <c r="F10624">
        <v>1</v>
      </c>
      <c r="G10624">
        <v>87</v>
      </c>
      <c r="H10624">
        <v>3</v>
      </c>
      <c r="I10624">
        <v>9.4488235057851852E-2</v>
      </c>
      <c r="J10624">
        <v>1.748656975893391</v>
      </c>
      <c r="K10624">
        <v>0.86535688506454622</v>
      </c>
      <c r="L10624">
        <v>0.22623003765267191</v>
      </c>
      <c r="M10624">
        <v>0</v>
      </c>
      <c r="N10624">
        <v>0</v>
      </c>
      <c r="O10624">
        <v>5.1958202753290639E-4</v>
      </c>
      <c r="P10624">
        <v>0</v>
      </c>
      <c r="Q10624">
        <v>0.17757363073665219</v>
      </c>
      <c r="R10624">
        <v>2.4539357485424369E-2</v>
      </c>
      <c r="S10624">
        <v>1.6850697434344909E-2</v>
      </c>
      <c r="T10624">
        <v>7.7500599524660332E-2</v>
      </c>
      <c r="U10624">
        <v>0</v>
      </c>
    </row>
    <row r="10625" spans="1:21" x14ac:dyDescent="0.25">
      <c r="A10625">
        <v>2045</v>
      </c>
      <c r="B10625">
        <v>7</v>
      </c>
      <c r="C10625">
        <v>5</v>
      </c>
      <c r="D10625">
        <v>9</v>
      </c>
      <c r="E10625">
        <v>48473</v>
      </c>
      <c r="F10625">
        <v>1</v>
      </c>
      <c r="G10625">
        <v>87</v>
      </c>
      <c r="H10625">
        <v>4</v>
      </c>
      <c r="I10625">
        <v>9.6407688737450339E-3</v>
      </c>
      <c r="J10625">
        <v>0.1714434747126887</v>
      </c>
      <c r="K10625">
        <v>6.8061519156284292E-2</v>
      </c>
      <c r="L10625">
        <v>1.729194514373656E-2</v>
      </c>
      <c r="M10625">
        <v>0</v>
      </c>
      <c r="N10625">
        <v>0</v>
      </c>
      <c r="O10625">
        <v>6.0704998874875012E-5</v>
      </c>
      <c r="P10625">
        <v>0</v>
      </c>
      <c r="Q10625">
        <v>1.2956313778209621E-2</v>
      </c>
      <c r="R10625">
        <v>1.7418243576613241E-3</v>
      </c>
      <c r="S10625">
        <v>1.4207522177096931E-3</v>
      </c>
      <c r="T10625">
        <v>6.3941100906881E-3</v>
      </c>
      <c r="U10625">
        <v>0</v>
      </c>
    </row>
    <row r="10626" spans="1:21" x14ac:dyDescent="0.25">
      <c r="A10626">
        <v>2045</v>
      </c>
      <c r="B10626">
        <v>7</v>
      </c>
      <c r="C10626">
        <v>5</v>
      </c>
      <c r="D10626">
        <v>9</v>
      </c>
      <c r="E10626">
        <v>48473</v>
      </c>
      <c r="F10626">
        <v>1</v>
      </c>
      <c r="G10626">
        <v>87</v>
      </c>
      <c r="H10626">
        <v>5</v>
      </c>
      <c r="I10626">
        <v>7.9327220465271551E-3</v>
      </c>
      <c r="J10626">
        <v>0.16946831270502091</v>
      </c>
      <c r="K10626">
        <v>6.4411037787281855E-2</v>
      </c>
      <c r="L10626">
        <v>1.776098527884272E-2</v>
      </c>
      <c r="M10626">
        <v>0</v>
      </c>
      <c r="N10626">
        <v>0</v>
      </c>
      <c r="O10626">
        <v>3.898179600821608E-5</v>
      </c>
      <c r="P10626">
        <v>0</v>
      </c>
      <c r="Q10626">
        <v>8.9284613881781619E-3</v>
      </c>
      <c r="R10626">
        <v>1.27908285530086E-3</v>
      </c>
      <c r="S10626">
        <v>6.9575696870211587E-4</v>
      </c>
      <c r="T10626">
        <v>1.062070513942885E-3</v>
      </c>
      <c r="U10626">
        <v>0</v>
      </c>
    </row>
    <row r="10627" spans="1:21" x14ac:dyDescent="0.25">
      <c r="A10627">
        <v>2045</v>
      </c>
      <c r="B10627">
        <v>7</v>
      </c>
      <c r="C10627">
        <v>5</v>
      </c>
      <c r="D10627">
        <v>9</v>
      </c>
      <c r="E10627">
        <v>48473</v>
      </c>
      <c r="F10627">
        <v>2</v>
      </c>
      <c r="G10627">
        <v>1</v>
      </c>
      <c r="H10627">
        <v>1</v>
      </c>
      <c r="I10627">
        <v>0</v>
      </c>
      <c r="J10627">
        <v>2.062869522359688E-2</v>
      </c>
      <c r="K10627">
        <v>1.0174199749249969E-2</v>
      </c>
      <c r="L10627">
        <v>4.9065723046660421E-3</v>
      </c>
      <c r="M10627">
        <v>2.111117839813232E-3</v>
      </c>
      <c r="N10627">
        <v>3.772672832012177E-3</v>
      </c>
      <c r="O10627">
        <v>4.1265263035893439E-3</v>
      </c>
      <c r="P10627">
        <v>3.560573384165763E-3</v>
      </c>
      <c r="Q10627">
        <v>4.4749225139617918E-2</v>
      </c>
      <c r="R10627">
        <v>4.0267153531312943E-3</v>
      </c>
      <c r="S10627">
        <v>2.0338517427444461E-4</v>
      </c>
      <c r="T10627">
        <v>5.0631386756896969E-2</v>
      </c>
      <c r="U10627">
        <v>0.26529240036010743</v>
      </c>
    </row>
    <row r="10628" spans="1:21" x14ac:dyDescent="0.25">
      <c r="A10628">
        <v>2045</v>
      </c>
      <c r="B10628">
        <v>7</v>
      </c>
      <c r="C10628">
        <v>5</v>
      </c>
      <c r="D10628">
        <v>9</v>
      </c>
      <c r="E10628">
        <v>48473</v>
      </c>
      <c r="F10628">
        <v>2</v>
      </c>
      <c r="G10628">
        <v>1</v>
      </c>
      <c r="H10628">
        <v>2</v>
      </c>
      <c r="I10628">
        <v>0</v>
      </c>
      <c r="J10628">
        <v>8.0795392518743844E-3</v>
      </c>
      <c r="K10628">
        <v>2.704086360003678E-3</v>
      </c>
      <c r="L10628">
        <v>1.3975455885305011E-3</v>
      </c>
      <c r="M10628">
        <v>1.8599079547096831E-3</v>
      </c>
      <c r="N10628">
        <v>3.5910148635029488E-3</v>
      </c>
      <c r="O10628">
        <v>3.1447339045806611E-3</v>
      </c>
      <c r="P10628">
        <v>1.2548375824815211E-3</v>
      </c>
      <c r="Q10628">
        <v>7.0317701483471294E-3</v>
      </c>
      <c r="R10628">
        <v>9.7988930777397022E-4</v>
      </c>
      <c r="S10628">
        <v>4.4787123200580798E-4</v>
      </c>
      <c r="T10628">
        <v>3.5493017705544173E-2</v>
      </c>
      <c r="U10628">
        <v>0.1107791321427162</v>
      </c>
    </row>
    <row r="10629" spans="1:21" x14ac:dyDescent="0.25">
      <c r="A10629">
        <v>2045</v>
      </c>
      <c r="B10629">
        <v>7</v>
      </c>
      <c r="C10629">
        <v>5</v>
      </c>
      <c r="D10629">
        <v>9</v>
      </c>
      <c r="E10629">
        <v>48473</v>
      </c>
      <c r="F10629">
        <v>2</v>
      </c>
      <c r="G10629">
        <v>1</v>
      </c>
      <c r="H10629">
        <v>3</v>
      </c>
      <c r="I10629">
        <v>0</v>
      </c>
      <c r="J10629">
        <v>1.2965378588054339E-2</v>
      </c>
      <c r="K10629">
        <v>7.1120074147207344E-3</v>
      </c>
      <c r="L10629">
        <v>4.4155552320393884E-3</v>
      </c>
      <c r="M10629">
        <v>2.3282000505550791E-3</v>
      </c>
      <c r="N10629">
        <v>4.5909380534619841E-3</v>
      </c>
      <c r="O10629">
        <v>6.1167751246403437E-3</v>
      </c>
      <c r="P10629">
        <v>4.0183642576442774E-3</v>
      </c>
      <c r="Q10629">
        <v>3.6852326005425547E-2</v>
      </c>
      <c r="R10629">
        <v>5.3065108098573621E-3</v>
      </c>
      <c r="S10629">
        <v>2.174232953245799E-3</v>
      </c>
      <c r="T10629">
        <v>0.1097761928613628</v>
      </c>
      <c r="U10629">
        <v>0.34790306098921031</v>
      </c>
    </row>
    <row r="10630" spans="1:21" x14ac:dyDescent="0.25">
      <c r="A10630">
        <v>2045</v>
      </c>
      <c r="B10630">
        <v>7</v>
      </c>
      <c r="C10630">
        <v>5</v>
      </c>
      <c r="D10630">
        <v>9</v>
      </c>
      <c r="E10630">
        <v>48473</v>
      </c>
      <c r="F10630">
        <v>2</v>
      </c>
      <c r="G10630">
        <v>1</v>
      </c>
      <c r="H10630">
        <v>4</v>
      </c>
      <c r="I10630">
        <v>0</v>
      </c>
      <c r="J10630">
        <v>1.4242417710838009E-3</v>
      </c>
      <c r="K10630">
        <v>5.0861909429870283E-4</v>
      </c>
      <c r="L10630">
        <v>2.7172159998464492E-4</v>
      </c>
      <c r="M10630">
        <v>2.3010688634877581E-4</v>
      </c>
      <c r="N10630">
        <v>4.5376164904149081E-4</v>
      </c>
      <c r="O10630">
        <v>4.4571104429836858E-4</v>
      </c>
      <c r="P10630">
        <v>2.9509595682915008E-4</v>
      </c>
      <c r="Q10630">
        <v>1.96825323546178E-3</v>
      </c>
      <c r="R10630">
        <v>2.7643014244947391E-4</v>
      </c>
      <c r="S10630">
        <v>1.2348935263162489E-4</v>
      </c>
      <c r="T10630">
        <v>6.7112075989976738E-3</v>
      </c>
      <c r="U10630">
        <v>2.086123762149987E-2</v>
      </c>
    </row>
    <row r="10631" spans="1:21" x14ac:dyDescent="0.25">
      <c r="A10631">
        <v>2045</v>
      </c>
      <c r="B10631">
        <v>7</v>
      </c>
      <c r="C10631">
        <v>5</v>
      </c>
      <c r="D10631">
        <v>9</v>
      </c>
      <c r="E10631">
        <v>48473</v>
      </c>
      <c r="F10631">
        <v>2</v>
      </c>
      <c r="G10631">
        <v>1</v>
      </c>
      <c r="H10631">
        <v>5</v>
      </c>
      <c r="I10631">
        <v>0</v>
      </c>
      <c r="J10631">
        <v>1.051880059769099E-3</v>
      </c>
      <c r="K10631">
        <v>6.806280100072978E-4</v>
      </c>
      <c r="L10631">
        <v>5.0062077133537113E-4</v>
      </c>
      <c r="M10631">
        <v>2.4005418012348751E-4</v>
      </c>
      <c r="N10631">
        <v>4.8729849050524557E-4</v>
      </c>
      <c r="O10631">
        <v>8.6424678589166017E-4</v>
      </c>
      <c r="P10631">
        <v>2.401505225914397E-4</v>
      </c>
      <c r="Q10631">
        <v>2.8879579169602881E-3</v>
      </c>
      <c r="R10631">
        <v>4.2096367306086301E-4</v>
      </c>
      <c r="S10631">
        <v>1.5680069471853781E-4</v>
      </c>
      <c r="T10631">
        <v>3.5086622267126461E-3</v>
      </c>
      <c r="U10631">
        <v>1.147403634857546E-2</v>
      </c>
    </row>
    <row r="10632" spans="1:21" x14ac:dyDescent="0.25">
      <c r="A10632">
        <v>2045</v>
      </c>
      <c r="B10632">
        <v>7</v>
      </c>
      <c r="C10632">
        <v>5</v>
      </c>
      <c r="D10632">
        <v>9</v>
      </c>
      <c r="E10632">
        <v>48473</v>
      </c>
      <c r="F10632">
        <v>2</v>
      </c>
      <c r="G10632">
        <v>2</v>
      </c>
      <c r="H10632">
        <v>1</v>
      </c>
      <c r="I10632">
        <v>0</v>
      </c>
      <c r="J10632">
        <v>0.26524003610014918</v>
      </c>
      <c r="K10632">
        <v>0.2133040024768561</v>
      </c>
      <c r="L10632">
        <v>0.1480807232744992</v>
      </c>
      <c r="M10632">
        <v>4.3833772778511047E-2</v>
      </c>
      <c r="N10632">
        <v>8.4999022826552389E-2</v>
      </c>
      <c r="O10632">
        <v>5.6675208538770679E-2</v>
      </c>
      <c r="P10632">
        <v>6.6407328665256504E-2</v>
      </c>
      <c r="Q10632">
        <v>1.515123172640801</v>
      </c>
      <c r="R10632">
        <v>7.1453607052564622E-2</v>
      </c>
      <c r="S10632">
        <v>1.005985808372498E-2</v>
      </c>
      <c r="T10632">
        <v>1.4101849768161769</v>
      </c>
      <c r="U10632">
        <v>4.2162173290252687</v>
      </c>
    </row>
    <row r="10633" spans="1:21" x14ac:dyDescent="0.25">
      <c r="A10633">
        <v>2045</v>
      </c>
      <c r="B10633">
        <v>7</v>
      </c>
      <c r="C10633">
        <v>5</v>
      </c>
      <c r="D10633">
        <v>9</v>
      </c>
      <c r="E10633">
        <v>48473</v>
      </c>
      <c r="F10633">
        <v>2</v>
      </c>
      <c r="G10633">
        <v>2</v>
      </c>
      <c r="H10633">
        <v>2</v>
      </c>
      <c r="I10633">
        <v>0</v>
      </c>
      <c r="J10633">
        <v>1.58097618694147</v>
      </c>
      <c r="K10633">
        <v>0.50964678283848353</v>
      </c>
      <c r="L10633">
        <v>0.24408341654792429</v>
      </c>
      <c r="M10633">
        <v>7.0777594758671028E-2</v>
      </c>
      <c r="N10633">
        <v>0.14163239374244899</v>
      </c>
      <c r="O10633">
        <v>0.16148659727451531</v>
      </c>
      <c r="P10633">
        <v>3.8257769652124289E-2</v>
      </c>
      <c r="Q10633">
        <v>0.44024440136588511</v>
      </c>
      <c r="R10633">
        <v>6.1390367824819068E-2</v>
      </c>
      <c r="S10633">
        <v>1.6685506208477641E-2</v>
      </c>
      <c r="T10633">
        <v>0.70166932836839058</v>
      </c>
      <c r="U10633">
        <v>2.25887088976891</v>
      </c>
    </row>
    <row r="10634" spans="1:21" x14ac:dyDescent="0.25">
      <c r="A10634">
        <v>2045</v>
      </c>
      <c r="B10634">
        <v>7</v>
      </c>
      <c r="C10634">
        <v>5</v>
      </c>
      <c r="D10634">
        <v>9</v>
      </c>
      <c r="E10634">
        <v>48473</v>
      </c>
      <c r="F10634">
        <v>2</v>
      </c>
      <c r="G10634">
        <v>2</v>
      </c>
      <c r="H10634">
        <v>3</v>
      </c>
      <c r="I10634">
        <v>0</v>
      </c>
      <c r="J10634">
        <v>1.947772615872887</v>
      </c>
      <c r="K10634">
        <v>0.86765014682644603</v>
      </c>
      <c r="L10634">
        <v>0.47174483373838949</v>
      </c>
      <c r="M10634">
        <v>0.1096271556488945</v>
      </c>
      <c r="N10634">
        <v>0.22010070814145691</v>
      </c>
      <c r="O10634">
        <v>0.25692583489230753</v>
      </c>
      <c r="P10634">
        <v>0.16397226111416449</v>
      </c>
      <c r="Q10634">
        <v>1.8136377254186471</v>
      </c>
      <c r="R10634">
        <v>0.26006577690556248</v>
      </c>
      <c r="S10634">
        <v>8.287772491394256E-2</v>
      </c>
      <c r="T10634">
        <v>2.638315866838429</v>
      </c>
      <c r="U10634">
        <v>8.8715928270498825</v>
      </c>
    </row>
    <row r="10635" spans="1:21" x14ac:dyDescent="0.25">
      <c r="A10635">
        <v>2045</v>
      </c>
      <c r="B10635">
        <v>7</v>
      </c>
      <c r="C10635">
        <v>5</v>
      </c>
      <c r="D10635">
        <v>9</v>
      </c>
      <c r="E10635">
        <v>48473</v>
      </c>
      <c r="F10635">
        <v>2</v>
      </c>
      <c r="G10635">
        <v>2</v>
      </c>
      <c r="H10635">
        <v>4</v>
      </c>
      <c r="I10635">
        <v>0</v>
      </c>
      <c r="J10635">
        <v>0.24294238790945891</v>
      </c>
      <c r="K10635">
        <v>8.5826385162206323E-2</v>
      </c>
      <c r="L10635">
        <v>4.3886911064499497E-2</v>
      </c>
      <c r="M10635">
        <v>1.009745120853534E-2</v>
      </c>
      <c r="N10635">
        <v>2.0392554624120839E-2</v>
      </c>
      <c r="O10635">
        <v>2.4140396848128031E-2</v>
      </c>
      <c r="P10635">
        <v>1.0843272182979291E-2</v>
      </c>
      <c r="Q10635">
        <v>0.12496564689710241</v>
      </c>
      <c r="R10635">
        <v>1.7607431875460839E-2</v>
      </c>
      <c r="S10635">
        <v>4.9834984092946948E-3</v>
      </c>
      <c r="T10635">
        <v>0.14438174292339589</v>
      </c>
      <c r="U10635">
        <v>0.46708174651132961</v>
      </c>
    </row>
    <row r="10636" spans="1:21" x14ac:dyDescent="0.25">
      <c r="A10636">
        <v>2045</v>
      </c>
      <c r="B10636">
        <v>7</v>
      </c>
      <c r="C10636">
        <v>5</v>
      </c>
      <c r="D10636">
        <v>9</v>
      </c>
      <c r="E10636">
        <v>48473</v>
      </c>
      <c r="F10636">
        <v>2</v>
      </c>
      <c r="G10636">
        <v>2</v>
      </c>
      <c r="H10636">
        <v>5</v>
      </c>
      <c r="I10636">
        <v>0</v>
      </c>
      <c r="J10636">
        <v>0.13562535286026359</v>
      </c>
      <c r="K10636">
        <v>4.4496587347000509E-2</v>
      </c>
      <c r="L10636">
        <v>2.5494194275359101E-2</v>
      </c>
      <c r="M10636">
        <v>9.8723513108497155E-3</v>
      </c>
      <c r="N10636">
        <v>1.945809597771311E-2</v>
      </c>
      <c r="O10636">
        <v>1.8837879081490799E-2</v>
      </c>
      <c r="P10636">
        <v>9.0140637339211089E-3</v>
      </c>
      <c r="Q10636">
        <v>8.6470395405478587E-2</v>
      </c>
      <c r="R10636">
        <v>1.257771146055303E-2</v>
      </c>
      <c r="S10636">
        <v>4.9505955764415901E-3</v>
      </c>
      <c r="T10636">
        <v>9.7324940780941019E-2</v>
      </c>
      <c r="U10636">
        <v>0.34992625829397939</v>
      </c>
    </row>
    <row r="10637" spans="1:21" x14ac:dyDescent="0.25">
      <c r="A10637">
        <v>2045</v>
      </c>
      <c r="B10637">
        <v>7</v>
      </c>
      <c r="C10637">
        <v>5</v>
      </c>
      <c r="D10637">
        <v>9</v>
      </c>
      <c r="E10637">
        <v>48473</v>
      </c>
      <c r="F10637">
        <v>2</v>
      </c>
      <c r="G10637">
        <v>3</v>
      </c>
      <c r="H10637">
        <v>1</v>
      </c>
      <c r="I10637">
        <v>0</v>
      </c>
      <c r="J10637">
        <v>1.0904509326027439E-2</v>
      </c>
      <c r="K10637">
        <v>0.2350518363702577</v>
      </c>
      <c r="L10637">
        <v>0.22158806392760019</v>
      </c>
      <c r="M10637">
        <v>8.378980755805969E-2</v>
      </c>
      <c r="N10637">
        <v>0.15105141687393189</v>
      </c>
      <c r="O10637">
        <v>0.1372243517637253</v>
      </c>
      <c r="P10637">
        <v>0.1294682408571243</v>
      </c>
      <c r="Q10637">
        <v>2.4323635535240169</v>
      </c>
      <c r="R10637">
        <v>9.9693260133266459E-2</v>
      </c>
      <c r="S10637">
        <v>1.084378433227539E-2</v>
      </c>
      <c r="T10637">
        <v>1.851749820709228</v>
      </c>
      <c r="U10637">
        <v>4.7603473911285397</v>
      </c>
    </row>
    <row r="10638" spans="1:21" x14ac:dyDescent="0.25">
      <c r="A10638">
        <v>2045</v>
      </c>
      <c r="B10638">
        <v>7</v>
      </c>
      <c r="C10638">
        <v>5</v>
      </c>
      <c r="D10638">
        <v>9</v>
      </c>
      <c r="E10638">
        <v>48473</v>
      </c>
      <c r="F10638">
        <v>2</v>
      </c>
      <c r="G10638">
        <v>3</v>
      </c>
      <c r="H10638">
        <v>2</v>
      </c>
      <c r="I10638">
        <v>0</v>
      </c>
      <c r="J10638">
        <v>3.2725508772719989E-3</v>
      </c>
      <c r="K10638">
        <v>1.8757554483302231E-2</v>
      </c>
      <c r="L10638">
        <v>1.7051707130254789E-2</v>
      </c>
      <c r="M10638">
        <v>7.3289978298416478E-2</v>
      </c>
      <c r="N10638">
        <v>0.1376107520713673</v>
      </c>
      <c r="O10638">
        <v>0.15687587108407519</v>
      </c>
      <c r="P10638">
        <v>4.2305800355407819E-2</v>
      </c>
      <c r="Q10638">
        <v>0.22438736515864119</v>
      </c>
      <c r="R10638">
        <v>3.1148907301129479E-2</v>
      </c>
      <c r="S10638">
        <v>1.5700317161900221E-2</v>
      </c>
      <c r="T10638">
        <v>0.95524774376996635</v>
      </c>
      <c r="U10638">
        <v>2.968335956961988</v>
      </c>
    </row>
    <row r="10639" spans="1:21" x14ac:dyDescent="0.25">
      <c r="A10639">
        <v>2045</v>
      </c>
      <c r="B10639">
        <v>7</v>
      </c>
      <c r="C10639">
        <v>5</v>
      </c>
      <c r="D10639">
        <v>9</v>
      </c>
      <c r="E10639">
        <v>48473</v>
      </c>
      <c r="F10639">
        <v>2</v>
      </c>
      <c r="G10639">
        <v>3</v>
      </c>
      <c r="H10639">
        <v>3</v>
      </c>
      <c r="I10639">
        <v>0</v>
      </c>
      <c r="J10639">
        <v>4.7796388096924226E-3</v>
      </c>
      <c r="K10639">
        <v>5.2098925903424687E-2</v>
      </c>
      <c r="L10639">
        <v>4.7636549967112488E-2</v>
      </c>
      <c r="M10639">
        <v>0.1068574709639839</v>
      </c>
      <c r="N10639">
        <v>0.19937909121449179</v>
      </c>
      <c r="O10639">
        <v>0.26871340539366018</v>
      </c>
      <c r="P10639">
        <v>0.16823805297970021</v>
      </c>
      <c r="Q10639">
        <v>1.146176510743818</v>
      </c>
      <c r="R10639">
        <v>0.16370116104663171</v>
      </c>
      <c r="S10639">
        <v>8.2951579899513572E-2</v>
      </c>
      <c r="T10639">
        <v>3.2397461275968991</v>
      </c>
      <c r="U10639">
        <v>10.355618379226151</v>
      </c>
    </row>
    <row r="10640" spans="1:21" x14ac:dyDescent="0.25">
      <c r="A10640">
        <v>2045</v>
      </c>
      <c r="B10640">
        <v>7</v>
      </c>
      <c r="C10640">
        <v>5</v>
      </c>
      <c r="D10640">
        <v>9</v>
      </c>
      <c r="E10640">
        <v>48473</v>
      </c>
      <c r="F10640">
        <v>2</v>
      </c>
      <c r="G10640">
        <v>3</v>
      </c>
      <c r="H10640">
        <v>4</v>
      </c>
      <c r="I10640">
        <v>0</v>
      </c>
      <c r="J10640">
        <v>5.8475166019779606E-4</v>
      </c>
      <c r="K10640">
        <v>3.622747484501723E-3</v>
      </c>
      <c r="L10640">
        <v>3.2993534887351119E-3</v>
      </c>
      <c r="M10640">
        <v>9.7033011885760342E-3</v>
      </c>
      <c r="N10640">
        <v>1.844891142547448E-2</v>
      </c>
      <c r="O10640">
        <v>2.262920596819137E-2</v>
      </c>
      <c r="P10640">
        <v>1.1172300770251799E-2</v>
      </c>
      <c r="Q10640">
        <v>6.3186931931030768E-2</v>
      </c>
      <c r="R10640">
        <v>8.8246413753289062E-3</v>
      </c>
      <c r="S10640">
        <v>4.4776914221445214E-3</v>
      </c>
      <c r="T10640">
        <v>0.18631692160357249</v>
      </c>
      <c r="U10640">
        <v>0.57309915164847436</v>
      </c>
    </row>
    <row r="10641" spans="1:21" x14ac:dyDescent="0.25">
      <c r="A10641">
        <v>2045</v>
      </c>
      <c r="B10641">
        <v>7</v>
      </c>
      <c r="C10641">
        <v>5</v>
      </c>
      <c r="D10641">
        <v>9</v>
      </c>
      <c r="E10641">
        <v>48473</v>
      </c>
      <c r="F10641">
        <v>2</v>
      </c>
      <c r="G10641">
        <v>3</v>
      </c>
      <c r="H10641">
        <v>5</v>
      </c>
      <c r="I10641">
        <v>0</v>
      </c>
      <c r="J10641">
        <v>2.6548980971386062E-4</v>
      </c>
      <c r="K10641">
        <v>4.977655254888972E-3</v>
      </c>
      <c r="L10641">
        <v>4.5453801435599156E-3</v>
      </c>
      <c r="M10641">
        <v>1.1759517783711581E-2</v>
      </c>
      <c r="N10641">
        <v>2.1458065530963449E-2</v>
      </c>
      <c r="O10641">
        <v>2.9658243387832069E-2</v>
      </c>
      <c r="P10641">
        <v>1.0965991821165019E-2</v>
      </c>
      <c r="Q10641">
        <v>8.622350869868102E-2</v>
      </c>
      <c r="R10641">
        <v>1.250683314966829E-2</v>
      </c>
      <c r="S10641">
        <v>6.3388811388485362E-3</v>
      </c>
      <c r="T10641">
        <v>0.1252058876405544</v>
      </c>
      <c r="U10641">
        <v>0.42906662472072249</v>
      </c>
    </row>
    <row r="10642" spans="1:21" x14ac:dyDescent="0.25">
      <c r="A10642">
        <v>2045</v>
      </c>
      <c r="B10642">
        <v>7</v>
      </c>
      <c r="C10642">
        <v>5</v>
      </c>
      <c r="D10642">
        <v>9</v>
      </c>
      <c r="E10642">
        <v>48473</v>
      </c>
      <c r="F10642">
        <v>2</v>
      </c>
      <c r="G10642">
        <v>79</v>
      </c>
      <c r="H10642">
        <v>1</v>
      </c>
      <c r="I10642">
        <v>0</v>
      </c>
      <c r="J10642">
        <v>1.2770874440670011E-2</v>
      </c>
      <c r="K10642">
        <v>6.2986807823181157E-3</v>
      </c>
      <c r="L10642">
        <v>3.0375810861587521E-3</v>
      </c>
      <c r="M10642">
        <v>1.0639438554644581E-3</v>
      </c>
      <c r="N10642">
        <v>1.9095024615526199E-3</v>
      </c>
      <c r="O10642">
        <v>2.0649411752820018E-3</v>
      </c>
      <c r="P10642">
        <v>1.792917475104332E-3</v>
      </c>
      <c r="Q10642">
        <v>2.5487055778503419E-2</v>
      </c>
      <c r="R10642">
        <v>2.1629903763532641E-3</v>
      </c>
      <c r="S10642">
        <v>1.2609867751598361E-4</v>
      </c>
      <c r="T10642">
        <v>3.024059677124024E-2</v>
      </c>
      <c r="U10642">
        <v>0.15125184822082521</v>
      </c>
    </row>
    <row r="10643" spans="1:21" x14ac:dyDescent="0.25">
      <c r="A10643">
        <v>2045</v>
      </c>
      <c r="B10643">
        <v>7</v>
      </c>
      <c r="C10643">
        <v>5</v>
      </c>
      <c r="D10643">
        <v>9</v>
      </c>
      <c r="E10643">
        <v>48473</v>
      </c>
      <c r="F10643">
        <v>2</v>
      </c>
      <c r="G10643">
        <v>79</v>
      </c>
      <c r="H10643">
        <v>2</v>
      </c>
      <c r="I10643">
        <v>0</v>
      </c>
      <c r="J10643">
        <v>5.0019122742777861E-3</v>
      </c>
      <c r="K10643">
        <v>1.674055913098834E-3</v>
      </c>
      <c r="L10643">
        <v>8.651974417499765E-4</v>
      </c>
      <c r="M10643">
        <v>9.2507466076226978E-4</v>
      </c>
      <c r="N10643">
        <v>1.786089144326613E-3</v>
      </c>
      <c r="O10643">
        <v>1.5641134172246799E-3</v>
      </c>
      <c r="P10643">
        <v>6.2412749632638335E-4</v>
      </c>
      <c r="Q10643">
        <v>3.7490434858118691E-3</v>
      </c>
      <c r="R10643">
        <v>5.2243564021643729E-4</v>
      </c>
      <c r="S10643">
        <v>2.2275987133957271E-4</v>
      </c>
      <c r="T10643">
        <v>2.143339360615688E-2</v>
      </c>
      <c r="U10643">
        <v>6.632064649277207E-2</v>
      </c>
    </row>
    <row r="10644" spans="1:21" x14ac:dyDescent="0.25">
      <c r="A10644">
        <v>2045</v>
      </c>
      <c r="B10644">
        <v>7</v>
      </c>
      <c r="C10644">
        <v>5</v>
      </c>
      <c r="D10644">
        <v>9</v>
      </c>
      <c r="E10644">
        <v>48473</v>
      </c>
      <c r="F10644">
        <v>2</v>
      </c>
      <c r="G10644">
        <v>79</v>
      </c>
      <c r="H10644">
        <v>3</v>
      </c>
      <c r="I10644">
        <v>0</v>
      </c>
      <c r="J10644">
        <v>8.0266579218284343E-3</v>
      </c>
      <c r="K10644">
        <v>4.4029285061694956E-3</v>
      </c>
      <c r="L10644">
        <v>2.733594418886496E-3</v>
      </c>
      <c r="M10644">
        <v>1.157990753421102E-3</v>
      </c>
      <c r="N10644">
        <v>2.283421459610537E-3</v>
      </c>
      <c r="O10644">
        <v>3.042335982682345E-3</v>
      </c>
      <c r="P10644">
        <v>1.998640008263023E-3</v>
      </c>
      <c r="Q10644">
        <v>1.9648088307758601E-2</v>
      </c>
      <c r="R10644">
        <v>2.8292076125013181E-3</v>
      </c>
      <c r="S10644">
        <v>1.0814096263491791E-3</v>
      </c>
      <c r="T10644">
        <v>6.7996211955009919E-2</v>
      </c>
      <c r="U10644">
        <v>0.2132319300325545</v>
      </c>
    </row>
    <row r="10645" spans="1:21" x14ac:dyDescent="0.25">
      <c r="A10645">
        <v>2045</v>
      </c>
      <c r="B10645">
        <v>7</v>
      </c>
      <c r="C10645">
        <v>5</v>
      </c>
      <c r="D10645">
        <v>9</v>
      </c>
      <c r="E10645">
        <v>48473</v>
      </c>
      <c r="F10645">
        <v>2</v>
      </c>
      <c r="G10645">
        <v>79</v>
      </c>
      <c r="H10645">
        <v>4</v>
      </c>
      <c r="I10645">
        <v>0</v>
      </c>
      <c r="J10645">
        <v>8.8172494470455684E-4</v>
      </c>
      <c r="K10645">
        <v>3.1487757668756849E-4</v>
      </c>
      <c r="L10645">
        <v>1.6821832380423831E-4</v>
      </c>
      <c r="M10645">
        <v>1.144497836825565E-4</v>
      </c>
      <c r="N10645">
        <v>2.2569023433518051E-4</v>
      </c>
      <c r="O10645">
        <v>2.2168598288734221E-4</v>
      </c>
      <c r="P10645">
        <v>1.4677394331576049E-4</v>
      </c>
      <c r="Q10645">
        <v>1.049388136156199E-3</v>
      </c>
      <c r="R10645">
        <v>1.4738099246562909E-4</v>
      </c>
      <c r="S10645">
        <v>6.1420593803316445E-5</v>
      </c>
      <c r="T10645">
        <v>4.1376693891152184E-3</v>
      </c>
      <c r="U10645">
        <v>1.276058761053684E-2</v>
      </c>
    </row>
    <row r="10646" spans="1:21" x14ac:dyDescent="0.25">
      <c r="A10646">
        <v>2045</v>
      </c>
      <c r="B10646">
        <v>7</v>
      </c>
      <c r="C10646">
        <v>5</v>
      </c>
      <c r="D10646">
        <v>9</v>
      </c>
      <c r="E10646">
        <v>48473</v>
      </c>
      <c r="F10646">
        <v>2</v>
      </c>
      <c r="G10646">
        <v>79</v>
      </c>
      <c r="H10646">
        <v>5</v>
      </c>
      <c r="I10646">
        <v>0</v>
      </c>
      <c r="J10646">
        <v>6.5120249755839935E-4</v>
      </c>
      <c r="K10646">
        <v>4.2136646209217491E-4</v>
      </c>
      <c r="L10646">
        <v>3.0992593214401411E-4</v>
      </c>
      <c r="M10646">
        <v>1.193970901261641E-4</v>
      </c>
      <c r="N10646">
        <v>2.423703321822909E-4</v>
      </c>
      <c r="O10646">
        <v>4.2985531931607899E-4</v>
      </c>
      <c r="P10646">
        <v>1.1944500100811109E-4</v>
      </c>
      <c r="Q10646">
        <v>1.539736709290717E-3</v>
      </c>
      <c r="R10646">
        <v>2.2443977001849609E-4</v>
      </c>
      <c r="S10646">
        <v>7.7988828288295318E-5</v>
      </c>
      <c r="T10646">
        <v>2.0698801280790479E-3</v>
      </c>
      <c r="U10646">
        <v>6.6895079658502729E-3</v>
      </c>
    </row>
    <row r="10647" spans="1:21" x14ac:dyDescent="0.25">
      <c r="A10647">
        <v>2045</v>
      </c>
      <c r="B10647">
        <v>7</v>
      </c>
      <c r="C10647">
        <v>5</v>
      </c>
      <c r="D10647">
        <v>9</v>
      </c>
      <c r="E10647">
        <v>48473</v>
      </c>
      <c r="F10647">
        <v>2</v>
      </c>
      <c r="G10647">
        <v>87</v>
      </c>
      <c r="H10647">
        <v>1</v>
      </c>
      <c r="I10647">
        <v>0</v>
      </c>
      <c r="J10647">
        <v>1.2342132393911021E-2</v>
      </c>
      <c r="K10647">
        <v>6.08722592308186E-3</v>
      </c>
      <c r="L10647">
        <v>2.9356017180252819E-3</v>
      </c>
      <c r="M10647">
        <v>1.4015704765915869E-3</v>
      </c>
      <c r="N10647">
        <v>2.5000508129596711E-3</v>
      </c>
      <c r="O10647">
        <v>2.7479179203510279E-3</v>
      </c>
      <c r="P10647">
        <v>2.3647163882851599E-3</v>
      </c>
      <c r="Q10647">
        <v>2.804978823661804E-2</v>
      </c>
      <c r="R10647">
        <v>2.597778633236885E-3</v>
      </c>
      <c r="S10647">
        <v>1.216852068901062E-4</v>
      </c>
      <c r="T10647">
        <v>4.072799253463745E-2</v>
      </c>
      <c r="U10647">
        <v>0.20205013990402221</v>
      </c>
    </row>
    <row r="10648" spans="1:21" x14ac:dyDescent="0.25">
      <c r="A10648">
        <v>2045</v>
      </c>
      <c r="B10648">
        <v>7</v>
      </c>
      <c r="C10648">
        <v>5</v>
      </c>
      <c r="D10648">
        <v>9</v>
      </c>
      <c r="E10648">
        <v>48473</v>
      </c>
      <c r="F10648">
        <v>2</v>
      </c>
      <c r="G10648">
        <v>87</v>
      </c>
      <c r="H10648">
        <v>2</v>
      </c>
      <c r="I10648">
        <v>0</v>
      </c>
      <c r="J10648">
        <v>4.83398685645895E-3</v>
      </c>
      <c r="K10648">
        <v>1.61785540428656E-3</v>
      </c>
      <c r="L10648">
        <v>8.3615317632992773E-4</v>
      </c>
      <c r="M10648">
        <v>1.241729676796156E-3</v>
      </c>
      <c r="N10648">
        <v>2.3974749863617051E-3</v>
      </c>
      <c r="O10648">
        <v>2.099517687775197E-3</v>
      </c>
      <c r="P10648">
        <v>8.3776662588148248E-4</v>
      </c>
      <c r="Q10648">
        <v>4.5523638238181598E-3</v>
      </c>
      <c r="R10648">
        <v>6.3437990409895371E-4</v>
      </c>
      <c r="S10648">
        <v>2.9901163742319188E-4</v>
      </c>
      <c r="T10648">
        <v>3.1260798203308238E-2</v>
      </c>
      <c r="U10648">
        <v>9.6416341471237066E-2</v>
      </c>
    </row>
    <row r="10649" spans="1:21" x14ac:dyDescent="0.25">
      <c r="A10649">
        <v>2045</v>
      </c>
      <c r="B10649">
        <v>7</v>
      </c>
      <c r="C10649">
        <v>5</v>
      </c>
      <c r="D10649">
        <v>9</v>
      </c>
      <c r="E10649">
        <v>48473</v>
      </c>
      <c r="F10649">
        <v>2</v>
      </c>
      <c r="G10649">
        <v>87</v>
      </c>
      <c r="H10649">
        <v>3</v>
      </c>
      <c r="I10649">
        <v>0</v>
      </c>
      <c r="J10649">
        <v>7.7571872620069661E-3</v>
      </c>
      <c r="K10649">
        <v>4.2551110150774044E-3</v>
      </c>
      <c r="L10649">
        <v>2.6418237088032541E-3</v>
      </c>
      <c r="M10649">
        <v>1.554375710347837E-3</v>
      </c>
      <c r="N10649">
        <v>3.0650447622482448E-3</v>
      </c>
      <c r="O10649">
        <v>4.0837389350781199E-3</v>
      </c>
      <c r="P10649">
        <v>2.6827771928096618E-3</v>
      </c>
      <c r="Q10649">
        <v>2.3858162455357639E-2</v>
      </c>
      <c r="R10649">
        <v>3.4354315333103369E-3</v>
      </c>
      <c r="S10649">
        <v>1.451581163285816E-3</v>
      </c>
      <c r="T10649">
        <v>0.10009824346180431</v>
      </c>
      <c r="U10649">
        <v>0.31270491927683752</v>
      </c>
    </row>
    <row r="10650" spans="1:21" x14ac:dyDescent="0.25">
      <c r="A10650">
        <v>2045</v>
      </c>
      <c r="B10650">
        <v>7</v>
      </c>
      <c r="C10650">
        <v>5</v>
      </c>
      <c r="D10650">
        <v>9</v>
      </c>
      <c r="E10650">
        <v>48473</v>
      </c>
      <c r="F10650">
        <v>2</v>
      </c>
      <c r="G10650">
        <v>87</v>
      </c>
      <c r="H10650">
        <v>4</v>
      </c>
      <c r="I10650">
        <v>0</v>
      </c>
      <c r="J10650">
        <v>8.5212377750735363E-4</v>
      </c>
      <c r="K10650">
        <v>3.0430658175550999E-4</v>
      </c>
      <c r="L10650">
        <v>1.625710055040353E-4</v>
      </c>
      <c r="M10650">
        <v>1.536261934666751E-4</v>
      </c>
      <c r="N10650">
        <v>3.0294475440906699E-4</v>
      </c>
      <c r="O10650">
        <v>2.9756982569094332E-4</v>
      </c>
      <c r="P10650">
        <v>1.9701471801655089E-4</v>
      </c>
      <c r="Q10650">
        <v>1.274244953314619E-3</v>
      </c>
      <c r="R10650">
        <v>1.78960697965316E-4</v>
      </c>
      <c r="S10650">
        <v>8.2445191561398689E-5</v>
      </c>
      <c r="T10650">
        <v>6.0809131478668224E-3</v>
      </c>
      <c r="U10650">
        <v>1.869983055668208E-2</v>
      </c>
    </row>
    <row r="10651" spans="1:21" x14ac:dyDescent="0.25">
      <c r="A10651">
        <v>2045</v>
      </c>
      <c r="B10651">
        <v>7</v>
      </c>
      <c r="C10651">
        <v>5</v>
      </c>
      <c r="D10651">
        <v>9</v>
      </c>
      <c r="E10651">
        <v>48473</v>
      </c>
      <c r="F10651">
        <v>2</v>
      </c>
      <c r="G10651">
        <v>87</v>
      </c>
      <c r="H10651">
        <v>5</v>
      </c>
      <c r="I10651">
        <v>0</v>
      </c>
      <c r="J10651">
        <v>6.2934054415313926E-4</v>
      </c>
      <c r="K10651">
        <v>4.072196441533446E-4</v>
      </c>
      <c r="L10651">
        <v>2.9952190861708372E-4</v>
      </c>
      <c r="M10651">
        <v>1.6026731000536219E-4</v>
      </c>
      <c r="N10651">
        <v>3.2533454266885618E-4</v>
      </c>
      <c r="O10651">
        <v>5.769964450245969E-4</v>
      </c>
      <c r="P10651">
        <v>1.603314465916617E-4</v>
      </c>
      <c r="Q10651">
        <v>1.869662464244332E-3</v>
      </c>
      <c r="R10651">
        <v>2.7253146785326601E-4</v>
      </c>
      <c r="S10651">
        <v>1.046847247426122E-4</v>
      </c>
      <c r="T10651">
        <v>2.992388242047703E-3</v>
      </c>
      <c r="U10651">
        <v>9.6267765145155292E-3</v>
      </c>
    </row>
    <row r="10652" spans="1:21" x14ac:dyDescent="0.25">
      <c r="A10652">
        <v>2045</v>
      </c>
      <c r="B10652">
        <v>7</v>
      </c>
      <c r="C10652">
        <v>5</v>
      </c>
      <c r="D10652">
        <v>9</v>
      </c>
      <c r="E10652">
        <v>48473</v>
      </c>
      <c r="F10652">
        <v>5</v>
      </c>
      <c r="G10652">
        <v>1</v>
      </c>
      <c r="H10652">
        <v>2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</row>
    <row r="10653" spans="1:21" x14ac:dyDescent="0.25">
      <c r="A10653">
        <v>2045</v>
      </c>
      <c r="B10653">
        <v>7</v>
      </c>
      <c r="C10653">
        <v>5</v>
      </c>
      <c r="D10653">
        <v>9</v>
      </c>
      <c r="E10653">
        <v>48473</v>
      </c>
      <c r="F10653">
        <v>5</v>
      </c>
      <c r="G10653">
        <v>1</v>
      </c>
      <c r="H10653">
        <v>3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</row>
    <row r="10654" spans="1:21" x14ac:dyDescent="0.25">
      <c r="A10654">
        <v>2045</v>
      </c>
      <c r="B10654">
        <v>7</v>
      </c>
      <c r="C10654">
        <v>5</v>
      </c>
      <c r="D10654">
        <v>9</v>
      </c>
      <c r="E10654">
        <v>48473</v>
      </c>
      <c r="F10654">
        <v>5</v>
      </c>
      <c r="G10654">
        <v>1</v>
      </c>
      <c r="H10654">
        <v>4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</row>
    <row r="10655" spans="1:21" x14ac:dyDescent="0.25">
      <c r="A10655">
        <v>2045</v>
      </c>
      <c r="B10655">
        <v>7</v>
      </c>
      <c r="C10655">
        <v>5</v>
      </c>
      <c r="D10655">
        <v>9</v>
      </c>
      <c r="E10655">
        <v>48473</v>
      </c>
      <c r="F10655">
        <v>5</v>
      </c>
      <c r="G10655">
        <v>1</v>
      </c>
      <c r="H10655">
        <v>5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0</v>
      </c>
    </row>
    <row r="10656" spans="1:21" x14ac:dyDescent="0.25">
      <c r="A10656">
        <v>2045</v>
      </c>
      <c r="B10656">
        <v>7</v>
      </c>
      <c r="C10656">
        <v>5</v>
      </c>
      <c r="D10656">
        <v>9</v>
      </c>
      <c r="E10656">
        <v>48473</v>
      </c>
      <c r="F10656">
        <v>5</v>
      </c>
      <c r="G10656">
        <v>79</v>
      </c>
      <c r="H10656">
        <v>2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</row>
    <row r="10657" spans="1:21" x14ac:dyDescent="0.25">
      <c r="A10657">
        <v>2045</v>
      </c>
      <c r="B10657">
        <v>7</v>
      </c>
      <c r="C10657">
        <v>5</v>
      </c>
      <c r="D10657">
        <v>9</v>
      </c>
      <c r="E10657">
        <v>48473</v>
      </c>
      <c r="F10657">
        <v>5</v>
      </c>
      <c r="G10657">
        <v>79</v>
      </c>
      <c r="H10657">
        <v>3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</row>
    <row r="10658" spans="1:21" x14ac:dyDescent="0.25">
      <c r="A10658">
        <v>2045</v>
      </c>
      <c r="B10658">
        <v>7</v>
      </c>
      <c r="C10658">
        <v>5</v>
      </c>
      <c r="D10658">
        <v>9</v>
      </c>
      <c r="E10658">
        <v>48473</v>
      </c>
      <c r="F10658">
        <v>5</v>
      </c>
      <c r="G10658">
        <v>79</v>
      </c>
      <c r="H10658">
        <v>4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</row>
    <row r="10659" spans="1:21" x14ac:dyDescent="0.25">
      <c r="A10659">
        <v>2045</v>
      </c>
      <c r="B10659">
        <v>7</v>
      </c>
      <c r="C10659">
        <v>5</v>
      </c>
      <c r="D10659">
        <v>9</v>
      </c>
      <c r="E10659">
        <v>48473</v>
      </c>
      <c r="F10659">
        <v>5</v>
      </c>
      <c r="G10659">
        <v>79</v>
      </c>
      <c r="H10659">
        <v>5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</row>
    <row r="10660" spans="1:21" x14ac:dyDescent="0.25">
      <c r="A10660">
        <v>2045</v>
      </c>
      <c r="B10660">
        <v>7</v>
      </c>
      <c r="C10660">
        <v>5</v>
      </c>
      <c r="D10660">
        <v>9</v>
      </c>
      <c r="E10660">
        <v>48473</v>
      </c>
      <c r="F10660">
        <v>5</v>
      </c>
      <c r="G10660">
        <v>87</v>
      </c>
      <c r="H10660">
        <v>2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</row>
    <row r="10661" spans="1:21" x14ac:dyDescent="0.25">
      <c r="A10661">
        <v>2045</v>
      </c>
      <c r="B10661">
        <v>7</v>
      </c>
      <c r="C10661">
        <v>5</v>
      </c>
      <c r="D10661">
        <v>9</v>
      </c>
      <c r="E10661">
        <v>48473</v>
      </c>
      <c r="F10661">
        <v>5</v>
      </c>
      <c r="G10661">
        <v>87</v>
      </c>
      <c r="H10661">
        <v>3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</row>
    <row r="10662" spans="1:21" x14ac:dyDescent="0.25">
      <c r="A10662">
        <v>2045</v>
      </c>
      <c r="B10662">
        <v>7</v>
      </c>
      <c r="C10662">
        <v>5</v>
      </c>
      <c r="D10662">
        <v>9</v>
      </c>
      <c r="E10662">
        <v>48473</v>
      </c>
      <c r="F10662">
        <v>5</v>
      </c>
      <c r="G10662">
        <v>87</v>
      </c>
      <c r="H10662">
        <v>4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</row>
    <row r="10663" spans="1:21" x14ac:dyDescent="0.25">
      <c r="A10663">
        <v>2045</v>
      </c>
      <c r="B10663">
        <v>7</v>
      </c>
      <c r="C10663">
        <v>5</v>
      </c>
      <c r="D10663">
        <v>9</v>
      </c>
      <c r="E10663">
        <v>48473</v>
      </c>
      <c r="F10663">
        <v>5</v>
      </c>
      <c r="G10663">
        <v>87</v>
      </c>
      <c r="H10663">
        <v>5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</row>
    <row r="10664" spans="1:21" x14ac:dyDescent="0.25">
      <c r="A10664">
        <v>2045</v>
      </c>
      <c r="B10664">
        <v>7</v>
      </c>
      <c r="C10664">
        <v>5</v>
      </c>
      <c r="D10664">
        <v>10</v>
      </c>
      <c r="E10664">
        <v>48473</v>
      </c>
      <c r="F10664">
        <v>1</v>
      </c>
      <c r="G10664">
        <v>1</v>
      </c>
      <c r="H10664">
        <v>1</v>
      </c>
      <c r="I10664">
        <v>0.97570093250274659</v>
      </c>
      <c r="J10664">
        <v>5.6753587473630898</v>
      </c>
      <c r="K10664">
        <v>3.3427478645741941</v>
      </c>
      <c r="L10664">
        <v>0.87601606906950469</v>
      </c>
      <c r="M10664">
        <v>0</v>
      </c>
      <c r="N10664">
        <v>0</v>
      </c>
      <c r="O10664">
        <v>1.283444249129388E-3</v>
      </c>
      <c r="P10664">
        <v>0</v>
      </c>
      <c r="Q10664">
        <v>2.2378361402451992</v>
      </c>
      <c r="R10664">
        <v>7.2343364790081979E-2</v>
      </c>
      <c r="S10664">
        <v>2.037197747826576E-2</v>
      </c>
      <c r="T10664">
        <v>9.9225574880838385E-2</v>
      </c>
      <c r="U10664">
        <v>0</v>
      </c>
    </row>
    <row r="10665" spans="1:21" x14ac:dyDescent="0.25">
      <c r="A10665">
        <v>2045</v>
      </c>
      <c r="B10665">
        <v>7</v>
      </c>
      <c r="C10665">
        <v>5</v>
      </c>
      <c r="D10665">
        <v>10</v>
      </c>
      <c r="E10665">
        <v>48473</v>
      </c>
      <c r="F10665">
        <v>1</v>
      </c>
      <c r="G10665">
        <v>1</v>
      </c>
      <c r="H10665">
        <v>2</v>
      </c>
      <c r="I10665">
        <v>3.9787468201248642E-2</v>
      </c>
      <c r="J10665">
        <v>0.8564076492690269</v>
      </c>
      <c r="K10665">
        <v>0.36495344158173898</v>
      </c>
      <c r="L10665">
        <v>9.102583654774192E-2</v>
      </c>
      <c r="M10665">
        <v>0</v>
      </c>
      <c r="N10665">
        <v>0</v>
      </c>
      <c r="O10665">
        <v>2.2079313461008051E-4</v>
      </c>
      <c r="P10665">
        <v>0</v>
      </c>
      <c r="Q10665">
        <v>0.1641330575078172</v>
      </c>
      <c r="R10665">
        <v>2.1497614175408981E-2</v>
      </c>
      <c r="S10665">
        <v>1.8928149404072371E-2</v>
      </c>
      <c r="T10665">
        <v>0.32418516800739972</v>
      </c>
      <c r="U10665">
        <v>0</v>
      </c>
    </row>
    <row r="10666" spans="1:21" x14ac:dyDescent="0.25">
      <c r="A10666">
        <v>2045</v>
      </c>
      <c r="B10666">
        <v>7</v>
      </c>
      <c r="C10666">
        <v>5</v>
      </c>
      <c r="D10666">
        <v>10</v>
      </c>
      <c r="E10666">
        <v>48473</v>
      </c>
      <c r="F10666">
        <v>1</v>
      </c>
      <c r="G10666">
        <v>1</v>
      </c>
      <c r="H10666">
        <v>3</v>
      </c>
      <c r="I10666">
        <v>7.0083026526413184E-2</v>
      </c>
      <c r="J10666">
        <v>1.4169324059544119</v>
      </c>
      <c r="K10666">
        <v>0.82325745755563684</v>
      </c>
      <c r="L10666">
        <v>0.21251410639541829</v>
      </c>
      <c r="M10666">
        <v>0</v>
      </c>
      <c r="N10666">
        <v>0</v>
      </c>
      <c r="O10666">
        <v>4.5381880095363809E-4</v>
      </c>
      <c r="P10666">
        <v>0</v>
      </c>
      <c r="Q10666">
        <v>0.22154130020158591</v>
      </c>
      <c r="R10666">
        <v>3.0457138512924212E-2</v>
      </c>
      <c r="S10666">
        <v>2.1599034883983181E-2</v>
      </c>
      <c r="T10666">
        <v>0.1190885979334573</v>
      </c>
      <c r="U10666">
        <v>0</v>
      </c>
    </row>
    <row r="10667" spans="1:21" x14ac:dyDescent="0.25">
      <c r="A10667">
        <v>2045</v>
      </c>
      <c r="B10667">
        <v>7</v>
      </c>
      <c r="C10667">
        <v>5</v>
      </c>
      <c r="D10667">
        <v>10</v>
      </c>
      <c r="E10667">
        <v>48473</v>
      </c>
      <c r="F10667">
        <v>1</v>
      </c>
      <c r="G10667">
        <v>1</v>
      </c>
      <c r="H10667">
        <v>4</v>
      </c>
      <c r="I10667">
        <v>9.7297848212255754E-3</v>
      </c>
      <c r="J10667">
        <v>0.19651333492513459</v>
      </c>
      <c r="K10667">
        <v>8.388086129846703E-2</v>
      </c>
      <c r="L10667">
        <v>2.0995882550314211E-2</v>
      </c>
      <c r="M10667">
        <v>0</v>
      </c>
      <c r="N10667">
        <v>0</v>
      </c>
      <c r="O10667">
        <v>7.0110612217357923E-5</v>
      </c>
      <c r="P10667">
        <v>0</v>
      </c>
      <c r="Q10667">
        <v>2.27038882794964E-2</v>
      </c>
      <c r="R10667">
        <v>3.032434829949633E-3</v>
      </c>
      <c r="S10667">
        <v>2.4970358975059509E-3</v>
      </c>
      <c r="T10667">
        <v>1.261479745395502E-2</v>
      </c>
      <c r="U10667">
        <v>0</v>
      </c>
    </row>
    <row r="10668" spans="1:21" x14ac:dyDescent="0.25">
      <c r="A10668">
        <v>2045</v>
      </c>
      <c r="B10668">
        <v>7</v>
      </c>
      <c r="C10668">
        <v>5</v>
      </c>
      <c r="D10668">
        <v>10</v>
      </c>
      <c r="E10668">
        <v>48473</v>
      </c>
      <c r="F10668">
        <v>1</v>
      </c>
      <c r="G10668">
        <v>1</v>
      </c>
      <c r="H10668">
        <v>5</v>
      </c>
      <c r="I10668">
        <v>7.2984691179029757E-3</v>
      </c>
      <c r="J10668">
        <v>0.16934052311455039</v>
      </c>
      <c r="K10668">
        <v>7.0498154589120052E-2</v>
      </c>
      <c r="L10668">
        <v>1.9405232354819241E-2</v>
      </c>
      <c r="M10668">
        <v>0</v>
      </c>
      <c r="N10668">
        <v>0</v>
      </c>
      <c r="O10668">
        <v>4.0312924793783967E-5</v>
      </c>
      <c r="P10668">
        <v>0</v>
      </c>
      <c r="Q10668">
        <v>1.520779325632263E-2</v>
      </c>
      <c r="R10668">
        <v>2.173625631181546E-3</v>
      </c>
      <c r="S10668">
        <v>1.1840825664125401E-3</v>
      </c>
      <c r="T10668">
        <v>2.089467345432481E-3</v>
      </c>
      <c r="U10668">
        <v>0</v>
      </c>
    </row>
    <row r="10669" spans="1:21" x14ac:dyDescent="0.25">
      <c r="A10669">
        <v>2045</v>
      </c>
      <c r="B10669">
        <v>7</v>
      </c>
      <c r="C10669">
        <v>5</v>
      </c>
      <c r="D10669">
        <v>10</v>
      </c>
      <c r="E10669">
        <v>48473</v>
      </c>
      <c r="F10669">
        <v>1</v>
      </c>
      <c r="G10669">
        <v>2</v>
      </c>
      <c r="H10669">
        <v>1</v>
      </c>
      <c r="I10669">
        <v>6.7356307983398436E-2</v>
      </c>
      <c r="J10669">
        <v>16.79762175190449</v>
      </c>
      <c r="K10669">
        <v>8.1127041450962434</v>
      </c>
      <c r="L10669">
        <v>2.520083720285446</v>
      </c>
      <c r="M10669">
        <v>0</v>
      </c>
      <c r="N10669">
        <v>0</v>
      </c>
      <c r="O10669">
        <v>8.9932347739522811E-4</v>
      </c>
      <c r="P10669">
        <v>0</v>
      </c>
      <c r="Q10669">
        <v>11.34499910753965</v>
      </c>
      <c r="R10669">
        <v>0.19528298994153739</v>
      </c>
      <c r="S10669">
        <v>7.0675884816795584E-2</v>
      </c>
      <c r="T10669">
        <v>0.46603697468340388</v>
      </c>
      <c r="U10669">
        <v>0</v>
      </c>
    </row>
    <row r="10670" spans="1:21" x14ac:dyDescent="0.25">
      <c r="A10670">
        <v>2045</v>
      </c>
      <c r="B10670">
        <v>7</v>
      </c>
      <c r="C10670">
        <v>5</v>
      </c>
      <c r="D10670">
        <v>10</v>
      </c>
      <c r="E10670">
        <v>48473</v>
      </c>
      <c r="F10670">
        <v>1</v>
      </c>
      <c r="G10670">
        <v>2</v>
      </c>
      <c r="H10670">
        <v>2</v>
      </c>
      <c r="I10670">
        <v>0.57345967920081287</v>
      </c>
      <c r="J10670">
        <v>94.696011579115293</v>
      </c>
      <c r="K10670">
        <v>37.753960828387598</v>
      </c>
      <c r="L10670">
        <v>8.4815768255226356</v>
      </c>
      <c r="M10670">
        <v>0</v>
      </c>
      <c r="N10670">
        <v>0</v>
      </c>
      <c r="O10670">
        <v>2.6396767614244351E-2</v>
      </c>
      <c r="P10670">
        <v>0</v>
      </c>
      <c r="Q10670">
        <v>17.010417449956019</v>
      </c>
      <c r="R10670">
        <v>2.1442176128441628</v>
      </c>
      <c r="S10670">
        <v>2.3657544492282629</v>
      </c>
      <c r="T10670">
        <v>48.82909825771069</v>
      </c>
      <c r="U10670">
        <v>0</v>
      </c>
    </row>
    <row r="10671" spans="1:21" x14ac:dyDescent="0.25">
      <c r="A10671">
        <v>2045</v>
      </c>
      <c r="B10671">
        <v>7</v>
      </c>
      <c r="C10671">
        <v>5</v>
      </c>
      <c r="D10671">
        <v>10</v>
      </c>
      <c r="E10671">
        <v>48473</v>
      </c>
      <c r="F10671">
        <v>1</v>
      </c>
      <c r="G10671">
        <v>2</v>
      </c>
      <c r="H10671">
        <v>3</v>
      </c>
      <c r="I10671">
        <v>0.88691823384469071</v>
      </c>
      <c r="J10671">
        <v>105.15552201557669</v>
      </c>
      <c r="K10671">
        <v>53.552730667871643</v>
      </c>
      <c r="L10671">
        <v>12.288546174141169</v>
      </c>
      <c r="M10671">
        <v>0</v>
      </c>
      <c r="N10671">
        <v>0</v>
      </c>
      <c r="O10671">
        <v>3.844625187072262E-2</v>
      </c>
      <c r="P10671">
        <v>0</v>
      </c>
      <c r="Q10671">
        <v>16.665485782721579</v>
      </c>
      <c r="R10671">
        <v>2.1875635246249741</v>
      </c>
      <c r="S10671">
        <v>2.076581147076872</v>
      </c>
      <c r="T10671">
        <v>16.52856643423139</v>
      </c>
      <c r="U10671">
        <v>0</v>
      </c>
    </row>
    <row r="10672" spans="1:21" x14ac:dyDescent="0.25">
      <c r="A10672">
        <v>2045</v>
      </c>
      <c r="B10672">
        <v>7</v>
      </c>
      <c r="C10672">
        <v>5</v>
      </c>
      <c r="D10672">
        <v>10</v>
      </c>
      <c r="E10672">
        <v>48473</v>
      </c>
      <c r="F10672">
        <v>1</v>
      </c>
      <c r="G10672">
        <v>2</v>
      </c>
      <c r="H10672">
        <v>4</v>
      </c>
      <c r="I10672">
        <v>0.13975653078332459</v>
      </c>
      <c r="J10672">
        <v>18.224734424863591</v>
      </c>
      <c r="K10672">
        <v>7.2195781561045864</v>
      </c>
      <c r="L10672">
        <v>1.637830018500551</v>
      </c>
      <c r="M10672">
        <v>0</v>
      </c>
      <c r="N10672">
        <v>0</v>
      </c>
      <c r="O10672">
        <v>7.807089226977237E-3</v>
      </c>
      <c r="P10672">
        <v>0</v>
      </c>
      <c r="Q10672">
        <v>2.2326002166036671</v>
      </c>
      <c r="R10672">
        <v>0.28684086363686162</v>
      </c>
      <c r="S10672">
        <v>0.29881508963914061</v>
      </c>
      <c r="T10672">
        <v>1.878193022548726</v>
      </c>
      <c r="U10672">
        <v>0</v>
      </c>
    </row>
    <row r="10673" spans="1:21" x14ac:dyDescent="0.25">
      <c r="A10673">
        <v>2045</v>
      </c>
      <c r="B10673">
        <v>7</v>
      </c>
      <c r="C10673">
        <v>5</v>
      </c>
      <c r="D10673">
        <v>10</v>
      </c>
      <c r="E10673">
        <v>48473</v>
      </c>
      <c r="F10673">
        <v>1</v>
      </c>
      <c r="G10673">
        <v>2</v>
      </c>
      <c r="H10673">
        <v>5</v>
      </c>
      <c r="I10673">
        <v>5.352035551699718E-2</v>
      </c>
      <c r="J10673">
        <v>9.1457293924721963</v>
      </c>
      <c r="K10673">
        <v>2.941310381760518</v>
      </c>
      <c r="L10673">
        <v>0.69664947826169188</v>
      </c>
      <c r="M10673">
        <v>0</v>
      </c>
      <c r="N10673">
        <v>0</v>
      </c>
      <c r="O10673">
        <v>1.1050234884437771E-3</v>
      </c>
      <c r="P10673">
        <v>0</v>
      </c>
      <c r="Q10673">
        <v>0.36100000192725062</v>
      </c>
      <c r="R10673">
        <v>5.0441261296658532E-2</v>
      </c>
      <c r="S10673">
        <v>3.3712235165808187E-2</v>
      </c>
      <c r="T10673">
        <v>0.13728101231104309</v>
      </c>
      <c r="U10673">
        <v>0</v>
      </c>
    </row>
    <row r="10674" spans="1:21" x14ac:dyDescent="0.25">
      <c r="A10674">
        <v>2045</v>
      </c>
      <c r="B10674">
        <v>7</v>
      </c>
      <c r="C10674">
        <v>5</v>
      </c>
      <c r="D10674">
        <v>10</v>
      </c>
      <c r="E10674">
        <v>48473</v>
      </c>
      <c r="F10674">
        <v>1</v>
      </c>
      <c r="G10674">
        <v>3</v>
      </c>
      <c r="H10674">
        <v>1</v>
      </c>
      <c r="I10674">
        <v>1.2245270013809199E-3</v>
      </c>
      <c r="J10674">
        <v>0.7478330718399957</v>
      </c>
      <c r="K10674">
        <v>0.48527663863371712</v>
      </c>
      <c r="L10674">
        <v>0.14304890625960251</v>
      </c>
      <c r="M10674">
        <v>0</v>
      </c>
      <c r="N10674">
        <v>0</v>
      </c>
      <c r="O10674">
        <v>7.3417295815488619E-5</v>
      </c>
      <c r="P10674">
        <v>0</v>
      </c>
      <c r="Q10674">
        <v>1.4208324320096291</v>
      </c>
      <c r="R10674">
        <v>1.446975028948873E-2</v>
      </c>
      <c r="S10674">
        <v>5.7627527215081504E-3</v>
      </c>
      <c r="T10674">
        <v>4.6506773467983292E-2</v>
      </c>
      <c r="U10674">
        <v>0</v>
      </c>
    </row>
    <row r="10675" spans="1:21" x14ac:dyDescent="0.25">
      <c r="A10675">
        <v>2045</v>
      </c>
      <c r="B10675">
        <v>7</v>
      </c>
      <c r="C10675">
        <v>5</v>
      </c>
      <c r="D10675">
        <v>10</v>
      </c>
      <c r="E10675">
        <v>48473</v>
      </c>
      <c r="F10675">
        <v>1</v>
      </c>
      <c r="G10675">
        <v>3</v>
      </c>
      <c r="H10675">
        <v>2</v>
      </c>
      <c r="I10675">
        <v>3.0298225421746299E-2</v>
      </c>
      <c r="J10675">
        <v>0.1974860377591709</v>
      </c>
      <c r="K10675">
        <v>8.9925570968798274E-2</v>
      </c>
      <c r="L10675">
        <v>2.4449626023705609E-2</v>
      </c>
      <c r="M10675">
        <v>0</v>
      </c>
      <c r="N10675">
        <v>0</v>
      </c>
      <c r="O10675">
        <v>1.8788522705237749E-4</v>
      </c>
      <c r="P10675">
        <v>0</v>
      </c>
      <c r="Q10675">
        <v>0.1382604923481392</v>
      </c>
      <c r="R10675">
        <v>1.799284525386587E-2</v>
      </c>
      <c r="S10675">
        <v>1.3788912181200539E-2</v>
      </c>
      <c r="T10675">
        <v>0.17920498985228739</v>
      </c>
      <c r="U10675">
        <v>0</v>
      </c>
    </row>
    <row r="10676" spans="1:21" x14ac:dyDescent="0.25">
      <c r="A10676">
        <v>2045</v>
      </c>
      <c r="B10676">
        <v>7</v>
      </c>
      <c r="C10676">
        <v>5</v>
      </c>
      <c r="D10676">
        <v>10</v>
      </c>
      <c r="E10676">
        <v>48473</v>
      </c>
      <c r="F10676">
        <v>1</v>
      </c>
      <c r="G10676">
        <v>3</v>
      </c>
      <c r="H10676">
        <v>3</v>
      </c>
      <c r="I10676">
        <v>4.6937130170104452E-2</v>
      </c>
      <c r="J10676">
        <v>0.26027546952859582</v>
      </c>
      <c r="K10676">
        <v>0.1578328360886895</v>
      </c>
      <c r="L10676">
        <v>4.5421756528518702E-2</v>
      </c>
      <c r="M10676">
        <v>0</v>
      </c>
      <c r="N10676">
        <v>0</v>
      </c>
      <c r="O10676">
        <v>3.4461970691571271E-4</v>
      </c>
      <c r="P10676">
        <v>0</v>
      </c>
      <c r="Q10676">
        <v>0.16267366323480781</v>
      </c>
      <c r="R10676">
        <v>2.2351410867018019E-2</v>
      </c>
      <c r="S10676">
        <v>1.449735415095778E-2</v>
      </c>
      <c r="T10676">
        <v>7.1470799734731708E-2</v>
      </c>
      <c r="U10676">
        <v>0</v>
      </c>
    </row>
    <row r="10677" spans="1:21" x14ac:dyDescent="0.25">
      <c r="A10677">
        <v>2045</v>
      </c>
      <c r="B10677">
        <v>7</v>
      </c>
      <c r="C10677">
        <v>5</v>
      </c>
      <c r="D10677">
        <v>10</v>
      </c>
      <c r="E10677">
        <v>48473</v>
      </c>
      <c r="F10677">
        <v>1</v>
      </c>
      <c r="G10677">
        <v>3</v>
      </c>
      <c r="H10677">
        <v>4</v>
      </c>
      <c r="I10677">
        <v>7.468895449578794E-3</v>
      </c>
      <c r="J10677">
        <v>4.347972596252328E-2</v>
      </c>
      <c r="K10677">
        <v>1.9685840534762671E-2</v>
      </c>
      <c r="L10677">
        <v>5.4035952597676637E-3</v>
      </c>
      <c r="M10677">
        <v>0</v>
      </c>
      <c r="N10677">
        <v>0</v>
      </c>
      <c r="O10677">
        <v>5.9471901666833117E-5</v>
      </c>
      <c r="P10677">
        <v>0</v>
      </c>
      <c r="Q10677">
        <v>1.871014471494439E-2</v>
      </c>
      <c r="R10677">
        <v>2.4969805286049291E-3</v>
      </c>
      <c r="S10677">
        <v>1.8098245529892009E-3</v>
      </c>
      <c r="T10677">
        <v>7.2073284124396907E-3</v>
      </c>
      <c r="U10677">
        <v>0</v>
      </c>
    </row>
    <row r="10678" spans="1:21" x14ac:dyDescent="0.25">
      <c r="A10678">
        <v>2045</v>
      </c>
      <c r="B10678">
        <v>7</v>
      </c>
      <c r="C10678">
        <v>5</v>
      </c>
      <c r="D10678">
        <v>10</v>
      </c>
      <c r="E10678">
        <v>48473</v>
      </c>
      <c r="F10678">
        <v>1</v>
      </c>
      <c r="G10678">
        <v>3</v>
      </c>
      <c r="H10678">
        <v>5</v>
      </c>
      <c r="I10678">
        <v>2.3319309925735861E-3</v>
      </c>
      <c r="J10678">
        <v>1.804494962246693E-2</v>
      </c>
      <c r="K10678">
        <v>7.5462499467731474E-3</v>
      </c>
      <c r="L10678">
        <v>2.498180679544135E-3</v>
      </c>
      <c r="M10678">
        <v>0</v>
      </c>
      <c r="N10678">
        <v>0</v>
      </c>
      <c r="O10678">
        <v>1.886839128922997E-5</v>
      </c>
      <c r="P10678">
        <v>0</v>
      </c>
      <c r="Q10678">
        <v>7.226256014895802E-3</v>
      </c>
      <c r="R10678">
        <v>1.038301576523506E-3</v>
      </c>
      <c r="S10678">
        <v>5.1968601776116602E-4</v>
      </c>
      <c r="T10678">
        <v>1.295386448133865E-3</v>
      </c>
      <c r="U10678">
        <v>0</v>
      </c>
    </row>
    <row r="10679" spans="1:21" x14ac:dyDescent="0.25">
      <c r="A10679">
        <v>2045</v>
      </c>
      <c r="B10679">
        <v>7</v>
      </c>
      <c r="C10679">
        <v>5</v>
      </c>
      <c r="D10679">
        <v>10</v>
      </c>
      <c r="E10679">
        <v>48473</v>
      </c>
      <c r="F10679">
        <v>1</v>
      </c>
      <c r="G10679">
        <v>79</v>
      </c>
      <c r="H10679">
        <v>1</v>
      </c>
      <c r="I10679">
        <v>0.97409137821197511</v>
      </c>
      <c r="J10679">
        <v>5.5127452774047851</v>
      </c>
      <c r="K10679">
        <v>3.2545781917572021</v>
      </c>
      <c r="L10679">
        <v>0.84445602560043331</v>
      </c>
      <c r="M10679">
        <v>0</v>
      </c>
      <c r="N10679">
        <v>0</v>
      </c>
      <c r="O10679">
        <v>1.271005861461163E-3</v>
      </c>
      <c r="P10679">
        <v>0</v>
      </c>
      <c r="Q10679">
        <v>1.959481067657471</v>
      </c>
      <c r="R10679">
        <v>6.8863454341888425E-2</v>
      </c>
      <c r="S10679">
        <v>1.8545372366905209E-2</v>
      </c>
      <c r="T10679">
        <v>8.8809027910232541E-2</v>
      </c>
      <c r="U10679">
        <v>0</v>
      </c>
    </row>
    <row r="10680" spans="1:21" x14ac:dyDescent="0.25">
      <c r="A10680">
        <v>2045</v>
      </c>
      <c r="B10680">
        <v>7</v>
      </c>
      <c r="C10680">
        <v>5</v>
      </c>
      <c r="D10680">
        <v>10</v>
      </c>
      <c r="E10680">
        <v>48473</v>
      </c>
      <c r="F10680">
        <v>1</v>
      </c>
      <c r="G10680">
        <v>79</v>
      </c>
      <c r="H10680">
        <v>2</v>
      </c>
      <c r="I10680">
        <v>3.5387627005371951E-2</v>
      </c>
      <c r="J10680">
        <v>0.66921454664743507</v>
      </c>
      <c r="K10680">
        <v>0.29417955409563568</v>
      </c>
      <c r="L10680">
        <v>7.4383433102539684E-2</v>
      </c>
      <c r="M10680">
        <v>0</v>
      </c>
      <c r="N10680">
        <v>0</v>
      </c>
      <c r="O10680">
        <v>1.88378674511624E-4</v>
      </c>
      <c r="P10680">
        <v>0</v>
      </c>
      <c r="Q10680">
        <v>0.14029407162602031</v>
      </c>
      <c r="R10680">
        <v>1.8412700874341461E-2</v>
      </c>
      <c r="S10680">
        <v>1.6121952416592669E-2</v>
      </c>
      <c r="T10680">
        <v>0.27376776841703632</v>
      </c>
      <c r="U10680">
        <v>0</v>
      </c>
    </row>
    <row r="10681" spans="1:21" x14ac:dyDescent="0.25">
      <c r="A10681">
        <v>2045</v>
      </c>
      <c r="B10681">
        <v>7</v>
      </c>
      <c r="C10681">
        <v>5</v>
      </c>
      <c r="D10681">
        <v>10</v>
      </c>
      <c r="E10681">
        <v>48473</v>
      </c>
      <c r="F10681">
        <v>1</v>
      </c>
      <c r="G10681">
        <v>79</v>
      </c>
      <c r="H10681">
        <v>3</v>
      </c>
      <c r="I10681">
        <v>6.2738937667466715E-2</v>
      </c>
      <c r="J10681">
        <v>1.148478831850188</v>
      </c>
      <c r="K10681">
        <v>0.69054441807952682</v>
      </c>
      <c r="L10681">
        <v>0.18013967986241899</v>
      </c>
      <c r="M10681">
        <v>0</v>
      </c>
      <c r="N10681">
        <v>0</v>
      </c>
      <c r="O10681">
        <v>3.9104598238817219E-4</v>
      </c>
      <c r="P10681">
        <v>0</v>
      </c>
      <c r="Q10681">
        <v>0.19051956098455231</v>
      </c>
      <c r="R10681">
        <v>2.6241187817123559E-2</v>
      </c>
      <c r="S10681">
        <v>1.8532650151260589E-2</v>
      </c>
      <c r="T10681">
        <v>0.1007266185652725</v>
      </c>
      <c r="U10681">
        <v>0</v>
      </c>
    </row>
    <row r="10682" spans="1:21" x14ac:dyDescent="0.25">
      <c r="A10682">
        <v>2045</v>
      </c>
      <c r="B10682">
        <v>7</v>
      </c>
      <c r="C10682">
        <v>5</v>
      </c>
      <c r="D10682">
        <v>10</v>
      </c>
      <c r="E10682">
        <v>48473</v>
      </c>
      <c r="F10682">
        <v>1</v>
      </c>
      <c r="G10682">
        <v>79</v>
      </c>
      <c r="H10682">
        <v>4</v>
      </c>
      <c r="I10682">
        <v>8.6611426662631247E-3</v>
      </c>
      <c r="J10682">
        <v>0.1558103447098112</v>
      </c>
      <c r="K10682">
        <v>6.8600445342429373E-2</v>
      </c>
      <c r="L10682">
        <v>1.739664377596294E-2</v>
      </c>
      <c r="M10682">
        <v>0</v>
      </c>
      <c r="N10682">
        <v>0</v>
      </c>
      <c r="O10682">
        <v>6.0008255603399183E-5</v>
      </c>
      <c r="P10682">
        <v>0</v>
      </c>
      <c r="Q10682">
        <v>1.9449269521331219E-2</v>
      </c>
      <c r="R10682">
        <v>2.603028437306751E-3</v>
      </c>
      <c r="S10682">
        <v>2.131441571531193E-3</v>
      </c>
      <c r="T10682">
        <v>1.0656135117680231E-2</v>
      </c>
      <c r="U10682">
        <v>0</v>
      </c>
    </row>
    <row r="10683" spans="1:21" x14ac:dyDescent="0.25">
      <c r="A10683">
        <v>2045</v>
      </c>
      <c r="B10683">
        <v>7</v>
      </c>
      <c r="C10683">
        <v>5</v>
      </c>
      <c r="D10683">
        <v>10</v>
      </c>
      <c r="E10683">
        <v>48473</v>
      </c>
      <c r="F10683">
        <v>1</v>
      </c>
      <c r="G10683">
        <v>79</v>
      </c>
      <c r="H10683">
        <v>5</v>
      </c>
      <c r="I10683">
        <v>6.6315243878676856E-3</v>
      </c>
      <c r="J10683">
        <v>0.14175602044602001</v>
      </c>
      <c r="K10683">
        <v>6.125375453781963E-2</v>
      </c>
      <c r="L10683">
        <v>1.6934195472469452E-2</v>
      </c>
      <c r="M10683">
        <v>0</v>
      </c>
      <c r="N10683">
        <v>0</v>
      </c>
      <c r="O10683">
        <v>3.498341191154004E-5</v>
      </c>
      <c r="P10683">
        <v>0</v>
      </c>
      <c r="Q10683">
        <v>1.311728366259016E-2</v>
      </c>
      <c r="R10683">
        <v>1.8770079842789799E-3</v>
      </c>
      <c r="S10683">
        <v>1.023895794680145E-3</v>
      </c>
      <c r="T10683">
        <v>1.7788497794454009E-3</v>
      </c>
      <c r="U10683">
        <v>0</v>
      </c>
    </row>
    <row r="10684" spans="1:21" x14ac:dyDescent="0.25">
      <c r="A10684">
        <v>2045</v>
      </c>
      <c r="B10684">
        <v>7</v>
      </c>
      <c r="C10684">
        <v>5</v>
      </c>
      <c r="D10684">
        <v>10</v>
      </c>
      <c r="E10684">
        <v>48473</v>
      </c>
      <c r="F10684">
        <v>1</v>
      </c>
      <c r="G10684">
        <v>87</v>
      </c>
      <c r="H10684">
        <v>1</v>
      </c>
      <c r="I10684">
        <v>1.0436661224365229</v>
      </c>
      <c r="J10684">
        <v>5.8808836672306066</v>
      </c>
      <c r="K10684">
        <v>3.4713108990043402</v>
      </c>
      <c r="L10684">
        <v>0.89825330840796225</v>
      </c>
      <c r="M10684">
        <v>0</v>
      </c>
      <c r="N10684">
        <v>0</v>
      </c>
      <c r="O10684">
        <v>1.3614122873696029E-3</v>
      </c>
      <c r="P10684">
        <v>0</v>
      </c>
      <c r="Q10684">
        <v>2.026938430100679</v>
      </c>
      <c r="R10684">
        <v>7.3155335515737538E-2</v>
      </c>
      <c r="S10684">
        <v>1.943768075108528E-2</v>
      </c>
      <c r="T10684">
        <v>9.2464876510202881E-2</v>
      </c>
      <c r="U10684">
        <v>0</v>
      </c>
    </row>
    <row r="10685" spans="1:21" x14ac:dyDescent="0.25">
      <c r="A10685">
        <v>2045</v>
      </c>
      <c r="B10685">
        <v>7</v>
      </c>
      <c r="C10685">
        <v>5</v>
      </c>
      <c r="D10685">
        <v>10</v>
      </c>
      <c r="E10685">
        <v>48473</v>
      </c>
      <c r="F10685">
        <v>1</v>
      </c>
      <c r="G10685">
        <v>87</v>
      </c>
      <c r="H10685">
        <v>2</v>
      </c>
      <c r="I10685">
        <v>3.6279400116397763E-2</v>
      </c>
      <c r="J10685">
        <v>0.68750401640273329</v>
      </c>
      <c r="K10685">
        <v>0.30395098281935479</v>
      </c>
      <c r="L10685">
        <v>7.697085133995768E-2</v>
      </c>
      <c r="M10685">
        <v>0</v>
      </c>
      <c r="N10685">
        <v>0</v>
      </c>
      <c r="O10685">
        <v>1.9312639139348561E-4</v>
      </c>
      <c r="P10685">
        <v>0</v>
      </c>
      <c r="Q10685">
        <v>0.1439448365141677</v>
      </c>
      <c r="R10685">
        <v>1.8909627734424141E-2</v>
      </c>
      <c r="S10685">
        <v>1.6519601092638728E-2</v>
      </c>
      <c r="T10685">
        <v>0.27978184975218579</v>
      </c>
      <c r="U10685">
        <v>0</v>
      </c>
    </row>
    <row r="10686" spans="1:21" x14ac:dyDescent="0.25">
      <c r="A10686">
        <v>2045</v>
      </c>
      <c r="B10686">
        <v>7</v>
      </c>
      <c r="C10686">
        <v>5</v>
      </c>
      <c r="D10686">
        <v>10</v>
      </c>
      <c r="E10686">
        <v>48473</v>
      </c>
      <c r="F10686">
        <v>1</v>
      </c>
      <c r="G10686">
        <v>87</v>
      </c>
      <c r="H10686">
        <v>3</v>
      </c>
      <c r="I10686">
        <v>6.4488255071027706E-2</v>
      </c>
      <c r="J10686">
        <v>1.1883885070155731</v>
      </c>
      <c r="K10686">
        <v>0.71880637157520688</v>
      </c>
      <c r="L10686">
        <v>0.18760086761178221</v>
      </c>
      <c r="M10686">
        <v>0</v>
      </c>
      <c r="N10686">
        <v>0</v>
      </c>
      <c r="O10686">
        <v>4.0212717031740629E-4</v>
      </c>
      <c r="P10686">
        <v>0</v>
      </c>
      <c r="Q10686">
        <v>0.19586393524577339</v>
      </c>
      <c r="R10686">
        <v>2.700379507761488E-2</v>
      </c>
      <c r="S10686">
        <v>1.9033172527776109E-2</v>
      </c>
      <c r="T10686">
        <v>0.1029945535946218</v>
      </c>
      <c r="U10686">
        <v>0</v>
      </c>
    </row>
    <row r="10687" spans="1:21" x14ac:dyDescent="0.25">
      <c r="A10687">
        <v>2045</v>
      </c>
      <c r="B10687">
        <v>7</v>
      </c>
      <c r="C10687">
        <v>5</v>
      </c>
      <c r="D10687">
        <v>10</v>
      </c>
      <c r="E10687">
        <v>48473</v>
      </c>
      <c r="F10687">
        <v>1</v>
      </c>
      <c r="G10687">
        <v>87</v>
      </c>
      <c r="H10687">
        <v>4</v>
      </c>
      <c r="I10687">
        <v>8.8824346414129608E-3</v>
      </c>
      <c r="J10687">
        <v>0.16053348440456039</v>
      </c>
      <c r="K10687">
        <v>7.1075329546767915E-2</v>
      </c>
      <c r="L10687">
        <v>1.804869066220231E-2</v>
      </c>
      <c r="M10687">
        <v>0</v>
      </c>
      <c r="N10687">
        <v>0</v>
      </c>
      <c r="O10687">
        <v>6.1581096364565448E-5</v>
      </c>
      <c r="P10687">
        <v>0</v>
      </c>
      <c r="Q10687">
        <v>1.9969757769021729E-2</v>
      </c>
      <c r="R10687">
        <v>2.6753028313685851E-3</v>
      </c>
      <c r="S10687">
        <v>2.1854862897085952E-3</v>
      </c>
      <c r="T10687">
        <v>1.089133212014644E-2</v>
      </c>
      <c r="U10687">
        <v>0</v>
      </c>
    </row>
    <row r="10688" spans="1:21" x14ac:dyDescent="0.25">
      <c r="A10688">
        <v>2045</v>
      </c>
      <c r="B10688">
        <v>7</v>
      </c>
      <c r="C10688">
        <v>5</v>
      </c>
      <c r="D10688">
        <v>10</v>
      </c>
      <c r="E10688">
        <v>48473</v>
      </c>
      <c r="F10688">
        <v>1</v>
      </c>
      <c r="G10688">
        <v>87</v>
      </c>
      <c r="H10688">
        <v>5</v>
      </c>
      <c r="I10688">
        <v>6.8567478457920014E-3</v>
      </c>
      <c r="J10688">
        <v>0.14757808532619909</v>
      </c>
      <c r="K10688">
        <v>6.4158554387843084E-2</v>
      </c>
      <c r="L10688">
        <v>1.7710597470748369E-2</v>
      </c>
      <c r="M10688">
        <v>0</v>
      </c>
      <c r="N10688">
        <v>0</v>
      </c>
      <c r="O10688">
        <v>3.6052549003354042E-5</v>
      </c>
      <c r="P10688">
        <v>0</v>
      </c>
      <c r="Q10688">
        <v>1.3498208316067659E-2</v>
      </c>
      <c r="R10688">
        <v>1.9330475272398479E-3</v>
      </c>
      <c r="S10688">
        <v>1.0540593385071711E-3</v>
      </c>
      <c r="T10688">
        <v>1.8229144270281541E-3</v>
      </c>
      <c r="U10688">
        <v>0</v>
      </c>
    </row>
    <row r="10689" spans="1:21" x14ac:dyDescent="0.25">
      <c r="A10689">
        <v>2045</v>
      </c>
      <c r="B10689">
        <v>7</v>
      </c>
      <c r="C10689">
        <v>5</v>
      </c>
      <c r="D10689">
        <v>10</v>
      </c>
      <c r="E10689">
        <v>48473</v>
      </c>
      <c r="F10689">
        <v>2</v>
      </c>
      <c r="G10689">
        <v>1</v>
      </c>
      <c r="H10689">
        <v>1</v>
      </c>
      <c r="I10689">
        <v>0</v>
      </c>
      <c r="J10689">
        <v>1.6361779965984171E-2</v>
      </c>
      <c r="K10689">
        <v>7.9230719327460977E-3</v>
      </c>
      <c r="L10689">
        <v>3.923300670925528E-3</v>
      </c>
      <c r="M10689">
        <v>1.051314130425453E-3</v>
      </c>
      <c r="N10689">
        <v>1.889383971691132E-3</v>
      </c>
      <c r="O10689">
        <v>1.8084204181795941E-3</v>
      </c>
      <c r="P10689">
        <v>4.6757744848728178E-3</v>
      </c>
      <c r="Q10689">
        <v>4.7135652065277103E-2</v>
      </c>
      <c r="R10689">
        <v>5.3564118370413782E-3</v>
      </c>
      <c r="S10689">
        <v>1.387869715690613E-4</v>
      </c>
      <c r="T10689">
        <v>0.1024211905002594</v>
      </c>
      <c r="U10689">
        <v>0.20488886404037471</v>
      </c>
    </row>
    <row r="10690" spans="1:21" x14ac:dyDescent="0.25">
      <c r="A10690">
        <v>2045</v>
      </c>
      <c r="B10690">
        <v>7</v>
      </c>
      <c r="C10690">
        <v>5</v>
      </c>
      <c r="D10690">
        <v>10</v>
      </c>
      <c r="E10690">
        <v>48473</v>
      </c>
      <c r="F10690">
        <v>2</v>
      </c>
      <c r="G10690">
        <v>1</v>
      </c>
      <c r="H10690">
        <v>2</v>
      </c>
      <c r="I10690">
        <v>0</v>
      </c>
      <c r="J10690">
        <v>6.2222426380141782E-3</v>
      </c>
      <c r="K10690">
        <v>2.380416953452408E-3</v>
      </c>
      <c r="L10690">
        <v>1.2278041826029431E-3</v>
      </c>
      <c r="M10690">
        <v>5.9274883442881948E-4</v>
      </c>
      <c r="N10690">
        <v>1.108930531897158E-3</v>
      </c>
      <c r="O10690">
        <v>9.7159442551364807E-4</v>
      </c>
      <c r="P10690">
        <v>3.6170340737534229E-3</v>
      </c>
      <c r="Q10690">
        <v>2.046725998335331E-2</v>
      </c>
      <c r="R10690">
        <v>2.862109773159034E-3</v>
      </c>
      <c r="S10690">
        <v>1.3182633031178161E-3</v>
      </c>
      <c r="T10690">
        <v>0.29286280202540882</v>
      </c>
      <c r="U10690">
        <v>0.91437107361789827</v>
      </c>
    </row>
    <row r="10691" spans="1:21" x14ac:dyDescent="0.25">
      <c r="A10691">
        <v>2045</v>
      </c>
      <c r="B10691">
        <v>7</v>
      </c>
      <c r="C10691">
        <v>5</v>
      </c>
      <c r="D10691">
        <v>10</v>
      </c>
      <c r="E10691">
        <v>48473</v>
      </c>
      <c r="F10691">
        <v>2</v>
      </c>
      <c r="G10691">
        <v>1</v>
      </c>
      <c r="H10691">
        <v>3</v>
      </c>
      <c r="I10691">
        <v>0</v>
      </c>
      <c r="J10691">
        <v>8.9257093499707108E-3</v>
      </c>
      <c r="K10691">
        <v>5.8956328118281772E-3</v>
      </c>
      <c r="L10691">
        <v>3.6322131610481761E-3</v>
      </c>
      <c r="M10691">
        <v>1.184025323176045E-3</v>
      </c>
      <c r="N10691">
        <v>2.2634592519739688E-3</v>
      </c>
      <c r="O10691">
        <v>2.9795083341166641E-3</v>
      </c>
      <c r="P10691">
        <v>4.4059174218812371E-3</v>
      </c>
      <c r="Q10691">
        <v>3.9622560170210819E-2</v>
      </c>
      <c r="R10691">
        <v>5.6945807301931146E-3</v>
      </c>
      <c r="S10691">
        <v>2.3484760907998802E-3</v>
      </c>
      <c r="T10691">
        <v>0.14186898909036461</v>
      </c>
      <c r="U10691">
        <v>0.44894425572692132</v>
      </c>
    </row>
    <row r="10692" spans="1:21" x14ac:dyDescent="0.25">
      <c r="A10692">
        <v>2045</v>
      </c>
      <c r="B10692">
        <v>7</v>
      </c>
      <c r="C10692">
        <v>5</v>
      </c>
      <c r="D10692">
        <v>10</v>
      </c>
      <c r="E10692">
        <v>48473</v>
      </c>
      <c r="F10692">
        <v>2</v>
      </c>
      <c r="G10692">
        <v>1</v>
      </c>
      <c r="H10692">
        <v>4</v>
      </c>
      <c r="I10692">
        <v>0</v>
      </c>
      <c r="J10692">
        <v>1.3524238686167781E-3</v>
      </c>
      <c r="K10692">
        <v>5.3504074656678547E-4</v>
      </c>
      <c r="L10692">
        <v>2.8620335967167939E-4</v>
      </c>
      <c r="M10692">
        <v>1.4819933526284389E-4</v>
      </c>
      <c r="N10692">
        <v>2.8770385045557439E-4</v>
      </c>
      <c r="O10692">
        <v>2.7841806741499931E-4</v>
      </c>
      <c r="P10692">
        <v>4.578444083045808E-4</v>
      </c>
      <c r="Q10692">
        <v>2.9990555292986089E-3</v>
      </c>
      <c r="R10692">
        <v>4.2184619503636149E-4</v>
      </c>
      <c r="S10692">
        <v>1.879521913903328E-4</v>
      </c>
      <c r="T10692">
        <v>1.150451539195245E-2</v>
      </c>
      <c r="U10692">
        <v>3.5774354404455679E-2</v>
      </c>
    </row>
    <row r="10693" spans="1:21" x14ac:dyDescent="0.25">
      <c r="A10693">
        <v>2045</v>
      </c>
      <c r="B10693">
        <v>7</v>
      </c>
      <c r="C10693">
        <v>5</v>
      </c>
      <c r="D10693">
        <v>10</v>
      </c>
      <c r="E10693">
        <v>48473</v>
      </c>
      <c r="F10693">
        <v>2</v>
      </c>
      <c r="G10693">
        <v>1</v>
      </c>
      <c r="H10693">
        <v>5</v>
      </c>
      <c r="I10693">
        <v>0</v>
      </c>
      <c r="J10693">
        <v>9.1689291713821497E-4</v>
      </c>
      <c r="K10693">
        <v>6.8426178813798871E-4</v>
      </c>
      <c r="L10693">
        <v>5.0391513126332114E-4</v>
      </c>
      <c r="M10693">
        <v>1.5281486613126589E-4</v>
      </c>
      <c r="N10693">
        <v>3.0968272452483648E-4</v>
      </c>
      <c r="O10693">
        <v>5.4580837149379433E-4</v>
      </c>
      <c r="P10693">
        <v>3.6363959634053031E-4</v>
      </c>
      <c r="Q10693">
        <v>4.3665028325908838E-3</v>
      </c>
      <c r="R10693">
        <v>6.3769293515730081E-4</v>
      </c>
      <c r="S10693">
        <v>2.4017376140854301E-4</v>
      </c>
      <c r="T10693">
        <v>6.2105315086807156E-3</v>
      </c>
      <c r="U10693">
        <v>2.029888113437725E-2</v>
      </c>
    </row>
    <row r="10694" spans="1:21" x14ac:dyDescent="0.25">
      <c r="A10694">
        <v>2045</v>
      </c>
      <c r="B10694">
        <v>7</v>
      </c>
      <c r="C10694">
        <v>5</v>
      </c>
      <c r="D10694">
        <v>10</v>
      </c>
      <c r="E10694">
        <v>48473</v>
      </c>
      <c r="F10694">
        <v>2</v>
      </c>
      <c r="G10694">
        <v>2</v>
      </c>
      <c r="H10694">
        <v>1</v>
      </c>
      <c r="I10694">
        <v>0</v>
      </c>
      <c r="J10694">
        <v>0.20962029354064721</v>
      </c>
      <c r="K10694">
        <v>0.1586493528801948</v>
      </c>
      <c r="L10694">
        <v>0.10974226655066011</v>
      </c>
      <c r="M10694">
        <v>2.9024127371609209E-2</v>
      </c>
      <c r="N10694">
        <v>5.9579213984310618E-2</v>
      </c>
      <c r="O10694">
        <v>2.4090007675578819E-2</v>
      </c>
      <c r="P10694">
        <v>7.9018097043037416E-2</v>
      </c>
      <c r="Q10694">
        <v>1.217363161325455</v>
      </c>
      <c r="R10694">
        <v>8.9081641644239415E-2</v>
      </c>
      <c r="S10694">
        <v>6.7481353282928466E-3</v>
      </c>
      <c r="T10694">
        <v>1.44837135219574</v>
      </c>
      <c r="U10694">
        <v>3.32492632317543</v>
      </c>
    </row>
    <row r="10695" spans="1:21" x14ac:dyDescent="0.25">
      <c r="A10695">
        <v>2045</v>
      </c>
      <c r="B10695">
        <v>7</v>
      </c>
      <c r="C10695">
        <v>5</v>
      </c>
      <c r="D10695">
        <v>10</v>
      </c>
      <c r="E10695">
        <v>48473</v>
      </c>
      <c r="F10695">
        <v>2</v>
      </c>
      <c r="G10695">
        <v>2</v>
      </c>
      <c r="H10695">
        <v>2</v>
      </c>
      <c r="I10695">
        <v>0</v>
      </c>
      <c r="J10695">
        <v>1.25719922352146</v>
      </c>
      <c r="K10695">
        <v>0.46282026569332579</v>
      </c>
      <c r="L10695">
        <v>0.22105784484678259</v>
      </c>
      <c r="M10695">
        <v>2.2473902710520209E-2</v>
      </c>
      <c r="N10695">
        <v>4.3588868789421732E-2</v>
      </c>
      <c r="O10695">
        <v>4.9818140850940218E-2</v>
      </c>
      <c r="P10695">
        <v>0.10974730727914039</v>
      </c>
      <c r="Q10695">
        <v>1.280909574358903</v>
      </c>
      <c r="R10695">
        <v>0.17922777894718209</v>
      </c>
      <c r="S10695">
        <v>4.9002022562298138E-2</v>
      </c>
      <c r="T10695">
        <v>5.776258733272793</v>
      </c>
      <c r="U10695">
        <v>18.596968486458849</v>
      </c>
    </row>
    <row r="10696" spans="1:21" x14ac:dyDescent="0.25">
      <c r="A10696">
        <v>2045</v>
      </c>
      <c r="B10696">
        <v>7</v>
      </c>
      <c r="C10696">
        <v>5</v>
      </c>
      <c r="D10696">
        <v>10</v>
      </c>
      <c r="E10696">
        <v>48473</v>
      </c>
      <c r="F10696">
        <v>2</v>
      </c>
      <c r="G10696">
        <v>2</v>
      </c>
      <c r="H10696">
        <v>3</v>
      </c>
      <c r="I10696">
        <v>0</v>
      </c>
      <c r="J10696">
        <v>1.3964276028922471</v>
      </c>
      <c r="K10696">
        <v>0.7582720759976006</v>
      </c>
      <c r="L10696">
        <v>0.41042968060480262</v>
      </c>
      <c r="M10696">
        <v>5.5553235949441337E-2</v>
      </c>
      <c r="N10696">
        <v>0.1079385901570063</v>
      </c>
      <c r="O10696">
        <v>0.12725197062947549</v>
      </c>
      <c r="P10696">
        <v>0.17849970816951291</v>
      </c>
      <c r="Q10696">
        <v>1.985775375670668</v>
      </c>
      <c r="R10696">
        <v>0.28427250624720241</v>
      </c>
      <c r="S10696">
        <v>8.992035229522452E-2</v>
      </c>
      <c r="T10696">
        <v>3.383936866843595</v>
      </c>
      <c r="U10696">
        <v>11.349797667022059</v>
      </c>
    </row>
    <row r="10697" spans="1:21" x14ac:dyDescent="0.25">
      <c r="A10697">
        <v>2045</v>
      </c>
      <c r="B10697">
        <v>7</v>
      </c>
      <c r="C10697">
        <v>5</v>
      </c>
      <c r="D10697">
        <v>10</v>
      </c>
      <c r="E10697">
        <v>48473</v>
      </c>
      <c r="F10697">
        <v>2</v>
      </c>
      <c r="G10697">
        <v>2</v>
      </c>
      <c r="H10697">
        <v>4</v>
      </c>
      <c r="I10697">
        <v>0</v>
      </c>
      <c r="J10697">
        <v>0.24185771662839689</v>
      </c>
      <c r="K10697">
        <v>9.4224355578214472E-2</v>
      </c>
      <c r="L10697">
        <v>4.8033935891221097E-2</v>
      </c>
      <c r="M10697">
        <v>6.3841269675638012E-3</v>
      </c>
      <c r="N10697">
        <v>1.271378034227786E-2</v>
      </c>
      <c r="O10697">
        <v>1.4980384416906099E-2</v>
      </c>
      <c r="P10697">
        <v>1.6414945215070711E-2</v>
      </c>
      <c r="Q10697">
        <v>0.19008798380123429</v>
      </c>
      <c r="R10697">
        <v>2.6817686037033519E-2</v>
      </c>
      <c r="S10697">
        <v>7.5094760012044612E-3</v>
      </c>
      <c r="T10697">
        <v>0.24486409366750611</v>
      </c>
      <c r="U10697">
        <v>0.79154067044756682</v>
      </c>
    </row>
    <row r="10698" spans="1:21" x14ac:dyDescent="0.25">
      <c r="A10698">
        <v>2045</v>
      </c>
      <c r="B10698">
        <v>7</v>
      </c>
      <c r="C10698">
        <v>5</v>
      </c>
      <c r="D10698">
        <v>10</v>
      </c>
      <c r="E10698">
        <v>48473</v>
      </c>
      <c r="F10698">
        <v>2</v>
      </c>
      <c r="G10698">
        <v>2</v>
      </c>
      <c r="H10698">
        <v>5</v>
      </c>
      <c r="I10698">
        <v>0</v>
      </c>
      <c r="J10698">
        <v>0.1214174151622876</v>
      </c>
      <c r="K10698">
        <v>4.5498727484011812E-2</v>
      </c>
      <c r="L10698">
        <v>2.6039496159321999E-2</v>
      </c>
      <c r="M10698">
        <v>6.2873730930664814E-3</v>
      </c>
      <c r="N10698">
        <v>1.228553288688373E-2</v>
      </c>
      <c r="O10698">
        <v>1.17299898135159E-2</v>
      </c>
      <c r="P10698">
        <v>1.3566741019152451E-2</v>
      </c>
      <c r="Q10698">
        <v>0.13006697173663759</v>
      </c>
      <c r="R10698">
        <v>1.8960810489656178E-2</v>
      </c>
      <c r="S10698">
        <v>7.5871696834178184E-3</v>
      </c>
      <c r="T10698">
        <v>0.17234651980481791</v>
      </c>
      <c r="U10698">
        <v>0.61951180062916211</v>
      </c>
    </row>
    <row r="10699" spans="1:21" x14ac:dyDescent="0.25">
      <c r="A10699">
        <v>2045</v>
      </c>
      <c r="B10699">
        <v>7</v>
      </c>
      <c r="C10699">
        <v>5</v>
      </c>
      <c r="D10699">
        <v>10</v>
      </c>
      <c r="E10699">
        <v>48473</v>
      </c>
      <c r="F10699">
        <v>2</v>
      </c>
      <c r="G10699">
        <v>3</v>
      </c>
      <c r="H10699">
        <v>1</v>
      </c>
      <c r="I10699">
        <v>0</v>
      </c>
      <c r="J10699">
        <v>9.8844079106424933E-3</v>
      </c>
      <c r="K10699">
        <v>0.17718664878862911</v>
      </c>
      <c r="L10699">
        <v>0.1661655170448357</v>
      </c>
      <c r="M10699">
        <v>4.9118639349937439E-2</v>
      </c>
      <c r="N10699">
        <v>9.3419721901416786E-2</v>
      </c>
      <c r="O10699">
        <v>5.5450919032096868E-2</v>
      </c>
      <c r="P10699">
        <v>0.16379670405387881</v>
      </c>
      <c r="Q10699">
        <v>2.0735561990737921</v>
      </c>
      <c r="R10699">
        <v>0.12369950509071349</v>
      </c>
      <c r="S10699">
        <v>7.5841488838195798E-3</v>
      </c>
      <c r="T10699">
        <v>2.897889820098877</v>
      </c>
      <c r="U10699">
        <v>4.8444619684219363</v>
      </c>
    </row>
    <row r="10700" spans="1:21" x14ac:dyDescent="0.25">
      <c r="A10700">
        <v>2045</v>
      </c>
      <c r="B10700">
        <v>7</v>
      </c>
      <c r="C10700">
        <v>5</v>
      </c>
      <c r="D10700">
        <v>10</v>
      </c>
      <c r="E10700">
        <v>48473</v>
      </c>
      <c r="F10700">
        <v>2</v>
      </c>
      <c r="G10700">
        <v>3</v>
      </c>
      <c r="H10700">
        <v>2</v>
      </c>
      <c r="I10700">
        <v>0</v>
      </c>
      <c r="J10700">
        <v>2.5363930314636881E-3</v>
      </c>
      <c r="K10700">
        <v>1.660983204238807E-2</v>
      </c>
      <c r="L10700">
        <v>1.508217928645292E-2</v>
      </c>
      <c r="M10700">
        <v>2.3317870923808728E-2</v>
      </c>
      <c r="N10700">
        <v>4.2431751554311142E-2</v>
      </c>
      <c r="O10700">
        <v>4.8444190397532581E-2</v>
      </c>
      <c r="P10700">
        <v>0.1215928633999693</v>
      </c>
      <c r="Q10700">
        <v>0.65300855299121063</v>
      </c>
      <c r="R10700">
        <v>9.0969903507755315E-2</v>
      </c>
      <c r="S10700">
        <v>4.6169297363286212E-2</v>
      </c>
      <c r="T10700">
        <v>7.8754069795869563</v>
      </c>
      <c r="U10700">
        <v>24.484283398117359</v>
      </c>
    </row>
    <row r="10701" spans="1:21" x14ac:dyDescent="0.25">
      <c r="A10701">
        <v>2045</v>
      </c>
      <c r="B10701">
        <v>7</v>
      </c>
      <c r="C10701">
        <v>5</v>
      </c>
      <c r="D10701">
        <v>10</v>
      </c>
      <c r="E10701">
        <v>48473</v>
      </c>
      <c r="F10701">
        <v>2</v>
      </c>
      <c r="G10701">
        <v>3</v>
      </c>
      <c r="H10701">
        <v>3</v>
      </c>
      <c r="I10701">
        <v>0</v>
      </c>
      <c r="J10701">
        <v>3.3437383817151319E-3</v>
      </c>
      <c r="K10701">
        <v>4.3503675781658799E-2</v>
      </c>
      <c r="L10701">
        <v>3.9822174696159493E-2</v>
      </c>
      <c r="M10701">
        <v>5.4034348173493008E-2</v>
      </c>
      <c r="N10701">
        <v>9.7806509873859859E-2</v>
      </c>
      <c r="O10701">
        <v>0.13210502451719269</v>
      </c>
      <c r="P10701">
        <v>0.1830541114311206</v>
      </c>
      <c r="Q10701">
        <v>1.2356882505332849</v>
      </c>
      <c r="R10701">
        <v>0.1761706454769589</v>
      </c>
      <c r="S10701">
        <v>8.9331296977238309E-2</v>
      </c>
      <c r="T10701">
        <v>4.1667599684650067</v>
      </c>
      <c r="U10701">
        <v>13.27912274227006</v>
      </c>
    </row>
    <row r="10702" spans="1:21" x14ac:dyDescent="0.25">
      <c r="A10702">
        <v>2045</v>
      </c>
      <c r="B10702">
        <v>7</v>
      </c>
      <c r="C10702">
        <v>5</v>
      </c>
      <c r="D10702">
        <v>10</v>
      </c>
      <c r="E10702">
        <v>48473</v>
      </c>
      <c r="F10702">
        <v>2</v>
      </c>
      <c r="G10702">
        <v>3</v>
      </c>
      <c r="H10702">
        <v>4</v>
      </c>
      <c r="I10702">
        <v>0</v>
      </c>
      <c r="J10702">
        <v>5.5820859882519433E-4</v>
      </c>
      <c r="K10702">
        <v>3.8227049567808552E-3</v>
      </c>
      <c r="L10702">
        <v>3.5004656035399779E-3</v>
      </c>
      <c r="M10702">
        <v>6.1950563135665746E-3</v>
      </c>
      <c r="N10702">
        <v>1.160974228359952E-2</v>
      </c>
      <c r="O10702">
        <v>1.410914009510437E-2</v>
      </c>
      <c r="P10702">
        <v>1.707009912801807E-2</v>
      </c>
      <c r="Q10702">
        <v>9.6219641246212351E-2</v>
      </c>
      <c r="R10702">
        <v>1.346225988230351E-2</v>
      </c>
      <c r="S10702">
        <v>6.7868663360387532E-3</v>
      </c>
      <c r="T10702">
        <v>0.31821785135373198</v>
      </c>
      <c r="U10702">
        <v>0.97984879969659466</v>
      </c>
    </row>
    <row r="10703" spans="1:21" x14ac:dyDescent="0.25">
      <c r="A10703">
        <v>2045</v>
      </c>
      <c r="B10703">
        <v>7</v>
      </c>
      <c r="C10703">
        <v>5</v>
      </c>
      <c r="D10703">
        <v>10</v>
      </c>
      <c r="E10703">
        <v>48473</v>
      </c>
      <c r="F10703">
        <v>2</v>
      </c>
      <c r="G10703">
        <v>3</v>
      </c>
      <c r="H10703">
        <v>5</v>
      </c>
      <c r="I10703">
        <v>0</v>
      </c>
      <c r="J10703">
        <v>2.3176007554974069E-4</v>
      </c>
      <c r="K10703">
        <v>5.0987666957059176E-3</v>
      </c>
      <c r="L10703">
        <v>4.6528102208565937E-3</v>
      </c>
      <c r="M10703">
        <v>7.5008615045881969E-3</v>
      </c>
      <c r="N10703">
        <v>1.362072629043338E-2</v>
      </c>
      <c r="O10703">
        <v>1.8656777549404219E-2</v>
      </c>
      <c r="P10703">
        <v>1.6553007348387841E-2</v>
      </c>
      <c r="Q10703">
        <v>0.13049241030979741</v>
      </c>
      <c r="R10703">
        <v>1.8967749996120831E-2</v>
      </c>
      <c r="S10703">
        <v>9.7359975743292592E-3</v>
      </c>
      <c r="T10703">
        <v>0.22188246916517171</v>
      </c>
      <c r="U10703">
        <v>0.75996695811146675</v>
      </c>
    </row>
    <row r="10704" spans="1:21" x14ac:dyDescent="0.25">
      <c r="A10704">
        <v>2045</v>
      </c>
      <c r="B10704">
        <v>7</v>
      </c>
      <c r="C10704">
        <v>5</v>
      </c>
      <c r="D10704">
        <v>10</v>
      </c>
      <c r="E10704">
        <v>48473</v>
      </c>
      <c r="F10704">
        <v>2</v>
      </c>
      <c r="G10704">
        <v>79</v>
      </c>
      <c r="H10704">
        <v>1</v>
      </c>
      <c r="I10704">
        <v>0</v>
      </c>
      <c r="J10704">
        <v>1.012929487228394E-2</v>
      </c>
      <c r="K10704">
        <v>4.9050431251525884E-3</v>
      </c>
      <c r="L10704">
        <v>2.4288520812988279E-3</v>
      </c>
      <c r="M10704">
        <v>5.3986714035272594E-4</v>
      </c>
      <c r="N10704">
        <v>9.800296425819398E-4</v>
      </c>
      <c r="O10704">
        <v>8.9953099066042343E-4</v>
      </c>
      <c r="P10704">
        <v>2.339391335844993E-3</v>
      </c>
      <c r="Q10704">
        <v>2.6144061088562012E-2</v>
      </c>
      <c r="R10704">
        <v>2.865836381912232E-3</v>
      </c>
      <c r="S10704">
        <v>8.6047992110252375E-5</v>
      </c>
      <c r="T10704">
        <v>6.069407057762146E-2</v>
      </c>
      <c r="U10704">
        <v>0.118314772605896</v>
      </c>
    </row>
    <row r="10705" spans="1:21" x14ac:dyDescent="0.25">
      <c r="A10705">
        <v>2045</v>
      </c>
      <c r="B10705">
        <v>7</v>
      </c>
      <c r="C10705">
        <v>5</v>
      </c>
      <c r="D10705">
        <v>10</v>
      </c>
      <c r="E10705">
        <v>48473</v>
      </c>
      <c r="F10705">
        <v>2</v>
      </c>
      <c r="G10705">
        <v>79</v>
      </c>
      <c r="H10705">
        <v>2</v>
      </c>
      <c r="I10705">
        <v>0</v>
      </c>
      <c r="J10705">
        <v>3.8520898269788651E-3</v>
      </c>
      <c r="K10705">
        <v>1.473678932788641E-3</v>
      </c>
      <c r="L10705">
        <v>7.6011300075103485E-4</v>
      </c>
      <c r="M10705">
        <v>2.9481938868087583E-4</v>
      </c>
      <c r="N10705">
        <v>5.5155686237846695E-4</v>
      </c>
      <c r="O10705">
        <v>4.8324719158553039E-4</v>
      </c>
      <c r="P10705">
        <v>1.7990299826471201E-3</v>
      </c>
      <c r="Q10705">
        <v>1.0912280877979691E-2</v>
      </c>
      <c r="R10705">
        <v>1.52595615690792E-3</v>
      </c>
      <c r="S10705">
        <v>6.5567093728944323E-4</v>
      </c>
      <c r="T10705">
        <v>0.1767559805562984</v>
      </c>
      <c r="U10705">
        <v>0.54710072068445359</v>
      </c>
    </row>
    <row r="10706" spans="1:21" x14ac:dyDescent="0.25">
      <c r="A10706">
        <v>2045</v>
      </c>
      <c r="B10706">
        <v>7</v>
      </c>
      <c r="C10706">
        <v>5</v>
      </c>
      <c r="D10706">
        <v>10</v>
      </c>
      <c r="E10706">
        <v>48473</v>
      </c>
      <c r="F10706">
        <v>2</v>
      </c>
      <c r="G10706">
        <v>79</v>
      </c>
      <c r="H10706">
        <v>3</v>
      </c>
      <c r="I10706">
        <v>0</v>
      </c>
      <c r="J10706">
        <v>5.5257634423847811E-3</v>
      </c>
      <c r="K10706">
        <v>3.649889132446061E-3</v>
      </c>
      <c r="L10706">
        <v>2.2486432304995542E-3</v>
      </c>
      <c r="M10706">
        <v>5.8890588483972658E-4</v>
      </c>
      <c r="N10706">
        <v>1.1257899870859131E-3</v>
      </c>
      <c r="O10706">
        <v>1.481935460328972E-3</v>
      </c>
      <c r="P10706">
        <v>2.191400215527696E-3</v>
      </c>
      <c r="Q10706">
        <v>2.112505440757341E-2</v>
      </c>
      <c r="R10706">
        <v>3.036110263131519E-3</v>
      </c>
      <c r="S10706">
        <v>1.1680740292462719E-3</v>
      </c>
      <c r="T10706">
        <v>8.7856204310520145E-2</v>
      </c>
      <c r="U10706">
        <v>0.27517006714054448</v>
      </c>
    </row>
    <row r="10707" spans="1:21" x14ac:dyDescent="0.25">
      <c r="A10707">
        <v>2045</v>
      </c>
      <c r="B10707">
        <v>7</v>
      </c>
      <c r="C10707">
        <v>5</v>
      </c>
      <c r="D10707">
        <v>10</v>
      </c>
      <c r="E10707">
        <v>48473</v>
      </c>
      <c r="F10707">
        <v>2</v>
      </c>
      <c r="G10707">
        <v>79</v>
      </c>
      <c r="H10707">
        <v>4</v>
      </c>
      <c r="I10707">
        <v>0</v>
      </c>
      <c r="J10707">
        <v>8.3726389499549035E-4</v>
      </c>
      <c r="K10707">
        <v>3.3123542873264052E-4</v>
      </c>
      <c r="L10707">
        <v>1.7718353934629389E-4</v>
      </c>
      <c r="M10707">
        <v>7.3710882244936568E-5</v>
      </c>
      <c r="N10707">
        <v>1.430970814473292E-4</v>
      </c>
      <c r="O10707">
        <v>1.3847834311385551E-4</v>
      </c>
      <c r="P10707">
        <v>2.2772128036070911E-4</v>
      </c>
      <c r="Q10707">
        <v>1.5989678983777461E-3</v>
      </c>
      <c r="R10707">
        <v>2.2491073327924899E-4</v>
      </c>
      <c r="S10707">
        <v>9.3482823572470567E-5</v>
      </c>
      <c r="T10707">
        <v>7.0732831641021308E-3</v>
      </c>
      <c r="U10707">
        <v>2.1820110479840969E-2</v>
      </c>
    </row>
    <row r="10708" spans="1:21" x14ac:dyDescent="0.25">
      <c r="A10708">
        <v>2045</v>
      </c>
      <c r="B10708">
        <v>7</v>
      </c>
      <c r="C10708">
        <v>5</v>
      </c>
      <c r="D10708">
        <v>10</v>
      </c>
      <c r="E10708">
        <v>48473</v>
      </c>
      <c r="F10708">
        <v>2</v>
      </c>
      <c r="G10708">
        <v>79</v>
      </c>
      <c r="H10708">
        <v>5</v>
      </c>
      <c r="I10708">
        <v>0</v>
      </c>
      <c r="J10708">
        <v>5.6763388591717469E-4</v>
      </c>
      <c r="K10708">
        <v>4.236155785873297E-4</v>
      </c>
      <c r="L10708">
        <v>3.1196608345464971E-4</v>
      </c>
      <c r="M10708">
        <v>7.6006419865175034E-5</v>
      </c>
      <c r="N10708">
        <v>1.5402859662615669E-4</v>
      </c>
      <c r="O10708">
        <v>2.7147184047350608E-4</v>
      </c>
      <c r="P10708">
        <v>1.8086549107271309E-4</v>
      </c>
      <c r="Q10708">
        <v>2.3280343212394362E-3</v>
      </c>
      <c r="R10708">
        <v>3.3999052875639818E-4</v>
      </c>
      <c r="S10708">
        <v>1.194565838561852E-4</v>
      </c>
      <c r="T10708">
        <v>3.6571402732552992E-3</v>
      </c>
      <c r="U10708">
        <v>1.1813273135466391E-2</v>
      </c>
    </row>
    <row r="10709" spans="1:21" x14ac:dyDescent="0.25">
      <c r="A10709">
        <v>2045</v>
      </c>
      <c r="B10709">
        <v>7</v>
      </c>
      <c r="C10709">
        <v>5</v>
      </c>
      <c r="D10709">
        <v>10</v>
      </c>
      <c r="E10709">
        <v>48473</v>
      </c>
      <c r="F10709">
        <v>2</v>
      </c>
      <c r="G10709">
        <v>87</v>
      </c>
      <c r="H10709">
        <v>1</v>
      </c>
      <c r="I10709">
        <v>0</v>
      </c>
      <c r="J10709">
        <v>9.7892304591950963E-3</v>
      </c>
      <c r="K10709">
        <v>4.7403764037881047E-3</v>
      </c>
      <c r="L10709">
        <v>2.347312586614862E-3</v>
      </c>
      <c r="M10709">
        <v>6.9229396432638163E-4</v>
      </c>
      <c r="N10709">
        <v>1.2386252433061601E-3</v>
      </c>
      <c r="O10709">
        <v>1.207316617656033E-3</v>
      </c>
      <c r="P10709">
        <v>3.1138925030827522E-3</v>
      </c>
      <c r="Q10709">
        <v>2.99426646232605E-2</v>
      </c>
      <c r="R10709">
        <v>3.4620667248964308E-3</v>
      </c>
      <c r="S10709">
        <v>8.3036258816719056E-5</v>
      </c>
      <c r="T10709">
        <v>8.6731724262237547E-2</v>
      </c>
      <c r="U10709">
        <v>0.1626146779060364</v>
      </c>
    </row>
    <row r="10710" spans="1:21" x14ac:dyDescent="0.25">
      <c r="A10710">
        <v>2045</v>
      </c>
      <c r="B10710">
        <v>7</v>
      </c>
      <c r="C10710">
        <v>5</v>
      </c>
      <c r="D10710">
        <v>10</v>
      </c>
      <c r="E10710">
        <v>48473</v>
      </c>
      <c r="F10710">
        <v>2</v>
      </c>
      <c r="G10710">
        <v>87</v>
      </c>
      <c r="H10710">
        <v>2</v>
      </c>
      <c r="I10710">
        <v>0</v>
      </c>
      <c r="J10710">
        <v>3.7227708490602941E-3</v>
      </c>
      <c r="K10710">
        <v>1.4242020426913479E-3</v>
      </c>
      <c r="L10710">
        <v>7.3459583944883824E-4</v>
      </c>
      <c r="M10710">
        <v>3.9573668953621122E-4</v>
      </c>
      <c r="N10710">
        <v>7.4035711337091148E-4</v>
      </c>
      <c r="O10710">
        <v>6.4866528043052785E-4</v>
      </c>
      <c r="P10710">
        <v>2.414838777843791E-3</v>
      </c>
      <c r="Q10710">
        <v>1.3250492279131431E-2</v>
      </c>
      <c r="R10710">
        <v>1.8529286159874149E-3</v>
      </c>
      <c r="S10710">
        <v>8.8011023265612812E-4</v>
      </c>
      <c r="T10710">
        <v>0.25774759482045712</v>
      </c>
      <c r="U10710">
        <v>0.79520029695998273</v>
      </c>
    </row>
    <row r="10711" spans="1:21" x14ac:dyDescent="0.25">
      <c r="A10711">
        <v>2045</v>
      </c>
      <c r="B10711">
        <v>7</v>
      </c>
      <c r="C10711">
        <v>5</v>
      </c>
      <c r="D10711">
        <v>10</v>
      </c>
      <c r="E10711">
        <v>48473</v>
      </c>
      <c r="F10711">
        <v>2</v>
      </c>
      <c r="G10711">
        <v>87</v>
      </c>
      <c r="H10711">
        <v>3</v>
      </c>
      <c r="I10711">
        <v>0</v>
      </c>
      <c r="J10711">
        <v>5.34025326320704E-3</v>
      </c>
      <c r="K10711">
        <v>3.5273560742880741E-3</v>
      </c>
      <c r="L10711">
        <v>2.1731536246347881E-3</v>
      </c>
      <c r="M10711">
        <v>7.9049060634816583E-4</v>
      </c>
      <c r="N10711">
        <v>1.5111518162039619E-3</v>
      </c>
      <c r="O10711">
        <v>1.9892074337865039E-3</v>
      </c>
      <c r="P10711">
        <v>2.9415190733297239E-3</v>
      </c>
      <c r="Q10711">
        <v>2.5651609233747551E-2</v>
      </c>
      <c r="R10711">
        <v>3.6866677420521752E-3</v>
      </c>
      <c r="S10711">
        <v>1.567910965035792E-3</v>
      </c>
      <c r="T10711">
        <v>0.12932469238804159</v>
      </c>
      <c r="U10711">
        <v>0.4035422773771094</v>
      </c>
    </row>
    <row r="10712" spans="1:21" x14ac:dyDescent="0.25">
      <c r="A10712">
        <v>2045</v>
      </c>
      <c r="B10712">
        <v>7</v>
      </c>
      <c r="C10712">
        <v>5</v>
      </c>
      <c r="D10712">
        <v>10</v>
      </c>
      <c r="E10712">
        <v>48473</v>
      </c>
      <c r="F10712">
        <v>2</v>
      </c>
      <c r="G10712">
        <v>87</v>
      </c>
      <c r="H10712">
        <v>4</v>
      </c>
      <c r="I10712">
        <v>0</v>
      </c>
      <c r="J10712">
        <v>8.0915519527189402E-4</v>
      </c>
      <c r="K10712">
        <v>3.2011510563394147E-4</v>
      </c>
      <c r="L10712">
        <v>1.712355729825555E-4</v>
      </c>
      <c r="M10712">
        <v>9.8942277235527953E-5</v>
      </c>
      <c r="N10712">
        <v>1.9207970193211549E-4</v>
      </c>
      <c r="O10712">
        <v>1.8587996371093149E-4</v>
      </c>
      <c r="P10712">
        <v>3.0567036449893138E-4</v>
      </c>
      <c r="Q10712">
        <v>1.941585365553173E-3</v>
      </c>
      <c r="R10712">
        <v>2.7310296714831212E-4</v>
      </c>
      <c r="S10712">
        <v>1.2548240626145371E-4</v>
      </c>
      <c r="T10712">
        <v>1.038480594868242E-2</v>
      </c>
      <c r="U10712">
        <v>3.1942413705263871E-2</v>
      </c>
    </row>
    <row r="10713" spans="1:21" x14ac:dyDescent="0.25">
      <c r="A10713">
        <v>2045</v>
      </c>
      <c r="B10713">
        <v>7</v>
      </c>
      <c r="C10713">
        <v>5</v>
      </c>
      <c r="D10713">
        <v>10</v>
      </c>
      <c r="E10713">
        <v>48473</v>
      </c>
      <c r="F10713">
        <v>2</v>
      </c>
      <c r="G10713">
        <v>87</v>
      </c>
      <c r="H10713">
        <v>5</v>
      </c>
      <c r="I10713">
        <v>0</v>
      </c>
      <c r="J10713">
        <v>5.4857757456900399E-4</v>
      </c>
      <c r="K10713">
        <v>4.0939455098244591E-4</v>
      </c>
      <c r="L10713">
        <v>3.0149307604095138E-4</v>
      </c>
      <c r="M10713">
        <v>1.0202374638920289E-4</v>
      </c>
      <c r="N10713">
        <v>2.0675313342648991E-4</v>
      </c>
      <c r="O10713">
        <v>3.6439763205229578E-4</v>
      </c>
      <c r="P10713">
        <v>2.4277648966101849E-4</v>
      </c>
      <c r="Q10713">
        <v>2.8268723177198008E-3</v>
      </c>
      <c r="R10713">
        <v>4.1284173301314129E-4</v>
      </c>
      <c r="S10713">
        <v>1.603470291564665E-4</v>
      </c>
      <c r="T10713">
        <v>5.2833583933398114E-3</v>
      </c>
      <c r="U10713">
        <v>1.698837883634087E-2</v>
      </c>
    </row>
    <row r="10714" spans="1:21" x14ac:dyDescent="0.25">
      <c r="A10714">
        <v>2045</v>
      </c>
      <c r="B10714">
        <v>7</v>
      </c>
      <c r="C10714">
        <v>5</v>
      </c>
      <c r="D10714">
        <v>10</v>
      </c>
      <c r="E10714">
        <v>48473</v>
      </c>
      <c r="F10714">
        <v>5</v>
      </c>
      <c r="G10714">
        <v>1</v>
      </c>
      <c r="H10714">
        <v>2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</row>
    <row r="10715" spans="1:21" x14ac:dyDescent="0.25">
      <c r="A10715">
        <v>2045</v>
      </c>
      <c r="B10715">
        <v>7</v>
      </c>
      <c r="C10715">
        <v>5</v>
      </c>
      <c r="D10715">
        <v>10</v>
      </c>
      <c r="E10715">
        <v>48473</v>
      </c>
      <c r="F10715">
        <v>5</v>
      </c>
      <c r="G10715">
        <v>1</v>
      </c>
      <c r="H10715">
        <v>3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0</v>
      </c>
    </row>
    <row r="10716" spans="1:21" x14ac:dyDescent="0.25">
      <c r="A10716">
        <v>2045</v>
      </c>
      <c r="B10716">
        <v>7</v>
      </c>
      <c r="C10716">
        <v>5</v>
      </c>
      <c r="D10716">
        <v>10</v>
      </c>
      <c r="E10716">
        <v>48473</v>
      </c>
      <c r="F10716">
        <v>5</v>
      </c>
      <c r="G10716">
        <v>1</v>
      </c>
      <c r="H10716">
        <v>4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</row>
    <row r="10717" spans="1:21" x14ac:dyDescent="0.25">
      <c r="A10717">
        <v>2045</v>
      </c>
      <c r="B10717">
        <v>7</v>
      </c>
      <c r="C10717">
        <v>5</v>
      </c>
      <c r="D10717">
        <v>10</v>
      </c>
      <c r="E10717">
        <v>48473</v>
      </c>
      <c r="F10717">
        <v>5</v>
      </c>
      <c r="G10717">
        <v>1</v>
      </c>
      <c r="H10717">
        <v>5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0</v>
      </c>
    </row>
    <row r="10718" spans="1:21" x14ac:dyDescent="0.25">
      <c r="A10718">
        <v>2045</v>
      </c>
      <c r="B10718">
        <v>7</v>
      </c>
      <c r="C10718">
        <v>5</v>
      </c>
      <c r="D10718">
        <v>10</v>
      </c>
      <c r="E10718">
        <v>48473</v>
      </c>
      <c r="F10718">
        <v>5</v>
      </c>
      <c r="G10718">
        <v>79</v>
      </c>
      <c r="H10718">
        <v>2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</row>
    <row r="10719" spans="1:21" x14ac:dyDescent="0.25">
      <c r="A10719">
        <v>2045</v>
      </c>
      <c r="B10719">
        <v>7</v>
      </c>
      <c r="C10719">
        <v>5</v>
      </c>
      <c r="D10719">
        <v>10</v>
      </c>
      <c r="E10719">
        <v>48473</v>
      </c>
      <c r="F10719">
        <v>5</v>
      </c>
      <c r="G10719">
        <v>79</v>
      </c>
      <c r="H10719">
        <v>3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</row>
    <row r="10720" spans="1:21" x14ac:dyDescent="0.25">
      <c r="A10720">
        <v>2045</v>
      </c>
      <c r="B10720">
        <v>7</v>
      </c>
      <c r="C10720">
        <v>5</v>
      </c>
      <c r="D10720">
        <v>10</v>
      </c>
      <c r="E10720">
        <v>48473</v>
      </c>
      <c r="F10720">
        <v>5</v>
      </c>
      <c r="G10720">
        <v>79</v>
      </c>
      <c r="H10720">
        <v>4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</row>
    <row r="10721" spans="1:21" x14ac:dyDescent="0.25">
      <c r="A10721">
        <v>2045</v>
      </c>
      <c r="B10721">
        <v>7</v>
      </c>
      <c r="C10721">
        <v>5</v>
      </c>
      <c r="D10721">
        <v>10</v>
      </c>
      <c r="E10721">
        <v>48473</v>
      </c>
      <c r="F10721">
        <v>5</v>
      </c>
      <c r="G10721">
        <v>79</v>
      </c>
      <c r="H10721">
        <v>5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0</v>
      </c>
    </row>
    <row r="10722" spans="1:21" x14ac:dyDescent="0.25">
      <c r="A10722">
        <v>2045</v>
      </c>
      <c r="B10722">
        <v>7</v>
      </c>
      <c r="C10722">
        <v>5</v>
      </c>
      <c r="D10722">
        <v>10</v>
      </c>
      <c r="E10722">
        <v>48473</v>
      </c>
      <c r="F10722">
        <v>5</v>
      </c>
      <c r="G10722">
        <v>87</v>
      </c>
      <c r="H10722">
        <v>2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</row>
    <row r="10723" spans="1:21" x14ac:dyDescent="0.25">
      <c r="A10723">
        <v>2045</v>
      </c>
      <c r="B10723">
        <v>7</v>
      </c>
      <c r="C10723">
        <v>5</v>
      </c>
      <c r="D10723">
        <v>10</v>
      </c>
      <c r="E10723">
        <v>48473</v>
      </c>
      <c r="F10723">
        <v>5</v>
      </c>
      <c r="G10723">
        <v>87</v>
      </c>
      <c r="H10723">
        <v>3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0</v>
      </c>
    </row>
    <row r="10724" spans="1:21" x14ac:dyDescent="0.25">
      <c r="A10724">
        <v>2045</v>
      </c>
      <c r="B10724">
        <v>7</v>
      </c>
      <c r="C10724">
        <v>5</v>
      </c>
      <c r="D10724">
        <v>10</v>
      </c>
      <c r="E10724">
        <v>48473</v>
      </c>
      <c r="F10724">
        <v>5</v>
      </c>
      <c r="G10724">
        <v>87</v>
      </c>
      <c r="H10724">
        <v>4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</row>
    <row r="10725" spans="1:21" x14ac:dyDescent="0.25">
      <c r="A10725">
        <v>2045</v>
      </c>
      <c r="B10725">
        <v>7</v>
      </c>
      <c r="C10725">
        <v>5</v>
      </c>
      <c r="D10725">
        <v>10</v>
      </c>
      <c r="E10725">
        <v>48473</v>
      </c>
      <c r="F10725">
        <v>5</v>
      </c>
      <c r="G10725">
        <v>87</v>
      </c>
      <c r="H10725">
        <v>5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0</v>
      </c>
    </row>
    <row r="10726" spans="1:21" x14ac:dyDescent="0.25">
      <c r="A10726">
        <v>2045</v>
      </c>
      <c r="B10726">
        <v>7</v>
      </c>
      <c r="C10726">
        <v>5</v>
      </c>
      <c r="D10726">
        <v>11</v>
      </c>
      <c r="E10726">
        <v>48473</v>
      </c>
      <c r="F10726">
        <v>1</v>
      </c>
      <c r="G10726">
        <v>1</v>
      </c>
      <c r="H10726">
        <v>1</v>
      </c>
      <c r="I10726">
        <v>0.86388024520874018</v>
      </c>
      <c r="J10726">
        <v>5.1827600193619734</v>
      </c>
      <c r="K10726">
        <v>3.3413794722855088</v>
      </c>
      <c r="L10726">
        <v>0.87427855856716641</v>
      </c>
      <c r="M10726">
        <v>0</v>
      </c>
      <c r="N10726">
        <v>0</v>
      </c>
      <c r="O10726">
        <v>1.9274987184326161E-3</v>
      </c>
      <c r="P10726">
        <v>0</v>
      </c>
      <c r="Q10726">
        <v>2.8900610995292659</v>
      </c>
      <c r="R10726">
        <v>7.8591571025550366E-2</v>
      </c>
      <c r="S10726">
        <v>2.0012098729610441E-2</v>
      </c>
      <c r="T10726">
        <v>0.1194594566747546</v>
      </c>
      <c r="U10726">
        <v>0</v>
      </c>
    </row>
    <row r="10727" spans="1:21" x14ac:dyDescent="0.25">
      <c r="A10727">
        <v>2045</v>
      </c>
      <c r="B10727">
        <v>7</v>
      </c>
      <c r="C10727">
        <v>5</v>
      </c>
      <c r="D10727">
        <v>11</v>
      </c>
      <c r="E10727">
        <v>48473</v>
      </c>
      <c r="F10727">
        <v>1</v>
      </c>
      <c r="G10727">
        <v>1</v>
      </c>
      <c r="H10727">
        <v>2</v>
      </c>
      <c r="I10727">
        <v>3.9086838084000597E-2</v>
      </c>
      <c r="J10727">
        <v>0.84062237207403379</v>
      </c>
      <c r="K10727">
        <v>0.35816611411653049</v>
      </c>
      <c r="L10727">
        <v>8.9335256486581346E-2</v>
      </c>
      <c r="M10727">
        <v>0</v>
      </c>
      <c r="N10727">
        <v>0</v>
      </c>
      <c r="O10727">
        <v>2.1568170353443751E-4</v>
      </c>
      <c r="P10727">
        <v>0</v>
      </c>
      <c r="Q10727">
        <v>0.16087492493227459</v>
      </c>
      <c r="R10727">
        <v>2.1031379488692731E-2</v>
      </c>
      <c r="S10727">
        <v>1.847715737777526E-2</v>
      </c>
      <c r="T10727">
        <v>0.31643626125850532</v>
      </c>
      <c r="U10727">
        <v>0</v>
      </c>
    </row>
    <row r="10728" spans="1:21" x14ac:dyDescent="0.25">
      <c r="A10728">
        <v>2045</v>
      </c>
      <c r="B10728">
        <v>7</v>
      </c>
      <c r="C10728">
        <v>5</v>
      </c>
      <c r="D10728">
        <v>11</v>
      </c>
      <c r="E10728">
        <v>48473</v>
      </c>
      <c r="F10728">
        <v>1</v>
      </c>
      <c r="G10728">
        <v>1</v>
      </c>
      <c r="H10728">
        <v>3</v>
      </c>
      <c r="I10728">
        <v>6.8892190750798735E-2</v>
      </c>
      <c r="J10728">
        <v>1.3902006766170441</v>
      </c>
      <c r="K10728">
        <v>0.80760635825739802</v>
      </c>
      <c r="L10728">
        <v>0.20844929150651251</v>
      </c>
      <c r="M10728">
        <v>0</v>
      </c>
      <c r="N10728">
        <v>0</v>
      </c>
      <c r="O10728">
        <v>4.4409964966174431E-4</v>
      </c>
      <c r="P10728">
        <v>0</v>
      </c>
      <c r="Q10728">
        <v>0.21758026908486669</v>
      </c>
      <c r="R10728">
        <v>2.9822962964187731E-2</v>
      </c>
      <c r="S10728">
        <v>2.1106742485077861E-2</v>
      </c>
      <c r="T10728">
        <v>0.1164077664907686</v>
      </c>
      <c r="U10728">
        <v>0</v>
      </c>
    </row>
    <row r="10729" spans="1:21" x14ac:dyDescent="0.25">
      <c r="A10729">
        <v>2045</v>
      </c>
      <c r="B10729">
        <v>7</v>
      </c>
      <c r="C10729">
        <v>5</v>
      </c>
      <c r="D10729">
        <v>11</v>
      </c>
      <c r="E10729">
        <v>48473</v>
      </c>
      <c r="F10729">
        <v>1</v>
      </c>
      <c r="G10729">
        <v>1</v>
      </c>
      <c r="H10729">
        <v>4</v>
      </c>
      <c r="I10729">
        <v>9.5593915417427188E-3</v>
      </c>
      <c r="J10729">
        <v>0.1929000586505572</v>
      </c>
      <c r="K10729">
        <v>8.2323502961247741E-2</v>
      </c>
      <c r="L10729">
        <v>2.0606414802955841E-2</v>
      </c>
      <c r="M10729">
        <v>0</v>
      </c>
      <c r="N10729">
        <v>0</v>
      </c>
      <c r="O10729">
        <v>6.8524688885920025E-5</v>
      </c>
      <c r="P10729">
        <v>0</v>
      </c>
      <c r="Q10729">
        <v>2.2271775808887392E-2</v>
      </c>
      <c r="R10729">
        <v>2.9680374355085001E-3</v>
      </c>
      <c r="S10729">
        <v>2.4381978044157749E-3</v>
      </c>
      <c r="T10729">
        <v>1.2315420711683249E-2</v>
      </c>
      <c r="U10729">
        <v>0</v>
      </c>
    </row>
    <row r="10730" spans="1:21" x14ac:dyDescent="0.25">
      <c r="A10730">
        <v>2045</v>
      </c>
      <c r="B10730">
        <v>7</v>
      </c>
      <c r="C10730">
        <v>5</v>
      </c>
      <c r="D10730">
        <v>11</v>
      </c>
      <c r="E10730">
        <v>48473</v>
      </c>
      <c r="F10730">
        <v>1</v>
      </c>
      <c r="G10730">
        <v>1</v>
      </c>
      <c r="H10730">
        <v>5</v>
      </c>
      <c r="I10730">
        <v>7.1957076778105178E-3</v>
      </c>
      <c r="J10730">
        <v>0.16617093713303829</v>
      </c>
      <c r="K10730">
        <v>6.9171640598359285E-2</v>
      </c>
      <c r="L10730">
        <v>1.9039702827756692E-2</v>
      </c>
      <c r="M10730">
        <v>0</v>
      </c>
      <c r="N10730">
        <v>0</v>
      </c>
      <c r="O10730">
        <v>3.9435504053698023E-5</v>
      </c>
      <c r="P10730">
        <v>0</v>
      </c>
      <c r="Q10730">
        <v>1.494829282249726E-2</v>
      </c>
      <c r="R10730">
        <v>2.1291921492792541E-3</v>
      </c>
      <c r="S10730">
        <v>1.1563922854862629E-3</v>
      </c>
      <c r="T10730">
        <v>2.0417062117085E-3</v>
      </c>
      <c r="U10730">
        <v>0</v>
      </c>
    </row>
    <row r="10731" spans="1:21" x14ac:dyDescent="0.25">
      <c r="A10731">
        <v>2045</v>
      </c>
      <c r="B10731">
        <v>7</v>
      </c>
      <c r="C10731">
        <v>5</v>
      </c>
      <c r="D10731">
        <v>11</v>
      </c>
      <c r="E10731">
        <v>48473</v>
      </c>
      <c r="F10731">
        <v>1</v>
      </c>
      <c r="G10731">
        <v>2</v>
      </c>
      <c r="H10731">
        <v>1</v>
      </c>
      <c r="I10731">
        <v>6.4342918395996096E-2</v>
      </c>
      <c r="J10731">
        <v>15.50763325750828</v>
      </c>
      <c r="K10731">
        <v>7.7408683458790186</v>
      </c>
      <c r="L10731">
        <v>2.4049954252354802</v>
      </c>
      <c r="M10731">
        <v>0</v>
      </c>
      <c r="N10731">
        <v>0</v>
      </c>
      <c r="O10731">
        <v>5.3638533268822348E-3</v>
      </c>
      <c r="P10731">
        <v>0</v>
      </c>
      <c r="Q10731">
        <v>14.358627090722321</v>
      </c>
      <c r="R10731">
        <v>0.22241700317710639</v>
      </c>
      <c r="S10731">
        <v>6.9798659134656188E-2</v>
      </c>
      <c r="T10731">
        <v>0.56173319544643163</v>
      </c>
      <c r="U10731">
        <v>0</v>
      </c>
    </row>
    <row r="10732" spans="1:21" x14ac:dyDescent="0.25">
      <c r="A10732">
        <v>2045</v>
      </c>
      <c r="B10732">
        <v>7</v>
      </c>
      <c r="C10732">
        <v>5</v>
      </c>
      <c r="D10732">
        <v>11</v>
      </c>
      <c r="E10732">
        <v>48473</v>
      </c>
      <c r="F10732">
        <v>1</v>
      </c>
      <c r="G10732">
        <v>2</v>
      </c>
      <c r="H10732">
        <v>2</v>
      </c>
      <c r="I10732">
        <v>0.559613633697293</v>
      </c>
      <c r="J10732">
        <v>94.102288399151817</v>
      </c>
      <c r="K10732">
        <v>37.502570566356098</v>
      </c>
      <c r="L10732">
        <v>8.4250846818856004</v>
      </c>
      <c r="M10732">
        <v>0</v>
      </c>
      <c r="N10732">
        <v>0</v>
      </c>
      <c r="O10732">
        <v>2.5759424033189079E-2</v>
      </c>
      <c r="P10732">
        <v>0</v>
      </c>
      <c r="Q10732">
        <v>16.5997050274642</v>
      </c>
      <c r="R10732">
        <v>2.0924491845894941</v>
      </c>
      <c r="S10732">
        <v>2.3086338792174499</v>
      </c>
      <c r="T10732">
        <v>47.650131469122677</v>
      </c>
      <c r="U10732">
        <v>0</v>
      </c>
    </row>
    <row r="10733" spans="1:21" x14ac:dyDescent="0.25">
      <c r="A10733">
        <v>2045</v>
      </c>
      <c r="B10733">
        <v>7</v>
      </c>
      <c r="C10733">
        <v>5</v>
      </c>
      <c r="D10733">
        <v>11</v>
      </c>
      <c r="E10733">
        <v>48473</v>
      </c>
      <c r="F10733">
        <v>1</v>
      </c>
      <c r="G10733">
        <v>2</v>
      </c>
      <c r="H10733">
        <v>3</v>
      </c>
      <c r="I10733">
        <v>0.8655114363527554</v>
      </c>
      <c r="J10733">
        <v>104.57758348686301</v>
      </c>
      <c r="K10733">
        <v>53.259456038516333</v>
      </c>
      <c r="L10733">
        <v>12.220124804030069</v>
      </c>
      <c r="M10733">
        <v>0</v>
      </c>
      <c r="N10733">
        <v>0</v>
      </c>
      <c r="O10733">
        <v>3.7618658843125798E-2</v>
      </c>
      <c r="P10733">
        <v>0</v>
      </c>
      <c r="Q10733">
        <v>16.288280211117069</v>
      </c>
      <c r="R10733">
        <v>2.1377222769999831</v>
      </c>
      <c r="S10733">
        <v>2.0308756022943961</v>
      </c>
      <c r="T10733">
        <v>16.15581989661743</v>
      </c>
      <c r="U10733">
        <v>0</v>
      </c>
    </row>
    <row r="10734" spans="1:21" x14ac:dyDescent="0.25">
      <c r="A10734">
        <v>2045</v>
      </c>
      <c r="B10734">
        <v>7</v>
      </c>
      <c r="C10734">
        <v>5</v>
      </c>
      <c r="D10734">
        <v>11</v>
      </c>
      <c r="E10734">
        <v>48473</v>
      </c>
      <c r="F10734">
        <v>1</v>
      </c>
      <c r="G10734">
        <v>2</v>
      </c>
      <c r="H10734">
        <v>4</v>
      </c>
      <c r="I10734">
        <v>0.13637700930038979</v>
      </c>
      <c r="J10734">
        <v>18.116167187674058</v>
      </c>
      <c r="K10734">
        <v>7.1737648297975829</v>
      </c>
      <c r="L10734">
        <v>1.627403637727143</v>
      </c>
      <c r="M10734">
        <v>0</v>
      </c>
      <c r="N10734">
        <v>0</v>
      </c>
      <c r="O10734">
        <v>7.6216108603625972E-3</v>
      </c>
      <c r="P10734">
        <v>0</v>
      </c>
      <c r="Q10734">
        <v>2.1791748439750021</v>
      </c>
      <c r="R10734">
        <v>0.27996948795272097</v>
      </c>
      <c r="S10734">
        <v>0.29167976767999049</v>
      </c>
      <c r="T10734">
        <v>1.833127720573956</v>
      </c>
      <c r="U10734">
        <v>0</v>
      </c>
    </row>
    <row r="10735" spans="1:21" x14ac:dyDescent="0.25">
      <c r="A10735">
        <v>2045</v>
      </c>
      <c r="B10735">
        <v>7</v>
      </c>
      <c r="C10735">
        <v>5</v>
      </c>
      <c r="D10735">
        <v>11</v>
      </c>
      <c r="E10735">
        <v>48473</v>
      </c>
      <c r="F10735">
        <v>1</v>
      </c>
      <c r="G10735">
        <v>2</v>
      </c>
      <c r="H10735">
        <v>5</v>
      </c>
      <c r="I10735">
        <v>5.2229046134726141E-2</v>
      </c>
      <c r="J10735">
        <v>9.0862961422501485</v>
      </c>
      <c r="K10735">
        <v>2.9210944658822879</v>
      </c>
      <c r="L10735">
        <v>0.69184207073753756</v>
      </c>
      <c r="M10735">
        <v>0</v>
      </c>
      <c r="N10735">
        <v>0</v>
      </c>
      <c r="O10735">
        <v>1.0783499905520559E-3</v>
      </c>
      <c r="P10735">
        <v>0</v>
      </c>
      <c r="Q10735">
        <v>0.35229908224549861</v>
      </c>
      <c r="R10735">
        <v>4.9225285643865593E-2</v>
      </c>
      <c r="S10735">
        <v>3.2900055212923038E-2</v>
      </c>
      <c r="T10735">
        <v>0.1339786192599596</v>
      </c>
      <c r="U10735">
        <v>0</v>
      </c>
    </row>
    <row r="10736" spans="1:21" x14ac:dyDescent="0.25">
      <c r="A10736">
        <v>2045</v>
      </c>
      <c r="B10736">
        <v>7</v>
      </c>
      <c r="C10736">
        <v>5</v>
      </c>
      <c r="D10736">
        <v>11</v>
      </c>
      <c r="E10736">
        <v>48473</v>
      </c>
      <c r="F10736">
        <v>1</v>
      </c>
      <c r="G10736">
        <v>3</v>
      </c>
      <c r="H10736">
        <v>1</v>
      </c>
      <c r="I10736">
        <v>1.2543636560440061E-3</v>
      </c>
      <c r="J10736">
        <v>0.80313451440463546</v>
      </c>
      <c r="K10736">
        <v>0.53554602480551694</v>
      </c>
      <c r="L10736">
        <v>0.15779218578770821</v>
      </c>
      <c r="M10736">
        <v>0</v>
      </c>
      <c r="N10736">
        <v>0</v>
      </c>
      <c r="O10736">
        <v>3.0033970346322289E-4</v>
      </c>
      <c r="P10736">
        <v>0</v>
      </c>
      <c r="Q10736">
        <v>2.0441979910939412</v>
      </c>
      <c r="R10736">
        <v>2.0542742457882918E-2</v>
      </c>
      <c r="S10736">
        <v>6.1307946528249887E-3</v>
      </c>
      <c r="T10736">
        <v>5.5774853428403742E-2</v>
      </c>
      <c r="U10736">
        <v>0</v>
      </c>
    </row>
    <row r="10737" spans="1:21" x14ac:dyDescent="0.25">
      <c r="A10737">
        <v>2045</v>
      </c>
      <c r="B10737">
        <v>7</v>
      </c>
      <c r="C10737">
        <v>5</v>
      </c>
      <c r="D10737">
        <v>11</v>
      </c>
      <c r="E10737">
        <v>48473</v>
      </c>
      <c r="F10737">
        <v>1</v>
      </c>
      <c r="G10737">
        <v>3</v>
      </c>
      <c r="H10737">
        <v>2</v>
      </c>
      <c r="I10737">
        <v>3.034326579116791E-2</v>
      </c>
      <c r="J10737">
        <v>0.19952067188217479</v>
      </c>
      <c r="K10737">
        <v>9.0824641466561218E-2</v>
      </c>
      <c r="L10737">
        <v>2.4694293924096961E-2</v>
      </c>
      <c r="M10737">
        <v>0</v>
      </c>
      <c r="N10737">
        <v>0</v>
      </c>
      <c r="O10737">
        <v>1.8816478559302059E-4</v>
      </c>
      <c r="P10737">
        <v>0</v>
      </c>
      <c r="Q10737">
        <v>0.13846602617921849</v>
      </c>
      <c r="R10737">
        <v>1.8019600775108491E-2</v>
      </c>
      <c r="S10737">
        <v>1.3809412082791831E-2</v>
      </c>
      <c r="T10737">
        <v>0.17947113621607949</v>
      </c>
      <c r="U10737">
        <v>0</v>
      </c>
    </row>
    <row r="10738" spans="1:21" x14ac:dyDescent="0.25">
      <c r="A10738">
        <v>2045</v>
      </c>
      <c r="B10738">
        <v>7</v>
      </c>
      <c r="C10738">
        <v>5</v>
      </c>
      <c r="D10738">
        <v>11</v>
      </c>
      <c r="E10738">
        <v>48473</v>
      </c>
      <c r="F10738">
        <v>1</v>
      </c>
      <c r="G10738">
        <v>3</v>
      </c>
      <c r="H10738">
        <v>3</v>
      </c>
      <c r="I10738">
        <v>4.7005731833268997E-2</v>
      </c>
      <c r="J10738">
        <v>0.26310871548532211</v>
      </c>
      <c r="K10738">
        <v>0.1595171158668362</v>
      </c>
      <c r="L10738">
        <v>4.5894958873026102E-2</v>
      </c>
      <c r="M10738">
        <v>0</v>
      </c>
      <c r="N10738">
        <v>0</v>
      </c>
      <c r="O10738">
        <v>3.4569608998089501E-4</v>
      </c>
      <c r="P10738">
        <v>0</v>
      </c>
      <c r="Q10738">
        <v>0.16302325395181791</v>
      </c>
      <c r="R10738">
        <v>2.2395950086036169E-2</v>
      </c>
      <c r="S10738">
        <v>1.4537564272959651E-2</v>
      </c>
      <c r="T10738">
        <v>7.163966183379121E-2</v>
      </c>
      <c r="U10738">
        <v>0</v>
      </c>
    </row>
    <row r="10739" spans="1:21" x14ac:dyDescent="0.25">
      <c r="A10739">
        <v>2045</v>
      </c>
      <c r="B10739">
        <v>7</v>
      </c>
      <c r="C10739">
        <v>5</v>
      </c>
      <c r="D10739">
        <v>11</v>
      </c>
      <c r="E10739">
        <v>48473</v>
      </c>
      <c r="F10739">
        <v>1</v>
      </c>
      <c r="G10739">
        <v>3</v>
      </c>
      <c r="H10739">
        <v>4</v>
      </c>
      <c r="I10739">
        <v>7.4796017660754928E-3</v>
      </c>
      <c r="J10739">
        <v>4.3932381644529388E-2</v>
      </c>
      <c r="K10739">
        <v>1.9884650580255431E-2</v>
      </c>
      <c r="L10739">
        <v>5.4581397860863426E-3</v>
      </c>
      <c r="M10739">
        <v>0</v>
      </c>
      <c r="N10739">
        <v>0</v>
      </c>
      <c r="O10739">
        <v>5.9576997680255298E-5</v>
      </c>
      <c r="P10739">
        <v>0</v>
      </c>
      <c r="Q10739">
        <v>1.8741177344727512E-2</v>
      </c>
      <c r="R10739">
        <v>2.5010355410539438E-3</v>
      </c>
      <c r="S10739">
        <v>1.812900975575865E-3</v>
      </c>
      <c r="T10739">
        <v>7.2186730811718497E-3</v>
      </c>
      <c r="U10739">
        <v>0</v>
      </c>
    </row>
    <row r="10740" spans="1:21" x14ac:dyDescent="0.25">
      <c r="A10740">
        <v>2045</v>
      </c>
      <c r="B10740">
        <v>7</v>
      </c>
      <c r="C10740">
        <v>5</v>
      </c>
      <c r="D10740">
        <v>11</v>
      </c>
      <c r="E10740">
        <v>48473</v>
      </c>
      <c r="F10740">
        <v>1</v>
      </c>
      <c r="G10740">
        <v>3</v>
      </c>
      <c r="H10740">
        <v>5</v>
      </c>
      <c r="I10740">
        <v>2.3354808985660441E-3</v>
      </c>
      <c r="J10740">
        <v>1.823476246516937E-2</v>
      </c>
      <c r="K10740">
        <v>7.6232917599745658E-3</v>
      </c>
      <c r="L10740">
        <v>2.52384973793443E-3</v>
      </c>
      <c r="M10740">
        <v>0</v>
      </c>
      <c r="N10740">
        <v>0</v>
      </c>
      <c r="O10740">
        <v>1.889620309440077E-5</v>
      </c>
      <c r="P10740">
        <v>0</v>
      </c>
      <c r="Q10740">
        <v>7.2370669119952141E-3</v>
      </c>
      <c r="R10740">
        <v>1.0398539966392591E-3</v>
      </c>
      <c r="S10740">
        <v>5.2046654198503435E-4</v>
      </c>
      <c r="T10740">
        <v>1.297332906455079E-3</v>
      </c>
      <c r="U10740">
        <v>0</v>
      </c>
    </row>
    <row r="10741" spans="1:21" x14ac:dyDescent="0.25">
      <c r="A10741">
        <v>2045</v>
      </c>
      <c r="B10741">
        <v>7</v>
      </c>
      <c r="C10741">
        <v>5</v>
      </c>
      <c r="D10741">
        <v>11</v>
      </c>
      <c r="E10741">
        <v>48473</v>
      </c>
      <c r="F10741">
        <v>1</v>
      </c>
      <c r="G10741">
        <v>79</v>
      </c>
      <c r="H10741">
        <v>1</v>
      </c>
      <c r="I10741">
        <v>0.86233009338378896</v>
      </c>
      <c r="J10741">
        <v>5.0294114723205556</v>
      </c>
      <c r="K10741">
        <v>3.2554969692230231</v>
      </c>
      <c r="L10741">
        <v>0.84353853130340584</v>
      </c>
      <c r="M10741">
        <v>0</v>
      </c>
      <c r="N10741">
        <v>0</v>
      </c>
      <c r="O10741">
        <v>1.7983938157558441E-3</v>
      </c>
      <c r="P10741">
        <v>0</v>
      </c>
      <c r="Q10741">
        <v>2.5338150711059568</v>
      </c>
      <c r="R10741">
        <v>7.4373515605926518E-2</v>
      </c>
      <c r="S10741">
        <v>1.8222406268119811E-2</v>
      </c>
      <c r="T10741">
        <v>0.1064993555545807</v>
      </c>
      <c r="U10741">
        <v>0</v>
      </c>
    </row>
    <row r="10742" spans="1:21" x14ac:dyDescent="0.25">
      <c r="A10742">
        <v>2045</v>
      </c>
      <c r="B10742">
        <v>7</v>
      </c>
      <c r="C10742">
        <v>5</v>
      </c>
      <c r="D10742">
        <v>11</v>
      </c>
      <c r="E10742">
        <v>48473</v>
      </c>
      <c r="F10742">
        <v>1</v>
      </c>
      <c r="G10742">
        <v>79</v>
      </c>
      <c r="H10742">
        <v>2</v>
      </c>
      <c r="I10742">
        <v>3.4793229991541511E-2</v>
      </c>
      <c r="J10742">
        <v>0.65688326435579225</v>
      </c>
      <c r="K10742">
        <v>0.28871110782291309</v>
      </c>
      <c r="L10742">
        <v>7.3002904415224293E-2</v>
      </c>
      <c r="M10742">
        <v>0</v>
      </c>
      <c r="N10742">
        <v>0</v>
      </c>
      <c r="O10742">
        <v>1.8404988200669011E-4</v>
      </c>
      <c r="P10742">
        <v>0</v>
      </c>
      <c r="Q10742">
        <v>0.13761154854591981</v>
      </c>
      <c r="R10742">
        <v>1.8020952601953941E-2</v>
      </c>
      <c r="S10742">
        <v>1.573871533905611E-2</v>
      </c>
      <c r="T10742">
        <v>0.26723617461545163</v>
      </c>
      <c r="U10742">
        <v>0</v>
      </c>
    </row>
    <row r="10743" spans="1:21" x14ac:dyDescent="0.25">
      <c r="A10743">
        <v>2045</v>
      </c>
      <c r="B10743">
        <v>7</v>
      </c>
      <c r="C10743">
        <v>5</v>
      </c>
      <c r="D10743">
        <v>11</v>
      </c>
      <c r="E10743">
        <v>48473</v>
      </c>
      <c r="F10743">
        <v>1</v>
      </c>
      <c r="G10743">
        <v>79</v>
      </c>
      <c r="H10743">
        <v>3</v>
      </c>
      <c r="I10743">
        <v>6.1727252694028678E-2</v>
      </c>
      <c r="J10743">
        <v>1.1267089949218749</v>
      </c>
      <c r="K10743">
        <v>0.67734328424232193</v>
      </c>
      <c r="L10743">
        <v>0.17667870125826821</v>
      </c>
      <c r="M10743">
        <v>0</v>
      </c>
      <c r="N10743">
        <v>0</v>
      </c>
      <c r="O10743">
        <v>3.8276788356830869E-4</v>
      </c>
      <c r="P10743">
        <v>0</v>
      </c>
      <c r="Q10743">
        <v>0.1873008856391925</v>
      </c>
      <c r="R10743">
        <v>2.5708500844106402E-2</v>
      </c>
      <c r="S10743">
        <v>1.8111347814931601E-2</v>
      </c>
      <c r="T10743">
        <v>9.8466556232205849E-2</v>
      </c>
      <c r="U10743">
        <v>0</v>
      </c>
    </row>
    <row r="10744" spans="1:21" x14ac:dyDescent="0.25">
      <c r="A10744">
        <v>2045</v>
      </c>
      <c r="B10744">
        <v>7</v>
      </c>
      <c r="C10744">
        <v>5</v>
      </c>
      <c r="D10744">
        <v>11</v>
      </c>
      <c r="E10744">
        <v>48473</v>
      </c>
      <c r="F10744">
        <v>1</v>
      </c>
      <c r="G10744">
        <v>79</v>
      </c>
      <c r="H10744">
        <v>4</v>
      </c>
      <c r="I10744">
        <v>8.5165859880747662E-3</v>
      </c>
      <c r="J10744">
        <v>0.1529432554979003</v>
      </c>
      <c r="K10744">
        <v>6.732617645788469E-2</v>
      </c>
      <c r="L10744">
        <v>1.7073887732572499E-2</v>
      </c>
      <c r="M10744">
        <v>0</v>
      </c>
      <c r="N10744">
        <v>0</v>
      </c>
      <c r="O10744">
        <v>5.8663234853414667E-5</v>
      </c>
      <c r="P10744">
        <v>0</v>
      </c>
      <c r="Q10744">
        <v>1.9095235239982598E-2</v>
      </c>
      <c r="R10744">
        <v>2.5489435033829908E-3</v>
      </c>
      <c r="S10744">
        <v>2.0813513866508849E-3</v>
      </c>
      <c r="T10744">
        <v>1.0403784066106E-2</v>
      </c>
      <c r="U10744">
        <v>0</v>
      </c>
    </row>
    <row r="10745" spans="1:21" x14ac:dyDescent="0.25">
      <c r="A10745">
        <v>2045</v>
      </c>
      <c r="B10745">
        <v>7</v>
      </c>
      <c r="C10745">
        <v>5</v>
      </c>
      <c r="D10745">
        <v>11</v>
      </c>
      <c r="E10745">
        <v>48473</v>
      </c>
      <c r="F10745">
        <v>1</v>
      </c>
      <c r="G10745">
        <v>79</v>
      </c>
      <c r="H10745">
        <v>5</v>
      </c>
      <c r="I10745">
        <v>6.5448716576720469E-3</v>
      </c>
      <c r="J10745">
        <v>0.13911222544062449</v>
      </c>
      <c r="K10745">
        <v>6.010483771764609E-2</v>
      </c>
      <c r="L10745">
        <v>1.661618062082441E-2</v>
      </c>
      <c r="M10745">
        <v>0</v>
      </c>
      <c r="N10745">
        <v>0</v>
      </c>
      <c r="O10745">
        <v>3.4234837026227902E-5</v>
      </c>
      <c r="P10745">
        <v>0</v>
      </c>
      <c r="Q10745">
        <v>1.2908306846718049E-2</v>
      </c>
      <c r="R10745">
        <v>1.8397433757577791E-3</v>
      </c>
      <c r="S10745">
        <v>1.0000771158459949E-3</v>
      </c>
      <c r="T10745">
        <v>1.7385861699611121E-3</v>
      </c>
      <c r="U10745">
        <v>0</v>
      </c>
    </row>
    <row r="10746" spans="1:21" x14ac:dyDescent="0.25">
      <c r="A10746">
        <v>2045</v>
      </c>
      <c r="B10746">
        <v>7</v>
      </c>
      <c r="C10746">
        <v>5</v>
      </c>
      <c r="D10746">
        <v>11</v>
      </c>
      <c r="E10746">
        <v>48473</v>
      </c>
      <c r="F10746">
        <v>1</v>
      </c>
      <c r="G10746">
        <v>87</v>
      </c>
      <c r="H10746">
        <v>1</v>
      </c>
      <c r="I10746">
        <v>0.92408626556396489</v>
      </c>
      <c r="J10746">
        <v>5.3685690929591656</v>
      </c>
      <c r="K10746">
        <v>3.4743581709414721</v>
      </c>
      <c r="L10746">
        <v>0.89784834739565844</v>
      </c>
      <c r="M10746">
        <v>0</v>
      </c>
      <c r="N10746">
        <v>0</v>
      </c>
      <c r="O10746">
        <v>1.89535499070189E-3</v>
      </c>
      <c r="P10746">
        <v>0</v>
      </c>
      <c r="Q10746">
        <v>2.6221383460462091</v>
      </c>
      <c r="R10746">
        <v>7.8902377799153323E-2</v>
      </c>
      <c r="S10746">
        <v>1.9107702538371091E-2</v>
      </c>
      <c r="T10746">
        <v>0.1107724641263485</v>
      </c>
      <c r="U10746">
        <v>0</v>
      </c>
    </row>
    <row r="10747" spans="1:21" x14ac:dyDescent="0.25">
      <c r="A10747">
        <v>2045</v>
      </c>
      <c r="B10747">
        <v>7</v>
      </c>
      <c r="C10747">
        <v>5</v>
      </c>
      <c r="D10747">
        <v>11</v>
      </c>
      <c r="E10747">
        <v>48473</v>
      </c>
      <c r="F10747">
        <v>1</v>
      </c>
      <c r="G10747">
        <v>87</v>
      </c>
      <c r="H10747">
        <v>2</v>
      </c>
      <c r="I10747">
        <v>3.568193178679465E-2</v>
      </c>
      <c r="J10747">
        <v>0.67486335486126148</v>
      </c>
      <c r="K10747">
        <v>0.2983228510120739</v>
      </c>
      <c r="L10747">
        <v>7.5547691350950172E-2</v>
      </c>
      <c r="M10747">
        <v>0</v>
      </c>
      <c r="N10747">
        <v>0</v>
      </c>
      <c r="O10747">
        <v>1.8870757632422311E-4</v>
      </c>
      <c r="P10747">
        <v>0</v>
      </c>
      <c r="Q10747">
        <v>0.14125719746222759</v>
      </c>
      <c r="R10747">
        <v>1.8511527650162889E-2</v>
      </c>
      <c r="S10747">
        <v>1.612726791188775E-2</v>
      </c>
      <c r="T10747">
        <v>0.27311347001291991</v>
      </c>
      <c r="U10747">
        <v>0</v>
      </c>
    </row>
    <row r="10748" spans="1:21" x14ac:dyDescent="0.25">
      <c r="A10748">
        <v>2045</v>
      </c>
      <c r="B10748">
        <v>7</v>
      </c>
      <c r="C10748">
        <v>5</v>
      </c>
      <c r="D10748">
        <v>11</v>
      </c>
      <c r="E10748">
        <v>48473</v>
      </c>
      <c r="F10748">
        <v>1</v>
      </c>
      <c r="G10748">
        <v>87</v>
      </c>
      <c r="H10748">
        <v>3</v>
      </c>
      <c r="I10748">
        <v>6.3470812864126785E-2</v>
      </c>
      <c r="J10748">
        <v>1.1658948436792631</v>
      </c>
      <c r="K10748">
        <v>0.7051093783381216</v>
      </c>
      <c r="L10748">
        <v>0.18400793404726101</v>
      </c>
      <c r="M10748">
        <v>0</v>
      </c>
      <c r="N10748">
        <v>0</v>
      </c>
      <c r="O10748">
        <v>3.9367972962384769E-4</v>
      </c>
      <c r="P10748">
        <v>0</v>
      </c>
      <c r="Q10748">
        <v>0.1926763852817599</v>
      </c>
      <c r="R10748">
        <v>2.646344860695134E-2</v>
      </c>
      <c r="S10748">
        <v>1.8600973768740842E-2</v>
      </c>
      <c r="T10748">
        <v>0.1006878154401372</v>
      </c>
      <c r="U10748">
        <v>0</v>
      </c>
    </row>
    <row r="10749" spans="1:21" x14ac:dyDescent="0.25">
      <c r="A10749">
        <v>2045</v>
      </c>
      <c r="B10749">
        <v>7</v>
      </c>
      <c r="C10749">
        <v>5</v>
      </c>
      <c r="D10749">
        <v>11</v>
      </c>
      <c r="E10749">
        <v>48473</v>
      </c>
      <c r="F10749">
        <v>1</v>
      </c>
      <c r="G10749">
        <v>87</v>
      </c>
      <c r="H10749">
        <v>4</v>
      </c>
      <c r="I10749">
        <v>8.7371299539450529E-3</v>
      </c>
      <c r="J10749">
        <v>0.157585721493017</v>
      </c>
      <c r="K10749">
        <v>6.9760155126412426E-2</v>
      </c>
      <c r="L10749">
        <v>1.7715101701741391E-2</v>
      </c>
      <c r="M10749">
        <v>0</v>
      </c>
      <c r="N10749">
        <v>0</v>
      </c>
      <c r="O10749">
        <v>6.020828538348179E-5</v>
      </c>
      <c r="P10749">
        <v>0</v>
      </c>
      <c r="Q10749">
        <v>1.961651708603546E-2</v>
      </c>
      <c r="R10749">
        <v>2.6203850323787922E-3</v>
      </c>
      <c r="S10749">
        <v>2.134180097681924E-3</v>
      </c>
      <c r="T10749">
        <v>1.063372597420729E-2</v>
      </c>
      <c r="U10749">
        <v>0</v>
      </c>
    </row>
    <row r="10750" spans="1:21" x14ac:dyDescent="0.25">
      <c r="A10750">
        <v>2045</v>
      </c>
      <c r="B10750">
        <v>7</v>
      </c>
      <c r="C10750">
        <v>5</v>
      </c>
      <c r="D10750">
        <v>11</v>
      </c>
      <c r="E10750">
        <v>48473</v>
      </c>
      <c r="F10750">
        <v>1</v>
      </c>
      <c r="G10750">
        <v>87</v>
      </c>
      <c r="H10750">
        <v>5</v>
      </c>
      <c r="I10750">
        <v>6.7698910848142209E-3</v>
      </c>
      <c r="J10750">
        <v>0.14483464595628251</v>
      </c>
      <c r="K10750">
        <v>6.2961526392613279E-2</v>
      </c>
      <c r="L10750">
        <v>1.7379638252801428E-2</v>
      </c>
      <c r="M10750">
        <v>0</v>
      </c>
      <c r="N10750">
        <v>0</v>
      </c>
      <c r="O10750">
        <v>3.5288938272919292E-5</v>
      </c>
      <c r="P10750">
        <v>0</v>
      </c>
      <c r="Q10750">
        <v>1.3292758985239239E-2</v>
      </c>
      <c r="R10750">
        <v>1.895295496985968E-3</v>
      </c>
      <c r="S10750">
        <v>1.0295893952958551E-3</v>
      </c>
      <c r="T10750">
        <v>1.7818739623804911E-3</v>
      </c>
      <c r="U10750">
        <v>0</v>
      </c>
    </row>
    <row r="10751" spans="1:21" x14ac:dyDescent="0.25">
      <c r="A10751">
        <v>2045</v>
      </c>
      <c r="B10751">
        <v>7</v>
      </c>
      <c r="C10751">
        <v>5</v>
      </c>
      <c r="D10751">
        <v>11</v>
      </c>
      <c r="E10751">
        <v>48473</v>
      </c>
      <c r="F10751">
        <v>2</v>
      </c>
      <c r="G10751">
        <v>1</v>
      </c>
      <c r="H10751">
        <v>1</v>
      </c>
      <c r="I10751">
        <v>0</v>
      </c>
      <c r="J10751">
        <v>1.5379177921102379E-2</v>
      </c>
      <c r="K10751">
        <v>7.7115505263209341E-3</v>
      </c>
      <c r="L10751">
        <v>3.816106853308156E-3</v>
      </c>
      <c r="M10751">
        <v>9.4642206281423562E-4</v>
      </c>
      <c r="N10751">
        <v>1.6587455272674559E-3</v>
      </c>
      <c r="O10751">
        <v>3.4294986128807071E-3</v>
      </c>
      <c r="P10751">
        <v>4.4948641322553164E-3</v>
      </c>
      <c r="Q10751">
        <v>4.7976594448089598E-2</v>
      </c>
      <c r="R10751">
        <v>5.2400062680244448E-3</v>
      </c>
      <c r="S10751">
        <v>1.2128045409917829E-4</v>
      </c>
      <c r="T10751">
        <v>0.1019290828704834</v>
      </c>
      <c r="U10751">
        <v>0.20583634567260739</v>
      </c>
    </row>
    <row r="10752" spans="1:21" x14ac:dyDescent="0.25">
      <c r="A10752">
        <v>2045</v>
      </c>
      <c r="B10752">
        <v>7</v>
      </c>
      <c r="C10752">
        <v>5</v>
      </c>
      <c r="D10752">
        <v>11</v>
      </c>
      <c r="E10752">
        <v>48473</v>
      </c>
      <c r="F10752">
        <v>2</v>
      </c>
      <c r="G10752">
        <v>1</v>
      </c>
      <c r="H10752">
        <v>2</v>
      </c>
      <c r="I10752">
        <v>0</v>
      </c>
      <c r="J10752">
        <v>6.1074666151690639E-3</v>
      </c>
      <c r="K10752">
        <v>2.3360610094752439E-3</v>
      </c>
      <c r="L10752">
        <v>1.204927137868209E-3</v>
      </c>
      <c r="M10752">
        <v>5.7843705692931457E-4</v>
      </c>
      <c r="N10752">
        <v>1.082155671934399E-3</v>
      </c>
      <c r="O10752">
        <v>9.4813551268236392E-4</v>
      </c>
      <c r="P10752">
        <v>3.5297016593057919E-3</v>
      </c>
      <c r="Q10752">
        <v>1.9973082932480599E-2</v>
      </c>
      <c r="R10752">
        <v>2.7930048236873379E-3</v>
      </c>
      <c r="S10752">
        <v>1.286434153933297E-3</v>
      </c>
      <c r="T10752">
        <v>0.28579170037658291</v>
      </c>
      <c r="U10752">
        <v>0.89229380480266218</v>
      </c>
    </row>
    <row r="10753" spans="1:21" x14ac:dyDescent="0.25">
      <c r="A10753">
        <v>2045</v>
      </c>
      <c r="B10753">
        <v>7</v>
      </c>
      <c r="C10753">
        <v>5</v>
      </c>
      <c r="D10753">
        <v>11</v>
      </c>
      <c r="E10753">
        <v>48473</v>
      </c>
      <c r="F10753">
        <v>2</v>
      </c>
      <c r="G10753">
        <v>1</v>
      </c>
      <c r="H10753">
        <v>3</v>
      </c>
      <c r="I10753">
        <v>0</v>
      </c>
      <c r="J10753">
        <v>8.7607847747791807E-3</v>
      </c>
      <c r="K10753">
        <v>5.7805675958008569E-3</v>
      </c>
      <c r="L10753">
        <v>3.5594164366393919E-3</v>
      </c>
      <c r="M10753">
        <v>1.1555801296105339E-3</v>
      </c>
      <c r="N10753">
        <v>2.2091323485334169E-3</v>
      </c>
      <c r="O10753">
        <v>2.9048503296597822E-3</v>
      </c>
      <c r="P10753">
        <v>4.3003861953343726E-3</v>
      </c>
      <c r="Q10753">
        <v>3.862290387326054E-2</v>
      </c>
      <c r="R10753">
        <v>5.5505346235914868E-3</v>
      </c>
      <c r="S10753">
        <v>2.2898380478485652E-3</v>
      </c>
      <c r="T10753">
        <v>0.1384362439459664</v>
      </c>
      <c r="U10753">
        <v>0.43805300902886007</v>
      </c>
    </row>
    <row r="10754" spans="1:21" x14ac:dyDescent="0.25">
      <c r="A10754">
        <v>2045</v>
      </c>
      <c r="B10754">
        <v>7</v>
      </c>
      <c r="C10754">
        <v>5</v>
      </c>
      <c r="D10754">
        <v>11</v>
      </c>
      <c r="E10754">
        <v>48473</v>
      </c>
      <c r="F10754">
        <v>2</v>
      </c>
      <c r="G10754">
        <v>1</v>
      </c>
      <c r="H10754">
        <v>4</v>
      </c>
      <c r="I10754">
        <v>0</v>
      </c>
      <c r="J10754">
        <v>1.327632387081038E-3</v>
      </c>
      <c r="K10754">
        <v>5.2509772298023945E-4</v>
      </c>
      <c r="L10754">
        <v>2.8087125691632667E-4</v>
      </c>
      <c r="M10754">
        <v>1.4465791746031689E-4</v>
      </c>
      <c r="N10754">
        <v>2.8082321962463199E-4</v>
      </c>
      <c r="O10754">
        <v>2.7171517922507359E-4</v>
      </c>
      <c r="P10754">
        <v>4.469170053973267E-4</v>
      </c>
      <c r="Q10754">
        <v>2.926799356473375E-3</v>
      </c>
      <c r="R10754">
        <v>4.1167824938686398E-4</v>
      </c>
      <c r="S10754">
        <v>1.8343041175574779E-4</v>
      </c>
      <c r="T10754">
        <v>1.1228123890974211E-2</v>
      </c>
      <c r="U10754">
        <v>3.4915112942004549E-2</v>
      </c>
    </row>
    <row r="10755" spans="1:21" x14ac:dyDescent="0.25">
      <c r="A10755">
        <v>2045</v>
      </c>
      <c r="B10755">
        <v>7</v>
      </c>
      <c r="C10755">
        <v>5</v>
      </c>
      <c r="D10755">
        <v>11</v>
      </c>
      <c r="E10755">
        <v>48473</v>
      </c>
      <c r="F10755">
        <v>2</v>
      </c>
      <c r="G10755">
        <v>1</v>
      </c>
      <c r="H10755">
        <v>5</v>
      </c>
      <c r="I10755">
        <v>0</v>
      </c>
      <c r="J10755">
        <v>8.9942027775103837E-4</v>
      </c>
      <c r="K10755">
        <v>6.7109462507130983E-4</v>
      </c>
      <c r="L10755">
        <v>4.9421460705676226E-4</v>
      </c>
      <c r="M10755">
        <v>1.4911992073783661E-4</v>
      </c>
      <c r="N10755">
        <v>3.0219619151102797E-4</v>
      </c>
      <c r="O10755">
        <v>5.3261257723056978E-4</v>
      </c>
      <c r="P10755">
        <v>3.548658747391856E-4</v>
      </c>
      <c r="Q10755">
        <v>4.2609674575802784E-3</v>
      </c>
      <c r="R10755">
        <v>6.2227933013710374E-4</v>
      </c>
      <c r="S10755">
        <v>2.3436919027861381E-4</v>
      </c>
      <c r="T10755">
        <v>6.0606708610096271E-3</v>
      </c>
      <c r="U10755">
        <v>1.980915855834145E-2</v>
      </c>
    </row>
    <row r="10756" spans="1:21" x14ac:dyDescent="0.25">
      <c r="A10756">
        <v>2045</v>
      </c>
      <c r="B10756">
        <v>7</v>
      </c>
      <c r="C10756">
        <v>5</v>
      </c>
      <c r="D10756">
        <v>11</v>
      </c>
      <c r="E10756">
        <v>48473</v>
      </c>
      <c r="F10756">
        <v>2</v>
      </c>
      <c r="G10756">
        <v>2</v>
      </c>
      <c r="H10756">
        <v>1</v>
      </c>
      <c r="I10756">
        <v>0</v>
      </c>
      <c r="J10756">
        <v>0.19354572539567019</v>
      </c>
      <c r="K10756">
        <v>0.1474096896611154</v>
      </c>
      <c r="L10756">
        <v>0.10081452709622681</v>
      </c>
      <c r="M10756">
        <v>1.9921484354883431E-2</v>
      </c>
      <c r="N10756">
        <v>3.8246900610625738E-2</v>
      </c>
      <c r="O10756">
        <v>6.0904653944075113E-2</v>
      </c>
      <c r="P10756">
        <v>7.1307754367589946E-2</v>
      </c>
      <c r="Q10756">
        <v>1.3316118015050891</v>
      </c>
      <c r="R10756">
        <v>8.8247538968920708E-2</v>
      </c>
      <c r="S10756">
        <v>5.7925312519073483E-3</v>
      </c>
      <c r="T10756">
        <v>1.6068634138107301</v>
      </c>
      <c r="U10756">
        <v>3.4930872049331669</v>
      </c>
    </row>
    <row r="10757" spans="1:21" x14ac:dyDescent="0.25">
      <c r="A10757">
        <v>2045</v>
      </c>
      <c r="B10757">
        <v>7</v>
      </c>
      <c r="C10757">
        <v>5</v>
      </c>
      <c r="D10757">
        <v>11</v>
      </c>
      <c r="E10757">
        <v>48473</v>
      </c>
      <c r="F10757">
        <v>2</v>
      </c>
      <c r="G10757">
        <v>2</v>
      </c>
      <c r="H10757">
        <v>2</v>
      </c>
      <c r="I10757">
        <v>0</v>
      </c>
      <c r="J10757">
        <v>1.2493251899697959</v>
      </c>
      <c r="K10757">
        <v>0.45975055842989537</v>
      </c>
      <c r="L10757">
        <v>0.21959642231169901</v>
      </c>
      <c r="M10757">
        <v>2.1931275755465229E-2</v>
      </c>
      <c r="N10757">
        <v>4.2536426076193193E-2</v>
      </c>
      <c r="O10757">
        <v>4.8615293867723973E-2</v>
      </c>
      <c r="P10757">
        <v>0.1070974850412572</v>
      </c>
      <c r="Q10757">
        <v>1.2499823219369299</v>
      </c>
      <c r="R10757">
        <v>0.17490036749559429</v>
      </c>
      <c r="S10757">
        <v>4.781888055812511E-2</v>
      </c>
      <c r="T10757">
        <v>5.6367923607242343</v>
      </c>
      <c r="U10757">
        <v>18.147949172232821</v>
      </c>
    </row>
    <row r="10758" spans="1:21" x14ac:dyDescent="0.25">
      <c r="A10758">
        <v>2045</v>
      </c>
      <c r="B10758">
        <v>7</v>
      </c>
      <c r="C10758">
        <v>5</v>
      </c>
      <c r="D10758">
        <v>11</v>
      </c>
      <c r="E10758">
        <v>48473</v>
      </c>
      <c r="F10758">
        <v>2</v>
      </c>
      <c r="G10758">
        <v>2</v>
      </c>
      <c r="H10758">
        <v>3</v>
      </c>
      <c r="I10758">
        <v>0</v>
      </c>
      <c r="J10758">
        <v>1.3887679259792669</v>
      </c>
      <c r="K10758">
        <v>0.75364405622310227</v>
      </c>
      <c r="L10758">
        <v>0.40773806724864559</v>
      </c>
      <c r="M10758">
        <v>5.4201089710027822E-2</v>
      </c>
      <c r="N10758">
        <v>0.10531318215855261</v>
      </c>
      <c r="O10758">
        <v>0.124143613874468</v>
      </c>
      <c r="P10758">
        <v>0.17410213527721641</v>
      </c>
      <c r="Q10758">
        <v>1.9373478488166349</v>
      </c>
      <c r="R10758">
        <v>0.27732423993208</v>
      </c>
      <c r="S10758">
        <v>8.7686486705967182E-2</v>
      </c>
      <c r="T10758">
        <v>3.300123327559489</v>
      </c>
      <c r="U10758">
        <v>11.067068629441341</v>
      </c>
    </row>
    <row r="10759" spans="1:21" x14ac:dyDescent="0.25">
      <c r="A10759">
        <v>2045</v>
      </c>
      <c r="B10759">
        <v>7</v>
      </c>
      <c r="C10759">
        <v>5</v>
      </c>
      <c r="D10759">
        <v>11</v>
      </c>
      <c r="E10759">
        <v>48473</v>
      </c>
      <c r="F10759">
        <v>2</v>
      </c>
      <c r="G10759">
        <v>2</v>
      </c>
      <c r="H10759">
        <v>4</v>
      </c>
      <c r="I10759">
        <v>0</v>
      </c>
      <c r="J10759">
        <v>0.24042019072143189</v>
      </c>
      <c r="K10759">
        <v>9.3619432631002919E-2</v>
      </c>
      <c r="L10759">
        <v>4.7721846405994507E-2</v>
      </c>
      <c r="M10759">
        <v>6.2303489022906651E-3</v>
      </c>
      <c r="N10759">
        <v>1.240750712733229E-2</v>
      </c>
      <c r="O10759">
        <v>1.461873465185424E-2</v>
      </c>
      <c r="P10759">
        <v>1.6019068853422368E-2</v>
      </c>
      <c r="Q10759">
        <v>0.18550484515797749</v>
      </c>
      <c r="R10759">
        <v>2.6170730248579209E-2</v>
      </c>
      <c r="S10759">
        <v>7.3280621385716739E-3</v>
      </c>
      <c r="T10759">
        <v>0.23895498230072931</v>
      </c>
      <c r="U10759">
        <v>0.77243493373821104</v>
      </c>
    </row>
    <row r="10760" spans="1:21" x14ac:dyDescent="0.25">
      <c r="A10760">
        <v>2045</v>
      </c>
      <c r="B10760">
        <v>7</v>
      </c>
      <c r="C10760">
        <v>5</v>
      </c>
      <c r="D10760">
        <v>11</v>
      </c>
      <c r="E10760">
        <v>48473</v>
      </c>
      <c r="F10760">
        <v>2</v>
      </c>
      <c r="G10760">
        <v>2</v>
      </c>
      <c r="H10760">
        <v>5</v>
      </c>
      <c r="I10760">
        <v>0</v>
      </c>
      <c r="J10760">
        <v>0.120630263289855</v>
      </c>
      <c r="K10760">
        <v>4.5171800894394348E-2</v>
      </c>
      <c r="L10760">
        <v>2.5847357064204549E-2</v>
      </c>
      <c r="M10760">
        <v>6.1355098238997626E-3</v>
      </c>
      <c r="N10760">
        <v>1.1988630163708941E-2</v>
      </c>
      <c r="O10760">
        <v>1.1446600515812229E-2</v>
      </c>
      <c r="P10760">
        <v>1.323908249000936E-2</v>
      </c>
      <c r="Q10760">
        <v>0.12692544677907269</v>
      </c>
      <c r="R10760">
        <v>1.850283754228613E-2</v>
      </c>
      <c r="S10760">
        <v>7.4038581223741812E-3</v>
      </c>
      <c r="T10760">
        <v>0.16818387384612429</v>
      </c>
      <c r="U10760">
        <v>0.60454810332282372</v>
      </c>
    </row>
    <row r="10761" spans="1:21" x14ac:dyDescent="0.25">
      <c r="A10761">
        <v>2045</v>
      </c>
      <c r="B10761">
        <v>7</v>
      </c>
      <c r="C10761">
        <v>5</v>
      </c>
      <c r="D10761">
        <v>11</v>
      </c>
      <c r="E10761">
        <v>48473</v>
      </c>
      <c r="F10761">
        <v>2</v>
      </c>
      <c r="G10761">
        <v>3</v>
      </c>
      <c r="H10761">
        <v>1</v>
      </c>
      <c r="I10761">
        <v>0</v>
      </c>
      <c r="J10761">
        <v>1.0614023173789519E-2</v>
      </c>
      <c r="K10761">
        <v>0.16582860478293149</v>
      </c>
      <c r="L10761">
        <v>0.15482996918412389</v>
      </c>
      <c r="M10761">
        <v>3.9822754234075552E-2</v>
      </c>
      <c r="N10761">
        <v>7.165703910589219E-2</v>
      </c>
      <c r="O10761">
        <v>0.1084648821353912</v>
      </c>
      <c r="P10761">
        <v>0.1574958884716034</v>
      </c>
      <c r="Q10761">
        <v>2.352948347091675</v>
      </c>
      <c r="R10761">
        <v>0.12551824128627781</v>
      </c>
      <c r="S10761">
        <v>6.7813353538513184E-3</v>
      </c>
      <c r="T10761">
        <v>3.0270116539001468</v>
      </c>
      <c r="U10761">
        <v>5.009569721221923</v>
      </c>
    </row>
    <row r="10762" spans="1:21" x14ac:dyDescent="0.25">
      <c r="A10762">
        <v>2045</v>
      </c>
      <c r="B10762">
        <v>7</v>
      </c>
      <c r="C10762">
        <v>5</v>
      </c>
      <c r="D10762">
        <v>11</v>
      </c>
      <c r="E10762">
        <v>48473</v>
      </c>
      <c r="F10762">
        <v>2</v>
      </c>
      <c r="G10762">
        <v>3</v>
      </c>
      <c r="H10762">
        <v>2</v>
      </c>
      <c r="I10762">
        <v>0</v>
      </c>
      <c r="J10762">
        <v>2.538799874587465E-3</v>
      </c>
      <c r="K10762">
        <v>1.6621544334264129E-2</v>
      </c>
      <c r="L10762">
        <v>1.509283975895126E-2</v>
      </c>
      <c r="M10762">
        <v>2.3136268691296692E-2</v>
      </c>
      <c r="N10762">
        <v>4.2101364248456348E-2</v>
      </c>
      <c r="O10762">
        <v>4.8066845501822622E-2</v>
      </c>
      <c r="P10762">
        <v>0.12064554552116651</v>
      </c>
      <c r="Q10762">
        <v>0.64792227665238156</v>
      </c>
      <c r="R10762">
        <v>9.0261172687158289E-2</v>
      </c>
      <c r="S10762">
        <v>4.5809687326268188E-2</v>
      </c>
      <c r="T10762">
        <v>7.8140334505756543</v>
      </c>
      <c r="U10762">
        <v>24.293583713900929</v>
      </c>
    </row>
    <row r="10763" spans="1:21" x14ac:dyDescent="0.25">
      <c r="A10763">
        <v>2045</v>
      </c>
      <c r="B10763">
        <v>7</v>
      </c>
      <c r="C10763">
        <v>5</v>
      </c>
      <c r="D10763">
        <v>11</v>
      </c>
      <c r="E10763">
        <v>48473</v>
      </c>
      <c r="F10763">
        <v>2</v>
      </c>
      <c r="G10763">
        <v>3</v>
      </c>
      <c r="H10763">
        <v>3</v>
      </c>
      <c r="I10763">
        <v>0</v>
      </c>
      <c r="J10763">
        <v>3.3488444926883772E-3</v>
      </c>
      <c r="K10763">
        <v>4.3548257010791833E-2</v>
      </c>
      <c r="L10763">
        <v>3.9862714192758983E-2</v>
      </c>
      <c r="M10763">
        <v>5.3607406204191313E-2</v>
      </c>
      <c r="N10763">
        <v>9.7044107186303144E-2</v>
      </c>
      <c r="O10763">
        <v>0.13101638670998131</v>
      </c>
      <c r="P10763">
        <v>0.18156238008234671</v>
      </c>
      <c r="Q10763">
        <v>1.2249836963903009</v>
      </c>
      <c r="R10763">
        <v>0.1746356092676532</v>
      </c>
      <c r="S10763">
        <v>8.8554791638913499E-2</v>
      </c>
      <c r="T10763">
        <v>4.1328183064200887</v>
      </c>
      <c r="U10763">
        <v>13.169037010171699</v>
      </c>
    </row>
    <row r="10764" spans="1:21" x14ac:dyDescent="0.25">
      <c r="A10764">
        <v>2045</v>
      </c>
      <c r="B10764">
        <v>7</v>
      </c>
      <c r="C10764">
        <v>5</v>
      </c>
      <c r="D10764">
        <v>11</v>
      </c>
      <c r="E10764">
        <v>48473</v>
      </c>
      <c r="F10764">
        <v>2</v>
      </c>
      <c r="G10764">
        <v>3</v>
      </c>
      <c r="H10764">
        <v>4</v>
      </c>
      <c r="I10764">
        <v>0</v>
      </c>
      <c r="J10764">
        <v>5.5879777601730563E-4</v>
      </c>
      <c r="K10764">
        <v>3.8254902513878502E-3</v>
      </c>
      <c r="L10764">
        <v>3.5030012535236269E-3</v>
      </c>
      <c r="M10764">
        <v>6.1477798021324316E-3</v>
      </c>
      <c r="N10764">
        <v>1.152105291165025E-2</v>
      </c>
      <c r="O10764">
        <v>1.399991645553969E-2</v>
      </c>
      <c r="P10764">
        <v>1.6939094351938529E-2</v>
      </c>
      <c r="Q10764">
        <v>9.5474631498405807E-2</v>
      </c>
      <c r="R10764">
        <v>1.3357873012051279E-2</v>
      </c>
      <c r="S10764">
        <v>6.7343049152292882E-3</v>
      </c>
      <c r="T10764">
        <v>0.31576496567741308</v>
      </c>
      <c r="U10764">
        <v>0.97230978329865259</v>
      </c>
    </row>
    <row r="10765" spans="1:21" x14ac:dyDescent="0.25">
      <c r="A10765">
        <v>2045</v>
      </c>
      <c r="B10765">
        <v>7</v>
      </c>
      <c r="C10765">
        <v>5</v>
      </c>
      <c r="D10765">
        <v>11</v>
      </c>
      <c r="E10765">
        <v>48473</v>
      </c>
      <c r="F10765">
        <v>2</v>
      </c>
      <c r="G10765">
        <v>3</v>
      </c>
      <c r="H10765">
        <v>5</v>
      </c>
      <c r="I10765">
        <v>0</v>
      </c>
      <c r="J10765">
        <v>2.3203001712289331E-4</v>
      </c>
      <c r="K10765">
        <v>5.1196484063360187E-3</v>
      </c>
      <c r="L10765">
        <v>4.6718422002762824E-3</v>
      </c>
      <c r="M10765">
        <v>7.4422140577117858E-3</v>
      </c>
      <c r="N10765">
        <v>1.3514240044229421E-2</v>
      </c>
      <c r="O10765">
        <v>1.8510949159035069E-2</v>
      </c>
      <c r="P10765">
        <v>1.6423820679273129E-2</v>
      </c>
      <c r="Q10765">
        <v>0.12947266202282481</v>
      </c>
      <c r="R10765">
        <v>1.8819481939724419E-2</v>
      </c>
      <c r="S10765">
        <v>9.6598858106789094E-3</v>
      </c>
      <c r="T10765">
        <v>0.22015163185898581</v>
      </c>
      <c r="U10765">
        <v>0.75403761013403892</v>
      </c>
    </row>
    <row r="10766" spans="1:21" x14ac:dyDescent="0.25">
      <c r="A10766">
        <v>2045</v>
      </c>
      <c r="B10766">
        <v>7</v>
      </c>
      <c r="C10766">
        <v>5</v>
      </c>
      <c r="D10766">
        <v>11</v>
      </c>
      <c r="E10766">
        <v>48473</v>
      </c>
      <c r="F10766">
        <v>2</v>
      </c>
      <c r="G10766">
        <v>79</v>
      </c>
      <c r="H10766">
        <v>1</v>
      </c>
      <c r="I10766">
        <v>0</v>
      </c>
      <c r="J10766">
        <v>9.5209839642047874E-3</v>
      </c>
      <c r="K10766">
        <v>4.7740968465805056E-3</v>
      </c>
      <c r="L10766">
        <v>2.362485408782959E-3</v>
      </c>
      <c r="M10766">
        <v>4.7770549729466441E-4</v>
      </c>
      <c r="N10766">
        <v>8.4159021079540253E-4</v>
      </c>
      <c r="O10766">
        <v>1.909742355346679E-3</v>
      </c>
      <c r="P10766">
        <v>2.241575008258224E-3</v>
      </c>
      <c r="Q10766">
        <v>2.6744009971618649E-2</v>
      </c>
      <c r="R10766">
        <v>2.8052745759487149E-3</v>
      </c>
      <c r="S10766">
        <v>7.5193926692008973E-5</v>
      </c>
      <c r="T10766">
        <v>6.0459477663040162E-2</v>
      </c>
      <c r="U10766">
        <v>0.1188716669082642</v>
      </c>
    </row>
    <row r="10767" spans="1:21" x14ac:dyDescent="0.25">
      <c r="A10767">
        <v>2045</v>
      </c>
      <c r="B10767">
        <v>7</v>
      </c>
      <c r="C10767">
        <v>5</v>
      </c>
      <c r="D10767">
        <v>11</v>
      </c>
      <c r="E10767">
        <v>48473</v>
      </c>
      <c r="F10767">
        <v>2</v>
      </c>
      <c r="G10767">
        <v>79</v>
      </c>
      <c r="H10767">
        <v>2</v>
      </c>
      <c r="I10767">
        <v>0</v>
      </c>
      <c r="J10767">
        <v>3.7810300165722461E-3</v>
      </c>
      <c r="K10767">
        <v>1.4462174719677421E-3</v>
      </c>
      <c r="L10767">
        <v>7.4595114074284079E-4</v>
      </c>
      <c r="M10767">
        <v>2.8770104571963382E-4</v>
      </c>
      <c r="N10767">
        <v>5.3823965509911041E-4</v>
      </c>
      <c r="O10767">
        <v>4.7157930481541609E-4</v>
      </c>
      <c r="P10767">
        <v>1.7555928380572131E-3</v>
      </c>
      <c r="Q10767">
        <v>1.0648806490740719E-2</v>
      </c>
      <c r="R10767">
        <v>1.4891123139120751E-3</v>
      </c>
      <c r="S10767">
        <v>6.3983992080769703E-4</v>
      </c>
      <c r="T10767">
        <v>0.17248825008009061</v>
      </c>
      <c r="U10767">
        <v>0.5338911058704493</v>
      </c>
    </row>
    <row r="10768" spans="1:21" x14ac:dyDescent="0.25">
      <c r="A10768">
        <v>2045</v>
      </c>
      <c r="B10768">
        <v>7</v>
      </c>
      <c r="C10768">
        <v>5</v>
      </c>
      <c r="D10768">
        <v>11</v>
      </c>
      <c r="E10768">
        <v>48473</v>
      </c>
      <c r="F10768">
        <v>2</v>
      </c>
      <c r="G10768">
        <v>79</v>
      </c>
      <c r="H10768">
        <v>3</v>
      </c>
      <c r="I10768">
        <v>0</v>
      </c>
      <c r="J10768">
        <v>5.4236596556264003E-3</v>
      </c>
      <c r="K10768">
        <v>3.578654990457121E-3</v>
      </c>
      <c r="L10768">
        <v>2.2035763458748349E-3</v>
      </c>
      <c r="M10768">
        <v>5.7475793038925735E-4</v>
      </c>
      <c r="N10768">
        <v>1.098769094079578E-3</v>
      </c>
      <c r="O10768">
        <v>1.4448021959061409E-3</v>
      </c>
      <c r="P10768">
        <v>2.138911413649915E-3</v>
      </c>
      <c r="Q10768">
        <v>2.0592080501220269E-2</v>
      </c>
      <c r="R10768">
        <v>2.9593106138657561E-3</v>
      </c>
      <c r="S10768">
        <v>1.1389089215887019E-3</v>
      </c>
      <c r="T10768">
        <v>8.5725170520359037E-2</v>
      </c>
      <c r="U10768">
        <v>0.26848055701453349</v>
      </c>
    </row>
    <row r="10769" spans="1:21" x14ac:dyDescent="0.25">
      <c r="A10769">
        <v>2045</v>
      </c>
      <c r="B10769">
        <v>7</v>
      </c>
      <c r="C10769">
        <v>5</v>
      </c>
      <c r="D10769">
        <v>11</v>
      </c>
      <c r="E10769">
        <v>48473</v>
      </c>
      <c r="F10769">
        <v>2</v>
      </c>
      <c r="G10769">
        <v>79</v>
      </c>
      <c r="H10769">
        <v>4</v>
      </c>
      <c r="I10769">
        <v>0</v>
      </c>
      <c r="J10769">
        <v>8.2191595517653302E-4</v>
      </c>
      <c r="K10769">
        <v>3.2507980454147319E-4</v>
      </c>
      <c r="L10769">
        <v>1.7388306420020641E-4</v>
      </c>
      <c r="M10769">
        <v>7.194946387554171E-5</v>
      </c>
      <c r="N10769">
        <v>1.396748190691144E-4</v>
      </c>
      <c r="O10769">
        <v>1.3514449027059489E-4</v>
      </c>
      <c r="P10769">
        <v>2.2228624151924249E-4</v>
      </c>
      <c r="Q10769">
        <v>1.5604440062619929E-3</v>
      </c>
      <c r="R10769">
        <v>2.1948961007693351E-4</v>
      </c>
      <c r="S10769">
        <v>9.1233800761032392E-5</v>
      </c>
      <c r="T10769">
        <v>6.903159850959165E-3</v>
      </c>
      <c r="U10769">
        <v>2.1295415526687188E-2</v>
      </c>
    </row>
    <row r="10770" spans="1:21" x14ac:dyDescent="0.25">
      <c r="A10770">
        <v>2045</v>
      </c>
      <c r="B10770">
        <v>7</v>
      </c>
      <c r="C10770">
        <v>5</v>
      </c>
      <c r="D10770">
        <v>11</v>
      </c>
      <c r="E10770">
        <v>48473</v>
      </c>
      <c r="F10770">
        <v>2</v>
      </c>
      <c r="G10770">
        <v>79</v>
      </c>
      <c r="H10770">
        <v>5</v>
      </c>
      <c r="I10770">
        <v>0</v>
      </c>
      <c r="J10770">
        <v>5.5681661772923464E-4</v>
      </c>
      <c r="K10770">
        <v>4.1546267438008082E-4</v>
      </c>
      <c r="L10770">
        <v>3.0595989473355723E-4</v>
      </c>
      <c r="M10770">
        <v>7.4168615133662024E-5</v>
      </c>
      <c r="N10770">
        <v>1.503049785067146E-4</v>
      </c>
      <c r="O10770">
        <v>2.6490857265611502E-4</v>
      </c>
      <c r="P10770">
        <v>1.765016553510225E-4</v>
      </c>
      <c r="Q10770">
        <v>2.2717670671857319E-3</v>
      </c>
      <c r="R10770">
        <v>3.3177265595984778E-4</v>
      </c>
      <c r="S10770">
        <v>1.16569497860723E-4</v>
      </c>
      <c r="T10770">
        <v>3.5688836384901632E-3</v>
      </c>
      <c r="U10770">
        <v>1.152823131295027E-2</v>
      </c>
    </row>
    <row r="10771" spans="1:21" x14ac:dyDescent="0.25">
      <c r="A10771">
        <v>2045</v>
      </c>
      <c r="B10771">
        <v>7</v>
      </c>
      <c r="C10771">
        <v>5</v>
      </c>
      <c r="D10771">
        <v>11</v>
      </c>
      <c r="E10771">
        <v>48473</v>
      </c>
      <c r="F10771">
        <v>2</v>
      </c>
      <c r="G10771">
        <v>87</v>
      </c>
      <c r="H10771">
        <v>1</v>
      </c>
      <c r="I10771">
        <v>0</v>
      </c>
      <c r="J10771">
        <v>9.2013415654655546E-3</v>
      </c>
      <c r="K10771">
        <v>4.613816808676347E-3</v>
      </c>
      <c r="L10771">
        <v>2.2831749991746621E-3</v>
      </c>
      <c r="M10771">
        <v>6.2791435420513151E-4</v>
      </c>
      <c r="N10771">
        <v>1.0980582609772681E-3</v>
      </c>
      <c r="O10771">
        <v>2.174303263425827E-3</v>
      </c>
      <c r="P10771">
        <v>2.9975420683622362E-3</v>
      </c>
      <c r="Q10771">
        <v>3.0401352405548091E-2</v>
      </c>
      <c r="R10771">
        <v>3.3858572617173192E-3</v>
      </c>
      <c r="S10771">
        <v>7.2562158107757573E-5</v>
      </c>
      <c r="T10771">
        <v>8.579783391952514E-2</v>
      </c>
      <c r="U10771">
        <v>0.16287677955627439</v>
      </c>
    </row>
    <row r="10772" spans="1:21" x14ac:dyDescent="0.25">
      <c r="A10772">
        <v>2045</v>
      </c>
      <c r="B10772">
        <v>7</v>
      </c>
      <c r="C10772">
        <v>5</v>
      </c>
      <c r="D10772">
        <v>11</v>
      </c>
      <c r="E10772">
        <v>48473</v>
      </c>
      <c r="F10772">
        <v>2</v>
      </c>
      <c r="G10772">
        <v>87</v>
      </c>
      <c r="H10772">
        <v>2</v>
      </c>
      <c r="I10772">
        <v>0</v>
      </c>
      <c r="J10772">
        <v>3.6540964893490889E-3</v>
      </c>
      <c r="K10772">
        <v>1.3976661259585031E-3</v>
      </c>
      <c r="L10772">
        <v>7.2090828731290483E-4</v>
      </c>
      <c r="M10772">
        <v>3.8618172271035378E-4</v>
      </c>
      <c r="N10772">
        <v>7.2248136961352324E-4</v>
      </c>
      <c r="O10772">
        <v>6.3300341384225944E-4</v>
      </c>
      <c r="P10772">
        <v>2.356533078569022E-3</v>
      </c>
      <c r="Q10772">
        <v>1.293056234212772E-2</v>
      </c>
      <c r="R10772">
        <v>1.8081901019082909E-3</v>
      </c>
      <c r="S10772">
        <v>8.5886018357429501E-4</v>
      </c>
      <c r="T10772">
        <v>0.25152434137170498</v>
      </c>
      <c r="U10772">
        <v>0.77600037777566544</v>
      </c>
    </row>
    <row r="10773" spans="1:21" x14ac:dyDescent="0.25">
      <c r="A10773">
        <v>2045</v>
      </c>
      <c r="B10773">
        <v>7</v>
      </c>
      <c r="C10773">
        <v>5</v>
      </c>
      <c r="D10773">
        <v>11</v>
      </c>
      <c r="E10773">
        <v>48473</v>
      </c>
      <c r="F10773">
        <v>2</v>
      </c>
      <c r="G10773">
        <v>87</v>
      </c>
      <c r="H10773">
        <v>3</v>
      </c>
      <c r="I10773">
        <v>0</v>
      </c>
      <c r="J10773">
        <v>5.2415744769665892E-3</v>
      </c>
      <c r="K10773">
        <v>3.4585137463963821E-3</v>
      </c>
      <c r="L10773">
        <v>2.1295997104226242E-3</v>
      </c>
      <c r="M10773">
        <v>7.714997482982654E-4</v>
      </c>
      <c r="N10773">
        <v>1.474881432320818E-3</v>
      </c>
      <c r="O10773">
        <v>1.939363309916496E-3</v>
      </c>
      <c r="P10773">
        <v>2.8710633382388129E-3</v>
      </c>
      <c r="Q10773">
        <v>2.5004431400894301E-2</v>
      </c>
      <c r="R10773">
        <v>3.593411985309733E-3</v>
      </c>
      <c r="S10773">
        <v>1.528762520155647E-3</v>
      </c>
      <c r="T10773">
        <v>0.12618498479944479</v>
      </c>
      <c r="U10773">
        <v>0.39372449394803688</v>
      </c>
    </row>
    <row r="10774" spans="1:21" x14ac:dyDescent="0.25">
      <c r="A10774">
        <v>2045</v>
      </c>
      <c r="B10774">
        <v>7</v>
      </c>
      <c r="C10774">
        <v>5</v>
      </c>
      <c r="D10774">
        <v>11</v>
      </c>
      <c r="E10774">
        <v>48473</v>
      </c>
      <c r="F10774">
        <v>2</v>
      </c>
      <c r="G10774">
        <v>87</v>
      </c>
      <c r="H10774">
        <v>4</v>
      </c>
      <c r="I10774">
        <v>0</v>
      </c>
      <c r="J10774">
        <v>7.9432202371606229E-4</v>
      </c>
      <c r="K10774">
        <v>3.1416625335467898E-4</v>
      </c>
      <c r="L10774">
        <v>1.6804550883686389E-4</v>
      </c>
      <c r="M10774">
        <v>9.6577921528607905E-5</v>
      </c>
      <c r="N10774">
        <v>1.8748598761911619E-4</v>
      </c>
      <c r="O10774">
        <v>1.8140492175339789E-4</v>
      </c>
      <c r="P10774">
        <v>2.9837490974220199E-4</v>
      </c>
      <c r="Q10774">
        <v>1.894806798009525E-3</v>
      </c>
      <c r="R10774">
        <v>2.6652024549440141E-4</v>
      </c>
      <c r="S10774">
        <v>1.2246353307496271E-4</v>
      </c>
      <c r="T10774">
        <v>1.013493393506255E-2</v>
      </c>
      <c r="U10774">
        <v>3.1173985287270591E-2</v>
      </c>
    </row>
    <row r="10775" spans="1:21" x14ac:dyDescent="0.25">
      <c r="A10775">
        <v>2045</v>
      </c>
      <c r="B10775">
        <v>7</v>
      </c>
      <c r="C10775">
        <v>5</v>
      </c>
      <c r="D10775">
        <v>11</v>
      </c>
      <c r="E10775">
        <v>48473</v>
      </c>
      <c r="F10775">
        <v>2</v>
      </c>
      <c r="G10775">
        <v>87</v>
      </c>
      <c r="H10775">
        <v>5</v>
      </c>
      <c r="I10775">
        <v>0</v>
      </c>
      <c r="J10775">
        <v>5.3812299466700906E-4</v>
      </c>
      <c r="K10775">
        <v>4.0151506412899451E-4</v>
      </c>
      <c r="L10775">
        <v>2.9568844060200432E-4</v>
      </c>
      <c r="M10775">
        <v>9.9556891052277136E-5</v>
      </c>
      <c r="N10775">
        <v>2.0175490774940579E-4</v>
      </c>
      <c r="O10775">
        <v>3.5558773377282948E-4</v>
      </c>
      <c r="P10775">
        <v>2.3691889540231821E-4</v>
      </c>
      <c r="Q10775">
        <v>2.7585484414814981E-3</v>
      </c>
      <c r="R10775">
        <v>4.0286298154325762E-4</v>
      </c>
      <c r="S10775">
        <v>1.5647172761469629E-4</v>
      </c>
      <c r="T10775">
        <v>5.1558514381621146E-3</v>
      </c>
      <c r="U10775">
        <v>1.657844683824063E-2</v>
      </c>
    </row>
    <row r="10776" spans="1:21" x14ac:dyDescent="0.25">
      <c r="A10776">
        <v>2045</v>
      </c>
      <c r="B10776">
        <v>7</v>
      </c>
      <c r="C10776">
        <v>5</v>
      </c>
      <c r="D10776">
        <v>11</v>
      </c>
      <c r="E10776">
        <v>48473</v>
      </c>
      <c r="F10776">
        <v>5</v>
      </c>
      <c r="G10776">
        <v>1</v>
      </c>
      <c r="H10776">
        <v>2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</row>
    <row r="10777" spans="1:21" x14ac:dyDescent="0.25">
      <c r="A10777">
        <v>2045</v>
      </c>
      <c r="B10777">
        <v>7</v>
      </c>
      <c r="C10777">
        <v>5</v>
      </c>
      <c r="D10777">
        <v>11</v>
      </c>
      <c r="E10777">
        <v>48473</v>
      </c>
      <c r="F10777">
        <v>5</v>
      </c>
      <c r="G10777">
        <v>1</v>
      </c>
      <c r="H10777">
        <v>3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0</v>
      </c>
    </row>
    <row r="10778" spans="1:21" x14ac:dyDescent="0.25">
      <c r="A10778">
        <v>2045</v>
      </c>
      <c r="B10778">
        <v>7</v>
      </c>
      <c r="C10778">
        <v>5</v>
      </c>
      <c r="D10778">
        <v>11</v>
      </c>
      <c r="E10778">
        <v>48473</v>
      </c>
      <c r="F10778">
        <v>5</v>
      </c>
      <c r="G10778">
        <v>1</v>
      </c>
      <c r="H10778">
        <v>4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</v>
      </c>
    </row>
    <row r="10779" spans="1:21" x14ac:dyDescent="0.25">
      <c r="A10779">
        <v>2045</v>
      </c>
      <c r="B10779">
        <v>7</v>
      </c>
      <c r="C10779">
        <v>5</v>
      </c>
      <c r="D10779">
        <v>11</v>
      </c>
      <c r="E10779">
        <v>48473</v>
      </c>
      <c r="F10779">
        <v>5</v>
      </c>
      <c r="G10779">
        <v>1</v>
      </c>
      <c r="H10779">
        <v>5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  <c r="U10779">
        <v>0</v>
      </c>
    </row>
    <row r="10780" spans="1:21" x14ac:dyDescent="0.25">
      <c r="A10780">
        <v>2045</v>
      </c>
      <c r="B10780">
        <v>7</v>
      </c>
      <c r="C10780">
        <v>5</v>
      </c>
      <c r="D10780">
        <v>11</v>
      </c>
      <c r="E10780">
        <v>48473</v>
      </c>
      <c r="F10780">
        <v>5</v>
      </c>
      <c r="G10780">
        <v>79</v>
      </c>
      <c r="H10780">
        <v>2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</row>
    <row r="10781" spans="1:21" x14ac:dyDescent="0.25">
      <c r="A10781">
        <v>2045</v>
      </c>
      <c r="B10781">
        <v>7</v>
      </c>
      <c r="C10781">
        <v>5</v>
      </c>
      <c r="D10781">
        <v>11</v>
      </c>
      <c r="E10781">
        <v>48473</v>
      </c>
      <c r="F10781">
        <v>5</v>
      </c>
      <c r="G10781">
        <v>79</v>
      </c>
      <c r="H10781">
        <v>3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0</v>
      </c>
    </row>
    <row r="10782" spans="1:21" x14ac:dyDescent="0.25">
      <c r="A10782">
        <v>2045</v>
      </c>
      <c r="B10782">
        <v>7</v>
      </c>
      <c r="C10782">
        <v>5</v>
      </c>
      <c r="D10782">
        <v>11</v>
      </c>
      <c r="E10782">
        <v>48473</v>
      </c>
      <c r="F10782">
        <v>5</v>
      </c>
      <c r="G10782">
        <v>79</v>
      </c>
      <c r="H10782">
        <v>4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0</v>
      </c>
    </row>
    <row r="10783" spans="1:21" x14ac:dyDescent="0.25">
      <c r="A10783">
        <v>2045</v>
      </c>
      <c r="B10783">
        <v>7</v>
      </c>
      <c r="C10783">
        <v>5</v>
      </c>
      <c r="D10783">
        <v>11</v>
      </c>
      <c r="E10783">
        <v>48473</v>
      </c>
      <c r="F10783">
        <v>5</v>
      </c>
      <c r="G10783">
        <v>79</v>
      </c>
      <c r="H10783">
        <v>5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  <c r="U10783">
        <v>0</v>
      </c>
    </row>
    <row r="10784" spans="1:21" x14ac:dyDescent="0.25">
      <c r="A10784">
        <v>2045</v>
      </c>
      <c r="B10784">
        <v>7</v>
      </c>
      <c r="C10784">
        <v>5</v>
      </c>
      <c r="D10784">
        <v>11</v>
      </c>
      <c r="E10784">
        <v>48473</v>
      </c>
      <c r="F10784">
        <v>5</v>
      </c>
      <c r="G10784">
        <v>87</v>
      </c>
      <c r="H10784">
        <v>2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</row>
    <row r="10785" spans="1:21" x14ac:dyDescent="0.25">
      <c r="A10785">
        <v>2045</v>
      </c>
      <c r="B10785">
        <v>7</v>
      </c>
      <c r="C10785">
        <v>5</v>
      </c>
      <c r="D10785">
        <v>11</v>
      </c>
      <c r="E10785">
        <v>48473</v>
      </c>
      <c r="F10785">
        <v>5</v>
      </c>
      <c r="G10785">
        <v>87</v>
      </c>
      <c r="H10785">
        <v>3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0</v>
      </c>
      <c r="U10785">
        <v>0</v>
      </c>
    </row>
    <row r="10786" spans="1:21" x14ac:dyDescent="0.25">
      <c r="A10786">
        <v>2045</v>
      </c>
      <c r="B10786">
        <v>7</v>
      </c>
      <c r="C10786">
        <v>5</v>
      </c>
      <c r="D10786">
        <v>11</v>
      </c>
      <c r="E10786">
        <v>48473</v>
      </c>
      <c r="F10786">
        <v>5</v>
      </c>
      <c r="G10786">
        <v>87</v>
      </c>
      <c r="H10786">
        <v>4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</row>
    <row r="10787" spans="1:21" x14ac:dyDescent="0.25">
      <c r="A10787">
        <v>2045</v>
      </c>
      <c r="B10787">
        <v>7</v>
      </c>
      <c r="C10787">
        <v>5</v>
      </c>
      <c r="D10787">
        <v>11</v>
      </c>
      <c r="E10787">
        <v>48473</v>
      </c>
      <c r="F10787">
        <v>5</v>
      </c>
      <c r="G10787">
        <v>87</v>
      </c>
      <c r="H10787">
        <v>5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0</v>
      </c>
    </row>
    <row r="10788" spans="1:21" x14ac:dyDescent="0.25">
      <c r="A10788">
        <v>2045</v>
      </c>
      <c r="B10788">
        <v>7</v>
      </c>
      <c r="C10788">
        <v>5</v>
      </c>
      <c r="D10788">
        <v>12</v>
      </c>
      <c r="E10788">
        <v>48473</v>
      </c>
      <c r="F10788">
        <v>1</v>
      </c>
      <c r="G10788">
        <v>1</v>
      </c>
      <c r="H10788">
        <v>1</v>
      </c>
      <c r="I10788">
        <v>0.86051800918579102</v>
      </c>
      <c r="J10788">
        <v>5.4882836247086519</v>
      </c>
      <c r="K10788">
        <v>3.4658540043532851</v>
      </c>
      <c r="L10788">
        <v>0.9143214250132442</v>
      </c>
      <c r="M10788">
        <v>0</v>
      </c>
      <c r="N10788">
        <v>0</v>
      </c>
      <c r="O10788">
        <v>4.4844555894378579E-3</v>
      </c>
      <c r="P10788">
        <v>0</v>
      </c>
      <c r="Q10788">
        <v>2.5807091852724549</v>
      </c>
      <c r="R10788">
        <v>6.8725015446543691E-2</v>
      </c>
      <c r="S10788">
        <v>2.1503895908594129E-2</v>
      </c>
      <c r="T10788">
        <v>0.1067767836749554</v>
      </c>
      <c r="U10788">
        <v>0</v>
      </c>
    </row>
    <row r="10789" spans="1:21" x14ac:dyDescent="0.25">
      <c r="A10789">
        <v>2045</v>
      </c>
      <c r="B10789">
        <v>7</v>
      </c>
      <c r="C10789">
        <v>5</v>
      </c>
      <c r="D10789">
        <v>12</v>
      </c>
      <c r="E10789">
        <v>48473</v>
      </c>
      <c r="F10789">
        <v>1</v>
      </c>
      <c r="G10789">
        <v>1</v>
      </c>
      <c r="H10789">
        <v>2</v>
      </c>
      <c r="I10789">
        <v>4.0927103464036073E-2</v>
      </c>
      <c r="J10789">
        <v>0.87937511968274551</v>
      </c>
      <c r="K10789">
        <v>0.37420845834438499</v>
      </c>
      <c r="L10789">
        <v>9.3341029307331694E-2</v>
      </c>
      <c r="M10789">
        <v>0</v>
      </c>
      <c r="N10789">
        <v>0</v>
      </c>
      <c r="O10789">
        <v>2.2447731328175809E-4</v>
      </c>
      <c r="P10789">
        <v>0</v>
      </c>
      <c r="Q10789">
        <v>0.1676822927091508</v>
      </c>
      <c r="R10789">
        <v>2.1916307156227801E-2</v>
      </c>
      <c r="S10789">
        <v>1.922398611807747E-2</v>
      </c>
      <c r="T10789">
        <v>0.32921499854420572</v>
      </c>
      <c r="U10789">
        <v>0</v>
      </c>
    </row>
    <row r="10790" spans="1:21" x14ac:dyDescent="0.25">
      <c r="A10790">
        <v>2045</v>
      </c>
      <c r="B10790">
        <v>7</v>
      </c>
      <c r="C10790">
        <v>5</v>
      </c>
      <c r="D10790">
        <v>12</v>
      </c>
      <c r="E10790">
        <v>48473</v>
      </c>
      <c r="F10790">
        <v>1</v>
      </c>
      <c r="G10790">
        <v>1</v>
      </c>
      <c r="H10790">
        <v>3</v>
      </c>
      <c r="I10790">
        <v>7.226804069079433E-2</v>
      </c>
      <c r="J10790">
        <v>1.4553912990863349</v>
      </c>
      <c r="K10790">
        <v>0.84422522966493463</v>
      </c>
      <c r="L10790">
        <v>0.2179545209216176</v>
      </c>
      <c r="M10790">
        <v>0</v>
      </c>
      <c r="N10790">
        <v>0</v>
      </c>
      <c r="O10790">
        <v>4.617376105639452E-4</v>
      </c>
      <c r="P10790">
        <v>0</v>
      </c>
      <c r="Q10790">
        <v>0.2269628901749606</v>
      </c>
      <c r="R10790">
        <v>3.110223839935132E-2</v>
      </c>
      <c r="S10790">
        <v>2.1934354326255869E-2</v>
      </c>
      <c r="T10790">
        <v>0.12088966066226731</v>
      </c>
      <c r="U10790">
        <v>0</v>
      </c>
    </row>
    <row r="10791" spans="1:21" x14ac:dyDescent="0.25">
      <c r="A10791">
        <v>2045</v>
      </c>
      <c r="B10791">
        <v>7</v>
      </c>
      <c r="C10791">
        <v>5</v>
      </c>
      <c r="D10791">
        <v>12</v>
      </c>
      <c r="E10791">
        <v>48473</v>
      </c>
      <c r="F10791">
        <v>1</v>
      </c>
      <c r="G10791">
        <v>1</v>
      </c>
      <c r="H10791">
        <v>4</v>
      </c>
      <c r="I10791">
        <v>1.0011531145315441E-2</v>
      </c>
      <c r="J10791">
        <v>0.20179563341115131</v>
      </c>
      <c r="K10791">
        <v>8.6005774881261793E-2</v>
      </c>
      <c r="L10791">
        <v>2.1529408759763748E-2</v>
      </c>
      <c r="M10791">
        <v>0</v>
      </c>
      <c r="N10791">
        <v>0</v>
      </c>
      <c r="O10791">
        <v>7.1299697014897144E-5</v>
      </c>
      <c r="P10791">
        <v>0</v>
      </c>
      <c r="Q10791">
        <v>2.3216814762461319E-2</v>
      </c>
      <c r="R10791">
        <v>3.0931707333787602E-3</v>
      </c>
      <c r="S10791">
        <v>2.536075991760246E-3</v>
      </c>
      <c r="T10791">
        <v>1.281045208572777E-2</v>
      </c>
      <c r="U10791">
        <v>0</v>
      </c>
    </row>
    <row r="10792" spans="1:21" x14ac:dyDescent="0.25">
      <c r="A10792">
        <v>2045</v>
      </c>
      <c r="B10792">
        <v>7</v>
      </c>
      <c r="C10792">
        <v>5</v>
      </c>
      <c r="D10792">
        <v>12</v>
      </c>
      <c r="E10792">
        <v>48473</v>
      </c>
      <c r="F10792">
        <v>1</v>
      </c>
      <c r="G10792">
        <v>1</v>
      </c>
      <c r="H10792">
        <v>5</v>
      </c>
      <c r="I10792">
        <v>7.5614443572229392E-3</v>
      </c>
      <c r="J10792">
        <v>0.17387621697950739</v>
      </c>
      <c r="K10792">
        <v>7.2257677648433841E-2</v>
      </c>
      <c r="L10792">
        <v>1.9889906937115089E-2</v>
      </c>
      <c r="M10792">
        <v>0</v>
      </c>
      <c r="N10792">
        <v>0</v>
      </c>
      <c r="O10792">
        <v>4.1080407431797562E-5</v>
      </c>
      <c r="P10792">
        <v>0</v>
      </c>
      <c r="Q10792">
        <v>1.560248038909774E-2</v>
      </c>
      <c r="R10792">
        <v>2.2209835581470249E-3</v>
      </c>
      <c r="S10792">
        <v>1.2036379773826991E-3</v>
      </c>
      <c r="T10792">
        <v>2.1261462035405622E-3</v>
      </c>
      <c r="U10792">
        <v>0</v>
      </c>
    </row>
    <row r="10793" spans="1:21" x14ac:dyDescent="0.25">
      <c r="A10793">
        <v>2045</v>
      </c>
      <c r="B10793">
        <v>7</v>
      </c>
      <c r="C10793">
        <v>5</v>
      </c>
      <c r="D10793">
        <v>12</v>
      </c>
      <c r="E10793">
        <v>48473</v>
      </c>
      <c r="F10793">
        <v>1</v>
      </c>
      <c r="G10793">
        <v>2</v>
      </c>
      <c r="H10793">
        <v>1</v>
      </c>
      <c r="I10793">
        <v>7.2266708374023436E-2</v>
      </c>
      <c r="J10793">
        <v>16.744315059572461</v>
      </c>
      <c r="K10793">
        <v>8.6221639001369468</v>
      </c>
      <c r="L10793">
        <v>2.677652410432696</v>
      </c>
      <c r="M10793">
        <v>0</v>
      </c>
      <c r="N10793">
        <v>0</v>
      </c>
      <c r="O10793">
        <v>2.169114264525706E-2</v>
      </c>
      <c r="P10793">
        <v>0</v>
      </c>
      <c r="Q10793">
        <v>12.30297212302685</v>
      </c>
      <c r="R10793">
        <v>0.20596989491209389</v>
      </c>
      <c r="S10793">
        <v>8.0622147612273695E-2</v>
      </c>
      <c r="T10793">
        <v>0.47792412642389542</v>
      </c>
      <c r="U10793">
        <v>0</v>
      </c>
    </row>
    <row r="10794" spans="1:21" x14ac:dyDescent="0.25">
      <c r="A10794">
        <v>2045</v>
      </c>
      <c r="B10794">
        <v>7</v>
      </c>
      <c r="C10794">
        <v>5</v>
      </c>
      <c r="D10794">
        <v>12</v>
      </c>
      <c r="E10794">
        <v>48473</v>
      </c>
      <c r="F10794">
        <v>1</v>
      </c>
      <c r="G10794">
        <v>2</v>
      </c>
      <c r="H10794">
        <v>2</v>
      </c>
      <c r="I10794">
        <v>0.5820824320375807</v>
      </c>
      <c r="J10794">
        <v>99.296545741567769</v>
      </c>
      <c r="K10794">
        <v>39.560558548289258</v>
      </c>
      <c r="L10794">
        <v>8.8874670705221543</v>
      </c>
      <c r="M10794">
        <v>0</v>
      </c>
      <c r="N10794">
        <v>0</v>
      </c>
      <c r="O10794">
        <v>2.6793679221254689E-2</v>
      </c>
      <c r="P10794">
        <v>0</v>
      </c>
      <c r="Q10794">
        <v>17.266192407884411</v>
      </c>
      <c r="R10794">
        <v>2.1764588656722021</v>
      </c>
      <c r="S10794">
        <v>2.4013268122523002</v>
      </c>
      <c r="T10794">
        <v>49.563310724235357</v>
      </c>
      <c r="U10794">
        <v>0</v>
      </c>
    </row>
    <row r="10795" spans="1:21" x14ac:dyDescent="0.25">
      <c r="A10795">
        <v>2045</v>
      </c>
      <c r="B10795">
        <v>7</v>
      </c>
      <c r="C10795">
        <v>5</v>
      </c>
      <c r="D10795">
        <v>12</v>
      </c>
      <c r="E10795">
        <v>48473</v>
      </c>
      <c r="F10795">
        <v>1</v>
      </c>
      <c r="G10795">
        <v>2</v>
      </c>
      <c r="H10795">
        <v>3</v>
      </c>
      <c r="I10795">
        <v>0.90024648409929642</v>
      </c>
      <c r="J10795">
        <v>110.1960327019972</v>
      </c>
      <c r="K10795">
        <v>56.067069958173477</v>
      </c>
      <c r="L10795">
        <v>12.866024802943461</v>
      </c>
      <c r="M10795">
        <v>0</v>
      </c>
      <c r="N10795">
        <v>0</v>
      </c>
      <c r="O10795">
        <v>3.8957729947227251E-2</v>
      </c>
      <c r="P10795">
        <v>0</v>
      </c>
      <c r="Q10795">
        <v>16.899334944157001</v>
      </c>
      <c r="R10795">
        <v>2.218480401627998</v>
      </c>
      <c r="S10795">
        <v>2.1048655470731279</v>
      </c>
      <c r="T10795">
        <v>16.759587032075231</v>
      </c>
      <c r="U10795">
        <v>0</v>
      </c>
    </row>
    <row r="10796" spans="1:21" x14ac:dyDescent="0.25">
      <c r="A10796">
        <v>2045</v>
      </c>
      <c r="B10796">
        <v>7</v>
      </c>
      <c r="C10796">
        <v>5</v>
      </c>
      <c r="D10796">
        <v>12</v>
      </c>
      <c r="E10796">
        <v>48473</v>
      </c>
      <c r="F10796">
        <v>1</v>
      </c>
      <c r="G10796">
        <v>2</v>
      </c>
      <c r="H10796">
        <v>4</v>
      </c>
      <c r="I10796">
        <v>0.14186103062050839</v>
      </c>
      <c r="J10796">
        <v>19.10651267938761</v>
      </c>
      <c r="K10796">
        <v>7.5636566705933141</v>
      </c>
      <c r="L10796">
        <v>1.7158995388560589</v>
      </c>
      <c r="M10796">
        <v>0</v>
      </c>
      <c r="N10796">
        <v>0</v>
      </c>
      <c r="O10796">
        <v>7.9226731797660856E-3</v>
      </c>
      <c r="P10796">
        <v>0</v>
      </c>
      <c r="Q10796">
        <v>2.265883372752779</v>
      </c>
      <c r="R10796">
        <v>0.29112163591333451</v>
      </c>
      <c r="S10796">
        <v>0.30326066574082838</v>
      </c>
      <c r="T10796">
        <v>1.906264939839611</v>
      </c>
      <c r="U10796">
        <v>0</v>
      </c>
    </row>
    <row r="10797" spans="1:21" x14ac:dyDescent="0.25">
      <c r="A10797">
        <v>2045</v>
      </c>
      <c r="B10797">
        <v>7</v>
      </c>
      <c r="C10797">
        <v>5</v>
      </c>
      <c r="D10797">
        <v>12</v>
      </c>
      <c r="E10797">
        <v>48473</v>
      </c>
      <c r="F10797">
        <v>1</v>
      </c>
      <c r="G10797">
        <v>2</v>
      </c>
      <c r="H10797">
        <v>5</v>
      </c>
      <c r="I10797">
        <v>5.4324448281595321E-2</v>
      </c>
      <c r="J10797">
        <v>9.5865249525093024</v>
      </c>
      <c r="K10797">
        <v>3.0809742274292411</v>
      </c>
      <c r="L10797">
        <v>0.72969675622214258</v>
      </c>
      <c r="M10797">
        <v>0</v>
      </c>
      <c r="N10797">
        <v>0</v>
      </c>
      <c r="O10797">
        <v>1.121633218286715E-3</v>
      </c>
      <c r="P10797">
        <v>0</v>
      </c>
      <c r="Q10797">
        <v>0.36641762105426973</v>
      </c>
      <c r="R10797">
        <v>5.119840479544515E-2</v>
      </c>
      <c r="S10797">
        <v>3.4217893769295862E-2</v>
      </c>
      <c r="T10797">
        <v>0.1393363695712137</v>
      </c>
      <c r="U10797">
        <v>0</v>
      </c>
    </row>
    <row r="10798" spans="1:21" x14ac:dyDescent="0.25">
      <c r="A10798">
        <v>2045</v>
      </c>
      <c r="B10798">
        <v>7</v>
      </c>
      <c r="C10798">
        <v>5</v>
      </c>
      <c r="D10798">
        <v>12</v>
      </c>
      <c r="E10798">
        <v>48473</v>
      </c>
      <c r="F10798">
        <v>1</v>
      </c>
      <c r="G10798">
        <v>3</v>
      </c>
      <c r="H10798">
        <v>1</v>
      </c>
      <c r="I10798">
        <v>1.4854848384857179E-3</v>
      </c>
      <c r="J10798">
        <v>1.008349383952911</v>
      </c>
      <c r="K10798">
        <v>0.68177032608457377</v>
      </c>
      <c r="L10798">
        <v>0.20067912747715311</v>
      </c>
      <c r="M10798">
        <v>0</v>
      </c>
      <c r="N10798">
        <v>0</v>
      </c>
      <c r="O10798">
        <v>1.2175865540383489E-3</v>
      </c>
      <c r="P10798">
        <v>0</v>
      </c>
      <c r="Q10798">
        <v>2.1966973320235699</v>
      </c>
      <c r="R10798">
        <v>2.2072785869278959E-2</v>
      </c>
      <c r="S10798">
        <v>7.3911724054778463E-3</v>
      </c>
      <c r="T10798">
        <v>5.0064684419477999E-2</v>
      </c>
      <c r="U10798">
        <v>0</v>
      </c>
    </row>
    <row r="10799" spans="1:21" x14ac:dyDescent="0.25">
      <c r="A10799">
        <v>2045</v>
      </c>
      <c r="B10799">
        <v>7</v>
      </c>
      <c r="C10799">
        <v>5</v>
      </c>
      <c r="D10799">
        <v>12</v>
      </c>
      <c r="E10799">
        <v>48473</v>
      </c>
      <c r="F10799">
        <v>1</v>
      </c>
      <c r="G10799">
        <v>3</v>
      </c>
      <c r="H10799">
        <v>2</v>
      </c>
      <c r="I10799">
        <v>3.2423055160281287E-2</v>
      </c>
      <c r="J10799">
        <v>0.21469286024181591</v>
      </c>
      <c r="K10799">
        <v>9.7707652258291283E-2</v>
      </c>
      <c r="L10799">
        <v>2.656596617818632E-2</v>
      </c>
      <c r="M10799">
        <v>0</v>
      </c>
      <c r="N10799">
        <v>0</v>
      </c>
      <c r="O10799">
        <v>2.0106133135985071E-4</v>
      </c>
      <c r="P10799">
        <v>0</v>
      </c>
      <c r="Q10799">
        <v>0.1479568636335053</v>
      </c>
      <c r="R10799">
        <v>1.925469953069715E-2</v>
      </c>
      <c r="S10799">
        <v>1.4755975991124661E-2</v>
      </c>
      <c r="T10799">
        <v>0.19177249949547071</v>
      </c>
      <c r="U10799">
        <v>0</v>
      </c>
    </row>
    <row r="10800" spans="1:21" x14ac:dyDescent="0.25">
      <c r="A10800">
        <v>2045</v>
      </c>
      <c r="B10800">
        <v>7</v>
      </c>
      <c r="C10800">
        <v>5</v>
      </c>
      <c r="D10800">
        <v>12</v>
      </c>
      <c r="E10800">
        <v>48473</v>
      </c>
      <c r="F10800">
        <v>1</v>
      </c>
      <c r="G10800">
        <v>3</v>
      </c>
      <c r="H10800">
        <v>3</v>
      </c>
      <c r="I10800">
        <v>5.022939499259213E-2</v>
      </c>
      <c r="J10800">
        <v>0.28286698577453318</v>
      </c>
      <c r="K10800">
        <v>0.17142857454996971</v>
      </c>
      <c r="L10800">
        <v>4.9345196443824249E-2</v>
      </c>
      <c r="M10800">
        <v>0</v>
      </c>
      <c r="N10800">
        <v>0</v>
      </c>
      <c r="O10800">
        <v>3.6840710010884251E-4</v>
      </c>
      <c r="P10800">
        <v>0</v>
      </c>
      <c r="Q10800">
        <v>0.174009292700947</v>
      </c>
      <c r="R10800">
        <v>2.3911333388443801E-2</v>
      </c>
      <c r="S10800">
        <v>1.550142801775249E-2</v>
      </c>
      <c r="T10800">
        <v>7.6440339279407507E-2</v>
      </c>
      <c r="U10800">
        <v>0</v>
      </c>
    </row>
    <row r="10801" spans="1:21" x14ac:dyDescent="0.25">
      <c r="A10801">
        <v>2045</v>
      </c>
      <c r="B10801">
        <v>7</v>
      </c>
      <c r="C10801">
        <v>5</v>
      </c>
      <c r="D10801">
        <v>12</v>
      </c>
      <c r="E10801">
        <v>48473</v>
      </c>
      <c r="F10801">
        <v>1</v>
      </c>
      <c r="G10801">
        <v>3</v>
      </c>
      <c r="H10801">
        <v>4</v>
      </c>
      <c r="I10801">
        <v>7.9929348817248287E-3</v>
      </c>
      <c r="J10801">
        <v>4.7265189094460237E-2</v>
      </c>
      <c r="K10801">
        <v>2.1388152964463721E-2</v>
      </c>
      <c r="L10801">
        <v>5.8710215176608783E-3</v>
      </c>
      <c r="M10801">
        <v>0</v>
      </c>
      <c r="N10801">
        <v>0</v>
      </c>
      <c r="O10801">
        <v>6.3632658454969033E-5</v>
      </c>
      <c r="P10801">
        <v>0</v>
      </c>
      <c r="Q10801">
        <v>2.002031967458771E-2</v>
      </c>
      <c r="R10801">
        <v>2.6718853887231671E-3</v>
      </c>
      <c r="S10801">
        <v>1.9365190065549339E-3</v>
      </c>
      <c r="T10801">
        <v>7.7123813037768127E-3</v>
      </c>
      <c r="U10801">
        <v>0</v>
      </c>
    </row>
    <row r="10802" spans="1:21" x14ac:dyDescent="0.25">
      <c r="A10802">
        <v>2045</v>
      </c>
      <c r="B10802">
        <v>7</v>
      </c>
      <c r="C10802">
        <v>5</v>
      </c>
      <c r="D10802">
        <v>12</v>
      </c>
      <c r="E10802">
        <v>48473</v>
      </c>
      <c r="F10802">
        <v>1</v>
      </c>
      <c r="G10802">
        <v>3</v>
      </c>
      <c r="H10802">
        <v>5</v>
      </c>
      <c r="I10802">
        <v>2.495410738415001E-3</v>
      </c>
      <c r="J10802">
        <v>1.962435527543839E-2</v>
      </c>
      <c r="K10802">
        <v>8.2022090402854644E-3</v>
      </c>
      <c r="L10802">
        <v>2.715713515208417E-3</v>
      </c>
      <c r="M10802">
        <v>0</v>
      </c>
      <c r="N10802">
        <v>0</v>
      </c>
      <c r="O10802">
        <v>2.0191755288541379E-5</v>
      </c>
      <c r="P10802">
        <v>0</v>
      </c>
      <c r="Q10802">
        <v>7.7330001535732213E-3</v>
      </c>
      <c r="R10802">
        <v>1.1111143345037761E-3</v>
      </c>
      <c r="S10802">
        <v>5.5612943024317316E-4</v>
      </c>
      <c r="T10802">
        <v>1.3862193468353119E-3</v>
      </c>
      <c r="U10802">
        <v>0</v>
      </c>
    </row>
    <row r="10803" spans="1:21" x14ac:dyDescent="0.25">
      <c r="A10803">
        <v>2045</v>
      </c>
      <c r="B10803">
        <v>7</v>
      </c>
      <c r="C10803">
        <v>5</v>
      </c>
      <c r="D10803">
        <v>12</v>
      </c>
      <c r="E10803">
        <v>48473</v>
      </c>
      <c r="F10803">
        <v>1</v>
      </c>
      <c r="G10803">
        <v>79</v>
      </c>
      <c r="H10803">
        <v>1</v>
      </c>
      <c r="I10803">
        <v>0.85878260993957523</v>
      </c>
      <c r="J10803">
        <v>5.3188614044189464</v>
      </c>
      <c r="K10803">
        <v>3.3679648952484129</v>
      </c>
      <c r="L10803">
        <v>0.87922803688049322</v>
      </c>
      <c r="M10803">
        <v>0</v>
      </c>
      <c r="N10803">
        <v>0</v>
      </c>
      <c r="O10803">
        <v>3.930033963173628E-3</v>
      </c>
      <c r="P10803">
        <v>0</v>
      </c>
      <c r="Q10803">
        <v>2.2734686126708978</v>
      </c>
      <c r="R10803">
        <v>6.4951045036315921E-2</v>
      </c>
      <c r="S10803">
        <v>1.945650362968445E-2</v>
      </c>
      <c r="T10803">
        <v>9.6085448980331417E-2</v>
      </c>
      <c r="U10803">
        <v>0</v>
      </c>
    </row>
    <row r="10804" spans="1:21" x14ac:dyDescent="0.25">
      <c r="A10804">
        <v>2045</v>
      </c>
      <c r="B10804">
        <v>7</v>
      </c>
      <c r="C10804">
        <v>5</v>
      </c>
      <c r="D10804">
        <v>12</v>
      </c>
      <c r="E10804">
        <v>48473</v>
      </c>
      <c r="F10804">
        <v>1</v>
      </c>
      <c r="G10804">
        <v>79</v>
      </c>
      <c r="H10804">
        <v>2</v>
      </c>
      <c r="I10804">
        <v>3.6461093722743997E-2</v>
      </c>
      <c r="J10804">
        <v>0.68736631084747224</v>
      </c>
      <c r="K10804">
        <v>0.30163831978751321</v>
      </c>
      <c r="L10804">
        <v>7.6276187536324758E-2</v>
      </c>
      <c r="M10804">
        <v>0</v>
      </c>
      <c r="N10804">
        <v>0</v>
      </c>
      <c r="O10804">
        <v>1.9157545731589591E-4</v>
      </c>
      <c r="P10804">
        <v>0</v>
      </c>
      <c r="Q10804">
        <v>0.14348486214730771</v>
      </c>
      <c r="R10804">
        <v>1.8785009957253379E-2</v>
      </c>
      <c r="S10804">
        <v>1.637559410989807E-2</v>
      </c>
      <c r="T10804">
        <v>0.27803950792906679</v>
      </c>
      <c r="U10804">
        <v>0</v>
      </c>
    </row>
    <row r="10805" spans="1:21" x14ac:dyDescent="0.25">
      <c r="A10805">
        <v>2045</v>
      </c>
      <c r="B10805">
        <v>7</v>
      </c>
      <c r="C10805">
        <v>5</v>
      </c>
      <c r="D10805">
        <v>12</v>
      </c>
      <c r="E10805">
        <v>48473</v>
      </c>
      <c r="F10805">
        <v>1</v>
      </c>
      <c r="G10805">
        <v>79</v>
      </c>
      <c r="H10805">
        <v>3</v>
      </c>
      <c r="I10805">
        <v>6.4812265643940686E-2</v>
      </c>
      <c r="J10805">
        <v>1.1801368587438299</v>
      </c>
      <c r="K10805">
        <v>0.70820866136387783</v>
      </c>
      <c r="L10805">
        <v>0.18477235463812711</v>
      </c>
      <c r="M10805">
        <v>0</v>
      </c>
      <c r="N10805">
        <v>0</v>
      </c>
      <c r="O10805">
        <v>3.980686892115541E-4</v>
      </c>
      <c r="P10805">
        <v>0</v>
      </c>
      <c r="Q10805">
        <v>0.19547885985738361</v>
      </c>
      <c r="R10805">
        <v>2.6823032984028949E-2</v>
      </c>
      <c r="S10805">
        <v>1.882385130474595E-2</v>
      </c>
      <c r="T10805">
        <v>0.102266608562376</v>
      </c>
      <c r="U10805">
        <v>0</v>
      </c>
    </row>
    <row r="10806" spans="1:21" x14ac:dyDescent="0.25">
      <c r="A10806">
        <v>2045</v>
      </c>
      <c r="B10806">
        <v>7</v>
      </c>
      <c r="C10806">
        <v>5</v>
      </c>
      <c r="D10806">
        <v>12</v>
      </c>
      <c r="E10806">
        <v>48473</v>
      </c>
      <c r="F10806">
        <v>1</v>
      </c>
      <c r="G10806">
        <v>79</v>
      </c>
      <c r="H10806">
        <v>4</v>
      </c>
      <c r="I10806">
        <v>8.9267998613305911E-3</v>
      </c>
      <c r="J10806">
        <v>0.16004910037675149</v>
      </c>
      <c r="K10806">
        <v>7.0339055978185044E-2</v>
      </c>
      <c r="L10806">
        <v>1.7839189989881168E-2</v>
      </c>
      <c r="M10806">
        <v>0</v>
      </c>
      <c r="N10806">
        <v>0</v>
      </c>
      <c r="O10806">
        <v>6.1047223614290198E-5</v>
      </c>
      <c r="P10806">
        <v>0</v>
      </c>
      <c r="Q10806">
        <v>1.991355934422144E-2</v>
      </c>
      <c r="R10806">
        <v>2.657340773600388E-3</v>
      </c>
      <c r="S10806">
        <v>2.1650318421341389E-3</v>
      </c>
      <c r="T10806">
        <v>1.0822498284132681E-2</v>
      </c>
      <c r="U10806">
        <v>0</v>
      </c>
    </row>
    <row r="10807" spans="1:21" x14ac:dyDescent="0.25">
      <c r="A10807">
        <v>2045</v>
      </c>
      <c r="B10807">
        <v>7</v>
      </c>
      <c r="C10807">
        <v>5</v>
      </c>
      <c r="D10807">
        <v>12</v>
      </c>
      <c r="E10807">
        <v>48473</v>
      </c>
      <c r="F10807">
        <v>1</v>
      </c>
      <c r="G10807">
        <v>79</v>
      </c>
      <c r="H10807">
        <v>5</v>
      </c>
      <c r="I10807">
        <v>6.8844476229272663E-3</v>
      </c>
      <c r="J10807">
        <v>0.1456127486831352</v>
      </c>
      <c r="K10807">
        <v>6.2788330378526214E-2</v>
      </c>
      <c r="L10807">
        <v>1.7358821465699639E-2</v>
      </c>
      <c r="M10807">
        <v>0</v>
      </c>
      <c r="N10807">
        <v>0</v>
      </c>
      <c r="O10807">
        <v>3.5670667948370282E-5</v>
      </c>
      <c r="P10807">
        <v>0</v>
      </c>
      <c r="Q10807">
        <v>1.3480501005287349E-2</v>
      </c>
      <c r="R10807">
        <v>1.9199005650368231E-3</v>
      </c>
      <c r="S10807">
        <v>1.04103821671281E-3</v>
      </c>
      <c r="T10807">
        <v>1.810860654717146E-3</v>
      </c>
      <c r="U10807">
        <v>0</v>
      </c>
    </row>
    <row r="10808" spans="1:21" x14ac:dyDescent="0.25">
      <c r="A10808">
        <v>2045</v>
      </c>
      <c r="B10808">
        <v>7</v>
      </c>
      <c r="C10808">
        <v>5</v>
      </c>
      <c r="D10808">
        <v>12</v>
      </c>
      <c r="E10808">
        <v>48473</v>
      </c>
      <c r="F10808">
        <v>1</v>
      </c>
      <c r="G10808">
        <v>87</v>
      </c>
      <c r="H10808">
        <v>1</v>
      </c>
      <c r="I10808">
        <v>0.92031581687927244</v>
      </c>
      <c r="J10808">
        <v>5.6759599717557423</v>
      </c>
      <c r="K10808">
        <v>3.592102880716324</v>
      </c>
      <c r="L10808">
        <v>0.93503128202259544</v>
      </c>
      <c r="M10808">
        <v>0</v>
      </c>
      <c r="N10808">
        <v>0</v>
      </c>
      <c r="O10808">
        <v>4.0652619032189256E-3</v>
      </c>
      <c r="P10808">
        <v>0</v>
      </c>
      <c r="Q10808">
        <v>2.356599804669619</v>
      </c>
      <c r="R10808">
        <v>6.8923454396426678E-2</v>
      </c>
      <c r="S10808">
        <v>2.0366308450698849E-2</v>
      </c>
      <c r="T10808">
        <v>0.10022440392524</v>
      </c>
      <c r="U10808">
        <v>0</v>
      </c>
    </row>
    <row r="10809" spans="1:21" x14ac:dyDescent="0.25">
      <c r="A10809">
        <v>2045</v>
      </c>
      <c r="B10809">
        <v>7</v>
      </c>
      <c r="C10809">
        <v>5</v>
      </c>
      <c r="D10809">
        <v>12</v>
      </c>
      <c r="E10809">
        <v>48473</v>
      </c>
      <c r="F10809">
        <v>1</v>
      </c>
      <c r="G10809">
        <v>87</v>
      </c>
      <c r="H10809">
        <v>2</v>
      </c>
      <c r="I10809">
        <v>3.7404839086556868E-2</v>
      </c>
      <c r="J10809">
        <v>0.70627953674718869</v>
      </c>
      <c r="K10809">
        <v>0.31168923046252323</v>
      </c>
      <c r="L10809">
        <v>7.8937425098013089E-2</v>
      </c>
      <c r="M10809">
        <v>0</v>
      </c>
      <c r="N10809">
        <v>0</v>
      </c>
      <c r="O10809">
        <v>1.9643379231722681E-4</v>
      </c>
      <c r="P10809">
        <v>0</v>
      </c>
      <c r="Q10809">
        <v>0.14731363850683479</v>
      </c>
      <c r="R10809">
        <v>1.9299299887187739E-2</v>
      </c>
      <c r="S10809">
        <v>1.6780104923355119E-2</v>
      </c>
      <c r="T10809">
        <v>0.28416052456873331</v>
      </c>
      <c r="U10809">
        <v>0</v>
      </c>
    </row>
    <row r="10810" spans="1:21" x14ac:dyDescent="0.25">
      <c r="A10810">
        <v>2045</v>
      </c>
      <c r="B10810">
        <v>7</v>
      </c>
      <c r="C10810">
        <v>5</v>
      </c>
      <c r="D10810">
        <v>12</v>
      </c>
      <c r="E10810">
        <v>48473</v>
      </c>
      <c r="F10810">
        <v>1</v>
      </c>
      <c r="G10810">
        <v>87</v>
      </c>
      <c r="H10810">
        <v>3</v>
      </c>
      <c r="I10810">
        <v>6.6667884756989287E-2</v>
      </c>
      <c r="J10810">
        <v>1.221415349889488</v>
      </c>
      <c r="K10810">
        <v>0.73729456331701515</v>
      </c>
      <c r="L10810">
        <v>0.19245071197838939</v>
      </c>
      <c r="M10810">
        <v>0</v>
      </c>
      <c r="N10810">
        <v>0</v>
      </c>
      <c r="O10810">
        <v>4.094605953607666E-4</v>
      </c>
      <c r="P10810">
        <v>0</v>
      </c>
      <c r="Q10810">
        <v>0.20114351525217719</v>
      </c>
      <c r="R10810">
        <v>2.761651994802768E-2</v>
      </c>
      <c r="S10810">
        <v>1.9333485352235169E-2</v>
      </c>
      <c r="T10810">
        <v>0.1045782552186473</v>
      </c>
      <c r="U10810">
        <v>0</v>
      </c>
    </row>
    <row r="10811" spans="1:21" x14ac:dyDescent="0.25">
      <c r="A10811">
        <v>2045</v>
      </c>
      <c r="B10811">
        <v>7</v>
      </c>
      <c r="C10811">
        <v>5</v>
      </c>
      <c r="D10811">
        <v>12</v>
      </c>
      <c r="E10811">
        <v>48473</v>
      </c>
      <c r="F10811">
        <v>1</v>
      </c>
      <c r="G10811">
        <v>87</v>
      </c>
      <c r="H10811">
        <v>4</v>
      </c>
      <c r="I10811">
        <v>9.1610468609593394E-3</v>
      </c>
      <c r="J10811">
        <v>0.1649323266617673</v>
      </c>
      <c r="K10811">
        <v>7.2884603926371472E-2</v>
      </c>
      <c r="L10811">
        <v>1.8509841500467871E-2</v>
      </c>
      <c r="M10811">
        <v>0</v>
      </c>
      <c r="N10811">
        <v>0</v>
      </c>
      <c r="O10811">
        <v>6.2659276063328526E-5</v>
      </c>
      <c r="P10811">
        <v>0</v>
      </c>
      <c r="Q10811">
        <v>2.0461583645187881E-2</v>
      </c>
      <c r="R10811">
        <v>2.732287957671841E-3</v>
      </c>
      <c r="S10811">
        <v>2.2200246908726821E-3</v>
      </c>
      <c r="T10811">
        <v>1.106197294911101E-2</v>
      </c>
      <c r="U10811">
        <v>0</v>
      </c>
    </row>
    <row r="10812" spans="1:21" x14ac:dyDescent="0.25">
      <c r="A10812">
        <v>2045</v>
      </c>
      <c r="B10812">
        <v>7</v>
      </c>
      <c r="C10812">
        <v>5</v>
      </c>
      <c r="D10812">
        <v>12</v>
      </c>
      <c r="E10812">
        <v>48473</v>
      </c>
      <c r="F10812">
        <v>1</v>
      </c>
      <c r="G10812">
        <v>87</v>
      </c>
      <c r="H10812">
        <v>5</v>
      </c>
      <c r="I10812">
        <v>7.1239721033432976E-3</v>
      </c>
      <c r="J10812">
        <v>0.15162833322131469</v>
      </c>
      <c r="K10812">
        <v>6.5775628603824327E-2</v>
      </c>
      <c r="L10812">
        <v>1.8157154964724039E-2</v>
      </c>
      <c r="M10812">
        <v>0</v>
      </c>
      <c r="N10812">
        <v>0</v>
      </c>
      <c r="O10812">
        <v>3.6773153033326762E-5</v>
      </c>
      <c r="P10812">
        <v>0</v>
      </c>
      <c r="Q10812">
        <v>1.3886036661433201E-2</v>
      </c>
      <c r="R10812">
        <v>1.978300998711221E-3</v>
      </c>
      <c r="S10812">
        <v>1.071791536263957E-3</v>
      </c>
      <c r="T10812">
        <v>1.856150914946693E-3</v>
      </c>
      <c r="U10812">
        <v>0</v>
      </c>
    </row>
    <row r="10813" spans="1:21" x14ac:dyDescent="0.25">
      <c r="A10813">
        <v>2045</v>
      </c>
      <c r="B10813">
        <v>7</v>
      </c>
      <c r="C10813">
        <v>5</v>
      </c>
      <c r="D10813">
        <v>12</v>
      </c>
      <c r="E10813">
        <v>48473</v>
      </c>
      <c r="F10813">
        <v>2</v>
      </c>
      <c r="G10813">
        <v>1</v>
      </c>
      <c r="H10813">
        <v>1</v>
      </c>
      <c r="I10813">
        <v>0</v>
      </c>
      <c r="J10813">
        <v>1.708011185476789E-2</v>
      </c>
      <c r="K10813">
        <v>8.6059475152287634E-3</v>
      </c>
      <c r="L10813">
        <v>4.1602959984447796E-3</v>
      </c>
      <c r="M10813">
        <v>1.1801780313253399E-3</v>
      </c>
      <c r="N10813">
        <v>2.1835360825061801E-3</v>
      </c>
      <c r="O10813">
        <v>9.3755901455879215E-3</v>
      </c>
      <c r="P10813">
        <v>4.7432732880115513E-3</v>
      </c>
      <c r="Q10813">
        <v>4.1814696788787839E-2</v>
      </c>
      <c r="R10813">
        <v>5.3820523954927922E-3</v>
      </c>
      <c r="S10813">
        <v>1.219436749815941E-4</v>
      </c>
      <c r="T10813">
        <v>0.1040721552371979</v>
      </c>
      <c r="U10813">
        <v>0.2062057466506958</v>
      </c>
    </row>
    <row r="10814" spans="1:21" x14ac:dyDescent="0.25">
      <c r="A10814">
        <v>2045</v>
      </c>
      <c r="B10814">
        <v>7</v>
      </c>
      <c r="C10814">
        <v>5</v>
      </c>
      <c r="D10814">
        <v>12</v>
      </c>
      <c r="E10814">
        <v>48473</v>
      </c>
      <c r="F10814">
        <v>2</v>
      </c>
      <c r="G10814">
        <v>1</v>
      </c>
      <c r="H10814">
        <v>2</v>
      </c>
      <c r="I10814">
        <v>0</v>
      </c>
      <c r="J10814">
        <v>6.3823503303089869E-3</v>
      </c>
      <c r="K10814">
        <v>2.4408298190424188E-3</v>
      </c>
      <c r="L10814">
        <v>1.2589687330650131E-3</v>
      </c>
      <c r="M10814">
        <v>6.0166162617153614E-4</v>
      </c>
      <c r="N10814">
        <v>1.125604823458546E-3</v>
      </c>
      <c r="O10814">
        <v>9.8620368034471346E-4</v>
      </c>
      <c r="P10814">
        <v>3.6714211421931919E-3</v>
      </c>
      <c r="Q10814">
        <v>2.0775013310192748E-2</v>
      </c>
      <c r="R10814">
        <v>2.9051455192816598E-3</v>
      </c>
      <c r="S10814">
        <v>1.3380852000163181E-3</v>
      </c>
      <c r="T10814">
        <v>0.29726639594585252</v>
      </c>
      <c r="U10814">
        <v>0.9281198968653932</v>
      </c>
    </row>
    <row r="10815" spans="1:21" x14ac:dyDescent="0.25">
      <c r="A10815">
        <v>2045</v>
      </c>
      <c r="B10815">
        <v>7</v>
      </c>
      <c r="C10815">
        <v>5</v>
      </c>
      <c r="D10815">
        <v>12</v>
      </c>
      <c r="E10815">
        <v>48473</v>
      </c>
      <c r="F10815">
        <v>2</v>
      </c>
      <c r="G10815">
        <v>1</v>
      </c>
      <c r="H10815">
        <v>3</v>
      </c>
      <c r="I10815">
        <v>0</v>
      </c>
      <c r="J10815">
        <v>9.1519097145770986E-3</v>
      </c>
      <c r="K10815">
        <v>6.0452008376810631E-3</v>
      </c>
      <c r="L10815">
        <v>3.7252323995644559E-3</v>
      </c>
      <c r="M10815">
        <v>1.201763185971303E-3</v>
      </c>
      <c r="N10815">
        <v>2.297328794896655E-3</v>
      </c>
      <c r="O10815">
        <v>3.026202085465707E-3</v>
      </c>
      <c r="P10815">
        <v>4.471731209796664E-3</v>
      </c>
      <c r="Q10815">
        <v>4.0248094265006473E-2</v>
      </c>
      <c r="R10815">
        <v>5.7847341785835721E-3</v>
      </c>
      <c r="S10815">
        <v>2.3851417227189501E-3</v>
      </c>
      <c r="T10815">
        <v>0.14400953679688411</v>
      </c>
      <c r="U10815">
        <v>0.45573736029147149</v>
      </c>
    </row>
    <row r="10816" spans="1:21" x14ac:dyDescent="0.25">
      <c r="A10816">
        <v>2045</v>
      </c>
      <c r="B10816">
        <v>7</v>
      </c>
      <c r="C10816">
        <v>5</v>
      </c>
      <c r="D10816">
        <v>12</v>
      </c>
      <c r="E10816">
        <v>48473</v>
      </c>
      <c r="F10816">
        <v>2</v>
      </c>
      <c r="G10816">
        <v>1</v>
      </c>
      <c r="H10816">
        <v>4</v>
      </c>
      <c r="I10816">
        <v>0</v>
      </c>
      <c r="J10816">
        <v>1.3871017762455669E-3</v>
      </c>
      <c r="K10816">
        <v>5.4858899392715382E-4</v>
      </c>
      <c r="L10816">
        <v>2.9345762834220743E-4</v>
      </c>
      <c r="M10816">
        <v>1.5040570687757269E-4</v>
      </c>
      <c r="N10816">
        <v>2.9199047545812871E-4</v>
      </c>
      <c r="O10816">
        <v>2.8259261459203148E-4</v>
      </c>
      <c r="P10816">
        <v>4.6465272955077669E-4</v>
      </c>
      <c r="Q10816">
        <v>3.0440576132887719E-3</v>
      </c>
      <c r="R10816">
        <v>4.2817881312460121E-4</v>
      </c>
      <c r="S10816">
        <v>1.9076857867688079E-4</v>
      </c>
      <c r="T10816">
        <v>1.1676675327520571E-2</v>
      </c>
      <c r="U10816">
        <v>3.6309568066559557E-2</v>
      </c>
    </row>
    <row r="10817" spans="1:21" x14ac:dyDescent="0.25">
      <c r="A10817">
        <v>2045</v>
      </c>
      <c r="B10817">
        <v>7</v>
      </c>
      <c r="C10817">
        <v>5</v>
      </c>
      <c r="D10817">
        <v>12</v>
      </c>
      <c r="E10817">
        <v>48473</v>
      </c>
      <c r="F10817">
        <v>2</v>
      </c>
      <c r="G10817">
        <v>1</v>
      </c>
      <c r="H10817">
        <v>5</v>
      </c>
      <c r="I10817">
        <v>0</v>
      </c>
      <c r="J10817">
        <v>9.3947104705191466E-4</v>
      </c>
      <c r="K10817">
        <v>7.0089436389808503E-4</v>
      </c>
      <c r="L10817">
        <v>5.1616250091116673E-4</v>
      </c>
      <c r="M10817">
        <v>1.5511654804915441E-4</v>
      </c>
      <c r="N10817">
        <v>3.1434614071486409E-4</v>
      </c>
      <c r="O10817">
        <v>5.5402824223092003E-4</v>
      </c>
      <c r="P10817">
        <v>3.6910470188618913E-4</v>
      </c>
      <c r="Q10817">
        <v>4.4322451504995967E-3</v>
      </c>
      <c r="R10817">
        <v>6.4729460540806133E-4</v>
      </c>
      <c r="S10817">
        <v>2.4378966250597901E-4</v>
      </c>
      <c r="T10817">
        <v>6.3038733474013731E-3</v>
      </c>
      <c r="U10817">
        <v>2.0603919913943058E-2</v>
      </c>
    </row>
    <row r="10818" spans="1:21" x14ac:dyDescent="0.25">
      <c r="A10818">
        <v>2045</v>
      </c>
      <c r="B10818">
        <v>7</v>
      </c>
      <c r="C10818">
        <v>5</v>
      </c>
      <c r="D10818">
        <v>12</v>
      </c>
      <c r="E10818">
        <v>48473</v>
      </c>
      <c r="F10818">
        <v>2</v>
      </c>
      <c r="G10818">
        <v>2</v>
      </c>
      <c r="H10818">
        <v>1</v>
      </c>
      <c r="I10818">
        <v>0</v>
      </c>
      <c r="J10818">
        <v>0.20896620801743121</v>
      </c>
      <c r="K10818">
        <v>0.1561474500931799</v>
      </c>
      <c r="L10818">
        <v>0.10466114213503901</v>
      </c>
      <c r="M10818">
        <v>3.044351872056723E-2</v>
      </c>
      <c r="N10818">
        <v>6.2767274834215639E-2</v>
      </c>
      <c r="O10818">
        <v>0.1935287604704499</v>
      </c>
      <c r="P10818">
        <v>7.9183562695980064E-2</v>
      </c>
      <c r="Q10818">
        <v>0.92003688621520996</v>
      </c>
      <c r="R10818">
        <v>8.7372353702783581E-2</v>
      </c>
      <c r="S10818">
        <v>5.779895782470703E-3</v>
      </c>
      <c r="T10818">
        <v>1.4899621567726129</v>
      </c>
      <c r="U10818">
        <v>3.4562161765098569</v>
      </c>
    </row>
    <row r="10819" spans="1:21" x14ac:dyDescent="0.25">
      <c r="A10819">
        <v>2045</v>
      </c>
      <c r="B10819">
        <v>7</v>
      </c>
      <c r="C10819">
        <v>5</v>
      </c>
      <c r="D10819">
        <v>12</v>
      </c>
      <c r="E10819">
        <v>48473</v>
      </c>
      <c r="F10819">
        <v>2</v>
      </c>
      <c r="G10819">
        <v>2</v>
      </c>
      <c r="H10819">
        <v>2</v>
      </c>
      <c r="I10819">
        <v>0</v>
      </c>
      <c r="J10819">
        <v>1.3182959782392469</v>
      </c>
      <c r="K10819">
        <v>0.48498901963106628</v>
      </c>
      <c r="L10819">
        <v>0.23165500229849489</v>
      </c>
      <c r="M10819">
        <v>2.2811828663083161E-2</v>
      </c>
      <c r="N10819">
        <v>4.4244287218367387E-2</v>
      </c>
      <c r="O10819">
        <v>5.0567224929429597E-2</v>
      </c>
      <c r="P10819">
        <v>0.1113975085740033</v>
      </c>
      <c r="Q10819">
        <v>1.300169806710965</v>
      </c>
      <c r="R10819">
        <v>0.18192271443331451</v>
      </c>
      <c r="S10819">
        <v>4.97388351829261E-2</v>
      </c>
      <c r="T10819">
        <v>5.8631127060710968</v>
      </c>
      <c r="U10819">
        <v>18.876599415341889</v>
      </c>
    </row>
    <row r="10820" spans="1:21" x14ac:dyDescent="0.25">
      <c r="A10820">
        <v>2045</v>
      </c>
      <c r="B10820">
        <v>7</v>
      </c>
      <c r="C10820">
        <v>5</v>
      </c>
      <c r="D10820">
        <v>12</v>
      </c>
      <c r="E10820">
        <v>48473</v>
      </c>
      <c r="F10820">
        <v>2</v>
      </c>
      <c r="G10820">
        <v>2</v>
      </c>
      <c r="H10820">
        <v>3</v>
      </c>
      <c r="I10820">
        <v>0</v>
      </c>
      <c r="J10820">
        <v>1.4633986603006179</v>
      </c>
      <c r="K10820">
        <v>0.79411528715831659</v>
      </c>
      <c r="L10820">
        <v>0.42992238664600768</v>
      </c>
      <c r="M10820">
        <v>5.6396504831777543E-2</v>
      </c>
      <c r="N10820">
        <v>0.1095757870840173</v>
      </c>
      <c r="O10820">
        <v>0.1291900496431439</v>
      </c>
      <c r="P10820">
        <v>0.1812448734718928</v>
      </c>
      <c r="Q10820">
        <v>2.0159703384350141</v>
      </c>
      <c r="R10820">
        <v>0.28860563697377151</v>
      </c>
      <c r="S10820">
        <v>9.1315375496370865E-2</v>
      </c>
      <c r="T10820">
        <v>3.436276148469485</v>
      </c>
      <c r="U10820">
        <v>11.526442072182149</v>
      </c>
    </row>
    <row r="10821" spans="1:21" x14ac:dyDescent="0.25">
      <c r="A10821">
        <v>2045</v>
      </c>
      <c r="B10821">
        <v>7</v>
      </c>
      <c r="C10821">
        <v>5</v>
      </c>
      <c r="D10821">
        <v>12</v>
      </c>
      <c r="E10821">
        <v>48473</v>
      </c>
      <c r="F10821">
        <v>2</v>
      </c>
      <c r="G10821">
        <v>2</v>
      </c>
      <c r="H10821">
        <v>4</v>
      </c>
      <c r="I10821">
        <v>0</v>
      </c>
      <c r="J10821">
        <v>0.25356492369029249</v>
      </c>
      <c r="K10821">
        <v>9.8725954302432209E-2</v>
      </c>
      <c r="L10821">
        <v>5.0333086779835612E-2</v>
      </c>
      <c r="M10821">
        <v>6.4799028123031432E-3</v>
      </c>
      <c r="N10821">
        <v>1.290453227540265E-2</v>
      </c>
      <c r="O10821">
        <v>1.5205606121724859E-2</v>
      </c>
      <c r="P10821">
        <v>1.6661492347816689E-2</v>
      </c>
      <c r="Q10821">
        <v>0.19294233808613681</v>
      </c>
      <c r="R10821">
        <v>2.7220597511031949E-2</v>
      </c>
      <c r="S10821">
        <v>7.6224506755659784E-3</v>
      </c>
      <c r="T10821">
        <v>0.2485441242622535</v>
      </c>
      <c r="U10821">
        <v>0.80343909021978943</v>
      </c>
    </row>
    <row r="10822" spans="1:21" x14ac:dyDescent="0.25">
      <c r="A10822">
        <v>2045</v>
      </c>
      <c r="B10822">
        <v>7</v>
      </c>
      <c r="C10822">
        <v>5</v>
      </c>
      <c r="D10822">
        <v>12</v>
      </c>
      <c r="E10822">
        <v>48473</v>
      </c>
      <c r="F10822">
        <v>2</v>
      </c>
      <c r="G10822">
        <v>2</v>
      </c>
      <c r="H10822">
        <v>5</v>
      </c>
      <c r="I10822">
        <v>0</v>
      </c>
      <c r="J10822">
        <v>0.12727223118101141</v>
      </c>
      <c r="K10822">
        <v>4.7632261449622383E-2</v>
      </c>
      <c r="L10822">
        <v>2.725126227491877E-2</v>
      </c>
      <c r="M10822">
        <v>6.3819662956242302E-3</v>
      </c>
      <c r="N10822">
        <v>1.247046410103147E-2</v>
      </c>
      <c r="O10822">
        <v>1.1906493523549959E-2</v>
      </c>
      <c r="P10822">
        <v>1.377083165446062E-2</v>
      </c>
      <c r="Q10822">
        <v>0.13202367467920889</v>
      </c>
      <c r="R10822">
        <v>1.9246060454198639E-2</v>
      </c>
      <c r="S10822">
        <v>7.7013513027450924E-3</v>
      </c>
      <c r="T10822">
        <v>0.1749393543517819</v>
      </c>
      <c r="U10822">
        <v>0.62883251106402804</v>
      </c>
    </row>
    <row r="10823" spans="1:21" x14ac:dyDescent="0.25">
      <c r="A10823">
        <v>2045</v>
      </c>
      <c r="B10823">
        <v>7</v>
      </c>
      <c r="C10823">
        <v>5</v>
      </c>
      <c r="D10823">
        <v>12</v>
      </c>
      <c r="E10823">
        <v>48473</v>
      </c>
      <c r="F10823">
        <v>2</v>
      </c>
      <c r="G10823">
        <v>3</v>
      </c>
      <c r="H10823">
        <v>1</v>
      </c>
      <c r="I10823">
        <v>0</v>
      </c>
      <c r="J10823">
        <v>1.332542264054337E-2</v>
      </c>
      <c r="K10823">
        <v>0.17490418978664091</v>
      </c>
      <c r="L10823">
        <v>0.16257251979573631</v>
      </c>
      <c r="M10823">
        <v>6.3433245420455933E-2</v>
      </c>
      <c r="N10823">
        <v>0.12615092808008191</v>
      </c>
      <c r="O10823">
        <v>0.3015644061565399</v>
      </c>
      <c r="P10823">
        <v>0.17149443936347961</v>
      </c>
      <c r="Q10823">
        <v>1.796427572250366</v>
      </c>
      <c r="R10823">
        <v>0.1262393094301224</v>
      </c>
      <c r="S10823">
        <v>6.987924575805664E-3</v>
      </c>
      <c r="T10823">
        <v>3.0380569953918459</v>
      </c>
      <c r="U10823">
        <v>5.1207068586349482</v>
      </c>
    </row>
    <row r="10824" spans="1:21" x14ac:dyDescent="0.25">
      <c r="A10824">
        <v>2045</v>
      </c>
      <c r="B10824">
        <v>7</v>
      </c>
      <c r="C10824">
        <v>5</v>
      </c>
      <c r="D10824">
        <v>12</v>
      </c>
      <c r="E10824">
        <v>48473</v>
      </c>
      <c r="F10824">
        <v>2</v>
      </c>
      <c r="G10824">
        <v>3</v>
      </c>
      <c r="H10824">
        <v>2</v>
      </c>
      <c r="I10824">
        <v>0</v>
      </c>
      <c r="J10824">
        <v>2.7060339520818678E-3</v>
      </c>
      <c r="K10824">
        <v>1.7712995074464759E-2</v>
      </c>
      <c r="L10824">
        <v>1.6083935097611059E-2</v>
      </c>
      <c r="M10824">
        <v>2.448816908262701E-2</v>
      </c>
      <c r="N10824">
        <v>4.456162835972638E-2</v>
      </c>
      <c r="O10824">
        <v>5.0875713953556077E-2</v>
      </c>
      <c r="P10824">
        <v>0.12769584225899941</v>
      </c>
      <c r="Q10824">
        <v>0.68578453029652586</v>
      </c>
      <c r="R10824">
        <v>9.5535800559481729E-2</v>
      </c>
      <c r="S10824">
        <v>4.8486658623484072E-2</v>
      </c>
      <c r="T10824">
        <v>8.2706682118370427</v>
      </c>
      <c r="U10824">
        <v>25.713249231213059</v>
      </c>
    </row>
    <row r="10825" spans="1:21" x14ac:dyDescent="0.25">
      <c r="A10825">
        <v>2045</v>
      </c>
      <c r="B10825">
        <v>7</v>
      </c>
      <c r="C10825">
        <v>5</v>
      </c>
      <c r="D10825">
        <v>12</v>
      </c>
      <c r="E10825">
        <v>48473</v>
      </c>
      <c r="F10825">
        <v>2</v>
      </c>
      <c r="G10825">
        <v>3</v>
      </c>
      <c r="H10825">
        <v>3</v>
      </c>
      <c r="I10825">
        <v>0</v>
      </c>
      <c r="J10825">
        <v>3.5662946063933251E-3</v>
      </c>
      <c r="K10825">
        <v>4.6517108627359548E-2</v>
      </c>
      <c r="L10825">
        <v>4.2580795720988239E-2</v>
      </c>
      <c r="M10825">
        <v>5.6751910732572131E-2</v>
      </c>
      <c r="N10825">
        <v>0.10271820961173241</v>
      </c>
      <c r="O10825">
        <v>0.13877861016436799</v>
      </c>
      <c r="P10825">
        <v>0.19229073425189741</v>
      </c>
      <c r="Q10825">
        <v>1.2984733700322411</v>
      </c>
      <c r="R10825">
        <v>0.18512783198527569</v>
      </c>
      <c r="S10825">
        <v>9.3872133861672397E-2</v>
      </c>
      <c r="T10825">
        <v>4.3770053399894122</v>
      </c>
      <c r="U10825">
        <v>13.95050661649239</v>
      </c>
    </row>
    <row r="10826" spans="1:21" x14ac:dyDescent="0.25">
      <c r="A10826">
        <v>2045</v>
      </c>
      <c r="B10826">
        <v>7</v>
      </c>
      <c r="C10826">
        <v>5</v>
      </c>
      <c r="D10826">
        <v>12</v>
      </c>
      <c r="E10826">
        <v>48473</v>
      </c>
      <c r="F10826">
        <v>2</v>
      </c>
      <c r="G10826">
        <v>3</v>
      </c>
      <c r="H10826">
        <v>4</v>
      </c>
      <c r="I10826">
        <v>0</v>
      </c>
      <c r="J10826">
        <v>5.9550572378169677E-4</v>
      </c>
      <c r="K10826">
        <v>4.0764821647474954E-3</v>
      </c>
      <c r="L10826">
        <v>3.732881230153104E-3</v>
      </c>
      <c r="M10826">
        <v>6.5054070301068349E-3</v>
      </c>
      <c r="N10826">
        <v>1.219142291856388E-2</v>
      </c>
      <c r="O10826">
        <v>1.4816904346238989E-2</v>
      </c>
      <c r="P10826">
        <v>1.7925546519343111E-2</v>
      </c>
      <c r="Q10826">
        <v>0.1010466298723199</v>
      </c>
      <c r="R10826">
        <v>1.413765269843385E-2</v>
      </c>
      <c r="S10826">
        <v>7.1273354908673653E-3</v>
      </c>
      <c r="T10826">
        <v>0.33417343533598293</v>
      </c>
      <c r="U10826">
        <v>1.0289768776121779</v>
      </c>
    </row>
    <row r="10827" spans="1:21" x14ac:dyDescent="0.25">
      <c r="A10827">
        <v>2045</v>
      </c>
      <c r="B10827">
        <v>7</v>
      </c>
      <c r="C10827">
        <v>5</v>
      </c>
      <c r="D10827">
        <v>12</v>
      </c>
      <c r="E10827">
        <v>48473</v>
      </c>
      <c r="F10827">
        <v>2</v>
      </c>
      <c r="G10827">
        <v>3</v>
      </c>
      <c r="H10827">
        <v>5</v>
      </c>
      <c r="I10827">
        <v>0</v>
      </c>
      <c r="J10827">
        <v>2.4735144989904492E-4</v>
      </c>
      <c r="K10827">
        <v>5.4707001155489968E-3</v>
      </c>
      <c r="L10827">
        <v>4.9921890456665003E-3</v>
      </c>
      <c r="M10827">
        <v>7.8775128143547292E-3</v>
      </c>
      <c r="N10827">
        <v>1.4304679854557341E-2</v>
      </c>
      <c r="O10827">
        <v>1.959357384913157E-2</v>
      </c>
      <c r="P10827">
        <v>1.7384044537681491E-2</v>
      </c>
      <c r="Q10827">
        <v>0.13704496524280679</v>
      </c>
      <c r="R10827">
        <v>1.9920202826440511E-2</v>
      </c>
      <c r="S10827">
        <v>1.0224888254224559E-2</v>
      </c>
      <c r="T10827">
        <v>0.233021917905326</v>
      </c>
      <c r="U10827">
        <v>0.79812067091495131</v>
      </c>
    </row>
    <row r="10828" spans="1:21" x14ac:dyDescent="0.25">
      <c r="A10828">
        <v>2045</v>
      </c>
      <c r="B10828">
        <v>7</v>
      </c>
      <c r="C10828">
        <v>5</v>
      </c>
      <c r="D10828">
        <v>12</v>
      </c>
      <c r="E10828">
        <v>48473</v>
      </c>
      <c r="F10828">
        <v>2</v>
      </c>
      <c r="G10828">
        <v>79</v>
      </c>
      <c r="H10828">
        <v>1</v>
      </c>
      <c r="I10828">
        <v>0</v>
      </c>
      <c r="J10828">
        <v>1.0574045419692989E-2</v>
      </c>
      <c r="K10828">
        <v>5.3278129100799562E-3</v>
      </c>
      <c r="L10828">
        <v>2.5755683183670049E-3</v>
      </c>
      <c r="M10828">
        <v>6.1795835196971894E-4</v>
      </c>
      <c r="N10828">
        <v>1.1595740020275121E-3</v>
      </c>
      <c r="O10828">
        <v>5.5879930257797241E-3</v>
      </c>
      <c r="P10828">
        <v>2.3722281083464621E-3</v>
      </c>
      <c r="Q10828">
        <v>2.279576206207275E-2</v>
      </c>
      <c r="R10828">
        <v>2.8744450733065611E-3</v>
      </c>
      <c r="S10828">
        <v>7.5605109333992006E-5</v>
      </c>
      <c r="T10828">
        <v>6.1673498630523682E-2</v>
      </c>
      <c r="U10828">
        <v>0.119147219657898</v>
      </c>
    </row>
    <row r="10829" spans="1:21" x14ac:dyDescent="0.25">
      <c r="A10829">
        <v>2045</v>
      </c>
      <c r="B10829">
        <v>7</v>
      </c>
      <c r="C10829">
        <v>5</v>
      </c>
      <c r="D10829">
        <v>12</v>
      </c>
      <c r="E10829">
        <v>48473</v>
      </c>
      <c r="F10829">
        <v>2</v>
      </c>
      <c r="G10829">
        <v>79</v>
      </c>
      <c r="H10829">
        <v>2</v>
      </c>
      <c r="I10829">
        <v>0</v>
      </c>
      <c r="J10829">
        <v>3.9512139494660677E-3</v>
      </c>
      <c r="K10829">
        <v>1.5110797210010261E-3</v>
      </c>
      <c r="L10829">
        <v>7.794082605852708E-4</v>
      </c>
      <c r="M10829">
        <v>2.9925240256534799E-4</v>
      </c>
      <c r="N10829">
        <v>5.5985027632230464E-4</v>
      </c>
      <c r="O10829">
        <v>4.9051347593513162E-4</v>
      </c>
      <c r="P10829">
        <v>1.8260808659941749E-3</v>
      </c>
      <c r="Q10829">
        <v>1.107636198831571E-2</v>
      </c>
      <c r="R10829">
        <v>1.548901000735648E-3</v>
      </c>
      <c r="S10829">
        <v>6.6552984915292006E-4</v>
      </c>
      <c r="T10829">
        <v>0.17941374916329361</v>
      </c>
      <c r="U10829">
        <v>0.5553271304258568</v>
      </c>
    </row>
    <row r="10830" spans="1:21" x14ac:dyDescent="0.25">
      <c r="A10830">
        <v>2045</v>
      </c>
      <c r="B10830">
        <v>7</v>
      </c>
      <c r="C10830">
        <v>5</v>
      </c>
      <c r="D10830">
        <v>12</v>
      </c>
      <c r="E10830">
        <v>48473</v>
      </c>
      <c r="F10830">
        <v>2</v>
      </c>
      <c r="G10830">
        <v>79</v>
      </c>
      <c r="H10830">
        <v>3</v>
      </c>
      <c r="I10830">
        <v>0</v>
      </c>
      <c r="J10830">
        <v>5.6657990829600329E-3</v>
      </c>
      <c r="K10830">
        <v>3.7424830741420419E-3</v>
      </c>
      <c r="L10830">
        <v>2.3062308955849112E-3</v>
      </c>
      <c r="M10830">
        <v>5.9772826894950661E-4</v>
      </c>
      <c r="N10830">
        <v>1.1426358821170399E-3</v>
      </c>
      <c r="O10830">
        <v>1.5051590948901819E-3</v>
      </c>
      <c r="P10830">
        <v>2.2241344675286998E-3</v>
      </c>
      <c r="Q10830">
        <v>2.145855999635058E-2</v>
      </c>
      <c r="R10830">
        <v>3.084176268810709E-3</v>
      </c>
      <c r="S10830">
        <v>1.1863106046274209E-3</v>
      </c>
      <c r="T10830">
        <v>8.9184969515574156E-2</v>
      </c>
      <c r="U10830">
        <v>0.27934212721008761</v>
      </c>
    </row>
    <row r="10831" spans="1:21" x14ac:dyDescent="0.25">
      <c r="A10831">
        <v>2045</v>
      </c>
      <c r="B10831">
        <v>7</v>
      </c>
      <c r="C10831">
        <v>5</v>
      </c>
      <c r="D10831">
        <v>12</v>
      </c>
      <c r="E10831">
        <v>48473</v>
      </c>
      <c r="F10831">
        <v>2</v>
      </c>
      <c r="G10831">
        <v>79</v>
      </c>
      <c r="H10831">
        <v>4</v>
      </c>
      <c r="I10831">
        <v>0</v>
      </c>
      <c r="J10831">
        <v>8.5873326214806224E-4</v>
      </c>
      <c r="K10831">
        <v>3.3962274414363629E-4</v>
      </c>
      <c r="L10831">
        <v>1.8167480000844149E-4</v>
      </c>
      <c r="M10831">
        <v>7.4808279871563105E-5</v>
      </c>
      <c r="N10831">
        <v>1.4522914693854079E-4</v>
      </c>
      <c r="O10831">
        <v>1.405547727443404E-4</v>
      </c>
      <c r="P10831">
        <v>2.3110758273791791E-4</v>
      </c>
      <c r="Q10831">
        <v>1.6229610793941081E-3</v>
      </c>
      <c r="R10831">
        <v>2.2828702028769471E-4</v>
      </c>
      <c r="S10831">
        <v>9.4883625854352046E-5</v>
      </c>
      <c r="T10831">
        <v>7.1792455232485468E-3</v>
      </c>
      <c r="U10831">
        <v>2.2146922797657061E-2</v>
      </c>
    </row>
    <row r="10832" spans="1:21" x14ac:dyDescent="0.25">
      <c r="A10832">
        <v>2045</v>
      </c>
      <c r="B10832">
        <v>7</v>
      </c>
      <c r="C10832">
        <v>5</v>
      </c>
      <c r="D10832">
        <v>12</v>
      </c>
      <c r="E10832">
        <v>48473</v>
      </c>
      <c r="F10832">
        <v>2</v>
      </c>
      <c r="G10832">
        <v>79</v>
      </c>
      <c r="H10832">
        <v>5</v>
      </c>
      <c r="I10832">
        <v>0</v>
      </c>
      <c r="J10832">
        <v>5.8161167334219439E-4</v>
      </c>
      <c r="K10832">
        <v>4.3391251662484349E-4</v>
      </c>
      <c r="L10832">
        <v>3.1954776368887591E-4</v>
      </c>
      <c r="M10832">
        <v>7.7151191445831729E-5</v>
      </c>
      <c r="N10832">
        <v>1.5634806559987761E-4</v>
      </c>
      <c r="O10832">
        <v>2.7556020469930628E-4</v>
      </c>
      <c r="P10832">
        <v>1.835837016434553E-4</v>
      </c>
      <c r="Q10832">
        <v>2.3630850707435538E-3</v>
      </c>
      <c r="R10832">
        <v>3.451097273161535E-4</v>
      </c>
      <c r="S10832">
        <v>1.2125501072574971E-4</v>
      </c>
      <c r="T10832">
        <v>3.7121106646481341E-3</v>
      </c>
      <c r="U10832">
        <v>1.1990810907181191E-2</v>
      </c>
    </row>
    <row r="10833" spans="1:21" x14ac:dyDescent="0.25">
      <c r="A10833">
        <v>2045</v>
      </c>
      <c r="B10833">
        <v>7</v>
      </c>
      <c r="C10833">
        <v>5</v>
      </c>
      <c r="D10833">
        <v>12</v>
      </c>
      <c r="E10833">
        <v>48473</v>
      </c>
      <c r="F10833">
        <v>2</v>
      </c>
      <c r="G10833">
        <v>87</v>
      </c>
      <c r="H10833">
        <v>1</v>
      </c>
      <c r="I10833">
        <v>0</v>
      </c>
      <c r="J10833">
        <v>1.0219054884393701E-2</v>
      </c>
      <c r="K10833">
        <v>5.1489365610759702E-3</v>
      </c>
      <c r="L10833">
        <v>2.489104736829176E-3</v>
      </c>
      <c r="M10833">
        <v>7.704130858182908E-4</v>
      </c>
      <c r="N10833">
        <v>1.4162158370018009E-3</v>
      </c>
      <c r="O10833">
        <v>5.7365476191043848E-3</v>
      </c>
      <c r="P10833">
        <v>3.1593753322958951E-3</v>
      </c>
      <c r="Q10833">
        <v>2.678702044487E-2</v>
      </c>
      <c r="R10833">
        <v>3.4815284013748169E-3</v>
      </c>
      <c r="S10833">
        <v>7.2958901524543767E-5</v>
      </c>
      <c r="T10833">
        <v>8.8119911670684808E-2</v>
      </c>
      <c r="U10833">
        <v>0.1636021361351013</v>
      </c>
    </row>
    <row r="10834" spans="1:21" x14ac:dyDescent="0.25">
      <c r="A10834">
        <v>2045</v>
      </c>
      <c r="B10834">
        <v>7</v>
      </c>
      <c r="C10834">
        <v>5</v>
      </c>
      <c r="D10834">
        <v>12</v>
      </c>
      <c r="E10834">
        <v>48473</v>
      </c>
      <c r="F10834">
        <v>2</v>
      </c>
      <c r="G10834">
        <v>87</v>
      </c>
      <c r="H10834">
        <v>2</v>
      </c>
      <c r="I10834">
        <v>0</v>
      </c>
      <c r="J10834">
        <v>3.8185599356827448E-3</v>
      </c>
      <c r="K10834">
        <v>1.4603505186190351E-3</v>
      </c>
      <c r="L10834">
        <v>7.5324053692206688E-4</v>
      </c>
      <c r="M10834">
        <v>4.0168713345768633E-4</v>
      </c>
      <c r="N10834">
        <v>7.514893980477298E-4</v>
      </c>
      <c r="O10834">
        <v>6.5841885263413986E-4</v>
      </c>
      <c r="P10834">
        <v>2.4511491910728569E-3</v>
      </c>
      <c r="Q10834">
        <v>1.344973160498549E-2</v>
      </c>
      <c r="R10834">
        <v>1.880789939214359E-3</v>
      </c>
      <c r="S10834">
        <v>8.9334389716743345E-4</v>
      </c>
      <c r="T10834">
        <v>0.26162318343639168</v>
      </c>
      <c r="U10834">
        <v>0.80715722412523039</v>
      </c>
    </row>
    <row r="10835" spans="1:21" x14ac:dyDescent="0.25">
      <c r="A10835">
        <v>2045</v>
      </c>
      <c r="B10835">
        <v>7</v>
      </c>
      <c r="C10835">
        <v>5</v>
      </c>
      <c r="D10835">
        <v>12</v>
      </c>
      <c r="E10835">
        <v>48473</v>
      </c>
      <c r="F10835">
        <v>2</v>
      </c>
      <c r="G10835">
        <v>87</v>
      </c>
      <c r="H10835">
        <v>3</v>
      </c>
      <c r="I10835">
        <v>0</v>
      </c>
      <c r="J10835">
        <v>5.475586169771395E-3</v>
      </c>
      <c r="K10835">
        <v>3.6168453584519331E-3</v>
      </c>
      <c r="L10835">
        <v>2.2288067245197969E-3</v>
      </c>
      <c r="M10835">
        <v>8.0233293151441161E-4</v>
      </c>
      <c r="N10835">
        <v>1.533764121391774E-3</v>
      </c>
      <c r="O10835">
        <v>2.020380616516129E-3</v>
      </c>
      <c r="P10835">
        <v>2.985458284043908E-3</v>
      </c>
      <c r="Q10835">
        <v>2.605657622420925E-2</v>
      </c>
      <c r="R10835">
        <v>3.7450330045414619E-3</v>
      </c>
      <c r="S10835">
        <v>1.5923899952623589E-3</v>
      </c>
      <c r="T10835">
        <v>0.13128227230818301</v>
      </c>
      <c r="U10835">
        <v>0.40966516512700202</v>
      </c>
    </row>
    <row r="10836" spans="1:21" x14ac:dyDescent="0.25">
      <c r="A10836">
        <v>2045</v>
      </c>
      <c r="B10836">
        <v>7</v>
      </c>
      <c r="C10836">
        <v>5</v>
      </c>
      <c r="D10836">
        <v>12</v>
      </c>
      <c r="E10836">
        <v>48473</v>
      </c>
      <c r="F10836">
        <v>2</v>
      </c>
      <c r="G10836">
        <v>87</v>
      </c>
      <c r="H10836">
        <v>4</v>
      </c>
      <c r="I10836">
        <v>0</v>
      </c>
      <c r="J10836">
        <v>8.2990306163767359E-4</v>
      </c>
      <c r="K10836">
        <v>3.282212769881605E-4</v>
      </c>
      <c r="L10836">
        <v>1.755756385303698E-4</v>
      </c>
      <c r="M10836">
        <v>1.004153164555545E-4</v>
      </c>
      <c r="N10836">
        <v>1.949415806242606E-4</v>
      </c>
      <c r="O10836">
        <v>1.8866716224226211E-4</v>
      </c>
      <c r="P10836">
        <v>3.1021579950125429E-4</v>
      </c>
      <c r="Q10836">
        <v>1.9707196657368351E-3</v>
      </c>
      <c r="R10836">
        <v>2.7720270014049532E-4</v>
      </c>
      <c r="S10836">
        <v>1.273627093111336E-4</v>
      </c>
      <c r="T10836">
        <v>1.054043773129053E-2</v>
      </c>
      <c r="U10836">
        <v>3.2421029977316947E-2</v>
      </c>
    </row>
    <row r="10837" spans="1:21" x14ac:dyDescent="0.25">
      <c r="A10837">
        <v>2045</v>
      </c>
      <c r="B10837">
        <v>7</v>
      </c>
      <c r="C10837">
        <v>5</v>
      </c>
      <c r="D10837">
        <v>12</v>
      </c>
      <c r="E10837">
        <v>48473</v>
      </c>
      <c r="F10837">
        <v>2</v>
      </c>
      <c r="G10837">
        <v>87</v>
      </c>
      <c r="H10837">
        <v>5</v>
      </c>
      <c r="I10837">
        <v>0</v>
      </c>
      <c r="J10837">
        <v>5.6208588153430208E-4</v>
      </c>
      <c r="K10837">
        <v>4.1934524655693069E-4</v>
      </c>
      <c r="L10837">
        <v>3.0881992982675829E-4</v>
      </c>
      <c r="M10837">
        <v>1.0356041762814811E-4</v>
      </c>
      <c r="N10837">
        <v>2.0986656450380339E-4</v>
      </c>
      <c r="O10837">
        <v>3.6988545822702102E-4</v>
      </c>
      <c r="P10837">
        <v>2.4642515464259868E-4</v>
      </c>
      <c r="Q10837">
        <v>2.869433539156481E-3</v>
      </c>
      <c r="R10837">
        <v>4.1905784409005899E-4</v>
      </c>
      <c r="S10837">
        <v>1.6276111072307929E-4</v>
      </c>
      <c r="T10837">
        <v>5.362775220968387E-3</v>
      </c>
      <c r="U10837">
        <v>1.7243709836883541E-2</v>
      </c>
    </row>
    <row r="10838" spans="1:21" x14ac:dyDescent="0.25">
      <c r="A10838">
        <v>2045</v>
      </c>
      <c r="B10838">
        <v>7</v>
      </c>
      <c r="C10838">
        <v>5</v>
      </c>
      <c r="D10838">
        <v>12</v>
      </c>
      <c r="E10838">
        <v>48473</v>
      </c>
      <c r="F10838">
        <v>5</v>
      </c>
      <c r="G10838">
        <v>1</v>
      </c>
      <c r="H10838">
        <v>2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</row>
    <row r="10839" spans="1:21" x14ac:dyDescent="0.25">
      <c r="A10839">
        <v>2045</v>
      </c>
      <c r="B10839">
        <v>7</v>
      </c>
      <c r="C10839">
        <v>5</v>
      </c>
      <c r="D10839">
        <v>12</v>
      </c>
      <c r="E10839">
        <v>48473</v>
      </c>
      <c r="F10839">
        <v>5</v>
      </c>
      <c r="G10839">
        <v>1</v>
      </c>
      <c r="H10839">
        <v>3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0</v>
      </c>
      <c r="U10839">
        <v>0</v>
      </c>
    </row>
    <row r="10840" spans="1:21" x14ac:dyDescent="0.25">
      <c r="A10840">
        <v>2045</v>
      </c>
      <c r="B10840">
        <v>7</v>
      </c>
      <c r="C10840">
        <v>5</v>
      </c>
      <c r="D10840">
        <v>12</v>
      </c>
      <c r="E10840">
        <v>48473</v>
      </c>
      <c r="F10840">
        <v>5</v>
      </c>
      <c r="G10840">
        <v>1</v>
      </c>
      <c r="H10840">
        <v>4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</row>
    <row r="10841" spans="1:21" x14ac:dyDescent="0.25">
      <c r="A10841">
        <v>2045</v>
      </c>
      <c r="B10841">
        <v>7</v>
      </c>
      <c r="C10841">
        <v>5</v>
      </c>
      <c r="D10841">
        <v>12</v>
      </c>
      <c r="E10841">
        <v>48473</v>
      </c>
      <c r="F10841">
        <v>5</v>
      </c>
      <c r="G10841">
        <v>1</v>
      </c>
      <c r="H10841">
        <v>5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0</v>
      </c>
    </row>
    <row r="10842" spans="1:21" x14ac:dyDescent="0.25">
      <c r="A10842">
        <v>2045</v>
      </c>
      <c r="B10842">
        <v>7</v>
      </c>
      <c r="C10842">
        <v>5</v>
      </c>
      <c r="D10842">
        <v>12</v>
      </c>
      <c r="E10842">
        <v>48473</v>
      </c>
      <c r="F10842">
        <v>5</v>
      </c>
      <c r="G10842">
        <v>79</v>
      </c>
      <c r="H10842">
        <v>2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</row>
    <row r="10843" spans="1:21" x14ac:dyDescent="0.25">
      <c r="A10843">
        <v>2045</v>
      </c>
      <c r="B10843">
        <v>7</v>
      </c>
      <c r="C10843">
        <v>5</v>
      </c>
      <c r="D10843">
        <v>12</v>
      </c>
      <c r="E10843">
        <v>48473</v>
      </c>
      <c r="F10843">
        <v>5</v>
      </c>
      <c r="G10843">
        <v>79</v>
      </c>
      <c r="H10843">
        <v>3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0</v>
      </c>
    </row>
    <row r="10844" spans="1:21" x14ac:dyDescent="0.25">
      <c r="A10844">
        <v>2045</v>
      </c>
      <c r="B10844">
        <v>7</v>
      </c>
      <c r="C10844">
        <v>5</v>
      </c>
      <c r="D10844">
        <v>12</v>
      </c>
      <c r="E10844">
        <v>48473</v>
      </c>
      <c r="F10844">
        <v>5</v>
      </c>
      <c r="G10844">
        <v>79</v>
      </c>
      <c r="H10844">
        <v>4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</row>
    <row r="10845" spans="1:21" x14ac:dyDescent="0.25">
      <c r="A10845">
        <v>2045</v>
      </c>
      <c r="B10845">
        <v>7</v>
      </c>
      <c r="C10845">
        <v>5</v>
      </c>
      <c r="D10845">
        <v>12</v>
      </c>
      <c r="E10845">
        <v>48473</v>
      </c>
      <c r="F10845">
        <v>5</v>
      </c>
      <c r="G10845">
        <v>79</v>
      </c>
      <c r="H10845">
        <v>5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</row>
    <row r="10846" spans="1:21" x14ac:dyDescent="0.25">
      <c r="A10846">
        <v>2045</v>
      </c>
      <c r="B10846">
        <v>7</v>
      </c>
      <c r="C10846">
        <v>5</v>
      </c>
      <c r="D10846">
        <v>12</v>
      </c>
      <c r="E10846">
        <v>48473</v>
      </c>
      <c r="F10846">
        <v>5</v>
      </c>
      <c r="G10846">
        <v>87</v>
      </c>
      <c r="H10846">
        <v>2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0</v>
      </c>
    </row>
    <row r="10847" spans="1:21" x14ac:dyDescent="0.25">
      <c r="A10847">
        <v>2045</v>
      </c>
      <c r="B10847">
        <v>7</v>
      </c>
      <c r="C10847">
        <v>5</v>
      </c>
      <c r="D10847">
        <v>12</v>
      </c>
      <c r="E10847">
        <v>48473</v>
      </c>
      <c r="F10847">
        <v>5</v>
      </c>
      <c r="G10847">
        <v>87</v>
      </c>
      <c r="H10847">
        <v>3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0</v>
      </c>
    </row>
    <row r="10848" spans="1:21" x14ac:dyDescent="0.25">
      <c r="A10848">
        <v>2045</v>
      </c>
      <c r="B10848">
        <v>7</v>
      </c>
      <c r="C10848">
        <v>5</v>
      </c>
      <c r="D10848">
        <v>12</v>
      </c>
      <c r="E10848">
        <v>48473</v>
      </c>
      <c r="F10848">
        <v>5</v>
      </c>
      <c r="G10848">
        <v>87</v>
      </c>
      <c r="H10848">
        <v>4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</row>
    <row r="10849" spans="1:21" x14ac:dyDescent="0.25">
      <c r="A10849">
        <v>2045</v>
      </c>
      <c r="B10849">
        <v>7</v>
      </c>
      <c r="C10849">
        <v>5</v>
      </c>
      <c r="D10849">
        <v>12</v>
      </c>
      <c r="E10849">
        <v>48473</v>
      </c>
      <c r="F10849">
        <v>5</v>
      </c>
      <c r="G10849">
        <v>87</v>
      </c>
      <c r="H10849">
        <v>5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>
        <v>0</v>
      </c>
      <c r="U10849">
        <v>0</v>
      </c>
    </row>
    <row r="10850" spans="1:21" x14ac:dyDescent="0.25">
      <c r="A10850">
        <v>2045</v>
      </c>
      <c r="B10850">
        <v>7</v>
      </c>
      <c r="C10850">
        <v>5</v>
      </c>
      <c r="D10850">
        <v>13</v>
      </c>
      <c r="E10850">
        <v>48473</v>
      </c>
      <c r="F10850">
        <v>1</v>
      </c>
      <c r="G10850">
        <v>1</v>
      </c>
      <c r="H10850">
        <v>1</v>
      </c>
      <c r="I10850">
        <v>0.83401340961456305</v>
      </c>
      <c r="J10850">
        <v>5.8949037570953369</v>
      </c>
      <c r="K10850">
        <v>3.709016780167818</v>
      </c>
      <c r="L10850">
        <v>0.98821311751008034</v>
      </c>
      <c r="M10850">
        <v>0</v>
      </c>
      <c r="N10850">
        <v>0</v>
      </c>
      <c r="O10850">
        <v>6.8904582437244238E-3</v>
      </c>
      <c r="P10850">
        <v>0</v>
      </c>
      <c r="Q10850">
        <v>2.3397647162675859</v>
      </c>
      <c r="R10850">
        <v>7.4152913928031916E-2</v>
      </c>
      <c r="S10850">
        <v>2.2522661238908771E-2</v>
      </c>
      <c r="T10850">
        <v>0.10674220632016659</v>
      </c>
      <c r="U10850">
        <v>0</v>
      </c>
    </row>
    <row r="10851" spans="1:21" x14ac:dyDescent="0.25">
      <c r="A10851">
        <v>2045</v>
      </c>
      <c r="B10851">
        <v>7</v>
      </c>
      <c r="C10851">
        <v>5</v>
      </c>
      <c r="D10851">
        <v>13</v>
      </c>
      <c r="E10851">
        <v>48473</v>
      </c>
      <c r="F10851">
        <v>1</v>
      </c>
      <c r="G10851">
        <v>1</v>
      </c>
      <c r="H10851">
        <v>2</v>
      </c>
      <c r="I10851">
        <v>4.2920076668265042E-2</v>
      </c>
      <c r="J10851">
        <v>0.92132003092646453</v>
      </c>
      <c r="K10851">
        <v>0.39172921071325839</v>
      </c>
      <c r="L10851">
        <v>9.7720302526642933E-2</v>
      </c>
      <c r="M10851">
        <v>0</v>
      </c>
      <c r="N10851">
        <v>0</v>
      </c>
      <c r="O10851">
        <v>2.3400571556656051E-4</v>
      </c>
      <c r="P10851">
        <v>0</v>
      </c>
      <c r="Q10851">
        <v>0.17494289023172971</v>
      </c>
      <c r="R10851">
        <v>2.2874164532799699E-2</v>
      </c>
      <c r="S10851">
        <v>2.0048544378702609E-2</v>
      </c>
      <c r="T10851">
        <v>0.34325720464899651</v>
      </c>
      <c r="U10851">
        <v>0</v>
      </c>
    </row>
    <row r="10852" spans="1:21" x14ac:dyDescent="0.25">
      <c r="A10852">
        <v>2045</v>
      </c>
      <c r="B10852">
        <v>7</v>
      </c>
      <c r="C10852">
        <v>5</v>
      </c>
      <c r="D10852">
        <v>13</v>
      </c>
      <c r="E10852">
        <v>48473</v>
      </c>
      <c r="F10852">
        <v>1</v>
      </c>
      <c r="G10852">
        <v>1</v>
      </c>
      <c r="H10852">
        <v>3</v>
      </c>
      <c r="I10852">
        <v>7.5926337364574797E-2</v>
      </c>
      <c r="J10852">
        <v>1.5260939245044931</v>
      </c>
      <c r="K10852">
        <v>0.88436142741365287</v>
      </c>
      <c r="L10852">
        <v>0.2283916511260706</v>
      </c>
      <c r="M10852">
        <v>0</v>
      </c>
      <c r="N10852">
        <v>0</v>
      </c>
      <c r="O10852">
        <v>4.8042383258873169E-4</v>
      </c>
      <c r="P10852">
        <v>0</v>
      </c>
      <c r="Q10852">
        <v>0.23682192667438429</v>
      </c>
      <c r="R10852">
        <v>3.2477799711453093E-2</v>
      </c>
      <c r="S10852">
        <v>2.2843928390842962E-2</v>
      </c>
      <c r="T10852">
        <v>0.12575557514674629</v>
      </c>
      <c r="U10852">
        <v>0</v>
      </c>
    </row>
    <row r="10853" spans="1:21" x14ac:dyDescent="0.25">
      <c r="A10853">
        <v>2045</v>
      </c>
      <c r="B10853">
        <v>7</v>
      </c>
      <c r="C10853">
        <v>5</v>
      </c>
      <c r="D10853">
        <v>13</v>
      </c>
      <c r="E10853">
        <v>48473</v>
      </c>
      <c r="F10853">
        <v>1</v>
      </c>
      <c r="G10853">
        <v>1</v>
      </c>
      <c r="H10853">
        <v>4</v>
      </c>
      <c r="I10853">
        <v>1.050109200014341E-2</v>
      </c>
      <c r="J10853">
        <v>0.21142068766383881</v>
      </c>
      <c r="K10853">
        <v>9.0028918143902542E-2</v>
      </c>
      <c r="L10853">
        <v>2.253893001034455E-2</v>
      </c>
      <c r="M10853">
        <v>0</v>
      </c>
      <c r="N10853">
        <v>0</v>
      </c>
      <c r="O10853">
        <v>7.4288587365293804E-5</v>
      </c>
      <c r="P10853">
        <v>0</v>
      </c>
      <c r="Q10853">
        <v>2.4219028906183011E-2</v>
      </c>
      <c r="R10853">
        <v>3.2282205290056101E-3</v>
      </c>
      <c r="S10853">
        <v>2.644098888909833E-3</v>
      </c>
      <c r="T10853">
        <v>1.335386728838156E-2</v>
      </c>
      <c r="U10853">
        <v>0</v>
      </c>
    </row>
    <row r="10854" spans="1:21" x14ac:dyDescent="0.25">
      <c r="A10854">
        <v>2045</v>
      </c>
      <c r="B10854">
        <v>7</v>
      </c>
      <c r="C10854">
        <v>5</v>
      </c>
      <c r="D10854">
        <v>13</v>
      </c>
      <c r="E10854">
        <v>48473</v>
      </c>
      <c r="F10854">
        <v>1</v>
      </c>
      <c r="G10854">
        <v>1</v>
      </c>
      <c r="H10854">
        <v>5</v>
      </c>
      <c r="I10854">
        <v>7.9543692145480713E-3</v>
      </c>
      <c r="J10854">
        <v>0.18221266903570171</v>
      </c>
      <c r="K10854">
        <v>7.5638025476368317E-2</v>
      </c>
      <c r="L10854">
        <v>2.0821847515419049E-2</v>
      </c>
      <c r="M10854">
        <v>0</v>
      </c>
      <c r="N10854">
        <v>0</v>
      </c>
      <c r="O10854">
        <v>4.2817557374222182E-5</v>
      </c>
      <c r="P10854">
        <v>0</v>
      </c>
      <c r="Q10854">
        <v>1.628594809015086E-2</v>
      </c>
      <c r="R10854">
        <v>2.319429990595148E-3</v>
      </c>
      <c r="S10854">
        <v>1.255848989141171E-3</v>
      </c>
      <c r="T10854">
        <v>2.2173306540988662E-3</v>
      </c>
      <c r="U10854">
        <v>0</v>
      </c>
    </row>
    <row r="10855" spans="1:21" x14ac:dyDescent="0.25">
      <c r="A10855">
        <v>2045</v>
      </c>
      <c r="B10855">
        <v>7</v>
      </c>
      <c r="C10855">
        <v>5</v>
      </c>
      <c r="D10855">
        <v>13</v>
      </c>
      <c r="E10855">
        <v>48473</v>
      </c>
      <c r="F10855">
        <v>1</v>
      </c>
      <c r="G10855">
        <v>2</v>
      </c>
      <c r="H10855">
        <v>1</v>
      </c>
      <c r="I10855">
        <v>7.8979240417480473E-2</v>
      </c>
      <c r="J10855">
        <v>17.89242303797603</v>
      </c>
      <c r="K10855">
        <v>9.0270978089198479</v>
      </c>
      <c r="L10855">
        <v>2.803418132938444</v>
      </c>
      <c r="M10855">
        <v>0</v>
      </c>
      <c r="N10855">
        <v>0</v>
      </c>
      <c r="O10855">
        <v>3.4243430796661409E-2</v>
      </c>
      <c r="P10855">
        <v>0</v>
      </c>
      <c r="Q10855">
        <v>11.37423575568199</v>
      </c>
      <c r="R10855">
        <v>0.20089335827156901</v>
      </c>
      <c r="S10855">
        <v>8.5979072891175748E-2</v>
      </c>
      <c r="T10855">
        <v>0.47175636311620472</v>
      </c>
      <c r="U10855">
        <v>0</v>
      </c>
    </row>
    <row r="10856" spans="1:21" x14ac:dyDescent="0.25">
      <c r="A10856">
        <v>2045</v>
      </c>
      <c r="B10856">
        <v>7</v>
      </c>
      <c r="C10856">
        <v>5</v>
      </c>
      <c r="D10856">
        <v>13</v>
      </c>
      <c r="E10856">
        <v>48473</v>
      </c>
      <c r="F10856">
        <v>1</v>
      </c>
      <c r="G10856">
        <v>2</v>
      </c>
      <c r="H10856">
        <v>2</v>
      </c>
      <c r="I10856">
        <v>0.6068753875033257</v>
      </c>
      <c r="J10856">
        <v>104.7952472809849</v>
      </c>
      <c r="K10856">
        <v>41.740710799323722</v>
      </c>
      <c r="L10856">
        <v>9.3772114017659227</v>
      </c>
      <c r="M10856">
        <v>0</v>
      </c>
      <c r="N10856">
        <v>0</v>
      </c>
      <c r="O10856">
        <v>2.7934917058257711E-2</v>
      </c>
      <c r="P10856">
        <v>0</v>
      </c>
      <c r="Q10856">
        <v>18.001620786873911</v>
      </c>
      <c r="R10856">
        <v>2.269161968806146</v>
      </c>
      <c r="S10856">
        <v>2.5036078388527159</v>
      </c>
      <c r="T10856">
        <v>51.674387932354087</v>
      </c>
      <c r="U10856">
        <v>0</v>
      </c>
    </row>
    <row r="10857" spans="1:21" x14ac:dyDescent="0.25">
      <c r="A10857">
        <v>2045</v>
      </c>
      <c r="B10857">
        <v>7</v>
      </c>
      <c r="C10857">
        <v>5</v>
      </c>
      <c r="D10857">
        <v>13</v>
      </c>
      <c r="E10857">
        <v>48473</v>
      </c>
      <c r="F10857">
        <v>1</v>
      </c>
      <c r="G10857">
        <v>2</v>
      </c>
      <c r="H10857">
        <v>3</v>
      </c>
      <c r="I10857">
        <v>0.93857088978637793</v>
      </c>
      <c r="J10857">
        <v>116.1109822696716</v>
      </c>
      <c r="K10857">
        <v>59.016140086316618</v>
      </c>
      <c r="L10857">
        <v>13.544874167947601</v>
      </c>
      <c r="M10857">
        <v>0</v>
      </c>
      <c r="N10857">
        <v>0</v>
      </c>
      <c r="O10857">
        <v>4.0408127666465683E-2</v>
      </c>
      <c r="P10857">
        <v>0</v>
      </c>
      <c r="Q10857">
        <v>17.566477774494508</v>
      </c>
      <c r="R10857">
        <v>2.3067414115227942</v>
      </c>
      <c r="S10857">
        <v>2.1852877072567192</v>
      </c>
      <c r="T10857">
        <v>17.41819882258342</v>
      </c>
      <c r="U10857">
        <v>0</v>
      </c>
    </row>
    <row r="10858" spans="1:21" x14ac:dyDescent="0.25">
      <c r="A10858">
        <v>2045</v>
      </c>
      <c r="B10858">
        <v>7</v>
      </c>
      <c r="C10858">
        <v>5</v>
      </c>
      <c r="D10858">
        <v>13</v>
      </c>
      <c r="E10858">
        <v>48473</v>
      </c>
      <c r="F10858">
        <v>1</v>
      </c>
      <c r="G10858">
        <v>2</v>
      </c>
      <c r="H10858">
        <v>4</v>
      </c>
      <c r="I10858">
        <v>0.14791290035762181</v>
      </c>
      <c r="J10858">
        <v>20.15344178736224</v>
      </c>
      <c r="K10858">
        <v>7.9761594729080221</v>
      </c>
      <c r="L10858">
        <v>1.809527424576866</v>
      </c>
      <c r="M10858">
        <v>0</v>
      </c>
      <c r="N10858">
        <v>0</v>
      </c>
      <c r="O10858">
        <v>8.2545328266336246E-3</v>
      </c>
      <c r="P10858">
        <v>0</v>
      </c>
      <c r="Q10858">
        <v>2.3615062504369879</v>
      </c>
      <c r="R10858">
        <v>0.30342117765113202</v>
      </c>
      <c r="S10858">
        <v>0.31603042523689451</v>
      </c>
      <c r="T10858">
        <v>1.9869351501624981</v>
      </c>
      <c r="U10858">
        <v>0</v>
      </c>
    </row>
    <row r="10859" spans="1:21" x14ac:dyDescent="0.25">
      <c r="A10859">
        <v>2045</v>
      </c>
      <c r="B10859">
        <v>7</v>
      </c>
      <c r="C10859">
        <v>5</v>
      </c>
      <c r="D10859">
        <v>13</v>
      </c>
      <c r="E10859">
        <v>48473</v>
      </c>
      <c r="F10859">
        <v>1</v>
      </c>
      <c r="G10859">
        <v>2</v>
      </c>
      <c r="H10859">
        <v>5</v>
      </c>
      <c r="I10859">
        <v>5.6636351020947412E-2</v>
      </c>
      <c r="J10859">
        <v>10.11630497625092</v>
      </c>
      <c r="K10859">
        <v>3.2504059694080132</v>
      </c>
      <c r="L10859">
        <v>0.76981619390909894</v>
      </c>
      <c r="M10859">
        <v>0</v>
      </c>
      <c r="N10859">
        <v>0</v>
      </c>
      <c r="O10859">
        <v>1.169392525576424E-3</v>
      </c>
      <c r="P10859">
        <v>0</v>
      </c>
      <c r="Q10859">
        <v>0.38199235646371799</v>
      </c>
      <c r="R10859">
        <v>5.3375092784490798E-2</v>
      </c>
      <c r="S10859">
        <v>3.5671565833742487E-2</v>
      </c>
      <c r="T10859">
        <v>0.14524512747356971</v>
      </c>
      <c r="U10859">
        <v>0</v>
      </c>
    </row>
    <row r="10860" spans="1:21" x14ac:dyDescent="0.25">
      <c r="A10860">
        <v>2045</v>
      </c>
      <c r="B10860">
        <v>7</v>
      </c>
      <c r="C10860">
        <v>5</v>
      </c>
      <c r="D10860">
        <v>13</v>
      </c>
      <c r="E10860">
        <v>48473</v>
      </c>
      <c r="F10860">
        <v>1</v>
      </c>
      <c r="G10860">
        <v>3</v>
      </c>
      <c r="H10860">
        <v>1</v>
      </c>
      <c r="I10860">
        <v>1.6781594753265379E-3</v>
      </c>
      <c r="J10860">
        <v>1.1741252463837151</v>
      </c>
      <c r="K10860">
        <v>0.76375854771162266</v>
      </c>
      <c r="L10860">
        <v>0.22477187676400351</v>
      </c>
      <c r="M10860">
        <v>0</v>
      </c>
      <c r="N10860">
        <v>0</v>
      </c>
      <c r="O10860">
        <v>2.3110791417923341E-3</v>
      </c>
      <c r="P10860">
        <v>0</v>
      </c>
      <c r="Q10860">
        <v>2.1301139734648018</v>
      </c>
      <c r="R10860">
        <v>2.1468070949751561E-2</v>
      </c>
      <c r="S10860">
        <v>8.1522816827928179E-3</v>
      </c>
      <c r="T10860">
        <v>4.7890733337630081E-2</v>
      </c>
      <c r="U10860">
        <v>0</v>
      </c>
    </row>
    <row r="10861" spans="1:21" x14ac:dyDescent="0.25">
      <c r="A10861">
        <v>2045</v>
      </c>
      <c r="B10861">
        <v>7</v>
      </c>
      <c r="C10861">
        <v>5</v>
      </c>
      <c r="D10861">
        <v>13</v>
      </c>
      <c r="E10861">
        <v>48473</v>
      </c>
      <c r="F10861">
        <v>1</v>
      </c>
      <c r="G10861">
        <v>3</v>
      </c>
      <c r="H10861">
        <v>2</v>
      </c>
      <c r="I10861">
        <v>3.4438540183415918E-2</v>
      </c>
      <c r="J10861">
        <v>0.2294056068129883</v>
      </c>
      <c r="K10861">
        <v>0.1043822198987337</v>
      </c>
      <c r="L10861">
        <v>2.8380947140428461E-2</v>
      </c>
      <c r="M10861">
        <v>0</v>
      </c>
      <c r="N10861">
        <v>0</v>
      </c>
      <c r="O10861">
        <v>2.1356082965138371E-4</v>
      </c>
      <c r="P10861">
        <v>0</v>
      </c>
      <c r="Q10861">
        <v>0.15715433284815161</v>
      </c>
      <c r="R10861">
        <v>2.0451621965242368E-2</v>
      </c>
      <c r="S10861">
        <v>1.5673237223630111E-2</v>
      </c>
      <c r="T10861">
        <v>0.20369365987555299</v>
      </c>
      <c r="U10861">
        <v>0</v>
      </c>
    </row>
    <row r="10862" spans="1:21" x14ac:dyDescent="0.25">
      <c r="A10862">
        <v>2045</v>
      </c>
      <c r="B10862">
        <v>7</v>
      </c>
      <c r="C10862">
        <v>5</v>
      </c>
      <c r="D10862">
        <v>13</v>
      </c>
      <c r="E10862">
        <v>48473</v>
      </c>
      <c r="F10862">
        <v>1</v>
      </c>
      <c r="G10862">
        <v>3</v>
      </c>
      <c r="H10862">
        <v>3</v>
      </c>
      <c r="I10862">
        <v>5.3354009395382332E-2</v>
      </c>
      <c r="J10862">
        <v>0.30193958368938362</v>
      </c>
      <c r="K10862">
        <v>0.18291739225256229</v>
      </c>
      <c r="L10862">
        <v>5.2680727504946387E-2</v>
      </c>
      <c r="M10862">
        <v>0</v>
      </c>
      <c r="N10862">
        <v>0</v>
      </c>
      <c r="O10862">
        <v>3.9008542835894481E-4</v>
      </c>
      <c r="P10862">
        <v>0</v>
      </c>
      <c r="Q10862">
        <v>0.1845845258093215</v>
      </c>
      <c r="R10862">
        <v>2.5372091146919622E-2</v>
      </c>
      <c r="S10862">
        <v>1.6424005126281289E-2</v>
      </c>
      <c r="T10862">
        <v>8.105415733531908E-2</v>
      </c>
      <c r="U10862">
        <v>0</v>
      </c>
    </row>
    <row r="10863" spans="1:21" x14ac:dyDescent="0.25">
      <c r="A10863">
        <v>2045</v>
      </c>
      <c r="B10863">
        <v>7</v>
      </c>
      <c r="C10863">
        <v>5</v>
      </c>
      <c r="D10863">
        <v>13</v>
      </c>
      <c r="E10863">
        <v>48473</v>
      </c>
      <c r="F10863">
        <v>1</v>
      </c>
      <c r="G10863">
        <v>3</v>
      </c>
      <c r="H10863">
        <v>4</v>
      </c>
      <c r="I10863">
        <v>8.4905659463434587E-3</v>
      </c>
      <c r="J10863">
        <v>5.0494884589606437E-2</v>
      </c>
      <c r="K10863">
        <v>2.2845210216340131E-2</v>
      </c>
      <c r="L10863">
        <v>6.2711830394095152E-3</v>
      </c>
      <c r="M10863">
        <v>0</v>
      </c>
      <c r="N10863">
        <v>0</v>
      </c>
      <c r="O10863">
        <v>6.7555776425617795E-5</v>
      </c>
      <c r="P10863">
        <v>0</v>
      </c>
      <c r="Q10863">
        <v>2.1258595384000298E-2</v>
      </c>
      <c r="R10863">
        <v>2.8373136418059549E-3</v>
      </c>
      <c r="S10863">
        <v>2.0561556003050739E-3</v>
      </c>
      <c r="T10863">
        <v>8.1905919537961554E-3</v>
      </c>
      <c r="U10863">
        <v>0</v>
      </c>
    </row>
    <row r="10864" spans="1:21" x14ac:dyDescent="0.25">
      <c r="A10864">
        <v>2045</v>
      </c>
      <c r="B10864">
        <v>7</v>
      </c>
      <c r="C10864">
        <v>5</v>
      </c>
      <c r="D10864">
        <v>13</v>
      </c>
      <c r="E10864">
        <v>48473</v>
      </c>
      <c r="F10864">
        <v>1</v>
      </c>
      <c r="G10864">
        <v>3</v>
      </c>
      <c r="H10864">
        <v>5</v>
      </c>
      <c r="I10864">
        <v>2.650350312094726E-3</v>
      </c>
      <c r="J10864">
        <v>2.0971830828945919E-2</v>
      </c>
      <c r="K10864">
        <v>8.7635713850194846E-3</v>
      </c>
      <c r="L10864">
        <v>2.9017679725663729E-3</v>
      </c>
      <c r="M10864">
        <v>0</v>
      </c>
      <c r="N10864">
        <v>0</v>
      </c>
      <c r="O10864">
        <v>2.1447385922175781E-5</v>
      </c>
      <c r="P10864">
        <v>0</v>
      </c>
      <c r="Q10864">
        <v>8.2135659506103985E-3</v>
      </c>
      <c r="R10864">
        <v>1.1801670196806089E-3</v>
      </c>
      <c r="S10864">
        <v>5.9068072235768593E-4</v>
      </c>
      <c r="T10864">
        <v>1.472350331279745E-3</v>
      </c>
      <c r="U10864">
        <v>0</v>
      </c>
    </row>
    <row r="10865" spans="1:21" x14ac:dyDescent="0.25">
      <c r="A10865">
        <v>2045</v>
      </c>
      <c r="B10865">
        <v>7</v>
      </c>
      <c r="C10865">
        <v>5</v>
      </c>
      <c r="D10865">
        <v>13</v>
      </c>
      <c r="E10865">
        <v>48473</v>
      </c>
      <c r="F10865">
        <v>1</v>
      </c>
      <c r="G10865">
        <v>79</v>
      </c>
      <c r="H10865">
        <v>1</v>
      </c>
      <c r="I10865">
        <v>0.83211336326599117</v>
      </c>
      <c r="J10865">
        <v>5.7106886749267574</v>
      </c>
      <c r="K10865">
        <v>3.60471875</v>
      </c>
      <c r="L10865">
        <v>0.95081015205383301</v>
      </c>
      <c r="M10865">
        <v>0</v>
      </c>
      <c r="N10865">
        <v>0</v>
      </c>
      <c r="O10865">
        <v>6.0123359896242616E-3</v>
      </c>
      <c r="P10865">
        <v>0</v>
      </c>
      <c r="Q10865">
        <v>2.0566066436767581</v>
      </c>
      <c r="R10865">
        <v>7.0577173709869379E-2</v>
      </c>
      <c r="S10865">
        <v>2.0344180464744569E-2</v>
      </c>
      <c r="T10865">
        <v>9.6317693948745731E-2</v>
      </c>
      <c r="U10865">
        <v>0</v>
      </c>
    </row>
    <row r="10866" spans="1:21" x14ac:dyDescent="0.25">
      <c r="A10866">
        <v>2045</v>
      </c>
      <c r="B10866">
        <v>7</v>
      </c>
      <c r="C10866">
        <v>5</v>
      </c>
      <c r="D10866">
        <v>13</v>
      </c>
      <c r="E10866">
        <v>48473</v>
      </c>
      <c r="F10866">
        <v>1</v>
      </c>
      <c r="G10866">
        <v>79</v>
      </c>
      <c r="H10866">
        <v>2</v>
      </c>
      <c r="I10866">
        <v>3.8263855093241712E-2</v>
      </c>
      <c r="J10866">
        <v>0.72033336123856906</v>
      </c>
      <c r="K10866">
        <v>0.31577615258123998</v>
      </c>
      <c r="L10866">
        <v>7.9860106307123785E-2</v>
      </c>
      <c r="M10866">
        <v>0</v>
      </c>
      <c r="N10866">
        <v>0</v>
      </c>
      <c r="O10866">
        <v>1.997024528500316E-4</v>
      </c>
      <c r="P10866">
        <v>0</v>
      </c>
      <c r="Q10866">
        <v>0.14971481356365501</v>
      </c>
      <c r="R10866">
        <v>1.9609457780217769E-2</v>
      </c>
      <c r="S10866">
        <v>1.7078828442620011E-2</v>
      </c>
      <c r="T10866">
        <v>0.28990196485615782</v>
      </c>
      <c r="U10866">
        <v>0</v>
      </c>
    </row>
    <row r="10867" spans="1:21" x14ac:dyDescent="0.25">
      <c r="A10867">
        <v>2045</v>
      </c>
      <c r="B10867">
        <v>7</v>
      </c>
      <c r="C10867">
        <v>5</v>
      </c>
      <c r="D10867">
        <v>13</v>
      </c>
      <c r="E10867">
        <v>48473</v>
      </c>
      <c r="F10867">
        <v>1</v>
      </c>
      <c r="G10867">
        <v>79</v>
      </c>
      <c r="H10867">
        <v>3</v>
      </c>
      <c r="I10867">
        <v>6.8149117212484234E-2</v>
      </c>
      <c r="J10867">
        <v>1.238073687912371</v>
      </c>
      <c r="K10867">
        <v>0.74210635082921206</v>
      </c>
      <c r="L10867">
        <v>0.19367713271742931</v>
      </c>
      <c r="M10867">
        <v>0</v>
      </c>
      <c r="N10867">
        <v>0</v>
      </c>
      <c r="O10867">
        <v>4.1419457580389718E-4</v>
      </c>
      <c r="P10867">
        <v>0</v>
      </c>
      <c r="Q10867">
        <v>0.2040109172789577</v>
      </c>
      <c r="R10867">
        <v>2.801696708885202E-2</v>
      </c>
      <c r="S10867">
        <v>1.9607221170102981E-2</v>
      </c>
      <c r="T10867">
        <v>0.10638660748331499</v>
      </c>
      <c r="U10867">
        <v>0</v>
      </c>
    </row>
    <row r="10868" spans="1:21" x14ac:dyDescent="0.25">
      <c r="A10868">
        <v>2045</v>
      </c>
      <c r="B10868">
        <v>7</v>
      </c>
      <c r="C10868">
        <v>5</v>
      </c>
      <c r="D10868">
        <v>13</v>
      </c>
      <c r="E10868">
        <v>48473</v>
      </c>
      <c r="F10868">
        <v>1</v>
      </c>
      <c r="G10868">
        <v>79</v>
      </c>
      <c r="H10868">
        <v>4</v>
      </c>
      <c r="I10868">
        <v>9.3700944017914567E-3</v>
      </c>
      <c r="J10868">
        <v>0.1677319458372471</v>
      </c>
      <c r="K10868">
        <v>7.3635167894873052E-2</v>
      </c>
      <c r="L10868">
        <v>1.8677489294005228E-2</v>
      </c>
      <c r="M10868">
        <v>0</v>
      </c>
      <c r="N10868">
        <v>0</v>
      </c>
      <c r="O10868">
        <v>6.3605029007847107E-5</v>
      </c>
      <c r="P10868">
        <v>0</v>
      </c>
      <c r="Q10868">
        <v>2.077600910120328E-2</v>
      </c>
      <c r="R10868">
        <v>2.773929841409277E-3</v>
      </c>
      <c r="S10868">
        <v>2.2573974376809461E-3</v>
      </c>
      <c r="T10868">
        <v>1.128173268649175E-2</v>
      </c>
      <c r="U10868">
        <v>0</v>
      </c>
    </row>
    <row r="10869" spans="1:21" x14ac:dyDescent="0.25">
      <c r="A10869">
        <v>2045</v>
      </c>
      <c r="B10869">
        <v>7</v>
      </c>
      <c r="C10869">
        <v>5</v>
      </c>
      <c r="D10869">
        <v>13</v>
      </c>
      <c r="E10869">
        <v>48473</v>
      </c>
      <c r="F10869">
        <v>1</v>
      </c>
      <c r="G10869">
        <v>79</v>
      </c>
      <c r="H10869">
        <v>5</v>
      </c>
      <c r="I10869">
        <v>7.2485454871939773E-3</v>
      </c>
      <c r="J10869">
        <v>0.1526389222191403</v>
      </c>
      <c r="K10869">
        <v>6.5730892585873807E-2</v>
      </c>
      <c r="L10869">
        <v>1.8173729955953181E-2</v>
      </c>
      <c r="M10869">
        <v>0</v>
      </c>
      <c r="N10869">
        <v>0</v>
      </c>
      <c r="O10869">
        <v>3.7177136544973638E-5</v>
      </c>
      <c r="P10869">
        <v>0</v>
      </c>
      <c r="Q10869">
        <v>1.4073480263615131E-2</v>
      </c>
      <c r="R10869">
        <v>2.0055097285569929E-3</v>
      </c>
      <c r="S10869">
        <v>1.086316758423194E-3</v>
      </c>
      <c r="T10869">
        <v>1.888624763609852E-3</v>
      </c>
      <c r="U10869">
        <v>0</v>
      </c>
    </row>
    <row r="10870" spans="1:21" x14ac:dyDescent="0.25">
      <c r="A10870">
        <v>2045</v>
      </c>
      <c r="B10870">
        <v>7</v>
      </c>
      <c r="C10870">
        <v>5</v>
      </c>
      <c r="D10870">
        <v>13</v>
      </c>
      <c r="E10870">
        <v>48473</v>
      </c>
      <c r="F10870">
        <v>1</v>
      </c>
      <c r="G10870">
        <v>87</v>
      </c>
      <c r="H10870">
        <v>1</v>
      </c>
      <c r="I10870">
        <v>0.89177922725677483</v>
      </c>
      <c r="J10870">
        <v>6.0932837390303618</v>
      </c>
      <c r="K10870">
        <v>3.8447520951777689</v>
      </c>
      <c r="L10870">
        <v>1.0112815099507571</v>
      </c>
      <c r="M10870">
        <v>0</v>
      </c>
      <c r="N10870">
        <v>0</v>
      </c>
      <c r="O10870">
        <v>6.2101125170011071E-3</v>
      </c>
      <c r="P10870">
        <v>0</v>
      </c>
      <c r="Q10870">
        <v>2.1308006440401082</v>
      </c>
      <c r="R10870">
        <v>7.5088131017982965E-2</v>
      </c>
      <c r="S10870">
        <v>2.1287461727857591E-2</v>
      </c>
      <c r="T10870">
        <v>0.1005585752949119</v>
      </c>
      <c r="U10870">
        <v>0</v>
      </c>
    </row>
    <row r="10871" spans="1:21" x14ac:dyDescent="0.25">
      <c r="A10871">
        <v>2045</v>
      </c>
      <c r="B10871">
        <v>7</v>
      </c>
      <c r="C10871">
        <v>5</v>
      </c>
      <c r="D10871">
        <v>13</v>
      </c>
      <c r="E10871">
        <v>48473</v>
      </c>
      <c r="F10871">
        <v>1</v>
      </c>
      <c r="G10871">
        <v>87</v>
      </c>
      <c r="H10871">
        <v>2</v>
      </c>
      <c r="I10871">
        <v>3.9265596108594827E-2</v>
      </c>
      <c r="J10871">
        <v>0.74024069887892074</v>
      </c>
      <c r="K10871">
        <v>0.32631386742597818</v>
      </c>
      <c r="L10871">
        <v>8.2650960687102398E-2</v>
      </c>
      <c r="M10871">
        <v>0</v>
      </c>
      <c r="N10871">
        <v>0</v>
      </c>
      <c r="O10871">
        <v>2.0475982100235681E-4</v>
      </c>
      <c r="P10871">
        <v>0</v>
      </c>
      <c r="Q10871">
        <v>0.153714398444664</v>
      </c>
      <c r="R10871">
        <v>2.0147716098765481E-2</v>
      </c>
      <c r="S10871">
        <v>1.750105015450058E-2</v>
      </c>
      <c r="T10871">
        <v>0.29628462215178353</v>
      </c>
      <c r="U10871">
        <v>0</v>
      </c>
    </row>
    <row r="10872" spans="1:21" x14ac:dyDescent="0.25">
      <c r="A10872">
        <v>2045</v>
      </c>
      <c r="B10872">
        <v>7</v>
      </c>
      <c r="C10872">
        <v>5</v>
      </c>
      <c r="D10872">
        <v>13</v>
      </c>
      <c r="E10872">
        <v>48473</v>
      </c>
      <c r="F10872">
        <v>1</v>
      </c>
      <c r="G10872">
        <v>87</v>
      </c>
      <c r="H10872">
        <v>3</v>
      </c>
      <c r="I10872">
        <v>7.0123353701659397E-2</v>
      </c>
      <c r="J10872">
        <v>1.281600303923681</v>
      </c>
      <c r="K10872">
        <v>0.7726635177049731</v>
      </c>
      <c r="L10872">
        <v>0.201745340242419</v>
      </c>
      <c r="M10872">
        <v>0</v>
      </c>
      <c r="N10872">
        <v>0</v>
      </c>
      <c r="O10872">
        <v>4.2603287406286941E-4</v>
      </c>
      <c r="P10872">
        <v>0</v>
      </c>
      <c r="Q10872">
        <v>0.209934159263408</v>
      </c>
      <c r="R10872">
        <v>2.8848714285577011E-2</v>
      </c>
      <c r="S10872">
        <v>2.0139079380023871E-2</v>
      </c>
      <c r="T10872">
        <v>0.1087922780480504</v>
      </c>
      <c r="U10872">
        <v>0</v>
      </c>
    </row>
    <row r="10873" spans="1:21" x14ac:dyDescent="0.25">
      <c r="A10873">
        <v>2045</v>
      </c>
      <c r="B10873">
        <v>7</v>
      </c>
      <c r="C10873">
        <v>5</v>
      </c>
      <c r="D10873">
        <v>13</v>
      </c>
      <c r="E10873">
        <v>48473</v>
      </c>
      <c r="F10873">
        <v>1</v>
      </c>
      <c r="G10873">
        <v>87</v>
      </c>
      <c r="H10873">
        <v>4</v>
      </c>
      <c r="I10873">
        <v>9.6187963717714632E-3</v>
      </c>
      <c r="J10873">
        <v>0.17287178770012421</v>
      </c>
      <c r="K10873">
        <v>7.6304406404194877E-2</v>
      </c>
      <c r="L10873">
        <v>1.9380891162129571E-2</v>
      </c>
      <c r="M10873">
        <v>0</v>
      </c>
      <c r="N10873">
        <v>0</v>
      </c>
      <c r="O10873">
        <v>6.5282006162375585E-5</v>
      </c>
      <c r="P10873">
        <v>0</v>
      </c>
      <c r="Q10873">
        <v>2.1348529149099269E-2</v>
      </c>
      <c r="R10873">
        <v>2.8523876326000709E-3</v>
      </c>
      <c r="S10873">
        <v>2.3147947435514932E-3</v>
      </c>
      <c r="T10873">
        <v>1.153139477868567E-2</v>
      </c>
      <c r="U10873">
        <v>0</v>
      </c>
    </row>
    <row r="10874" spans="1:21" x14ac:dyDescent="0.25">
      <c r="A10874">
        <v>2045</v>
      </c>
      <c r="B10874">
        <v>7</v>
      </c>
      <c r="C10874">
        <v>5</v>
      </c>
      <c r="D10874">
        <v>13</v>
      </c>
      <c r="E10874">
        <v>48473</v>
      </c>
      <c r="F10874">
        <v>1</v>
      </c>
      <c r="G10874">
        <v>87</v>
      </c>
      <c r="H10874">
        <v>5</v>
      </c>
      <c r="I10874">
        <v>7.5033157744344792E-3</v>
      </c>
      <c r="J10874">
        <v>0.1589676763337213</v>
      </c>
      <c r="K10874">
        <v>6.8862617740906351E-2</v>
      </c>
      <c r="L10874">
        <v>1.901082480245327E-2</v>
      </c>
      <c r="M10874">
        <v>0</v>
      </c>
      <c r="N10874">
        <v>0</v>
      </c>
      <c r="O10874">
        <v>3.8323189795469819E-5</v>
      </c>
      <c r="P10874">
        <v>0</v>
      </c>
      <c r="Q10874">
        <v>1.4497493819819201E-2</v>
      </c>
      <c r="R10874">
        <v>2.0667088770216892E-3</v>
      </c>
      <c r="S10874">
        <v>1.1184553776243369E-3</v>
      </c>
      <c r="T10874">
        <v>1.935873318593822E-3</v>
      </c>
      <c r="U10874">
        <v>0</v>
      </c>
    </row>
    <row r="10875" spans="1:21" x14ac:dyDescent="0.25">
      <c r="A10875">
        <v>2045</v>
      </c>
      <c r="B10875">
        <v>7</v>
      </c>
      <c r="C10875">
        <v>5</v>
      </c>
      <c r="D10875">
        <v>13</v>
      </c>
      <c r="E10875">
        <v>48473</v>
      </c>
      <c r="F10875">
        <v>2</v>
      </c>
      <c r="G10875">
        <v>1</v>
      </c>
      <c r="H10875">
        <v>1</v>
      </c>
      <c r="I10875">
        <v>0</v>
      </c>
      <c r="J10875">
        <v>1.8634011631249451E-2</v>
      </c>
      <c r="K10875">
        <v>9.1240942110307512E-3</v>
      </c>
      <c r="L10875">
        <v>4.3865178588312122E-3</v>
      </c>
      <c r="M10875">
        <v>1.1556302160024639E-3</v>
      </c>
      <c r="N10875">
        <v>2.0896109640598298E-3</v>
      </c>
      <c r="O10875">
        <v>1.314306178689003E-2</v>
      </c>
      <c r="P10875">
        <v>4.9085279330611234E-3</v>
      </c>
      <c r="Q10875">
        <v>4.205197811126709E-2</v>
      </c>
      <c r="R10875">
        <v>5.6117667853832244E-3</v>
      </c>
      <c r="S10875">
        <v>1.181216612458229E-4</v>
      </c>
      <c r="T10875">
        <v>0.1084884300231934</v>
      </c>
      <c r="U10875">
        <v>0.20698688316345221</v>
      </c>
    </row>
    <row r="10876" spans="1:21" x14ac:dyDescent="0.25">
      <c r="A10876">
        <v>2045</v>
      </c>
      <c r="B10876">
        <v>7</v>
      </c>
      <c r="C10876">
        <v>5</v>
      </c>
      <c r="D10876">
        <v>13</v>
      </c>
      <c r="E10876">
        <v>48473</v>
      </c>
      <c r="F10876">
        <v>2</v>
      </c>
      <c r="G10876">
        <v>1</v>
      </c>
      <c r="H10876">
        <v>2</v>
      </c>
      <c r="I10876">
        <v>0</v>
      </c>
      <c r="J10876">
        <v>6.68079245481877E-3</v>
      </c>
      <c r="K10876">
        <v>2.5546351420525099E-3</v>
      </c>
      <c r="L10876">
        <v>1.317670632423907E-3</v>
      </c>
      <c r="M10876">
        <v>6.2728852896415551E-4</v>
      </c>
      <c r="N10876">
        <v>1.1735483254851351E-3</v>
      </c>
      <c r="O10876">
        <v>1.028209593220919E-3</v>
      </c>
      <c r="P10876">
        <v>3.8277999914152119E-3</v>
      </c>
      <c r="Q10876">
        <v>2.1659894817433651E-2</v>
      </c>
      <c r="R10876">
        <v>3.02888597169306E-3</v>
      </c>
      <c r="S10876">
        <v>1.395078994962589E-3</v>
      </c>
      <c r="T10876">
        <v>0.30992802617294768</v>
      </c>
      <c r="U10876">
        <v>0.96765181537615508</v>
      </c>
    </row>
    <row r="10877" spans="1:21" x14ac:dyDescent="0.25">
      <c r="A10877">
        <v>2045</v>
      </c>
      <c r="B10877">
        <v>7</v>
      </c>
      <c r="C10877">
        <v>5</v>
      </c>
      <c r="D10877">
        <v>13</v>
      </c>
      <c r="E10877">
        <v>48473</v>
      </c>
      <c r="F10877">
        <v>2</v>
      </c>
      <c r="G10877">
        <v>1</v>
      </c>
      <c r="H10877">
        <v>3</v>
      </c>
      <c r="I10877">
        <v>0</v>
      </c>
      <c r="J10877">
        <v>9.5763824131116348E-3</v>
      </c>
      <c r="K10877">
        <v>6.3340130620390426E-3</v>
      </c>
      <c r="L10877">
        <v>3.9067479935031039E-3</v>
      </c>
      <c r="M10877">
        <v>1.252623776799856E-3</v>
      </c>
      <c r="N10877">
        <v>2.394521639108528E-3</v>
      </c>
      <c r="O10877">
        <v>3.1608212273382431E-3</v>
      </c>
      <c r="P10877">
        <v>4.6595911577955191E-3</v>
      </c>
      <c r="Q10877">
        <v>4.2047937429019737E-2</v>
      </c>
      <c r="R10877">
        <v>6.0442321575547358E-3</v>
      </c>
      <c r="S10877">
        <v>2.490481168007343E-3</v>
      </c>
      <c r="T10877">
        <v>0.15014170124314299</v>
      </c>
      <c r="U10877">
        <v>0.47519462894490011</v>
      </c>
    </row>
    <row r="10878" spans="1:21" x14ac:dyDescent="0.25">
      <c r="A10878">
        <v>2045</v>
      </c>
      <c r="B10878">
        <v>7</v>
      </c>
      <c r="C10878">
        <v>5</v>
      </c>
      <c r="D10878">
        <v>13</v>
      </c>
      <c r="E10878">
        <v>48473</v>
      </c>
      <c r="F10878">
        <v>2</v>
      </c>
      <c r="G10878">
        <v>1</v>
      </c>
      <c r="H10878">
        <v>4</v>
      </c>
      <c r="I10878">
        <v>0</v>
      </c>
      <c r="J10878">
        <v>1.4516434431980829E-3</v>
      </c>
      <c r="K10878">
        <v>5.741015327159441E-4</v>
      </c>
      <c r="L10878">
        <v>3.0712878525143559E-4</v>
      </c>
      <c r="M10878">
        <v>1.567438480675618E-4</v>
      </c>
      <c r="N10878">
        <v>3.0430535412714113E-4</v>
      </c>
      <c r="O10878">
        <v>2.9459322620142982E-4</v>
      </c>
      <c r="P10878">
        <v>4.8420853707204051E-4</v>
      </c>
      <c r="Q10878">
        <v>3.1734272873739991E-3</v>
      </c>
      <c r="R10878">
        <v>4.4638419783263631E-4</v>
      </c>
      <c r="S10878">
        <v>1.98863945354481E-4</v>
      </c>
      <c r="T10878">
        <v>1.217146710841765E-2</v>
      </c>
      <c r="U10878">
        <v>3.7847749420771022E-2</v>
      </c>
    </row>
    <row r="10879" spans="1:21" x14ac:dyDescent="0.25">
      <c r="A10879">
        <v>2045</v>
      </c>
      <c r="B10879">
        <v>7</v>
      </c>
      <c r="C10879">
        <v>5</v>
      </c>
      <c r="D10879">
        <v>13</v>
      </c>
      <c r="E10879">
        <v>48473</v>
      </c>
      <c r="F10879">
        <v>2</v>
      </c>
      <c r="G10879">
        <v>1</v>
      </c>
      <c r="H10879">
        <v>5</v>
      </c>
      <c r="I10879">
        <v>0</v>
      </c>
      <c r="J10879">
        <v>9.8302581743489972E-4</v>
      </c>
      <c r="K10879">
        <v>7.3332029486082194E-4</v>
      </c>
      <c r="L10879">
        <v>5.4004499109785195E-4</v>
      </c>
      <c r="M10879">
        <v>1.6173476476353239E-4</v>
      </c>
      <c r="N10879">
        <v>3.2775518785672621E-4</v>
      </c>
      <c r="O10879">
        <v>5.7766344773450254E-4</v>
      </c>
      <c r="P10879">
        <v>3.8481359149187801E-4</v>
      </c>
      <c r="Q10879">
        <v>4.6212634013731756E-3</v>
      </c>
      <c r="R10879">
        <v>6.7490119197509716E-4</v>
      </c>
      <c r="S10879">
        <v>2.5418579835519069E-4</v>
      </c>
      <c r="T10879">
        <v>6.5721935437830104E-3</v>
      </c>
      <c r="U10879">
        <v>2.1480727235420619E-2</v>
      </c>
    </row>
    <row r="10880" spans="1:21" x14ac:dyDescent="0.25">
      <c r="A10880">
        <v>2045</v>
      </c>
      <c r="B10880">
        <v>7</v>
      </c>
      <c r="C10880">
        <v>5</v>
      </c>
      <c r="D10880">
        <v>13</v>
      </c>
      <c r="E10880">
        <v>48473</v>
      </c>
      <c r="F10880">
        <v>2</v>
      </c>
      <c r="G10880">
        <v>2</v>
      </c>
      <c r="H10880">
        <v>1</v>
      </c>
      <c r="I10880">
        <v>0</v>
      </c>
      <c r="J10880">
        <v>0.2232832984996494</v>
      </c>
      <c r="K10880">
        <v>0.15974881285987791</v>
      </c>
      <c r="L10880">
        <v>0.1059624853748828</v>
      </c>
      <c r="M10880">
        <v>3.5589505083858969E-2</v>
      </c>
      <c r="N10880">
        <v>7.4439206779003148E-2</v>
      </c>
      <c r="O10880">
        <v>0.2777150680422783</v>
      </c>
      <c r="P10880">
        <v>7.7483690887689582E-2</v>
      </c>
      <c r="Q10880">
        <v>0.84714307487010942</v>
      </c>
      <c r="R10880">
        <v>9.0232659727334977E-2</v>
      </c>
      <c r="S10880">
        <v>5.5664534568786624E-3</v>
      </c>
      <c r="T10880">
        <v>1.5311317515373231</v>
      </c>
      <c r="U10880">
        <v>3.4263406805992118</v>
      </c>
    </row>
    <row r="10881" spans="1:21" x14ac:dyDescent="0.25">
      <c r="A10881">
        <v>2045</v>
      </c>
      <c r="B10881">
        <v>7</v>
      </c>
      <c r="C10881">
        <v>5</v>
      </c>
      <c r="D10881">
        <v>13</v>
      </c>
      <c r="E10881">
        <v>48473</v>
      </c>
      <c r="F10881">
        <v>2</v>
      </c>
      <c r="G10881">
        <v>2</v>
      </c>
      <c r="H10881">
        <v>2</v>
      </c>
      <c r="I10881">
        <v>0</v>
      </c>
      <c r="J10881">
        <v>1.391316717653617</v>
      </c>
      <c r="K10881">
        <v>0.51172766998303931</v>
      </c>
      <c r="L10881">
        <v>0.24443005150016539</v>
      </c>
      <c r="M10881">
        <v>2.3783465360923781E-2</v>
      </c>
      <c r="N10881">
        <v>4.6128808348439583E-2</v>
      </c>
      <c r="O10881">
        <v>5.2721062404498253E-2</v>
      </c>
      <c r="P10881">
        <v>0.1161423235985734</v>
      </c>
      <c r="Q10881">
        <v>1.3555486505679291</v>
      </c>
      <c r="R10881">
        <v>0.18967144813304829</v>
      </c>
      <c r="S10881">
        <v>5.185738860033743E-2</v>
      </c>
      <c r="T10881">
        <v>6.1128434730750376</v>
      </c>
      <c r="U10881">
        <v>19.680620741000229</v>
      </c>
    </row>
    <row r="10882" spans="1:21" x14ac:dyDescent="0.25">
      <c r="A10882">
        <v>2045</v>
      </c>
      <c r="B10882">
        <v>7</v>
      </c>
      <c r="C10882">
        <v>5</v>
      </c>
      <c r="D10882">
        <v>13</v>
      </c>
      <c r="E10882">
        <v>48473</v>
      </c>
      <c r="F10882">
        <v>2</v>
      </c>
      <c r="G10882">
        <v>2</v>
      </c>
      <c r="H10882">
        <v>3</v>
      </c>
      <c r="I10882">
        <v>0</v>
      </c>
      <c r="J10882">
        <v>1.5419567756207011</v>
      </c>
      <c r="K10882">
        <v>0.8368077010757573</v>
      </c>
      <c r="L10882">
        <v>0.45339316982821393</v>
      </c>
      <c r="M10882">
        <v>5.8817356405130111E-2</v>
      </c>
      <c r="N10882">
        <v>0.1142846454079155</v>
      </c>
      <c r="O10882">
        <v>0.13476824150872879</v>
      </c>
      <c r="P10882">
        <v>0.18913437256565591</v>
      </c>
      <c r="Q10882">
        <v>2.1027808029437272</v>
      </c>
      <c r="R10882">
        <v>0.30106570675730199</v>
      </c>
      <c r="S10882">
        <v>9.5332386799077809E-2</v>
      </c>
      <c r="T10882">
        <v>3.5867614478541561</v>
      </c>
      <c r="U10882">
        <v>12.03451776656205</v>
      </c>
    </row>
    <row r="10883" spans="1:21" x14ac:dyDescent="0.25">
      <c r="A10883">
        <v>2045</v>
      </c>
      <c r="B10883">
        <v>7</v>
      </c>
      <c r="C10883">
        <v>5</v>
      </c>
      <c r="D10883">
        <v>13</v>
      </c>
      <c r="E10883">
        <v>48473</v>
      </c>
      <c r="F10883">
        <v>2</v>
      </c>
      <c r="G10883">
        <v>2</v>
      </c>
      <c r="H10883">
        <v>4</v>
      </c>
      <c r="I10883">
        <v>0</v>
      </c>
      <c r="J10883">
        <v>0.26746085726638658</v>
      </c>
      <c r="K10883">
        <v>0.1041305838845028</v>
      </c>
      <c r="L10883">
        <v>5.3097814982056749E-2</v>
      </c>
      <c r="M10883">
        <v>6.755228799770095E-3</v>
      </c>
      <c r="N10883">
        <v>1.3452889832980781E-2</v>
      </c>
      <c r="O10883">
        <v>1.5853178189436771E-2</v>
      </c>
      <c r="P10883">
        <v>1.7370315438863491E-2</v>
      </c>
      <c r="Q10883">
        <v>0.20114842066568411</v>
      </c>
      <c r="R10883">
        <v>2.8378999563928121E-2</v>
      </c>
      <c r="S10883">
        <v>7.9473018856359868E-3</v>
      </c>
      <c r="T10883">
        <v>0.25912481032640899</v>
      </c>
      <c r="U10883">
        <v>0.8376496320421849</v>
      </c>
    </row>
    <row r="10884" spans="1:21" x14ac:dyDescent="0.25">
      <c r="A10884">
        <v>2045</v>
      </c>
      <c r="B10884">
        <v>7</v>
      </c>
      <c r="C10884">
        <v>5</v>
      </c>
      <c r="D10884">
        <v>13</v>
      </c>
      <c r="E10884">
        <v>48473</v>
      </c>
      <c r="F10884">
        <v>2</v>
      </c>
      <c r="G10884">
        <v>2</v>
      </c>
      <c r="H10884">
        <v>5</v>
      </c>
      <c r="I10884">
        <v>0</v>
      </c>
      <c r="J10884">
        <v>0.13430658255892641</v>
      </c>
      <c r="K10884">
        <v>5.0241483454526753E-2</v>
      </c>
      <c r="L10884">
        <v>2.8740298822491211E-2</v>
      </c>
      <c r="M10884">
        <v>6.6539249382873309E-3</v>
      </c>
      <c r="N10884">
        <v>1.3002205871967199E-2</v>
      </c>
      <c r="O10884">
        <v>1.2414000171387491E-2</v>
      </c>
      <c r="P10884">
        <v>1.4357591259313541E-2</v>
      </c>
      <c r="Q10884">
        <v>0.13764946249418811</v>
      </c>
      <c r="R10884">
        <v>2.006619430144551E-2</v>
      </c>
      <c r="S10884">
        <v>8.0296441049205018E-3</v>
      </c>
      <c r="T10884">
        <v>0.1823937613518421</v>
      </c>
      <c r="U10884">
        <v>0.65562957440368186</v>
      </c>
    </row>
    <row r="10885" spans="1:21" x14ac:dyDescent="0.25">
      <c r="A10885">
        <v>2045</v>
      </c>
      <c r="B10885">
        <v>7</v>
      </c>
      <c r="C10885">
        <v>5</v>
      </c>
      <c r="D10885">
        <v>13</v>
      </c>
      <c r="E10885">
        <v>48473</v>
      </c>
      <c r="F10885">
        <v>2</v>
      </c>
      <c r="G10885">
        <v>3</v>
      </c>
      <c r="H10885">
        <v>1</v>
      </c>
      <c r="I10885">
        <v>0</v>
      </c>
      <c r="J10885">
        <v>1.551558705709658E-2</v>
      </c>
      <c r="K10885">
        <v>0.17909455058560711</v>
      </c>
      <c r="L10885">
        <v>0.16593798798136411</v>
      </c>
      <c r="M10885">
        <v>5.726568973064422E-2</v>
      </c>
      <c r="N10885">
        <v>0.1098188764452934</v>
      </c>
      <c r="O10885">
        <v>0.42905274420976641</v>
      </c>
      <c r="P10885">
        <v>0.1773631410598755</v>
      </c>
      <c r="Q10885">
        <v>1.7126735982894901</v>
      </c>
      <c r="R10885">
        <v>0.13175762331485749</v>
      </c>
      <c r="S10885">
        <v>6.9262008666992189E-3</v>
      </c>
      <c r="T10885">
        <v>3.186937866210938</v>
      </c>
      <c r="U10885">
        <v>5.2272078580856318</v>
      </c>
    </row>
    <row r="10886" spans="1:21" x14ac:dyDescent="0.25">
      <c r="A10886">
        <v>2045</v>
      </c>
      <c r="B10886">
        <v>7</v>
      </c>
      <c r="C10886">
        <v>5</v>
      </c>
      <c r="D10886">
        <v>13</v>
      </c>
      <c r="E10886">
        <v>48473</v>
      </c>
      <c r="F10886">
        <v>2</v>
      </c>
      <c r="G10886">
        <v>3</v>
      </c>
      <c r="H10886">
        <v>2</v>
      </c>
      <c r="I10886">
        <v>0</v>
      </c>
      <c r="J10886">
        <v>2.8728587030379601E-3</v>
      </c>
      <c r="K10886">
        <v>1.8801863646389159E-2</v>
      </c>
      <c r="L10886">
        <v>1.7072671903406299E-2</v>
      </c>
      <c r="M10886">
        <v>2.5842863432073811E-2</v>
      </c>
      <c r="N10886">
        <v>4.7026603180910898E-2</v>
      </c>
      <c r="O10886">
        <v>5.3690079280627419E-2</v>
      </c>
      <c r="P10886">
        <v>0.1347602870809716</v>
      </c>
      <c r="Q10886">
        <v>0.72372089733445122</v>
      </c>
      <c r="R10886">
        <v>0.10082081067225231</v>
      </c>
      <c r="S10886">
        <v>5.1168788943761867E-2</v>
      </c>
      <c r="T10886">
        <v>8.7281727554287212</v>
      </c>
      <c r="U10886">
        <v>27.135603230241919</v>
      </c>
    </row>
    <row r="10887" spans="1:21" x14ac:dyDescent="0.25">
      <c r="A10887">
        <v>2045</v>
      </c>
      <c r="B10887">
        <v>7</v>
      </c>
      <c r="C10887">
        <v>5</v>
      </c>
      <c r="D10887">
        <v>13</v>
      </c>
      <c r="E10887">
        <v>48473</v>
      </c>
      <c r="F10887">
        <v>2</v>
      </c>
      <c r="G10887">
        <v>3</v>
      </c>
      <c r="H10887">
        <v>3</v>
      </c>
      <c r="I10887">
        <v>0</v>
      </c>
      <c r="J10887">
        <v>3.782236772192674E-3</v>
      </c>
      <c r="K10887">
        <v>4.9498026950714473E-2</v>
      </c>
      <c r="L10887">
        <v>4.5309909689087928E-2</v>
      </c>
      <c r="M10887">
        <v>5.9902819884174403E-2</v>
      </c>
      <c r="N10887">
        <v>0.10840351912611911</v>
      </c>
      <c r="O10887">
        <v>0.14658640047357621</v>
      </c>
      <c r="P10887">
        <v>0.20305274937993911</v>
      </c>
      <c r="Q10887">
        <v>1.372573372240971</v>
      </c>
      <c r="R10887">
        <v>0.19571164786515369</v>
      </c>
      <c r="S10887">
        <v>9.9235359208045174E-2</v>
      </c>
      <c r="T10887">
        <v>4.6219964512518832</v>
      </c>
      <c r="U10887">
        <v>14.73531715490607</v>
      </c>
    </row>
    <row r="10888" spans="1:21" x14ac:dyDescent="0.25">
      <c r="A10888">
        <v>2045</v>
      </c>
      <c r="B10888">
        <v>7</v>
      </c>
      <c r="C10888">
        <v>5</v>
      </c>
      <c r="D10888">
        <v>13</v>
      </c>
      <c r="E10888">
        <v>48473</v>
      </c>
      <c r="F10888">
        <v>2</v>
      </c>
      <c r="G10888">
        <v>3</v>
      </c>
      <c r="H10888">
        <v>4</v>
      </c>
      <c r="I10888">
        <v>0</v>
      </c>
      <c r="J10888">
        <v>6.3210059576506881E-4</v>
      </c>
      <c r="K10888">
        <v>4.3268479273205476E-3</v>
      </c>
      <c r="L10888">
        <v>3.9621829457068278E-3</v>
      </c>
      <c r="M10888">
        <v>6.8634027192754164E-3</v>
      </c>
      <c r="N10888">
        <v>1.286246099274824E-2</v>
      </c>
      <c r="O10888">
        <v>1.563524518117268E-2</v>
      </c>
      <c r="P10888">
        <v>1.8913291716169199E-2</v>
      </c>
      <c r="Q10888">
        <v>0.10662812050270459</v>
      </c>
      <c r="R10888">
        <v>1.4918800149160369E-2</v>
      </c>
      <c r="S10888">
        <v>7.5210337367800162E-3</v>
      </c>
      <c r="T10888">
        <v>0.35261156282095429</v>
      </c>
      <c r="U10888">
        <v>1.0857177780033631</v>
      </c>
    </row>
    <row r="10889" spans="1:21" x14ac:dyDescent="0.25">
      <c r="A10889">
        <v>2045</v>
      </c>
      <c r="B10889">
        <v>7</v>
      </c>
      <c r="C10889">
        <v>5</v>
      </c>
      <c r="D10889">
        <v>13</v>
      </c>
      <c r="E10889">
        <v>48473</v>
      </c>
      <c r="F10889">
        <v>2</v>
      </c>
      <c r="G10889">
        <v>3</v>
      </c>
      <c r="H10889">
        <v>5</v>
      </c>
      <c r="I10889">
        <v>0</v>
      </c>
      <c r="J10889">
        <v>2.6263230561746059E-4</v>
      </c>
      <c r="K10889">
        <v>5.8204798497000863E-3</v>
      </c>
      <c r="L10889">
        <v>5.3113542876645596E-3</v>
      </c>
      <c r="M10889">
        <v>8.3137699789127759E-3</v>
      </c>
      <c r="N10889">
        <v>1.509686953284076E-2</v>
      </c>
      <c r="O10889">
        <v>2.0678572120776131E-2</v>
      </c>
      <c r="P10889">
        <v>1.8346233528797311E-2</v>
      </c>
      <c r="Q10889">
        <v>0.14463331048757641</v>
      </c>
      <c r="R10889">
        <v>2.1023230354369909E-2</v>
      </c>
      <c r="S10889">
        <v>1.079110360325055E-2</v>
      </c>
      <c r="T10889">
        <v>0.24591817108489611</v>
      </c>
      <c r="U10889">
        <v>0.84229308529960356</v>
      </c>
    </row>
    <row r="10890" spans="1:21" x14ac:dyDescent="0.25">
      <c r="A10890">
        <v>2045</v>
      </c>
      <c r="B10890">
        <v>7</v>
      </c>
      <c r="C10890">
        <v>5</v>
      </c>
      <c r="D10890">
        <v>13</v>
      </c>
      <c r="E10890">
        <v>48473</v>
      </c>
      <c r="F10890">
        <v>2</v>
      </c>
      <c r="G10890">
        <v>79</v>
      </c>
      <c r="H10890">
        <v>1</v>
      </c>
      <c r="I10890">
        <v>0</v>
      </c>
      <c r="J10890">
        <v>1.1535971134901049E-2</v>
      </c>
      <c r="K10890">
        <v>5.6485803127288813E-3</v>
      </c>
      <c r="L10890">
        <v>2.715617179870605E-3</v>
      </c>
      <c r="M10890">
        <v>5.9749172627925875E-4</v>
      </c>
      <c r="N10890">
        <v>1.093249410390854E-3</v>
      </c>
      <c r="O10890">
        <v>7.91481727361679E-3</v>
      </c>
      <c r="P10890">
        <v>2.448443919420242E-3</v>
      </c>
      <c r="Q10890">
        <v>2.2799663066864009E-2</v>
      </c>
      <c r="R10890">
        <v>2.9957053381949659E-3</v>
      </c>
      <c r="S10890">
        <v>7.3235578835010535E-5</v>
      </c>
      <c r="T10890">
        <v>6.4283603906631473E-2</v>
      </c>
      <c r="U10890">
        <v>0.1196661033630371</v>
      </c>
    </row>
    <row r="10891" spans="1:21" x14ac:dyDescent="0.25">
      <c r="A10891">
        <v>2045</v>
      </c>
      <c r="B10891">
        <v>7</v>
      </c>
      <c r="C10891">
        <v>5</v>
      </c>
      <c r="D10891">
        <v>13</v>
      </c>
      <c r="E10891">
        <v>48473</v>
      </c>
      <c r="F10891">
        <v>2</v>
      </c>
      <c r="G10891">
        <v>79</v>
      </c>
      <c r="H10891">
        <v>2</v>
      </c>
      <c r="I10891">
        <v>0</v>
      </c>
      <c r="J10891">
        <v>4.1359684983646016E-3</v>
      </c>
      <c r="K10891">
        <v>1.5815340166839341E-3</v>
      </c>
      <c r="L10891">
        <v>8.1574827190331934E-4</v>
      </c>
      <c r="M10891">
        <v>3.1199862385886552E-4</v>
      </c>
      <c r="N10891">
        <v>5.8369628541719485E-4</v>
      </c>
      <c r="O10891">
        <v>5.1140618475927011E-4</v>
      </c>
      <c r="P10891">
        <v>1.9038601273076649E-3</v>
      </c>
      <c r="Q10891">
        <v>1.1548143533993849E-2</v>
      </c>
      <c r="R10891">
        <v>1.614874188412282E-3</v>
      </c>
      <c r="S10891">
        <v>6.9387712610716992E-4</v>
      </c>
      <c r="T10891">
        <v>0.18705561713270991</v>
      </c>
      <c r="U10891">
        <v>0.57898048269311686</v>
      </c>
    </row>
    <row r="10892" spans="1:21" x14ac:dyDescent="0.25">
      <c r="A10892">
        <v>2045</v>
      </c>
      <c r="B10892">
        <v>7</v>
      </c>
      <c r="C10892">
        <v>5</v>
      </c>
      <c r="D10892">
        <v>13</v>
      </c>
      <c r="E10892">
        <v>48473</v>
      </c>
      <c r="F10892">
        <v>2</v>
      </c>
      <c r="G10892">
        <v>79</v>
      </c>
      <c r="H10892">
        <v>3</v>
      </c>
      <c r="I10892">
        <v>0</v>
      </c>
      <c r="J10892">
        <v>5.9285856628307218E-3</v>
      </c>
      <c r="K10892">
        <v>3.9212864672338544E-3</v>
      </c>
      <c r="L10892">
        <v>2.418602578756637E-3</v>
      </c>
      <c r="M10892">
        <v>6.2302510085083043E-4</v>
      </c>
      <c r="N10892">
        <v>1.1909772617217549E-3</v>
      </c>
      <c r="O10892">
        <v>1.57211535864688E-3</v>
      </c>
      <c r="P10892">
        <v>2.3175716758144392E-3</v>
      </c>
      <c r="Q10892">
        <v>2.241816284788235E-2</v>
      </c>
      <c r="R10892">
        <v>3.2225296113286349E-3</v>
      </c>
      <c r="S10892">
        <v>1.2387038173268139E-3</v>
      </c>
      <c r="T10892">
        <v>9.2995444346345935E-2</v>
      </c>
      <c r="U10892">
        <v>0.29130425161381951</v>
      </c>
    </row>
    <row r="10893" spans="1:21" x14ac:dyDescent="0.25">
      <c r="A10893">
        <v>2045</v>
      </c>
      <c r="B10893">
        <v>7</v>
      </c>
      <c r="C10893">
        <v>5</v>
      </c>
      <c r="D10893">
        <v>13</v>
      </c>
      <c r="E10893">
        <v>48473</v>
      </c>
      <c r="F10893">
        <v>2</v>
      </c>
      <c r="G10893">
        <v>79</v>
      </c>
      <c r="H10893">
        <v>4</v>
      </c>
      <c r="I10893">
        <v>0</v>
      </c>
      <c r="J10893">
        <v>8.9868971967578862E-4</v>
      </c>
      <c r="K10893">
        <v>3.5541723140881259E-4</v>
      </c>
      <c r="L10893">
        <v>1.9013848283861229E-4</v>
      </c>
      <c r="M10893">
        <v>7.7960723029682965E-5</v>
      </c>
      <c r="N10893">
        <v>1.5135427510368609E-4</v>
      </c>
      <c r="O10893">
        <v>1.4652358884345549E-4</v>
      </c>
      <c r="P10893">
        <v>2.4083419154661591E-4</v>
      </c>
      <c r="Q10893">
        <v>1.6919354403873491E-3</v>
      </c>
      <c r="R10893">
        <v>2.3799336973374011E-4</v>
      </c>
      <c r="S10893">
        <v>9.891006364557625E-5</v>
      </c>
      <c r="T10893">
        <v>7.48381416864345E-3</v>
      </c>
      <c r="U10893">
        <v>2.3086264818140061E-2</v>
      </c>
    </row>
    <row r="10894" spans="1:21" x14ac:dyDescent="0.25">
      <c r="A10894">
        <v>2045</v>
      </c>
      <c r="B10894">
        <v>7</v>
      </c>
      <c r="C10894">
        <v>5</v>
      </c>
      <c r="D10894">
        <v>13</v>
      </c>
      <c r="E10894">
        <v>48473</v>
      </c>
      <c r="F10894">
        <v>2</v>
      </c>
      <c r="G10894">
        <v>79</v>
      </c>
      <c r="H10894">
        <v>5</v>
      </c>
      <c r="I10894">
        <v>0</v>
      </c>
      <c r="J10894">
        <v>6.0857517971806094E-4</v>
      </c>
      <c r="K10894">
        <v>4.5398720816984702E-4</v>
      </c>
      <c r="L10894">
        <v>3.3433301384307341E-4</v>
      </c>
      <c r="M10894">
        <v>8.0442961601365077E-5</v>
      </c>
      <c r="N10894">
        <v>1.6301739719101939E-4</v>
      </c>
      <c r="O10894">
        <v>2.873157826452314E-4</v>
      </c>
      <c r="P10894">
        <v>1.9139692123977889E-4</v>
      </c>
      <c r="Q10894">
        <v>2.4638615883960072E-3</v>
      </c>
      <c r="R10894">
        <v>3.5982837452082529E-4</v>
      </c>
      <c r="S10894">
        <v>1.264257947059301E-4</v>
      </c>
      <c r="T10894">
        <v>3.870133790496934E-3</v>
      </c>
      <c r="U10894">
        <v>1.2501162809665281E-2</v>
      </c>
    </row>
    <row r="10895" spans="1:21" x14ac:dyDescent="0.25">
      <c r="A10895">
        <v>2045</v>
      </c>
      <c r="B10895">
        <v>7</v>
      </c>
      <c r="C10895">
        <v>5</v>
      </c>
      <c r="D10895">
        <v>13</v>
      </c>
      <c r="E10895">
        <v>48473</v>
      </c>
      <c r="F10895">
        <v>2</v>
      </c>
      <c r="G10895">
        <v>87</v>
      </c>
      <c r="H10895">
        <v>1</v>
      </c>
      <c r="I10895">
        <v>0</v>
      </c>
      <c r="J10895">
        <v>1.114870015153429E-2</v>
      </c>
      <c r="K10895">
        <v>5.4589516522828476E-3</v>
      </c>
      <c r="L10895">
        <v>2.624446609406732E-3</v>
      </c>
      <c r="M10895">
        <v>7.5869265943765644E-4</v>
      </c>
      <c r="N10895">
        <v>1.364594876766205E-3</v>
      </c>
      <c r="O10895">
        <v>7.9957290291786196E-3</v>
      </c>
      <c r="P10895">
        <v>3.273083653301001E-3</v>
      </c>
      <c r="Q10895">
        <v>2.7009961128234859E-2</v>
      </c>
      <c r="R10895">
        <v>3.6309312880039211E-3</v>
      </c>
      <c r="S10895">
        <v>7.0672415196895599E-5</v>
      </c>
      <c r="T10895">
        <v>9.1922687530517577E-2</v>
      </c>
      <c r="U10895">
        <v>0.16467855405807499</v>
      </c>
    </row>
    <row r="10896" spans="1:21" x14ac:dyDescent="0.25">
      <c r="A10896">
        <v>2045</v>
      </c>
      <c r="B10896">
        <v>7</v>
      </c>
      <c r="C10896">
        <v>5</v>
      </c>
      <c r="D10896">
        <v>13</v>
      </c>
      <c r="E10896">
        <v>48473</v>
      </c>
      <c r="F10896">
        <v>2</v>
      </c>
      <c r="G10896">
        <v>87</v>
      </c>
      <c r="H10896">
        <v>2</v>
      </c>
      <c r="I10896">
        <v>0</v>
      </c>
      <c r="J10896">
        <v>3.9971160224713548E-3</v>
      </c>
      <c r="K10896">
        <v>1.5284360218265551E-3</v>
      </c>
      <c r="L10896">
        <v>7.8836206344240262E-4</v>
      </c>
      <c r="M10896">
        <v>4.1879641328274058E-4</v>
      </c>
      <c r="N10896">
        <v>7.8349799709367019E-4</v>
      </c>
      <c r="O10896">
        <v>6.864632470234747E-4</v>
      </c>
      <c r="P10896">
        <v>2.5555523295105469E-3</v>
      </c>
      <c r="Q10896">
        <v>1.402260338113815E-2</v>
      </c>
      <c r="R10896">
        <v>1.9608994540130341E-3</v>
      </c>
      <c r="S10896">
        <v>9.3139458249826533E-4</v>
      </c>
      <c r="T10896">
        <v>0.27276664281385349</v>
      </c>
      <c r="U10896">
        <v>0.84153691334130865</v>
      </c>
    </row>
    <row r="10897" spans="1:21" x14ac:dyDescent="0.25">
      <c r="A10897">
        <v>2045</v>
      </c>
      <c r="B10897">
        <v>7</v>
      </c>
      <c r="C10897">
        <v>5</v>
      </c>
      <c r="D10897">
        <v>13</v>
      </c>
      <c r="E10897">
        <v>48473</v>
      </c>
      <c r="F10897">
        <v>2</v>
      </c>
      <c r="G10897">
        <v>87</v>
      </c>
      <c r="H10897">
        <v>3</v>
      </c>
      <c r="I10897">
        <v>0</v>
      </c>
      <c r="J10897">
        <v>5.7295492573062783E-3</v>
      </c>
      <c r="K10897">
        <v>3.789636928257015E-3</v>
      </c>
      <c r="L10897">
        <v>2.3374073579948479E-3</v>
      </c>
      <c r="M10897">
        <v>8.3628897878571364E-4</v>
      </c>
      <c r="N10897">
        <v>1.5986527792863829E-3</v>
      </c>
      <c r="O10897">
        <v>2.110256287744828E-3</v>
      </c>
      <c r="P10897">
        <v>3.1108790942614068E-3</v>
      </c>
      <c r="Q10897">
        <v>2.7221794820692629E-2</v>
      </c>
      <c r="R10897">
        <v>3.9130318004763258E-3</v>
      </c>
      <c r="S10897">
        <v>1.662717625066317E-3</v>
      </c>
      <c r="T10897">
        <v>0.13689815741060471</v>
      </c>
      <c r="U10897">
        <v>0.42722725461416838</v>
      </c>
    </row>
    <row r="10898" spans="1:21" x14ac:dyDescent="0.25">
      <c r="A10898">
        <v>2045</v>
      </c>
      <c r="B10898">
        <v>7</v>
      </c>
      <c r="C10898">
        <v>5</v>
      </c>
      <c r="D10898">
        <v>13</v>
      </c>
      <c r="E10898">
        <v>48473</v>
      </c>
      <c r="F10898">
        <v>2</v>
      </c>
      <c r="G10898">
        <v>87</v>
      </c>
      <c r="H10898">
        <v>4</v>
      </c>
      <c r="I10898">
        <v>0</v>
      </c>
      <c r="J10898">
        <v>8.685187226724491E-4</v>
      </c>
      <c r="K10898">
        <v>3.4348490008813989E-4</v>
      </c>
      <c r="L10898">
        <v>1.8375518820125511E-4</v>
      </c>
      <c r="M10898">
        <v>1.046468477613016E-4</v>
      </c>
      <c r="N10898">
        <v>2.0316336076752541E-4</v>
      </c>
      <c r="O10898">
        <v>1.9667912426702379E-4</v>
      </c>
      <c r="P10898">
        <v>3.2327183029664511E-4</v>
      </c>
      <c r="Q10898">
        <v>2.054473451579439E-3</v>
      </c>
      <c r="R10898">
        <v>2.8898885480484031E-4</v>
      </c>
      <c r="S10898">
        <v>1.3276741441839871E-4</v>
      </c>
      <c r="T10898">
        <v>1.098778780999143E-2</v>
      </c>
      <c r="U10898">
        <v>3.379674751932573E-2</v>
      </c>
    </row>
    <row r="10899" spans="1:21" x14ac:dyDescent="0.25">
      <c r="A10899">
        <v>2045</v>
      </c>
      <c r="B10899">
        <v>7</v>
      </c>
      <c r="C10899">
        <v>5</v>
      </c>
      <c r="D10899">
        <v>13</v>
      </c>
      <c r="E10899">
        <v>48473</v>
      </c>
      <c r="F10899">
        <v>2</v>
      </c>
      <c r="G10899">
        <v>87</v>
      </c>
      <c r="H10899">
        <v>5</v>
      </c>
      <c r="I10899">
        <v>0</v>
      </c>
      <c r="J10899">
        <v>5.8814403029832621E-4</v>
      </c>
      <c r="K10899">
        <v>4.3874560658741272E-4</v>
      </c>
      <c r="L10899">
        <v>3.2310906225608188E-4</v>
      </c>
      <c r="M10899">
        <v>1.079789357529428E-4</v>
      </c>
      <c r="N10899">
        <v>2.1881883166050201E-4</v>
      </c>
      <c r="O10899">
        <v>3.8566501334231628E-4</v>
      </c>
      <c r="P10899">
        <v>2.569128706628434E-4</v>
      </c>
      <c r="Q10899">
        <v>2.991803864907027E-3</v>
      </c>
      <c r="R10899">
        <v>4.3693031876831701E-4</v>
      </c>
      <c r="S10899">
        <v>1.6970187525201409E-4</v>
      </c>
      <c r="T10899">
        <v>5.5910773997926632E-3</v>
      </c>
      <c r="U10899">
        <v>1.7977669410912001E-2</v>
      </c>
    </row>
    <row r="10900" spans="1:21" x14ac:dyDescent="0.25">
      <c r="A10900">
        <v>2045</v>
      </c>
      <c r="B10900">
        <v>7</v>
      </c>
      <c r="C10900">
        <v>5</v>
      </c>
      <c r="D10900">
        <v>13</v>
      </c>
      <c r="E10900">
        <v>48473</v>
      </c>
      <c r="F10900">
        <v>5</v>
      </c>
      <c r="G10900">
        <v>1</v>
      </c>
      <c r="H10900">
        <v>2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0</v>
      </c>
    </row>
    <row r="10901" spans="1:21" x14ac:dyDescent="0.25">
      <c r="A10901">
        <v>2045</v>
      </c>
      <c r="B10901">
        <v>7</v>
      </c>
      <c r="C10901">
        <v>5</v>
      </c>
      <c r="D10901">
        <v>13</v>
      </c>
      <c r="E10901">
        <v>48473</v>
      </c>
      <c r="F10901">
        <v>5</v>
      </c>
      <c r="G10901">
        <v>1</v>
      </c>
      <c r="H10901">
        <v>3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0</v>
      </c>
    </row>
    <row r="10902" spans="1:21" x14ac:dyDescent="0.25">
      <c r="A10902">
        <v>2045</v>
      </c>
      <c r="B10902">
        <v>7</v>
      </c>
      <c r="C10902">
        <v>5</v>
      </c>
      <c r="D10902">
        <v>13</v>
      </c>
      <c r="E10902">
        <v>48473</v>
      </c>
      <c r="F10902">
        <v>5</v>
      </c>
      <c r="G10902">
        <v>1</v>
      </c>
      <c r="H10902">
        <v>4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0</v>
      </c>
    </row>
    <row r="10903" spans="1:21" x14ac:dyDescent="0.25">
      <c r="A10903">
        <v>2045</v>
      </c>
      <c r="B10903">
        <v>7</v>
      </c>
      <c r="C10903">
        <v>5</v>
      </c>
      <c r="D10903">
        <v>13</v>
      </c>
      <c r="E10903">
        <v>48473</v>
      </c>
      <c r="F10903">
        <v>5</v>
      </c>
      <c r="G10903">
        <v>1</v>
      </c>
      <c r="H10903">
        <v>5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0</v>
      </c>
    </row>
    <row r="10904" spans="1:21" x14ac:dyDescent="0.25">
      <c r="A10904">
        <v>2045</v>
      </c>
      <c r="B10904">
        <v>7</v>
      </c>
      <c r="C10904">
        <v>5</v>
      </c>
      <c r="D10904">
        <v>13</v>
      </c>
      <c r="E10904">
        <v>48473</v>
      </c>
      <c r="F10904">
        <v>5</v>
      </c>
      <c r="G10904">
        <v>79</v>
      </c>
      <c r="H10904">
        <v>2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0</v>
      </c>
    </row>
    <row r="10905" spans="1:21" x14ac:dyDescent="0.25">
      <c r="A10905">
        <v>2045</v>
      </c>
      <c r="B10905">
        <v>7</v>
      </c>
      <c r="C10905">
        <v>5</v>
      </c>
      <c r="D10905">
        <v>13</v>
      </c>
      <c r="E10905">
        <v>48473</v>
      </c>
      <c r="F10905">
        <v>5</v>
      </c>
      <c r="G10905">
        <v>79</v>
      </c>
      <c r="H10905">
        <v>3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</row>
    <row r="10906" spans="1:21" x14ac:dyDescent="0.25">
      <c r="A10906">
        <v>2045</v>
      </c>
      <c r="B10906">
        <v>7</v>
      </c>
      <c r="C10906">
        <v>5</v>
      </c>
      <c r="D10906">
        <v>13</v>
      </c>
      <c r="E10906">
        <v>48473</v>
      </c>
      <c r="F10906">
        <v>5</v>
      </c>
      <c r="G10906">
        <v>79</v>
      </c>
      <c r="H10906">
        <v>4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</row>
    <row r="10907" spans="1:21" x14ac:dyDescent="0.25">
      <c r="A10907">
        <v>2045</v>
      </c>
      <c r="B10907">
        <v>7</v>
      </c>
      <c r="C10907">
        <v>5</v>
      </c>
      <c r="D10907">
        <v>13</v>
      </c>
      <c r="E10907">
        <v>48473</v>
      </c>
      <c r="F10907">
        <v>5</v>
      </c>
      <c r="G10907">
        <v>79</v>
      </c>
      <c r="H10907">
        <v>5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0</v>
      </c>
    </row>
    <row r="10908" spans="1:21" x14ac:dyDescent="0.25">
      <c r="A10908">
        <v>2045</v>
      </c>
      <c r="B10908">
        <v>7</v>
      </c>
      <c r="C10908">
        <v>5</v>
      </c>
      <c r="D10908">
        <v>13</v>
      </c>
      <c r="E10908">
        <v>48473</v>
      </c>
      <c r="F10908">
        <v>5</v>
      </c>
      <c r="G10908">
        <v>87</v>
      </c>
      <c r="H10908">
        <v>2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</row>
    <row r="10909" spans="1:21" x14ac:dyDescent="0.25">
      <c r="A10909">
        <v>2045</v>
      </c>
      <c r="B10909">
        <v>7</v>
      </c>
      <c r="C10909">
        <v>5</v>
      </c>
      <c r="D10909">
        <v>13</v>
      </c>
      <c r="E10909">
        <v>48473</v>
      </c>
      <c r="F10909">
        <v>5</v>
      </c>
      <c r="G10909">
        <v>87</v>
      </c>
      <c r="H10909">
        <v>3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0</v>
      </c>
    </row>
    <row r="10910" spans="1:21" x14ac:dyDescent="0.25">
      <c r="A10910">
        <v>2045</v>
      </c>
      <c r="B10910">
        <v>7</v>
      </c>
      <c r="C10910">
        <v>5</v>
      </c>
      <c r="D10910">
        <v>13</v>
      </c>
      <c r="E10910">
        <v>48473</v>
      </c>
      <c r="F10910">
        <v>5</v>
      </c>
      <c r="G10910">
        <v>87</v>
      </c>
      <c r="H10910">
        <v>4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</row>
    <row r="10911" spans="1:21" x14ac:dyDescent="0.25">
      <c r="A10911">
        <v>2045</v>
      </c>
      <c r="B10911">
        <v>7</v>
      </c>
      <c r="C10911">
        <v>5</v>
      </c>
      <c r="D10911">
        <v>13</v>
      </c>
      <c r="E10911">
        <v>48473</v>
      </c>
      <c r="F10911">
        <v>5</v>
      </c>
      <c r="G10911">
        <v>87</v>
      </c>
      <c r="H10911">
        <v>5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0</v>
      </c>
    </row>
    <row r="10912" spans="1:21" x14ac:dyDescent="0.25">
      <c r="A10912">
        <v>2045</v>
      </c>
      <c r="B10912">
        <v>7</v>
      </c>
      <c r="C10912">
        <v>5</v>
      </c>
      <c r="D10912">
        <v>14</v>
      </c>
      <c r="E10912">
        <v>48473</v>
      </c>
      <c r="F10912">
        <v>1</v>
      </c>
      <c r="G10912">
        <v>1</v>
      </c>
      <c r="H10912">
        <v>1</v>
      </c>
      <c r="I10912">
        <v>0.6791100282669067</v>
      </c>
      <c r="J10912">
        <v>5.7338787286877633</v>
      </c>
      <c r="K10912">
        <v>3.5006534785926342</v>
      </c>
      <c r="L10912">
        <v>0.93805789692699904</v>
      </c>
      <c r="M10912">
        <v>0</v>
      </c>
      <c r="N10912">
        <v>0</v>
      </c>
      <c r="O10912">
        <v>2.845109476009384E-3</v>
      </c>
      <c r="P10912">
        <v>0</v>
      </c>
      <c r="Q10912">
        <v>2.468687940359116</v>
      </c>
      <c r="R10912">
        <v>7.6654627472162243E-2</v>
      </c>
      <c r="S10912">
        <v>2.1586014658212659E-2</v>
      </c>
      <c r="T10912">
        <v>0.1025535011291504</v>
      </c>
      <c r="U10912">
        <v>0</v>
      </c>
    </row>
    <row r="10913" spans="1:21" x14ac:dyDescent="0.25">
      <c r="A10913">
        <v>2045</v>
      </c>
      <c r="B10913">
        <v>7</v>
      </c>
      <c r="C10913">
        <v>5</v>
      </c>
      <c r="D10913">
        <v>14</v>
      </c>
      <c r="E10913">
        <v>48473</v>
      </c>
      <c r="F10913">
        <v>1</v>
      </c>
      <c r="G10913">
        <v>1</v>
      </c>
      <c r="H10913">
        <v>2</v>
      </c>
      <c r="I10913">
        <v>4.3749299479557031E-2</v>
      </c>
      <c r="J10913">
        <v>0.93917234530309468</v>
      </c>
      <c r="K10913">
        <v>0.39890913163921238</v>
      </c>
      <c r="L10913">
        <v>9.9510217981540028E-2</v>
      </c>
      <c r="M10913">
        <v>0</v>
      </c>
      <c r="N10913">
        <v>0</v>
      </c>
      <c r="O10913">
        <v>2.3760244035964651E-4</v>
      </c>
      <c r="P10913">
        <v>0</v>
      </c>
      <c r="Q10913">
        <v>0.17803707863935669</v>
      </c>
      <c r="R10913">
        <v>2.324645377675361E-2</v>
      </c>
      <c r="S10913">
        <v>2.0360309617579911E-2</v>
      </c>
      <c r="T10913">
        <v>0.34845541221285281</v>
      </c>
      <c r="U10913">
        <v>0</v>
      </c>
    </row>
    <row r="10914" spans="1:21" x14ac:dyDescent="0.25">
      <c r="A10914">
        <v>2045</v>
      </c>
      <c r="B10914">
        <v>7</v>
      </c>
      <c r="C10914">
        <v>5</v>
      </c>
      <c r="D10914">
        <v>14</v>
      </c>
      <c r="E10914">
        <v>48473</v>
      </c>
      <c r="F10914">
        <v>1</v>
      </c>
      <c r="G10914">
        <v>1</v>
      </c>
      <c r="H10914">
        <v>3</v>
      </c>
      <c r="I10914">
        <v>7.7471399090045995E-2</v>
      </c>
      <c r="J10914">
        <v>1.556526323222768</v>
      </c>
      <c r="K10914">
        <v>0.90087827357927752</v>
      </c>
      <c r="L10914">
        <v>0.2326710619228016</v>
      </c>
      <c r="M10914">
        <v>0</v>
      </c>
      <c r="N10914">
        <v>0</v>
      </c>
      <c r="O10914">
        <v>4.8752155730438698E-4</v>
      </c>
      <c r="P10914">
        <v>0</v>
      </c>
      <c r="Q10914">
        <v>0.24125240530350639</v>
      </c>
      <c r="R10914">
        <v>3.3020711597593157E-2</v>
      </c>
      <c r="S10914">
        <v>2.3190102296028751E-2</v>
      </c>
      <c r="T10914">
        <v>0.12753081628716351</v>
      </c>
      <c r="U10914">
        <v>0</v>
      </c>
    </row>
    <row r="10915" spans="1:21" x14ac:dyDescent="0.25">
      <c r="A10915">
        <v>2045</v>
      </c>
      <c r="B10915">
        <v>7</v>
      </c>
      <c r="C10915">
        <v>5</v>
      </c>
      <c r="D10915">
        <v>14</v>
      </c>
      <c r="E10915">
        <v>48473</v>
      </c>
      <c r="F10915">
        <v>1</v>
      </c>
      <c r="G10915">
        <v>1</v>
      </c>
      <c r="H10915">
        <v>4</v>
      </c>
      <c r="I10915">
        <v>1.070520478451952E-2</v>
      </c>
      <c r="J10915">
        <v>0.21553459970843519</v>
      </c>
      <c r="K10915">
        <v>9.1679468574517406E-2</v>
      </c>
      <c r="L10915">
        <v>2.2951946173293759E-2</v>
      </c>
      <c r="M10915">
        <v>0</v>
      </c>
      <c r="N10915">
        <v>0</v>
      </c>
      <c r="O10915">
        <v>7.541892402728393E-5</v>
      </c>
      <c r="P10915">
        <v>0</v>
      </c>
      <c r="Q10915">
        <v>2.4654502223623521E-2</v>
      </c>
      <c r="R10915">
        <v>3.280981392629008E-3</v>
      </c>
      <c r="S10915">
        <v>2.6850184107900499E-3</v>
      </c>
      <c r="T10915">
        <v>1.355464125120843E-2</v>
      </c>
      <c r="U10915">
        <v>0</v>
      </c>
    </row>
    <row r="10916" spans="1:21" x14ac:dyDescent="0.25">
      <c r="A10916">
        <v>2045</v>
      </c>
      <c r="B10916">
        <v>7</v>
      </c>
      <c r="C10916">
        <v>5</v>
      </c>
      <c r="D10916">
        <v>14</v>
      </c>
      <c r="E10916">
        <v>48473</v>
      </c>
      <c r="F10916">
        <v>1</v>
      </c>
      <c r="G10916">
        <v>1</v>
      </c>
      <c r="H10916">
        <v>5</v>
      </c>
      <c r="I10916">
        <v>8.1253756805851982E-3</v>
      </c>
      <c r="J10916">
        <v>0.18582776096936651</v>
      </c>
      <c r="K10916">
        <v>7.7029193183506428E-2</v>
      </c>
      <c r="L10916">
        <v>2.1203114188399479E-2</v>
      </c>
      <c r="M10916">
        <v>0</v>
      </c>
      <c r="N10916">
        <v>0</v>
      </c>
      <c r="O10916">
        <v>4.3486458570357187E-5</v>
      </c>
      <c r="P10916">
        <v>0</v>
      </c>
      <c r="Q10916">
        <v>1.6600455269080789E-2</v>
      </c>
      <c r="R10916">
        <v>2.3584988683584829E-3</v>
      </c>
      <c r="S10916">
        <v>1.2760337374364259E-3</v>
      </c>
      <c r="T10916">
        <v>2.2502965176430388E-3</v>
      </c>
      <c r="U10916">
        <v>0</v>
      </c>
    </row>
    <row r="10917" spans="1:21" x14ac:dyDescent="0.25">
      <c r="A10917">
        <v>2045</v>
      </c>
      <c r="B10917">
        <v>7</v>
      </c>
      <c r="C10917">
        <v>5</v>
      </c>
      <c r="D10917">
        <v>14</v>
      </c>
      <c r="E10917">
        <v>48473</v>
      </c>
      <c r="F10917">
        <v>1</v>
      </c>
      <c r="G10917">
        <v>2</v>
      </c>
      <c r="H10917">
        <v>1</v>
      </c>
      <c r="I10917">
        <v>7.464715576171875E-2</v>
      </c>
      <c r="J10917">
        <v>16.991731021344659</v>
      </c>
      <c r="K10917">
        <v>8.3926173117905858</v>
      </c>
      <c r="L10917">
        <v>2.607986511074007</v>
      </c>
      <c r="M10917">
        <v>0</v>
      </c>
      <c r="N10917">
        <v>0</v>
      </c>
      <c r="O10917">
        <v>1.0550942726171341E-2</v>
      </c>
      <c r="P10917">
        <v>0</v>
      </c>
      <c r="Q10917">
        <v>12.16705343931913</v>
      </c>
      <c r="R10917">
        <v>0.21008001002296811</v>
      </c>
      <c r="S10917">
        <v>7.9557629577815536E-2</v>
      </c>
      <c r="T10917">
        <v>0.45308571697771549</v>
      </c>
      <c r="U10917">
        <v>0</v>
      </c>
    </row>
    <row r="10918" spans="1:21" x14ac:dyDescent="0.25">
      <c r="A10918">
        <v>2045</v>
      </c>
      <c r="B10918">
        <v>7</v>
      </c>
      <c r="C10918">
        <v>5</v>
      </c>
      <c r="D10918">
        <v>14</v>
      </c>
      <c r="E10918">
        <v>48473</v>
      </c>
      <c r="F10918">
        <v>1</v>
      </c>
      <c r="G10918">
        <v>2</v>
      </c>
      <c r="H10918">
        <v>2</v>
      </c>
      <c r="I10918">
        <v>0.61610373168891797</v>
      </c>
      <c r="J10918">
        <v>107.2901773894059</v>
      </c>
      <c r="K10918">
        <v>42.726908746160241</v>
      </c>
      <c r="L10918">
        <v>9.5988204688145125</v>
      </c>
      <c r="M10918">
        <v>0</v>
      </c>
      <c r="N10918">
        <v>0</v>
      </c>
      <c r="O10918">
        <v>2.8359704477088649E-2</v>
      </c>
      <c r="P10918">
        <v>0</v>
      </c>
      <c r="Q10918">
        <v>18.275359277411841</v>
      </c>
      <c r="R10918">
        <v>2.3036675824662232</v>
      </c>
      <c r="S10918">
        <v>2.541678512533732</v>
      </c>
      <c r="T10918">
        <v>52.460165453142032</v>
      </c>
      <c r="U10918">
        <v>0</v>
      </c>
    </row>
    <row r="10919" spans="1:21" x14ac:dyDescent="0.25">
      <c r="A10919">
        <v>2045</v>
      </c>
      <c r="B10919">
        <v>7</v>
      </c>
      <c r="C10919">
        <v>5</v>
      </c>
      <c r="D10919">
        <v>14</v>
      </c>
      <c r="E10919">
        <v>48473</v>
      </c>
      <c r="F10919">
        <v>1</v>
      </c>
      <c r="G10919">
        <v>2</v>
      </c>
      <c r="H10919">
        <v>3</v>
      </c>
      <c r="I10919">
        <v>0.95282066437907265</v>
      </c>
      <c r="J10919">
        <v>118.80291739596569</v>
      </c>
      <c r="K10919">
        <v>60.356079504657323</v>
      </c>
      <c r="L10919">
        <v>13.85326223103063</v>
      </c>
      <c r="M10919">
        <v>0</v>
      </c>
      <c r="N10919">
        <v>0</v>
      </c>
      <c r="O10919">
        <v>4.0937119088579922E-2</v>
      </c>
      <c r="P10919">
        <v>0</v>
      </c>
      <c r="Q10919">
        <v>17.81207080078519</v>
      </c>
      <c r="R10919">
        <v>2.3392703622226012</v>
      </c>
      <c r="S10919">
        <v>2.214743513393822</v>
      </c>
      <c r="T10919">
        <v>17.660279547559711</v>
      </c>
      <c r="U10919">
        <v>0</v>
      </c>
    </row>
    <row r="10920" spans="1:21" x14ac:dyDescent="0.25">
      <c r="A10920">
        <v>2045</v>
      </c>
      <c r="B10920">
        <v>7</v>
      </c>
      <c r="C10920">
        <v>5</v>
      </c>
      <c r="D10920">
        <v>14</v>
      </c>
      <c r="E10920">
        <v>48473</v>
      </c>
      <c r="F10920">
        <v>1</v>
      </c>
      <c r="G10920">
        <v>2</v>
      </c>
      <c r="H10920">
        <v>4</v>
      </c>
      <c r="I10920">
        <v>0.15016613768522299</v>
      </c>
      <c r="J10920">
        <v>20.6284973334791</v>
      </c>
      <c r="K10920">
        <v>8.1627443074557551</v>
      </c>
      <c r="L10920">
        <v>1.851892524638971</v>
      </c>
      <c r="M10920">
        <v>0</v>
      </c>
      <c r="N10920">
        <v>0</v>
      </c>
      <c r="O10920">
        <v>8.3776842493234176E-3</v>
      </c>
      <c r="P10920">
        <v>0</v>
      </c>
      <c r="Q10920">
        <v>2.3970395088393719</v>
      </c>
      <c r="R10920">
        <v>0.30799245951962012</v>
      </c>
      <c r="S10920">
        <v>0.32077467251034042</v>
      </c>
      <c r="T10920">
        <v>2.0169270436877791</v>
      </c>
      <c r="U10920">
        <v>0</v>
      </c>
    </row>
    <row r="10921" spans="1:21" x14ac:dyDescent="0.25">
      <c r="A10921">
        <v>2045</v>
      </c>
      <c r="B10921">
        <v>7</v>
      </c>
      <c r="C10921">
        <v>5</v>
      </c>
      <c r="D10921">
        <v>14</v>
      </c>
      <c r="E10921">
        <v>48473</v>
      </c>
      <c r="F10921">
        <v>1</v>
      </c>
      <c r="G10921">
        <v>2</v>
      </c>
      <c r="H10921">
        <v>5</v>
      </c>
      <c r="I10921">
        <v>5.7496762481796727E-2</v>
      </c>
      <c r="J10921">
        <v>10.35627401389721</v>
      </c>
      <c r="K10921">
        <v>3.326939552093124</v>
      </c>
      <c r="L10921">
        <v>0.78793644532443541</v>
      </c>
      <c r="M10921">
        <v>0</v>
      </c>
      <c r="N10921">
        <v>0</v>
      </c>
      <c r="O10921">
        <v>1.1871688635714721E-3</v>
      </c>
      <c r="P10921">
        <v>0</v>
      </c>
      <c r="Q10921">
        <v>0.38778801037493782</v>
      </c>
      <c r="R10921">
        <v>5.4185099408198552E-2</v>
      </c>
      <c r="S10921">
        <v>3.6212448095473172E-2</v>
      </c>
      <c r="T10921">
        <v>0.14744277441039941</v>
      </c>
      <c r="U10921">
        <v>0</v>
      </c>
    </row>
    <row r="10922" spans="1:21" x14ac:dyDescent="0.25">
      <c r="A10922">
        <v>2045</v>
      </c>
      <c r="B10922">
        <v>7</v>
      </c>
      <c r="C10922">
        <v>5</v>
      </c>
      <c r="D10922">
        <v>14</v>
      </c>
      <c r="E10922">
        <v>48473</v>
      </c>
      <c r="F10922">
        <v>1</v>
      </c>
      <c r="G10922">
        <v>3</v>
      </c>
      <c r="H10922">
        <v>1</v>
      </c>
      <c r="I10922">
        <v>1.605857014656067E-3</v>
      </c>
      <c r="J10922">
        <v>1.131702442249749</v>
      </c>
      <c r="K10922">
        <v>0.72041765057368323</v>
      </c>
      <c r="L10922">
        <v>0.21214823440214969</v>
      </c>
      <c r="M10922">
        <v>0</v>
      </c>
      <c r="N10922">
        <v>0</v>
      </c>
      <c r="O10922">
        <v>1.863870793088921E-3</v>
      </c>
      <c r="P10922">
        <v>0</v>
      </c>
      <c r="Q10922">
        <v>2.165683262695282</v>
      </c>
      <c r="R10922">
        <v>2.1834113302149492E-2</v>
      </c>
      <c r="S10922">
        <v>7.6278495056321836E-3</v>
      </c>
      <c r="T10922">
        <v>4.6232628641555487E-2</v>
      </c>
      <c r="U10922">
        <v>0</v>
      </c>
    </row>
    <row r="10923" spans="1:21" x14ac:dyDescent="0.25">
      <c r="A10923">
        <v>2045</v>
      </c>
      <c r="B10923">
        <v>7</v>
      </c>
      <c r="C10923">
        <v>5</v>
      </c>
      <c r="D10923">
        <v>14</v>
      </c>
      <c r="E10923">
        <v>48473</v>
      </c>
      <c r="F10923">
        <v>1</v>
      </c>
      <c r="G10923">
        <v>3</v>
      </c>
      <c r="H10923">
        <v>2</v>
      </c>
      <c r="I10923">
        <v>3.5332964022596162E-2</v>
      </c>
      <c r="J10923">
        <v>0.23634441405252829</v>
      </c>
      <c r="K10923">
        <v>0.1075240810679759</v>
      </c>
      <c r="L10923">
        <v>2.923539035655159E-2</v>
      </c>
      <c r="M10923">
        <v>0</v>
      </c>
      <c r="N10923">
        <v>0</v>
      </c>
      <c r="O10923">
        <v>2.1910712601498031E-4</v>
      </c>
      <c r="P10923">
        <v>0</v>
      </c>
      <c r="Q10923">
        <v>0.16123583830826629</v>
      </c>
      <c r="R10923">
        <v>2.0982764047435262E-2</v>
      </c>
      <c r="S10923">
        <v>1.608028670523343E-2</v>
      </c>
      <c r="T10923">
        <v>0.2089840161519477</v>
      </c>
      <c r="U10923">
        <v>0</v>
      </c>
    </row>
    <row r="10924" spans="1:21" x14ac:dyDescent="0.25">
      <c r="A10924">
        <v>2045</v>
      </c>
      <c r="B10924">
        <v>7</v>
      </c>
      <c r="C10924">
        <v>5</v>
      </c>
      <c r="D10924">
        <v>14</v>
      </c>
      <c r="E10924">
        <v>48473</v>
      </c>
      <c r="F10924">
        <v>1</v>
      </c>
      <c r="G10924">
        <v>3</v>
      </c>
      <c r="H10924">
        <v>3</v>
      </c>
      <c r="I10924">
        <v>5.4739314040198307E-2</v>
      </c>
      <c r="J10924">
        <v>0.31095115204717189</v>
      </c>
      <c r="K10924">
        <v>0.18833715870377871</v>
      </c>
      <c r="L10924">
        <v>5.425335394958667E-2</v>
      </c>
      <c r="M10924">
        <v>0</v>
      </c>
      <c r="N10924">
        <v>0</v>
      </c>
      <c r="O10924">
        <v>3.9971135223585249E-4</v>
      </c>
      <c r="P10924">
        <v>0</v>
      </c>
      <c r="Q10924">
        <v>0.1892783905136261</v>
      </c>
      <c r="R10924">
        <v>2.6020437437577679E-2</v>
      </c>
      <c r="S10924">
        <v>1.683362280087319E-2</v>
      </c>
      <c r="T10924">
        <v>8.3101713837772151E-2</v>
      </c>
      <c r="U10924">
        <v>0</v>
      </c>
    </row>
    <row r="10925" spans="1:21" x14ac:dyDescent="0.25">
      <c r="A10925">
        <v>2045</v>
      </c>
      <c r="B10925">
        <v>7</v>
      </c>
      <c r="C10925">
        <v>5</v>
      </c>
      <c r="D10925">
        <v>14</v>
      </c>
      <c r="E10925">
        <v>48473</v>
      </c>
      <c r="F10925">
        <v>1</v>
      </c>
      <c r="G10925">
        <v>3</v>
      </c>
      <c r="H10925">
        <v>4</v>
      </c>
      <c r="I10925">
        <v>8.7114101425667997E-3</v>
      </c>
      <c r="J10925">
        <v>5.2018181566381418E-2</v>
      </c>
      <c r="K10925">
        <v>2.3531132524943751E-2</v>
      </c>
      <c r="L10925">
        <v>6.4595780222221422E-3</v>
      </c>
      <c r="M10925">
        <v>0</v>
      </c>
      <c r="N10925">
        <v>0</v>
      </c>
      <c r="O10925">
        <v>6.9296478929368666E-5</v>
      </c>
      <c r="P10925">
        <v>0</v>
      </c>
      <c r="Q10925">
        <v>2.1808029395722899E-2</v>
      </c>
      <c r="R10925">
        <v>2.910718179446502E-3</v>
      </c>
      <c r="S10925">
        <v>2.1092452125400099E-3</v>
      </c>
      <c r="T10925">
        <v>8.40277608049457E-3</v>
      </c>
      <c r="U10925">
        <v>0</v>
      </c>
    </row>
    <row r="10926" spans="1:21" x14ac:dyDescent="0.25">
      <c r="A10926">
        <v>2045</v>
      </c>
      <c r="B10926">
        <v>7</v>
      </c>
      <c r="C10926">
        <v>5</v>
      </c>
      <c r="D10926">
        <v>14</v>
      </c>
      <c r="E10926">
        <v>48473</v>
      </c>
      <c r="F10926">
        <v>1</v>
      </c>
      <c r="G10926">
        <v>3</v>
      </c>
      <c r="H10926">
        <v>5</v>
      </c>
      <c r="I10926">
        <v>2.7191041013645422E-3</v>
      </c>
      <c r="J10926">
        <v>2.160809120814533E-2</v>
      </c>
      <c r="K10926">
        <v>9.0281566917993061E-3</v>
      </c>
      <c r="L10926">
        <v>2.9895015610163561E-3</v>
      </c>
      <c r="M10926">
        <v>0</v>
      </c>
      <c r="N10926">
        <v>0</v>
      </c>
      <c r="O10926">
        <v>2.2004553507496549E-5</v>
      </c>
      <c r="P10926">
        <v>0</v>
      </c>
      <c r="Q10926">
        <v>8.4268331436356658E-3</v>
      </c>
      <c r="R10926">
        <v>1.2108130428323629E-3</v>
      </c>
      <c r="S10926">
        <v>6.0601571790023189E-4</v>
      </c>
      <c r="T10926">
        <v>1.5105707684356839E-3</v>
      </c>
      <c r="U10926">
        <v>0</v>
      </c>
    </row>
    <row r="10927" spans="1:21" x14ac:dyDescent="0.25">
      <c r="A10927">
        <v>2045</v>
      </c>
      <c r="B10927">
        <v>7</v>
      </c>
      <c r="C10927">
        <v>5</v>
      </c>
      <c r="D10927">
        <v>14</v>
      </c>
      <c r="E10927">
        <v>48473</v>
      </c>
      <c r="F10927">
        <v>1</v>
      </c>
      <c r="G10927">
        <v>79</v>
      </c>
      <c r="H10927">
        <v>1</v>
      </c>
      <c r="I10927">
        <v>0.67730234718322757</v>
      </c>
      <c r="J10927">
        <v>5.5564735679626462</v>
      </c>
      <c r="K10927">
        <v>3.402316808700562</v>
      </c>
      <c r="L10927">
        <v>0.90283815193176276</v>
      </c>
      <c r="M10927">
        <v>0</v>
      </c>
      <c r="N10927">
        <v>0</v>
      </c>
      <c r="O10927">
        <v>2.5905148573219781E-3</v>
      </c>
      <c r="P10927">
        <v>0</v>
      </c>
      <c r="Q10927">
        <v>2.167019634246826</v>
      </c>
      <c r="R10927">
        <v>7.2885484218597418E-2</v>
      </c>
      <c r="S10927">
        <v>1.956749677658081E-2</v>
      </c>
      <c r="T10927">
        <v>9.2678036928176888E-2</v>
      </c>
      <c r="U10927">
        <v>0</v>
      </c>
    </row>
    <row r="10928" spans="1:21" x14ac:dyDescent="0.25">
      <c r="A10928">
        <v>2045</v>
      </c>
      <c r="B10928">
        <v>7</v>
      </c>
      <c r="C10928">
        <v>5</v>
      </c>
      <c r="D10928">
        <v>14</v>
      </c>
      <c r="E10928">
        <v>48473</v>
      </c>
      <c r="F10928">
        <v>1</v>
      </c>
      <c r="G10928">
        <v>79</v>
      </c>
      <c r="H10928">
        <v>2</v>
      </c>
      <c r="I10928">
        <v>3.9022273991442383E-2</v>
      </c>
      <c r="J10928">
        <v>0.73456174035174193</v>
      </c>
      <c r="K10928">
        <v>0.32159254561029688</v>
      </c>
      <c r="L10928">
        <v>8.1329563938741328E-2</v>
      </c>
      <c r="M10928">
        <v>0</v>
      </c>
      <c r="N10928">
        <v>0</v>
      </c>
      <c r="O10928">
        <v>2.0277755109250181E-4</v>
      </c>
      <c r="P10928">
        <v>0</v>
      </c>
      <c r="Q10928">
        <v>0.15242537550830429</v>
      </c>
      <c r="R10928">
        <v>1.993213817333803E-2</v>
      </c>
      <c r="S10928">
        <v>1.7345436037889201E-2</v>
      </c>
      <c r="T10928">
        <v>0.29428883532008859</v>
      </c>
      <c r="U10928">
        <v>0</v>
      </c>
    </row>
    <row r="10929" spans="1:21" x14ac:dyDescent="0.25">
      <c r="A10929">
        <v>2045</v>
      </c>
      <c r="B10929">
        <v>7</v>
      </c>
      <c r="C10929">
        <v>5</v>
      </c>
      <c r="D10929">
        <v>14</v>
      </c>
      <c r="E10929">
        <v>48473</v>
      </c>
      <c r="F10929">
        <v>1</v>
      </c>
      <c r="G10929">
        <v>79</v>
      </c>
      <c r="H10929">
        <v>3</v>
      </c>
      <c r="I10929">
        <v>6.9574359284619497E-2</v>
      </c>
      <c r="J10929">
        <v>1.2633564144204359</v>
      </c>
      <c r="K10929">
        <v>0.75611198284534065</v>
      </c>
      <c r="L10929">
        <v>0.19733967926498441</v>
      </c>
      <c r="M10929">
        <v>0</v>
      </c>
      <c r="N10929">
        <v>0</v>
      </c>
      <c r="O10929">
        <v>4.2034749294896101E-4</v>
      </c>
      <c r="P10929">
        <v>0</v>
      </c>
      <c r="Q10929">
        <v>0.207948310190952</v>
      </c>
      <c r="R10929">
        <v>2.8492317014389468E-2</v>
      </c>
      <c r="S10929">
        <v>1.9906747961506991E-2</v>
      </c>
      <c r="T10929">
        <v>0.10788686516429891</v>
      </c>
      <c r="U10929">
        <v>0</v>
      </c>
    </row>
    <row r="10930" spans="1:21" x14ac:dyDescent="0.25">
      <c r="A10930">
        <v>2045</v>
      </c>
      <c r="B10930">
        <v>7</v>
      </c>
      <c r="C10930">
        <v>5</v>
      </c>
      <c r="D10930">
        <v>14</v>
      </c>
      <c r="E10930">
        <v>48473</v>
      </c>
      <c r="F10930">
        <v>1</v>
      </c>
      <c r="G10930">
        <v>79</v>
      </c>
      <c r="H10930">
        <v>4</v>
      </c>
      <c r="I10930">
        <v>9.5569817231398475E-3</v>
      </c>
      <c r="J10930">
        <v>0.17106220198041491</v>
      </c>
      <c r="K10930">
        <v>7.4993034692556235E-2</v>
      </c>
      <c r="L10930">
        <v>1.902154125873444E-2</v>
      </c>
      <c r="M10930">
        <v>0</v>
      </c>
      <c r="N10930">
        <v>0</v>
      </c>
      <c r="O10930">
        <v>6.4575271685301858E-5</v>
      </c>
      <c r="P10930">
        <v>0</v>
      </c>
      <c r="Q10930">
        <v>2.1159527402105211E-2</v>
      </c>
      <c r="R10930">
        <v>2.8198259514990468E-3</v>
      </c>
      <c r="S10930">
        <v>2.2924987883124288E-3</v>
      </c>
      <c r="T10930">
        <v>1.145120594084585E-2</v>
      </c>
      <c r="U10930">
        <v>0</v>
      </c>
    </row>
    <row r="10931" spans="1:21" x14ac:dyDescent="0.25">
      <c r="A10931">
        <v>2045</v>
      </c>
      <c r="B10931">
        <v>7</v>
      </c>
      <c r="C10931">
        <v>5</v>
      </c>
      <c r="D10931">
        <v>14</v>
      </c>
      <c r="E10931">
        <v>48473</v>
      </c>
      <c r="F10931">
        <v>1</v>
      </c>
      <c r="G10931">
        <v>79</v>
      </c>
      <c r="H10931">
        <v>5</v>
      </c>
      <c r="I10931">
        <v>7.4088136498817302E-3</v>
      </c>
      <c r="J10931">
        <v>0.15572893181262559</v>
      </c>
      <c r="K10931">
        <v>6.6946884296802456E-2</v>
      </c>
      <c r="L10931">
        <v>1.8508190815533631E-2</v>
      </c>
      <c r="M10931">
        <v>0</v>
      </c>
      <c r="N10931">
        <v>0</v>
      </c>
      <c r="O10931">
        <v>3.7760155926822992E-5</v>
      </c>
      <c r="P10931">
        <v>0</v>
      </c>
      <c r="Q10931">
        <v>1.435430090731961E-2</v>
      </c>
      <c r="R10931">
        <v>2.0397960094250931E-3</v>
      </c>
      <c r="S10931">
        <v>1.1039202196077549E-3</v>
      </c>
      <c r="T10931">
        <v>1.9165976757285321E-3</v>
      </c>
      <c r="U10931">
        <v>0</v>
      </c>
    </row>
    <row r="10932" spans="1:21" x14ac:dyDescent="0.25">
      <c r="A10932">
        <v>2045</v>
      </c>
      <c r="B10932">
        <v>7</v>
      </c>
      <c r="C10932">
        <v>5</v>
      </c>
      <c r="D10932">
        <v>14</v>
      </c>
      <c r="E10932">
        <v>48473</v>
      </c>
      <c r="F10932">
        <v>1</v>
      </c>
      <c r="G10932">
        <v>87</v>
      </c>
      <c r="H10932">
        <v>1</v>
      </c>
      <c r="I10932">
        <v>0.72607159614562988</v>
      </c>
      <c r="J10932">
        <v>5.9323098486065877</v>
      </c>
      <c r="K10932">
        <v>3.6307941181659702</v>
      </c>
      <c r="L10932">
        <v>0.96079024039953953</v>
      </c>
      <c r="M10932">
        <v>0</v>
      </c>
      <c r="N10932">
        <v>0</v>
      </c>
      <c r="O10932">
        <v>2.7113838536897681E-3</v>
      </c>
      <c r="P10932">
        <v>0</v>
      </c>
      <c r="Q10932">
        <v>2.244027106255293</v>
      </c>
      <c r="R10932">
        <v>7.750759810954333E-2</v>
      </c>
      <c r="S10932">
        <v>2.0502204298973079E-2</v>
      </c>
      <c r="T10932">
        <v>9.6794847145676613E-2</v>
      </c>
      <c r="U10932">
        <v>0</v>
      </c>
    </row>
    <row r="10933" spans="1:21" x14ac:dyDescent="0.25">
      <c r="A10933">
        <v>2045</v>
      </c>
      <c r="B10933">
        <v>7</v>
      </c>
      <c r="C10933">
        <v>5</v>
      </c>
      <c r="D10933">
        <v>14</v>
      </c>
      <c r="E10933">
        <v>48473</v>
      </c>
      <c r="F10933">
        <v>1</v>
      </c>
      <c r="G10933">
        <v>87</v>
      </c>
      <c r="H10933">
        <v>2</v>
      </c>
      <c r="I10933">
        <v>4.0051961293826793E-2</v>
      </c>
      <c r="J10933">
        <v>0.75499103827730074</v>
      </c>
      <c r="K10933">
        <v>0.33234523442609593</v>
      </c>
      <c r="L10933">
        <v>8.4176670657253788E-2</v>
      </c>
      <c r="M10933">
        <v>0</v>
      </c>
      <c r="N10933">
        <v>0</v>
      </c>
      <c r="O10933">
        <v>2.079143885299624E-4</v>
      </c>
      <c r="P10933">
        <v>0</v>
      </c>
      <c r="Q10933">
        <v>0.15653646662955409</v>
      </c>
      <c r="R10933">
        <v>2.0480919313646592E-2</v>
      </c>
      <c r="S10933">
        <v>1.777478672932668E-2</v>
      </c>
      <c r="T10933">
        <v>0.3007646470366413</v>
      </c>
      <c r="U10933">
        <v>0</v>
      </c>
    </row>
    <row r="10934" spans="1:21" x14ac:dyDescent="0.25">
      <c r="A10934">
        <v>2045</v>
      </c>
      <c r="B10934">
        <v>7</v>
      </c>
      <c r="C10934">
        <v>5</v>
      </c>
      <c r="D10934">
        <v>14</v>
      </c>
      <c r="E10934">
        <v>48473</v>
      </c>
      <c r="F10934">
        <v>1</v>
      </c>
      <c r="G10934">
        <v>87</v>
      </c>
      <c r="H10934">
        <v>3</v>
      </c>
      <c r="I10934">
        <v>7.160599891646284E-2</v>
      </c>
      <c r="J10934">
        <v>1.308038097871155</v>
      </c>
      <c r="K10934">
        <v>0.78731556814676007</v>
      </c>
      <c r="L10934">
        <v>0.20557699293306531</v>
      </c>
      <c r="M10934">
        <v>0</v>
      </c>
      <c r="N10934">
        <v>0</v>
      </c>
      <c r="O10934">
        <v>4.323711152045561E-4</v>
      </c>
      <c r="P10934">
        <v>0</v>
      </c>
      <c r="Q10934">
        <v>0.2140613902056013</v>
      </c>
      <c r="R10934">
        <v>2.9341541011057681E-2</v>
      </c>
      <c r="S10934">
        <v>2.044790530788472E-2</v>
      </c>
      <c r="T10934">
        <v>0.1103243908725505</v>
      </c>
      <c r="U10934">
        <v>0</v>
      </c>
    </row>
    <row r="10935" spans="1:21" x14ac:dyDescent="0.25">
      <c r="A10935">
        <v>2045</v>
      </c>
      <c r="B10935">
        <v>7</v>
      </c>
      <c r="C10935">
        <v>5</v>
      </c>
      <c r="D10935">
        <v>14</v>
      </c>
      <c r="E10935">
        <v>48473</v>
      </c>
      <c r="F10935">
        <v>1</v>
      </c>
      <c r="G10935">
        <v>87</v>
      </c>
      <c r="H10935">
        <v>4</v>
      </c>
      <c r="I10935">
        <v>9.8126458475003217E-3</v>
      </c>
      <c r="J10935">
        <v>0.17633603826952579</v>
      </c>
      <c r="K10935">
        <v>7.7716772454338279E-2</v>
      </c>
      <c r="L10935">
        <v>1.973915507951296E-2</v>
      </c>
      <c r="M10935">
        <v>0</v>
      </c>
      <c r="N10935">
        <v>0</v>
      </c>
      <c r="O10935">
        <v>6.6278490988309991E-5</v>
      </c>
      <c r="P10935">
        <v>0</v>
      </c>
      <c r="Q10935">
        <v>2.1748853137782999E-2</v>
      </c>
      <c r="R10935">
        <v>2.8998535476978428E-3</v>
      </c>
      <c r="S10935">
        <v>2.3508745455937769E-3</v>
      </c>
      <c r="T10935">
        <v>1.1704465451554361E-2</v>
      </c>
      <c r="U10935">
        <v>0</v>
      </c>
    </row>
    <row r="10936" spans="1:21" x14ac:dyDescent="0.25">
      <c r="A10936">
        <v>2045</v>
      </c>
      <c r="B10936">
        <v>7</v>
      </c>
      <c r="C10936">
        <v>5</v>
      </c>
      <c r="D10936">
        <v>14</v>
      </c>
      <c r="E10936">
        <v>48473</v>
      </c>
      <c r="F10936">
        <v>1</v>
      </c>
      <c r="G10936">
        <v>87</v>
      </c>
      <c r="H10936">
        <v>5</v>
      </c>
      <c r="I10936">
        <v>7.6710534003575611E-3</v>
      </c>
      <c r="J10936">
        <v>0.1622182803445022</v>
      </c>
      <c r="K10936">
        <v>7.0141798995845495E-2</v>
      </c>
      <c r="L10936">
        <v>1.93620092619003E-2</v>
      </c>
      <c r="M10936">
        <v>0</v>
      </c>
      <c r="N10936">
        <v>0</v>
      </c>
      <c r="O10936">
        <v>3.8924774663176117E-5</v>
      </c>
      <c r="P10936">
        <v>0</v>
      </c>
      <c r="Q10936">
        <v>1.4792542333885749E-2</v>
      </c>
      <c r="R10936">
        <v>2.10229386244732E-3</v>
      </c>
      <c r="S10936">
        <v>1.1366570956431259E-3</v>
      </c>
      <c r="T10936">
        <v>1.9644313972987529E-3</v>
      </c>
      <c r="U10936">
        <v>0</v>
      </c>
    </row>
    <row r="10937" spans="1:21" x14ac:dyDescent="0.25">
      <c r="A10937">
        <v>2045</v>
      </c>
      <c r="B10937">
        <v>7</v>
      </c>
      <c r="C10937">
        <v>5</v>
      </c>
      <c r="D10937">
        <v>14</v>
      </c>
      <c r="E10937">
        <v>48473</v>
      </c>
      <c r="F10937">
        <v>2</v>
      </c>
      <c r="G10937">
        <v>1</v>
      </c>
      <c r="H10937">
        <v>1</v>
      </c>
      <c r="I10937">
        <v>0</v>
      </c>
      <c r="J10937">
        <v>1.7859674828476269E-2</v>
      </c>
      <c r="K10937">
        <v>8.7424368967767806E-3</v>
      </c>
      <c r="L10937">
        <v>4.2805885742418469E-3</v>
      </c>
      <c r="M10937">
        <v>1.0817433372139931E-3</v>
      </c>
      <c r="N10937">
        <v>1.900475785136223E-3</v>
      </c>
      <c r="O10937">
        <v>2.7088628709316248E-3</v>
      </c>
      <c r="P10937">
        <v>5.036948338150978E-3</v>
      </c>
      <c r="Q10937">
        <v>4.512166404724121E-2</v>
      </c>
      <c r="R10937">
        <v>5.7273710742592812E-3</v>
      </c>
      <c r="S10937">
        <v>1.06713131070137E-4</v>
      </c>
      <c r="T10937">
        <v>0.1098514728546143</v>
      </c>
      <c r="U10937">
        <v>0.20714919519424441</v>
      </c>
    </row>
    <row r="10938" spans="1:21" x14ac:dyDescent="0.25">
      <c r="A10938">
        <v>2045</v>
      </c>
      <c r="B10938">
        <v>7</v>
      </c>
      <c r="C10938">
        <v>5</v>
      </c>
      <c r="D10938">
        <v>14</v>
      </c>
      <c r="E10938">
        <v>48473</v>
      </c>
      <c r="F10938">
        <v>2</v>
      </c>
      <c r="G10938">
        <v>1</v>
      </c>
      <c r="H10938">
        <v>2</v>
      </c>
      <c r="I10938">
        <v>0</v>
      </c>
      <c r="J10938">
        <v>6.8012698591097499E-3</v>
      </c>
      <c r="K10938">
        <v>2.6004685204485179E-3</v>
      </c>
      <c r="L10938">
        <v>1.341312230524727E-3</v>
      </c>
      <c r="M10938">
        <v>6.3682728200663784E-4</v>
      </c>
      <c r="N10938">
        <v>1.19139368235577E-3</v>
      </c>
      <c r="O10938">
        <v>1.043844882139466E-3</v>
      </c>
      <c r="P10938">
        <v>3.8860067609131632E-3</v>
      </c>
      <c r="Q10938">
        <v>2.1989262210666261E-2</v>
      </c>
      <c r="R10938">
        <v>3.074944195211874E-3</v>
      </c>
      <c r="S10938">
        <v>1.4162930191209411E-3</v>
      </c>
      <c r="T10938">
        <v>0.31464089236785409</v>
      </c>
      <c r="U10938">
        <v>0.98236624306260556</v>
      </c>
    </row>
    <row r="10939" spans="1:21" x14ac:dyDescent="0.25">
      <c r="A10939">
        <v>2045</v>
      </c>
      <c r="B10939">
        <v>7</v>
      </c>
      <c r="C10939">
        <v>5</v>
      </c>
      <c r="D10939">
        <v>14</v>
      </c>
      <c r="E10939">
        <v>48473</v>
      </c>
      <c r="F10939">
        <v>2</v>
      </c>
      <c r="G10939">
        <v>1</v>
      </c>
      <c r="H10939">
        <v>3</v>
      </c>
      <c r="I10939">
        <v>0</v>
      </c>
      <c r="J10939">
        <v>9.7476244094081132E-3</v>
      </c>
      <c r="K10939">
        <v>6.4503988146552213E-3</v>
      </c>
      <c r="L10939">
        <v>3.9799371244782344E-3</v>
      </c>
      <c r="M10939">
        <v>1.2715403865702381E-3</v>
      </c>
      <c r="N10939">
        <v>2.4306417233675871E-3</v>
      </c>
      <c r="O10939">
        <v>3.2111960898281449E-3</v>
      </c>
      <c r="P10939">
        <v>4.7292067405486056E-3</v>
      </c>
      <c r="Q10939">
        <v>4.2722354269403073E-2</v>
      </c>
      <c r="R10939">
        <v>6.141511564188116E-3</v>
      </c>
      <c r="S10939">
        <v>2.529902191331881E-3</v>
      </c>
      <c r="T10939">
        <v>0.1524206304484346</v>
      </c>
      <c r="U10939">
        <v>0.48242710723250182</v>
      </c>
    </row>
    <row r="10940" spans="1:21" x14ac:dyDescent="0.25">
      <c r="A10940">
        <v>2045</v>
      </c>
      <c r="B10940">
        <v>7</v>
      </c>
      <c r="C10940">
        <v>5</v>
      </c>
      <c r="D10940">
        <v>14</v>
      </c>
      <c r="E10940">
        <v>48473</v>
      </c>
      <c r="F10940">
        <v>2</v>
      </c>
      <c r="G10940">
        <v>1</v>
      </c>
      <c r="H10940">
        <v>4</v>
      </c>
      <c r="I10940">
        <v>0</v>
      </c>
      <c r="J10940">
        <v>1.477682492574122E-3</v>
      </c>
      <c r="K10940">
        <v>5.8437239664261989E-4</v>
      </c>
      <c r="L10940">
        <v>3.1263309149187792E-4</v>
      </c>
      <c r="M10940">
        <v>1.5909847343791849E-4</v>
      </c>
      <c r="N10940">
        <v>3.0888103644563909E-4</v>
      </c>
      <c r="O10940">
        <v>2.9905789392210808E-4</v>
      </c>
      <c r="P10940">
        <v>4.9147187066916778E-4</v>
      </c>
      <c r="Q10940">
        <v>3.2215616730654779E-3</v>
      </c>
      <c r="R10940">
        <v>4.5315878383212919E-4</v>
      </c>
      <c r="S10940">
        <v>2.0187516835320081E-4</v>
      </c>
      <c r="T10940">
        <v>1.23554664799098E-2</v>
      </c>
      <c r="U10940">
        <v>3.8419728835872247E-2</v>
      </c>
    </row>
    <row r="10941" spans="1:21" x14ac:dyDescent="0.25">
      <c r="A10941">
        <v>2045</v>
      </c>
      <c r="B10941">
        <v>7</v>
      </c>
      <c r="C10941">
        <v>5</v>
      </c>
      <c r="D10941">
        <v>14</v>
      </c>
      <c r="E10941">
        <v>48473</v>
      </c>
      <c r="F10941">
        <v>2</v>
      </c>
      <c r="G10941">
        <v>1</v>
      </c>
      <c r="H10941">
        <v>5</v>
      </c>
      <c r="I10941">
        <v>0</v>
      </c>
      <c r="J10941">
        <v>1.00047886869886E-3</v>
      </c>
      <c r="K10941">
        <v>7.4628547355035308E-4</v>
      </c>
      <c r="L10941">
        <v>5.4959324398825009E-4</v>
      </c>
      <c r="M10941">
        <v>1.6419898365371241E-4</v>
      </c>
      <c r="N10941">
        <v>3.3274770678639172E-4</v>
      </c>
      <c r="O10941">
        <v>5.8646356777306073E-4</v>
      </c>
      <c r="P10941">
        <v>3.9066153186213749E-4</v>
      </c>
      <c r="Q10941">
        <v>4.6916413498462196E-3</v>
      </c>
      <c r="R10941">
        <v>6.8518012606553504E-4</v>
      </c>
      <c r="S10941">
        <v>2.5805667458916442E-4</v>
      </c>
      <c r="T10941">
        <v>6.6720764393458686E-3</v>
      </c>
      <c r="U10941">
        <v>2.1807127580448761E-2</v>
      </c>
    </row>
    <row r="10942" spans="1:21" x14ac:dyDescent="0.25">
      <c r="A10942">
        <v>2045</v>
      </c>
      <c r="B10942">
        <v>7</v>
      </c>
      <c r="C10942">
        <v>5</v>
      </c>
      <c r="D10942">
        <v>14</v>
      </c>
      <c r="E10942">
        <v>48473</v>
      </c>
      <c r="F10942">
        <v>2</v>
      </c>
      <c r="G10942">
        <v>2</v>
      </c>
      <c r="H10942">
        <v>1</v>
      </c>
      <c r="I10942">
        <v>0</v>
      </c>
      <c r="J10942">
        <v>0.21207709601102401</v>
      </c>
      <c r="K10942">
        <v>0.14993766459822649</v>
      </c>
      <c r="L10942">
        <v>9.9667477035894986E-2</v>
      </c>
      <c r="M10942">
        <v>2.5261539049446578E-2</v>
      </c>
      <c r="N10942">
        <v>4.9702626481652259E-2</v>
      </c>
      <c r="O10942">
        <v>4.2647917762398721E-2</v>
      </c>
      <c r="P10942">
        <v>8.3941039383411409E-2</v>
      </c>
      <c r="Q10942">
        <v>1.002412416815758</v>
      </c>
      <c r="R10942">
        <v>9.3112014561891554E-2</v>
      </c>
      <c r="S10942">
        <v>4.844228267669678E-3</v>
      </c>
      <c r="T10942">
        <v>1.5244610462188719</v>
      </c>
      <c r="U10942">
        <v>3.3911362657547</v>
      </c>
    </row>
    <row r="10943" spans="1:21" x14ac:dyDescent="0.25">
      <c r="A10943">
        <v>2045</v>
      </c>
      <c r="B10943">
        <v>7</v>
      </c>
      <c r="C10943">
        <v>5</v>
      </c>
      <c r="D10943">
        <v>14</v>
      </c>
      <c r="E10943">
        <v>48473</v>
      </c>
      <c r="F10943">
        <v>2</v>
      </c>
      <c r="G10943">
        <v>2</v>
      </c>
      <c r="H10943">
        <v>2</v>
      </c>
      <c r="I10943">
        <v>0</v>
      </c>
      <c r="J10943">
        <v>1.424443354190835</v>
      </c>
      <c r="K10943">
        <v>0.52382510730206344</v>
      </c>
      <c r="L10943">
        <v>0.25021085159495993</v>
      </c>
      <c r="M10943">
        <v>2.4145124457331781E-2</v>
      </c>
      <c r="N10943">
        <v>4.6830257985509063E-2</v>
      </c>
      <c r="O10943">
        <v>5.3522755997148903E-2</v>
      </c>
      <c r="P10943">
        <v>0.11790842148086091</v>
      </c>
      <c r="Q10943">
        <v>1.376161563474513</v>
      </c>
      <c r="R10943">
        <v>0.19255565375679651</v>
      </c>
      <c r="S10943">
        <v>5.2645948888700229E-2</v>
      </c>
      <c r="T10943">
        <v>6.2057973556740063</v>
      </c>
      <c r="U10943">
        <v>19.97989064998637</v>
      </c>
    </row>
    <row r="10944" spans="1:21" x14ac:dyDescent="0.25">
      <c r="A10944">
        <v>2045</v>
      </c>
      <c r="B10944">
        <v>7</v>
      </c>
      <c r="C10944">
        <v>5</v>
      </c>
      <c r="D10944">
        <v>14</v>
      </c>
      <c r="E10944">
        <v>48473</v>
      </c>
      <c r="F10944">
        <v>2</v>
      </c>
      <c r="G10944">
        <v>2</v>
      </c>
      <c r="H10944">
        <v>3</v>
      </c>
      <c r="I10944">
        <v>0</v>
      </c>
      <c r="J10944">
        <v>1.5777138258501791</v>
      </c>
      <c r="K10944">
        <v>0.85616098748525948</v>
      </c>
      <c r="L10944">
        <v>0.4640141004235564</v>
      </c>
      <c r="M10944">
        <v>5.9719363306885632E-2</v>
      </c>
      <c r="N10944">
        <v>0.1160391395169682</v>
      </c>
      <c r="O10944">
        <v>0.13684827709794889</v>
      </c>
      <c r="P10944">
        <v>0.19207708968614809</v>
      </c>
      <c r="Q10944">
        <v>2.135136743078315</v>
      </c>
      <c r="R10944">
        <v>0.30571143346746532</v>
      </c>
      <c r="S10944">
        <v>9.6833965942402039E-2</v>
      </c>
      <c r="T10944">
        <v>3.642943390669668</v>
      </c>
      <c r="U10944">
        <v>12.22435632581875</v>
      </c>
    </row>
    <row r="10945" spans="1:21" x14ac:dyDescent="0.25">
      <c r="A10945">
        <v>2045</v>
      </c>
      <c r="B10945">
        <v>7</v>
      </c>
      <c r="C10945">
        <v>5</v>
      </c>
      <c r="D10945">
        <v>14</v>
      </c>
      <c r="E10945">
        <v>48473</v>
      </c>
      <c r="F10945">
        <v>2</v>
      </c>
      <c r="G10945">
        <v>2</v>
      </c>
      <c r="H10945">
        <v>4</v>
      </c>
      <c r="I10945">
        <v>0</v>
      </c>
      <c r="J10945">
        <v>0.2737670879926985</v>
      </c>
      <c r="K10945">
        <v>0.1065766128984799</v>
      </c>
      <c r="L10945">
        <v>5.4348967145818557E-2</v>
      </c>
      <c r="M10945">
        <v>6.8576646728063431E-3</v>
      </c>
      <c r="N10945">
        <v>1.3656911541792729E-2</v>
      </c>
      <c r="O10945">
        <v>1.6094209124354129E-2</v>
      </c>
      <c r="P10945">
        <v>1.763409453388539E-2</v>
      </c>
      <c r="Q10945">
        <v>0.20420205975773889</v>
      </c>
      <c r="R10945">
        <v>2.8810107953629309E-2</v>
      </c>
      <c r="S10945">
        <v>8.0682290669585252E-3</v>
      </c>
      <c r="T10945">
        <v>0.26306273654092549</v>
      </c>
      <c r="U10945">
        <v>0.85038263916168999</v>
      </c>
    </row>
    <row r="10946" spans="1:21" x14ac:dyDescent="0.25">
      <c r="A10946">
        <v>2045</v>
      </c>
      <c r="B10946">
        <v>7</v>
      </c>
      <c r="C10946">
        <v>5</v>
      </c>
      <c r="D10946">
        <v>14</v>
      </c>
      <c r="E10946">
        <v>48473</v>
      </c>
      <c r="F10946">
        <v>2</v>
      </c>
      <c r="G10946">
        <v>2</v>
      </c>
      <c r="H10946">
        <v>5</v>
      </c>
      <c r="I10946">
        <v>0</v>
      </c>
      <c r="J10946">
        <v>0.13749359889695481</v>
      </c>
      <c r="K10946">
        <v>5.1417098271143893E-2</v>
      </c>
      <c r="L10946">
        <v>2.9410258266436989E-2</v>
      </c>
      <c r="M10946">
        <v>6.755173988235089E-3</v>
      </c>
      <c r="N10946">
        <v>1.3200171451115929E-2</v>
      </c>
      <c r="O10946">
        <v>1.2602929185313661E-2</v>
      </c>
      <c r="P10946">
        <v>1.457603322669755E-2</v>
      </c>
      <c r="Q10946">
        <v>0.13974380889541521</v>
      </c>
      <c r="R10946">
        <v>2.0371511942287739E-2</v>
      </c>
      <c r="S10946">
        <v>8.1518677559740925E-3</v>
      </c>
      <c r="T10946">
        <v>0.18516896140456621</v>
      </c>
      <c r="U10946">
        <v>0.66560597409196187</v>
      </c>
    </row>
    <row r="10947" spans="1:21" x14ac:dyDescent="0.25">
      <c r="A10947">
        <v>2045</v>
      </c>
      <c r="B10947">
        <v>7</v>
      </c>
      <c r="C10947">
        <v>5</v>
      </c>
      <c r="D10947">
        <v>14</v>
      </c>
      <c r="E10947">
        <v>48473</v>
      </c>
      <c r="F10947">
        <v>2</v>
      </c>
      <c r="G10947">
        <v>3</v>
      </c>
      <c r="H10947">
        <v>1</v>
      </c>
      <c r="I10947">
        <v>0</v>
      </c>
      <c r="J10947">
        <v>1.4953443955776489E-2</v>
      </c>
      <c r="K10947">
        <v>0.17143190583446991</v>
      </c>
      <c r="L10947">
        <v>0.1586322529390454</v>
      </c>
      <c r="M10947">
        <v>4.9225464820861813E-2</v>
      </c>
      <c r="N10947">
        <v>9.0009688913822175E-2</v>
      </c>
      <c r="O10947">
        <v>0.10450782603025439</v>
      </c>
      <c r="P10947">
        <v>0.18493829345703119</v>
      </c>
      <c r="Q10947">
        <v>1.946890250205993</v>
      </c>
      <c r="R10947">
        <v>0.13676868796348571</v>
      </c>
      <c r="S10947">
        <v>6.3325433731079104E-3</v>
      </c>
      <c r="T10947">
        <v>3.225279762268066</v>
      </c>
      <c r="U10947">
        <v>5.2584240894317631</v>
      </c>
    </row>
    <row r="10948" spans="1:21" x14ac:dyDescent="0.25">
      <c r="A10948">
        <v>2045</v>
      </c>
      <c r="B10948">
        <v>7</v>
      </c>
      <c r="C10948">
        <v>5</v>
      </c>
      <c r="D10948">
        <v>14</v>
      </c>
      <c r="E10948">
        <v>48473</v>
      </c>
      <c r="F10948">
        <v>2</v>
      </c>
      <c r="G10948">
        <v>3</v>
      </c>
      <c r="H10948">
        <v>2</v>
      </c>
      <c r="I10948">
        <v>0</v>
      </c>
      <c r="J10948">
        <v>2.949028212892061E-3</v>
      </c>
      <c r="K10948">
        <v>1.9298146987440701E-2</v>
      </c>
      <c r="L10948">
        <v>1.7523345414652711E-2</v>
      </c>
      <c r="M10948">
        <v>2.6417809195811218E-2</v>
      </c>
      <c r="N10948">
        <v>4.8073118292309543E-2</v>
      </c>
      <c r="O10948">
        <v>5.4884692390020702E-2</v>
      </c>
      <c r="P10948">
        <v>0.1377580951466324</v>
      </c>
      <c r="Q10948">
        <v>0.73982354469714562</v>
      </c>
      <c r="R10948">
        <v>0.1030641763384952</v>
      </c>
      <c r="S10948">
        <v>5.2307358677809453E-2</v>
      </c>
      <c r="T10948">
        <v>8.9223942598343289</v>
      </c>
      <c r="U10948">
        <v>27.739434172712539</v>
      </c>
    </row>
    <row r="10949" spans="1:21" x14ac:dyDescent="0.25">
      <c r="A10949">
        <v>2045</v>
      </c>
      <c r="B10949">
        <v>7</v>
      </c>
      <c r="C10949">
        <v>5</v>
      </c>
      <c r="D10949">
        <v>14</v>
      </c>
      <c r="E10949">
        <v>48473</v>
      </c>
      <c r="F10949">
        <v>2</v>
      </c>
      <c r="G10949">
        <v>3</v>
      </c>
      <c r="H10949">
        <v>3</v>
      </c>
      <c r="I10949">
        <v>0</v>
      </c>
      <c r="J10949">
        <v>3.8810091170227521E-3</v>
      </c>
      <c r="K10949">
        <v>5.0867446044258247E-2</v>
      </c>
      <c r="L10949">
        <v>4.6563700733590757E-2</v>
      </c>
      <c r="M10949">
        <v>6.1240678840672073E-2</v>
      </c>
      <c r="N10949">
        <v>0.1108162818261097</v>
      </c>
      <c r="O10949">
        <v>0.14990122021493449</v>
      </c>
      <c r="P10949">
        <v>0.20761773619859961</v>
      </c>
      <c r="Q10949">
        <v>1.4040491769848149</v>
      </c>
      <c r="R10949">
        <v>0.2002076064246896</v>
      </c>
      <c r="S10949">
        <v>0.1015134446351585</v>
      </c>
      <c r="T10949">
        <v>4.72592553853005</v>
      </c>
      <c r="U10949">
        <v>15.06828266534076</v>
      </c>
    </row>
    <row r="10950" spans="1:21" x14ac:dyDescent="0.25">
      <c r="A10950">
        <v>2045</v>
      </c>
      <c r="B10950">
        <v>7</v>
      </c>
      <c r="C10950">
        <v>5</v>
      </c>
      <c r="D10950">
        <v>14</v>
      </c>
      <c r="E10950">
        <v>48473</v>
      </c>
      <c r="F10950">
        <v>2</v>
      </c>
      <c r="G10950">
        <v>3</v>
      </c>
      <c r="H10950">
        <v>4</v>
      </c>
      <c r="I10950">
        <v>0</v>
      </c>
      <c r="J10950">
        <v>6.4880965414120472E-4</v>
      </c>
      <c r="K10950">
        <v>4.4409545587310827E-3</v>
      </c>
      <c r="L10950">
        <v>4.066697256267111E-3</v>
      </c>
      <c r="M10950">
        <v>7.0153421804701873E-3</v>
      </c>
      <c r="N10950">
        <v>1.314725446084717E-2</v>
      </c>
      <c r="O10950">
        <v>1.5982602006983041E-2</v>
      </c>
      <c r="P10950">
        <v>1.933247888943726E-2</v>
      </c>
      <c r="Q10950">
        <v>0.10899720961472199</v>
      </c>
      <c r="R10950">
        <v>1.5250340341234811E-2</v>
      </c>
      <c r="S10950">
        <v>7.6881398154919336E-3</v>
      </c>
      <c r="T10950">
        <v>0.36043637584588828</v>
      </c>
      <c r="U10950">
        <v>1.10980153794717</v>
      </c>
    </row>
    <row r="10951" spans="1:21" x14ac:dyDescent="0.25">
      <c r="A10951">
        <v>2045</v>
      </c>
      <c r="B10951">
        <v>7</v>
      </c>
      <c r="C10951">
        <v>5</v>
      </c>
      <c r="D10951">
        <v>14</v>
      </c>
      <c r="E10951">
        <v>48473</v>
      </c>
      <c r="F10951">
        <v>2</v>
      </c>
      <c r="G10951">
        <v>3</v>
      </c>
      <c r="H10951">
        <v>5</v>
      </c>
      <c r="I10951">
        <v>0</v>
      </c>
      <c r="J10951">
        <v>2.6962027140214602E-4</v>
      </c>
      <c r="K10951">
        <v>5.9836230164905021E-3</v>
      </c>
      <c r="L10951">
        <v>5.4602267736175211E-3</v>
      </c>
      <c r="M10951">
        <v>8.4989748162934767E-3</v>
      </c>
      <c r="N10951">
        <v>1.543316849713592E-2</v>
      </c>
      <c r="O10951">
        <v>2.1139230755595071E-2</v>
      </c>
      <c r="P10951">
        <v>1.875473608214288E-2</v>
      </c>
      <c r="Q10951">
        <v>0.14785497071783851</v>
      </c>
      <c r="R10951">
        <v>2.149157374632555E-2</v>
      </c>
      <c r="S10951">
        <v>1.10314773543568E-2</v>
      </c>
      <c r="T10951">
        <v>0.25139342622293881</v>
      </c>
      <c r="U10951">
        <v>0.86104611407501663</v>
      </c>
    </row>
    <row r="10952" spans="1:21" x14ac:dyDescent="0.25">
      <c r="A10952">
        <v>2045</v>
      </c>
      <c r="B10952">
        <v>7</v>
      </c>
      <c r="C10952">
        <v>5</v>
      </c>
      <c r="D10952">
        <v>14</v>
      </c>
      <c r="E10952">
        <v>48473</v>
      </c>
      <c r="F10952">
        <v>2</v>
      </c>
      <c r="G10952">
        <v>79</v>
      </c>
      <c r="H10952">
        <v>1</v>
      </c>
      <c r="I10952">
        <v>0</v>
      </c>
      <c r="J10952">
        <v>1.105660340189934E-2</v>
      </c>
      <c r="K10952">
        <v>5.4122942686080939E-3</v>
      </c>
      <c r="L10952">
        <v>2.6500401496887208E-3</v>
      </c>
      <c r="M10952">
        <v>5.4971325024962426E-4</v>
      </c>
      <c r="N10952">
        <v>9.7298739850521085E-4</v>
      </c>
      <c r="O10952">
        <v>1.4422890245914461E-3</v>
      </c>
      <c r="P10952">
        <v>2.518213167786598E-3</v>
      </c>
      <c r="Q10952">
        <v>2.46491928100586E-2</v>
      </c>
      <c r="R10952">
        <v>3.059447705745697E-3</v>
      </c>
      <c r="S10952">
        <v>6.6162250936031348E-5</v>
      </c>
      <c r="T10952">
        <v>6.5080854415893549E-2</v>
      </c>
      <c r="U10952">
        <v>0.1197759413719177</v>
      </c>
    </row>
    <row r="10953" spans="1:21" x14ac:dyDescent="0.25">
      <c r="A10953">
        <v>2045</v>
      </c>
      <c r="B10953">
        <v>7</v>
      </c>
      <c r="C10953">
        <v>5</v>
      </c>
      <c r="D10953">
        <v>14</v>
      </c>
      <c r="E10953">
        <v>48473</v>
      </c>
      <c r="F10953">
        <v>2</v>
      </c>
      <c r="G10953">
        <v>79</v>
      </c>
      <c r="H10953">
        <v>2</v>
      </c>
      <c r="I10953">
        <v>0</v>
      </c>
      <c r="J10953">
        <v>4.2105527601479171E-3</v>
      </c>
      <c r="K10953">
        <v>1.609907774097259E-3</v>
      </c>
      <c r="L10953">
        <v>8.3038318556111755E-4</v>
      </c>
      <c r="M10953">
        <v>3.1674297623447548E-4</v>
      </c>
      <c r="N10953">
        <v>5.9257216065056325E-4</v>
      </c>
      <c r="O10953">
        <v>5.1918279325053674E-4</v>
      </c>
      <c r="P10953">
        <v>1.932810842557959E-3</v>
      </c>
      <c r="Q10953">
        <v>1.172374835407849E-2</v>
      </c>
      <c r="R10953">
        <v>1.6394304896463891E-3</v>
      </c>
      <c r="S10953">
        <v>7.0442844697811413E-4</v>
      </c>
      <c r="T10953">
        <v>0.18990004558094639</v>
      </c>
      <c r="U10953">
        <v>0.58778464789911289</v>
      </c>
    </row>
    <row r="10954" spans="1:21" x14ac:dyDescent="0.25">
      <c r="A10954">
        <v>2045</v>
      </c>
      <c r="B10954">
        <v>7</v>
      </c>
      <c r="C10954">
        <v>5</v>
      </c>
      <c r="D10954">
        <v>14</v>
      </c>
      <c r="E10954">
        <v>48473</v>
      </c>
      <c r="F10954">
        <v>2</v>
      </c>
      <c r="G10954">
        <v>79</v>
      </c>
      <c r="H10954">
        <v>3</v>
      </c>
      <c r="I10954">
        <v>0</v>
      </c>
      <c r="J10954">
        <v>6.0345950210227038E-3</v>
      </c>
      <c r="K10954">
        <v>3.9933368631372666E-3</v>
      </c>
      <c r="L10954">
        <v>2.4639127188173242E-3</v>
      </c>
      <c r="M10954">
        <v>6.3243376507492502E-4</v>
      </c>
      <c r="N10954">
        <v>1.2089425208819361E-3</v>
      </c>
      <c r="O10954">
        <v>1.597171108782476E-3</v>
      </c>
      <c r="P10954">
        <v>2.35219685673304E-3</v>
      </c>
      <c r="Q10954">
        <v>2.2777730088133219E-2</v>
      </c>
      <c r="R10954">
        <v>3.2743948735889528E-3</v>
      </c>
      <c r="S10954">
        <v>1.25831067986974E-3</v>
      </c>
      <c r="T10954">
        <v>9.4412637357854073E-2</v>
      </c>
      <c r="U10954">
        <v>0.29575399215090081</v>
      </c>
    </row>
    <row r="10955" spans="1:21" x14ac:dyDescent="0.25">
      <c r="A10955">
        <v>2045</v>
      </c>
      <c r="B10955">
        <v>7</v>
      </c>
      <c r="C10955">
        <v>5</v>
      </c>
      <c r="D10955">
        <v>14</v>
      </c>
      <c r="E10955">
        <v>48473</v>
      </c>
      <c r="F10955">
        <v>2</v>
      </c>
      <c r="G10955">
        <v>79</v>
      </c>
      <c r="H10955">
        <v>4</v>
      </c>
      <c r="I10955">
        <v>0</v>
      </c>
      <c r="J10955">
        <v>9.1480878665593486E-4</v>
      </c>
      <c r="K10955">
        <v>3.6177539491430552E-4</v>
      </c>
      <c r="L10955">
        <v>1.9354608833867411E-4</v>
      </c>
      <c r="M10955">
        <v>7.9131858607243638E-5</v>
      </c>
      <c r="N10955">
        <v>1.5363011075916749E-4</v>
      </c>
      <c r="O10955">
        <v>1.4874408862744829E-4</v>
      </c>
      <c r="P10955">
        <v>2.4444680658509607E-4</v>
      </c>
      <c r="Q10955">
        <v>1.717598629768028E-3</v>
      </c>
      <c r="R10955">
        <v>2.4160508760196189E-4</v>
      </c>
      <c r="S10955">
        <v>1.004077724913257E-4</v>
      </c>
      <c r="T10955">
        <v>7.5970983971794014E-3</v>
      </c>
      <c r="U10955">
        <v>2.3435638966094411E-2</v>
      </c>
    </row>
    <row r="10956" spans="1:21" x14ac:dyDescent="0.25">
      <c r="A10956">
        <v>2045</v>
      </c>
      <c r="B10956">
        <v>7</v>
      </c>
      <c r="C10956">
        <v>5</v>
      </c>
      <c r="D10956">
        <v>14</v>
      </c>
      <c r="E10956">
        <v>48473</v>
      </c>
      <c r="F10956">
        <v>2</v>
      </c>
      <c r="G10956">
        <v>79</v>
      </c>
      <c r="H10956">
        <v>5</v>
      </c>
      <c r="I10956">
        <v>0</v>
      </c>
      <c r="J10956">
        <v>6.1937994269804602E-4</v>
      </c>
      <c r="K10956">
        <v>4.6201320580664998E-4</v>
      </c>
      <c r="L10956">
        <v>3.4024393856796678E-4</v>
      </c>
      <c r="M10956">
        <v>8.1668604441279734E-5</v>
      </c>
      <c r="N10956">
        <v>1.6550055381984831E-4</v>
      </c>
      <c r="O10956">
        <v>2.9169274844276748E-4</v>
      </c>
      <c r="P10956">
        <v>1.9430554453598949E-4</v>
      </c>
      <c r="Q10956">
        <v>2.501384126899619E-3</v>
      </c>
      <c r="R10956">
        <v>3.6530866102443279E-4</v>
      </c>
      <c r="S10956">
        <v>1.2835107399422659E-4</v>
      </c>
      <c r="T10956">
        <v>3.9289579112186078E-3</v>
      </c>
      <c r="U10956">
        <v>1.2691139433855201E-2</v>
      </c>
    </row>
    <row r="10957" spans="1:21" x14ac:dyDescent="0.25">
      <c r="A10957">
        <v>2045</v>
      </c>
      <c r="B10957">
        <v>7</v>
      </c>
      <c r="C10957">
        <v>5</v>
      </c>
      <c r="D10957">
        <v>14</v>
      </c>
      <c r="E10957">
        <v>48473</v>
      </c>
      <c r="F10957">
        <v>2</v>
      </c>
      <c r="G10957">
        <v>87</v>
      </c>
      <c r="H10957">
        <v>1</v>
      </c>
      <c r="I10957">
        <v>0</v>
      </c>
      <c r="J10957">
        <v>1.068541488971096E-2</v>
      </c>
      <c r="K10957">
        <v>5.2305937516503032E-3</v>
      </c>
      <c r="L10957">
        <v>2.5610729577019808E-3</v>
      </c>
      <c r="M10957">
        <v>7.1559935808181759E-4</v>
      </c>
      <c r="N10957">
        <v>1.2531308531761171E-3</v>
      </c>
      <c r="O10957">
        <v>1.754825919866562E-3</v>
      </c>
      <c r="P10957">
        <v>3.3554874584078788E-3</v>
      </c>
      <c r="Q10957">
        <v>2.8876902103424071E-2</v>
      </c>
      <c r="R10957">
        <v>3.7045820280909541E-3</v>
      </c>
      <c r="S10957">
        <v>6.3846632838249209E-5</v>
      </c>
      <c r="T10957">
        <v>9.3172029495239256E-2</v>
      </c>
      <c r="U10957">
        <v>0.16501237630844121</v>
      </c>
    </row>
    <row r="10958" spans="1:21" x14ac:dyDescent="0.25">
      <c r="A10958">
        <v>2045</v>
      </c>
      <c r="B10958">
        <v>7</v>
      </c>
      <c r="C10958">
        <v>5</v>
      </c>
      <c r="D10958">
        <v>14</v>
      </c>
      <c r="E10958">
        <v>48473</v>
      </c>
      <c r="F10958">
        <v>2</v>
      </c>
      <c r="G10958">
        <v>87</v>
      </c>
      <c r="H10958">
        <v>2</v>
      </c>
      <c r="I10958">
        <v>0</v>
      </c>
      <c r="J10958">
        <v>4.0691969823895514E-3</v>
      </c>
      <c r="K10958">
        <v>1.5558592419370181E-3</v>
      </c>
      <c r="L10958">
        <v>8.0250710736936811E-4</v>
      </c>
      <c r="M10958">
        <v>4.2516476751994952E-4</v>
      </c>
      <c r="N10958">
        <v>7.9541212202737064E-4</v>
      </c>
      <c r="O10958">
        <v>6.9690183004189848E-4</v>
      </c>
      <c r="P10958">
        <v>2.594412887982091E-3</v>
      </c>
      <c r="Q10958">
        <v>1.4235835641077979E-2</v>
      </c>
      <c r="R10958">
        <v>1.9907175277850118E-3</v>
      </c>
      <c r="S10958">
        <v>9.4555767092940164E-4</v>
      </c>
      <c r="T10958">
        <v>0.27691442094766489</v>
      </c>
      <c r="U10958">
        <v>0.85433359687982469</v>
      </c>
    </row>
    <row r="10959" spans="1:21" x14ac:dyDescent="0.25">
      <c r="A10959">
        <v>2045</v>
      </c>
      <c r="B10959">
        <v>7</v>
      </c>
      <c r="C10959">
        <v>5</v>
      </c>
      <c r="D10959">
        <v>14</v>
      </c>
      <c r="E10959">
        <v>48473</v>
      </c>
      <c r="F10959">
        <v>2</v>
      </c>
      <c r="G10959">
        <v>87</v>
      </c>
      <c r="H10959">
        <v>3</v>
      </c>
      <c r="I10959">
        <v>0</v>
      </c>
      <c r="J10959">
        <v>5.8320013546218881E-3</v>
      </c>
      <c r="K10959">
        <v>3.8592735311571719E-3</v>
      </c>
      <c r="L10959">
        <v>2.381195374894291E-3</v>
      </c>
      <c r="M10959">
        <v>8.4891827072229196E-4</v>
      </c>
      <c r="N10959">
        <v>1.622767607646766E-3</v>
      </c>
      <c r="O10959">
        <v>2.1438887201062238E-3</v>
      </c>
      <c r="P10959">
        <v>3.157356494529721E-3</v>
      </c>
      <c r="Q10959">
        <v>2.7658409748570398E-2</v>
      </c>
      <c r="R10959">
        <v>3.9760104181706174E-3</v>
      </c>
      <c r="S10959">
        <v>1.6890362298023029E-3</v>
      </c>
      <c r="T10959">
        <v>0.13898739606638161</v>
      </c>
      <c r="U10959">
        <v>0.43376201377251727</v>
      </c>
    </row>
    <row r="10960" spans="1:21" x14ac:dyDescent="0.25">
      <c r="A10960">
        <v>2045</v>
      </c>
      <c r="B10960">
        <v>7</v>
      </c>
      <c r="C10960">
        <v>5</v>
      </c>
      <c r="D10960">
        <v>14</v>
      </c>
      <c r="E10960">
        <v>48473</v>
      </c>
      <c r="F10960">
        <v>2</v>
      </c>
      <c r="G10960">
        <v>87</v>
      </c>
      <c r="H10960">
        <v>4</v>
      </c>
      <c r="I10960">
        <v>0</v>
      </c>
      <c r="J10960">
        <v>8.8409743922959435E-4</v>
      </c>
      <c r="K10960">
        <v>3.4962972191956418E-4</v>
      </c>
      <c r="L10960">
        <v>1.870484694363668E-4</v>
      </c>
      <c r="M10960">
        <v>1.06218865594339E-4</v>
      </c>
      <c r="N10960">
        <v>2.062182226017242E-4</v>
      </c>
      <c r="O10960">
        <v>1.9965970858799051E-4</v>
      </c>
      <c r="P10960">
        <v>3.2812104486787858E-4</v>
      </c>
      <c r="Q10960">
        <v>2.085635600104442E-3</v>
      </c>
      <c r="R10960">
        <v>2.9337523628568228E-4</v>
      </c>
      <c r="S10960">
        <v>1.3477779556492409E-4</v>
      </c>
      <c r="T10960">
        <v>1.1154192106481369E-2</v>
      </c>
      <c r="U10960">
        <v>3.4308465625877277E-2</v>
      </c>
    </row>
    <row r="10961" spans="1:21" x14ac:dyDescent="0.25">
      <c r="A10961">
        <v>2045</v>
      </c>
      <c r="B10961">
        <v>7</v>
      </c>
      <c r="C10961">
        <v>5</v>
      </c>
      <c r="D10961">
        <v>14</v>
      </c>
      <c r="E10961">
        <v>48473</v>
      </c>
      <c r="F10961">
        <v>2</v>
      </c>
      <c r="G10961">
        <v>87</v>
      </c>
      <c r="H10961">
        <v>5</v>
      </c>
      <c r="I10961">
        <v>0</v>
      </c>
      <c r="J10961">
        <v>5.9858614532891504E-4</v>
      </c>
      <c r="K10961">
        <v>4.4650304019124048E-4</v>
      </c>
      <c r="L10961">
        <v>3.2882148248544919E-4</v>
      </c>
      <c r="M10961">
        <v>1.096241214998912E-4</v>
      </c>
      <c r="N10961">
        <v>2.2215198176325231E-4</v>
      </c>
      <c r="O10961">
        <v>3.9154023048182878E-4</v>
      </c>
      <c r="P10961">
        <v>2.608171273638097E-4</v>
      </c>
      <c r="Q10961">
        <v>3.0373665150162151E-3</v>
      </c>
      <c r="R10961">
        <v>4.4358488970486828E-4</v>
      </c>
      <c r="S10961">
        <v>1.72286185512241E-4</v>
      </c>
      <c r="T10961">
        <v>5.6760626794817269E-3</v>
      </c>
      <c r="U10961">
        <v>1.8250893174203399E-2</v>
      </c>
    </row>
    <row r="10962" spans="1:21" x14ac:dyDescent="0.25">
      <c r="A10962">
        <v>2045</v>
      </c>
      <c r="B10962">
        <v>7</v>
      </c>
      <c r="C10962">
        <v>5</v>
      </c>
      <c r="D10962">
        <v>14</v>
      </c>
      <c r="E10962">
        <v>48473</v>
      </c>
      <c r="F10962">
        <v>5</v>
      </c>
      <c r="G10962">
        <v>1</v>
      </c>
      <c r="H10962">
        <v>2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0</v>
      </c>
    </row>
    <row r="10963" spans="1:21" x14ac:dyDescent="0.25">
      <c r="A10963">
        <v>2045</v>
      </c>
      <c r="B10963">
        <v>7</v>
      </c>
      <c r="C10963">
        <v>5</v>
      </c>
      <c r="D10963">
        <v>14</v>
      </c>
      <c r="E10963">
        <v>48473</v>
      </c>
      <c r="F10963">
        <v>5</v>
      </c>
      <c r="G10963">
        <v>1</v>
      </c>
      <c r="H10963">
        <v>3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0</v>
      </c>
    </row>
    <row r="10964" spans="1:21" x14ac:dyDescent="0.25">
      <c r="A10964">
        <v>2045</v>
      </c>
      <c r="B10964">
        <v>7</v>
      </c>
      <c r="C10964">
        <v>5</v>
      </c>
      <c r="D10964">
        <v>14</v>
      </c>
      <c r="E10964">
        <v>48473</v>
      </c>
      <c r="F10964">
        <v>5</v>
      </c>
      <c r="G10964">
        <v>1</v>
      </c>
      <c r="H10964">
        <v>4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</row>
    <row r="10965" spans="1:21" x14ac:dyDescent="0.25">
      <c r="A10965">
        <v>2045</v>
      </c>
      <c r="B10965">
        <v>7</v>
      </c>
      <c r="C10965">
        <v>5</v>
      </c>
      <c r="D10965">
        <v>14</v>
      </c>
      <c r="E10965">
        <v>48473</v>
      </c>
      <c r="F10965">
        <v>5</v>
      </c>
      <c r="G10965">
        <v>1</v>
      </c>
      <c r="H10965">
        <v>5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0</v>
      </c>
    </row>
    <row r="10966" spans="1:21" x14ac:dyDescent="0.25">
      <c r="A10966">
        <v>2045</v>
      </c>
      <c r="B10966">
        <v>7</v>
      </c>
      <c r="C10966">
        <v>5</v>
      </c>
      <c r="D10966">
        <v>14</v>
      </c>
      <c r="E10966">
        <v>48473</v>
      </c>
      <c r="F10966">
        <v>5</v>
      </c>
      <c r="G10966">
        <v>79</v>
      </c>
      <c r="H10966">
        <v>2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</row>
    <row r="10967" spans="1:21" x14ac:dyDescent="0.25">
      <c r="A10967">
        <v>2045</v>
      </c>
      <c r="B10967">
        <v>7</v>
      </c>
      <c r="C10967">
        <v>5</v>
      </c>
      <c r="D10967">
        <v>14</v>
      </c>
      <c r="E10967">
        <v>48473</v>
      </c>
      <c r="F10967">
        <v>5</v>
      </c>
      <c r="G10967">
        <v>79</v>
      </c>
      <c r="H10967">
        <v>3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0</v>
      </c>
    </row>
    <row r="10968" spans="1:21" x14ac:dyDescent="0.25">
      <c r="A10968">
        <v>2045</v>
      </c>
      <c r="B10968">
        <v>7</v>
      </c>
      <c r="C10968">
        <v>5</v>
      </c>
      <c r="D10968">
        <v>14</v>
      </c>
      <c r="E10968">
        <v>48473</v>
      </c>
      <c r="F10968">
        <v>5</v>
      </c>
      <c r="G10968">
        <v>79</v>
      </c>
      <c r="H10968">
        <v>4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</row>
    <row r="10969" spans="1:21" x14ac:dyDescent="0.25">
      <c r="A10969">
        <v>2045</v>
      </c>
      <c r="B10969">
        <v>7</v>
      </c>
      <c r="C10969">
        <v>5</v>
      </c>
      <c r="D10969">
        <v>14</v>
      </c>
      <c r="E10969">
        <v>48473</v>
      </c>
      <c r="F10969">
        <v>5</v>
      </c>
      <c r="G10969">
        <v>79</v>
      </c>
      <c r="H10969">
        <v>5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0</v>
      </c>
    </row>
    <row r="10970" spans="1:21" x14ac:dyDescent="0.25">
      <c r="A10970">
        <v>2045</v>
      </c>
      <c r="B10970">
        <v>7</v>
      </c>
      <c r="C10970">
        <v>5</v>
      </c>
      <c r="D10970">
        <v>14</v>
      </c>
      <c r="E10970">
        <v>48473</v>
      </c>
      <c r="F10970">
        <v>5</v>
      </c>
      <c r="G10970">
        <v>87</v>
      </c>
      <c r="H10970">
        <v>2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0</v>
      </c>
    </row>
    <row r="10971" spans="1:21" x14ac:dyDescent="0.25">
      <c r="A10971">
        <v>2045</v>
      </c>
      <c r="B10971">
        <v>7</v>
      </c>
      <c r="C10971">
        <v>5</v>
      </c>
      <c r="D10971">
        <v>14</v>
      </c>
      <c r="E10971">
        <v>48473</v>
      </c>
      <c r="F10971">
        <v>5</v>
      </c>
      <c r="G10971">
        <v>87</v>
      </c>
      <c r="H10971">
        <v>3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0</v>
      </c>
    </row>
    <row r="10972" spans="1:21" x14ac:dyDescent="0.25">
      <c r="A10972">
        <v>2045</v>
      </c>
      <c r="B10972">
        <v>7</v>
      </c>
      <c r="C10972">
        <v>5</v>
      </c>
      <c r="D10972">
        <v>14</v>
      </c>
      <c r="E10972">
        <v>48473</v>
      </c>
      <c r="F10972">
        <v>5</v>
      </c>
      <c r="G10972">
        <v>87</v>
      </c>
      <c r="H10972">
        <v>4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0</v>
      </c>
    </row>
    <row r="10973" spans="1:21" x14ac:dyDescent="0.25">
      <c r="A10973">
        <v>2045</v>
      </c>
      <c r="B10973">
        <v>7</v>
      </c>
      <c r="C10973">
        <v>5</v>
      </c>
      <c r="D10973">
        <v>14</v>
      </c>
      <c r="E10973">
        <v>48473</v>
      </c>
      <c r="F10973">
        <v>5</v>
      </c>
      <c r="G10973">
        <v>87</v>
      </c>
      <c r="H10973">
        <v>5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0</v>
      </c>
    </row>
    <row r="10974" spans="1:21" x14ac:dyDescent="0.25">
      <c r="A10974">
        <v>2045</v>
      </c>
      <c r="B10974">
        <v>7</v>
      </c>
      <c r="C10974">
        <v>5</v>
      </c>
      <c r="D10974">
        <v>15</v>
      </c>
      <c r="E10974">
        <v>48473</v>
      </c>
      <c r="F10974">
        <v>1</v>
      </c>
      <c r="G10974">
        <v>1</v>
      </c>
      <c r="H10974">
        <v>1</v>
      </c>
      <c r="I10974">
        <v>0.51030610561370848</v>
      </c>
      <c r="J10974">
        <v>5.8394556191563609</v>
      </c>
      <c r="K10974">
        <v>3.5956710544526582</v>
      </c>
      <c r="L10974">
        <v>0.97605222447216511</v>
      </c>
      <c r="M10974">
        <v>0</v>
      </c>
      <c r="N10974">
        <v>0</v>
      </c>
      <c r="O10974">
        <v>4.0454952385043721E-3</v>
      </c>
      <c r="P10974">
        <v>0</v>
      </c>
      <c r="Q10974">
        <v>2.245453455507755</v>
      </c>
      <c r="R10974">
        <v>7.186942492425441E-2</v>
      </c>
      <c r="S10974">
        <v>2.257024835050106E-2</v>
      </c>
      <c r="T10974">
        <v>0.10096886222064499</v>
      </c>
      <c r="U10974">
        <v>0</v>
      </c>
    </row>
    <row r="10975" spans="1:21" x14ac:dyDescent="0.25">
      <c r="A10975">
        <v>2045</v>
      </c>
      <c r="B10975">
        <v>7</v>
      </c>
      <c r="C10975">
        <v>5</v>
      </c>
      <c r="D10975">
        <v>15</v>
      </c>
      <c r="E10975">
        <v>48473</v>
      </c>
      <c r="F10975">
        <v>1</v>
      </c>
      <c r="G10975">
        <v>1</v>
      </c>
      <c r="H10975">
        <v>2</v>
      </c>
      <c r="I10975">
        <v>4.628935397140882E-2</v>
      </c>
      <c r="J10975">
        <v>0.99301154390770019</v>
      </c>
      <c r="K10975">
        <v>0.42178312277103919</v>
      </c>
      <c r="L10975">
        <v>0.105213921096923</v>
      </c>
      <c r="M10975">
        <v>0</v>
      </c>
      <c r="N10975">
        <v>0</v>
      </c>
      <c r="O10975">
        <v>2.5077743489710611E-4</v>
      </c>
      <c r="P10975">
        <v>0</v>
      </c>
      <c r="Q10975">
        <v>0.1878829887103933</v>
      </c>
      <c r="R10975">
        <v>2.4555456245171959E-2</v>
      </c>
      <c r="S10975">
        <v>2.1492278727166799E-2</v>
      </c>
      <c r="T10975">
        <v>0.36781405297595149</v>
      </c>
      <c r="U10975">
        <v>0</v>
      </c>
    </row>
    <row r="10976" spans="1:21" x14ac:dyDescent="0.25">
      <c r="A10976">
        <v>2045</v>
      </c>
      <c r="B10976">
        <v>7</v>
      </c>
      <c r="C10976">
        <v>5</v>
      </c>
      <c r="D10976">
        <v>15</v>
      </c>
      <c r="E10976">
        <v>48473</v>
      </c>
      <c r="F10976">
        <v>1</v>
      </c>
      <c r="G10976">
        <v>1</v>
      </c>
      <c r="H10976">
        <v>3</v>
      </c>
      <c r="I10976">
        <v>8.2133209494961196E-2</v>
      </c>
      <c r="J10976">
        <v>1.648071568667933</v>
      </c>
      <c r="K10976">
        <v>0.95389060480697963</v>
      </c>
      <c r="L10976">
        <v>0.246454170112966</v>
      </c>
      <c r="M10976">
        <v>0</v>
      </c>
      <c r="N10976">
        <v>0</v>
      </c>
      <c r="O10976">
        <v>5.1275966924381662E-4</v>
      </c>
      <c r="P10976">
        <v>0</v>
      </c>
      <c r="Q10976">
        <v>0.25446497413809688</v>
      </c>
      <c r="R10976">
        <v>3.4892009094546997E-2</v>
      </c>
      <c r="S10976">
        <v>2.4406927649092899E-2</v>
      </c>
      <c r="T10976">
        <v>0.13402132370487979</v>
      </c>
      <c r="U10976">
        <v>0</v>
      </c>
    </row>
    <row r="10977" spans="1:21" x14ac:dyDescent="0.25">
      <c r="A10977">
        <v>2045</v>
      </c>
      <c r="B10977">
        <v>7</v>
      </c>
      <c r="C10977">
        <v>5</v>
      </c>
      <c r="D10977">
        <v>15</v>
      </c>
      <c r="E10977">
        <v>48473</v>
      </c>
      <c r="F10977">
        <v>1</v>
      </c>
      <c r="G10977">
        <v>1</v>
      </c>
      <c r="H10977">
        <v>4</v>
      </c>
      <c r="I10977">
        <v>1.1328564784154029E-2</v>
      </c>
      <c r="J10977">
        <v>0.2278710169121122</v>
      </c>
      <c r="K10977">
        <v>9.6932088290194618E-2</v>
      </c>
      <c r="L10977">
        <v>2.426653961127526E-2</v>
      </c>
      <c r="M10977">
        <v>0</v>
      </c>
      <c r="N10977">
        <v>0</v>
      </c>
      <c r="O10977">
        <v>7.9543587741200686E-5</v>
      </c>
      <c r="P10977">
        <v>0</v>
      </c>
      <c r="Q10977">
        <v>2.600805483687748E-2</v>
      </c>
      <c r="R10977">
        <v>3.4651128234848868E-3</v>
      </c>
      <c r="S10977">
        <v>2.83287676787137E-3</v>
      </c>
      <c r="T10977">
        <v>1.4302751028917159E-2</v>
      </c>
      <c r="U10977">
        <v>0</v>
      </c>
    </row>
    <row r="10978" spans="1:21" x14ac:dyDescent="0.25">
      <c r="A10978">
        <v>2045</v>
      </c>
      <c r="B10978">
        <v>7</v>
      </c>
      <c r="C10978">
        <v>5</v>
      </c>
      <c r="D10978">
        <v>15</v>
      </c>
      <c r="E10978">
        <v>48473</v>
      </c>
      <c r="F10978">
        <v>1</v>
      </c>
      <c r="G10978">
        <v>1</v>
      </c>
      <c r="H10978">
        <v>5</v>
      </c>
      <c r="I10978">
        <v>8.6083864712638361E-3</v>
      </c>
      <c r="J10978">
        <v>0.19651375414573749</v>
      </c>
      <c r="K10978">
        <v>8.1462399185961695E-2</v>
      </c>
      <c r="L10978">
        <v>2.2421247069427559E-2</v>
      </c>
      <c r="M10978">
        <v>0</v>
      </c>
      <c r="N10978">
        <v>0</v>
      </c>
      <c r="O10978">
        <v>4.5897827717074681E-5</v>
      </c>
      <c r="P10978">
        <v>0</v>
      </c>
      <c r="Q10978">
        <v>1.7517663598264378E-2</v>
      </c>
      <c r="R10978">
        <v>2.4924691008274351E-3</v>
      </c>
      <c r="S10978">
        <v>1.3472557459556381E-3</v>
      </c>
      <c r="T10978">
        <v>2.3757355713576928E-3</v>
      </c>
      <c r="U10978">
        <v>0</v>
      </c>
    </row>
    <row r="10979" spans="1:21" x14ac:dyDescent="0.25">
      <c r="A10979">
        <v>2045</v>
      </c>
      <c r="B10979">
        <v>7</v>
      </c>
      <c r="C10979">
        <v>5</v>
      </c>
      <c r="D10979">
        <v>15</v>
      </c>
      <c r="E10979">
        <v>48473</v>
      </c>
      <c r="F10979">
        <v>1</v>
      </c>
      <c r="G10979">
        <v>2</v>
      </c>
      <c r="H10979">
        <v>1</v>
      </c>
      <c r="I10979">
        <v>7.9036331176757818E-2</v>
      </c>
      <c r="J10979">
        <v>18.1115185392797</v>
      </c>
      <c r="K10979">
        <v>9.2706542556881892</v>
      </c>
      <c r="L10979">
        <v>2.8799855655580759</v>
      </c>
      <c r="M10979">
        <v>0</v>
      </c>
      <c r="N10979">
        <v>0</v>
      </c>
      <c r="O10979">
        <v>1.8660980497865239E-2</v>
      </c>
      <c r="P10979">
        <v>0</v>
      </c>
      <c r="Q10979">
        <v>10.958130922257901</v>
      </c>
      <c r="R10979">
        <v>0.20386511746421451</v>
      </c>
      <c r="S10979">
        <v>8.7129832945764069E-2</v>
      </c>
      <c r="T10979">
        <v>0.46919568296521902</v>
      </c>
      <c r="U10979">
        <v>0</v>
      </c>
    </row>
    <row r="10980" spans="1:21" x14ac:dyDescent="0.25">
      <c r="A10980">
        <v>2045</v>
      </c>
      <c r="B10980">
        <v>7</v>
      </c>
      <c r="C10980">
        <v>5</v>
      </c>
      <c r="D10980">
        <v>15</v>
      </c>
      <c r="E10980">
        <v>48473</v>
      </c>
      <c r="F10980">
        <v>1</v>
      </c>
      <c r="G10980">
        <v>2</v>
      </c>
      <c r="H10980">
        <v>2</v>
      </c>
      <c r="I10980">
        <v>0.65029943283552094</v>
      </c>
      <c r="J10980">
        <v>113.7005782704472</v>
      </c>
      <c r="K10980">
        <v>45.276157935917283</v>
      </c>
      <c r="L10980">
        <v>10.171498998749129</v>
      </c>
      <c r="M10980">
        <v>0</v>
      </c>
      <c r="N10980">
        <v>0</v>
      </c>
      <c r="O10980">
        <v>2.993375756104914E-2</v>
      </c>
      <c r="P10980">
        <v>0</v>
      </c>
      <c r="Q10980">
        <v>19.289699382906811</v>
      </c>
      <c r="R10980">
        <v>2.4315284022265362</v>
      </c>
      <c r="S10980">
        <v>2.6827496899263599</v>
      </c>
      <c r="T10980">
        <v>55.371870167248147</v>
      </c>
      <c r="U10980">
        <v>0</v>
      </c>
    </row>
    <row r="10981" spans="1:21" x14ac:dyDescent="0.25">
      <c r="A10981">
        <v>2045</v>
      </c>
      <c r="B10981">
        <v>7</v>
      </c>
      <c r="C10981">
        <v>5</v>
      </c>
      <c r="D10981">
        <v>15</v>
      </c>
      <c r="E10981">
        <v>48473</v>
      </c>
      <c r="F10981">
        <v>1</v>
      </c>
      <c r="G10981">
        <v>2</v>
      </c>
      <c r="H10981">
        <v>3</v>
      </c>
      <c r="I10981">
        <v>1.0055924549345661</v>
      </c>
      <c r="J10981">
        <v>125.57898305729201</v>
      </c>
      <c r="K10981">
        <v>63.707629023582818</v>
      </c>
      <c r="L10981">
        <v>14.626577029721339</v>
      </c>
      <c r="M10981">
        <v>0</v>
      </c>
      <c r="N10981">
        <v>0</v>
      </c>
      <c r="O10981">
        <v>4.2791888344378533E-2</v>
      </c>
      <c r="P10981">
        <v>0</v>
      </c>
      <c r="Q10981">
        <v>18.696084084332611</v>
      </c>
      <c r="R10981">
        <v>2.456717447094606</v>
      </c>
      <c r="S10981">
        <v>2.319276418709332</v>
      </c>
      <c r="T10981">
        <v>18.52958409466369</v>
      </c>
      <c r="U10981">
        <v>0</v>
      </c>
    </row>
    <row r="10982" spans="1:21" x14ac:dyDescent="0.25">
      <c r="A10982">
        <v>2045</v>
      </c>
      <c r="B10982">
        <v>7</v>
      </c>
      <c r="C10982">
        <v>5</v>
      </c>
      <c r="D10982">
        <v>15</v>
      </c>
      <c r="E10982">
        <v>48473</v>
      </c>
      <c r="F10982">
        <v>1</v>
      </c>
      <c r="G10982">
        <v>2</v>
      </c>
      <c r="H10982">
        <v>4</v>
      </c>
      <c r="I10982">
        <v>0.1585161896576511</v>
      </c>
      <c r="J10982">
        <v>21.842856054260182</v>
      </c>
      <c r="K10982">
        <v>8.6427127624974425</v>
      </c>
      <c r="L10982">
        <v>1.960865953015454</v>
      </c>
      <c r="M10982">
        <v>0</v>
      </c>
      <c r="N10982">
        <v>0</v>
      </c>
      <c r="O10982">
        <v>8.8336322269029609E-3</v>
      </c>
      <c r="P10982">
        <v>0</v>
      </c>
      <c r="Q10982">
        <v>2.52864620662218</v>
      </c>
      <c r="R10982">
        <v>0.32492486193586573</v>
      </c>
      <c r="S10982">
        <v>0.33833989402537701</v>
      </c>
      <c r="T10982">
        <v>2.1280256333938832</v>
      </c>
      <c r="U10982">
        <v>0</v>
      </c>
    </row>
    <row r="10983" spans="1:21" x14ac:dyDescent="0.25">
      <c r="A10983">
        <v>2045</v>
      </c>
      <c r="B10983">
        <v>7</v>
      </c>
      <c r="C10983">
        <v>5</v>
      </c>
      <c r="D10983">
        <v>15</v>
      </c>
      <c r="E10983">
        <v>48473</v>
      </c>
      <c r="F10983">
        <v>1</v>
      </c>
      <c r="G10983">
        <v>2</v>
      </c>
      <c r="H10983">
        <v>5</v>
      </c>
      <c r="I10983">
        <v>6.0684674689623852E-2</v>
      </c>
      <c r="J10983">
        <v>10.97507921167249</v>
      </c>
      <c r="K10983">
        <v>3.5254185825726929</v>
      </c>
      <c r="L10983">
        <v>0.83494236327596238</v>
      </c>
      <c r="M10983">
        <v>0</v>
      </c>
      <c r="N10983">
        <v>0</v>
      </c>
      <c r="O10983">
        <v>1.2530345962209781E-3</v>
      </c>
      <c r="P10983">
        <v>0</v>
      </c>
      <c r="Q10983">
        <v>0.40925755111024448</v>
      </c>
      <c r="R10983">
        <v>5.7185824176099263E-2</v>
      </c>
      <c r="S10983">
        <v>3.8215986070940448E-2</v>
      </c>
      <c r="T10983">
        <v>0.15558200221205021</v>
      </c>
      <c r="U10983">
        <v>0</v>
      </c>
    </row>
    <row r="10984" spans="1:21" x14ac:dyDescent="0.25">
      <c r="A10984">
        <v>2045</v>
      </c>
      <c r="B10984">
        <v>7</v>
      </c>
      <c r="C10984">
        <v>5</v>
      </c>
      <c r="D10984">
        <v>15</v>
      </c>
      <c r="E10984">
        <v>48473</v>
      </c>
      <c r="F10984">
        <v>1</v>
      </c>
      <c r="G10984">
        <v>3</v>
      </c>
      <c r="H10984">
        <v>1</v>
      </c>
      <c r="I10984">
        <v>1.677119016647339E-3</v>
      </c>
      <c r="J10984">
        <v>1.202760354399856</v>
      </c>
      <c r="K10984">
        <v>0.79030094380077209</v>
      </c>
      <c r="L10984">
        <v>0.23269642792292869</v>
      </c>
      <c r="M10984">
        <v>0</v>
      </c>
      <c r="N10984">
        <v>0</v>
      </c>
      <c r="O10984">
        <v>2.4078239912102791E-3</v>
      </c>
      <c r="P10984">
        <v>0</v>
      </c>
      <c r="Q10984">
        <v>2.04848555939224</v>
      </c>
      <c r="R10984">
        <v>2.0742709679019759E-2</v>
      </c>
      <c r="S10984">
        <v>8.1586973057128486E-3</v>
      </c>
      <c r="T10984">
        <v>4.5462484368821603E-2</v>
      </c>
      <c r="U10984">
        <v>0</v>
      </c>
    </row>
    <row r="10985" spans="1:21" x14ac:dyDescent="0.25">
      <c r="A10985">
        <v>2045</v>
      </c>
      <c r="B10985">
        <v>7</v>
      </c>
      <c r="C10985">
        <v>5</v>
      </c>
      <c r="D10985">
        <v>15</v>
      </c>
      <c r="E10985">
        <v>48473</v>
      </c>
      <c r="F10985">
        <v>1</v>
      </c>
      <c r="G10985">
        <v>3</v>
      </c>
      <c r="H10985">
        <v>2</v>
      </c>
      <c r="I10985">
        <v>3.7584432767724239E-2</v>
      </c>
      <c r="J10985">
        <v>0.25190472633768812</v>
      </c>
      <c r="K10985">
        <v>0.1145954246969704</v>
      </c>
      <c r="L10985">
        <v>3.115811316307943E-2</v>
      </c>
      <c r="M10985">
        <v>0</v>
      </c>
      <c r="N10985">
        <v>0</v>
      </c>
      <c r="O10985">
        <v>2.330685275044295E-4</v>
      </c>
      <c r="P10985">
        <v>0</v>
      </c>
      <c r="Q10985">
        <v>0.1715099122542261</v>
      </c>
      <c r="R10985">
        <v>2.231983665117198E-2</v>
      </c>
      <c r="S10985">
        <v>1.7104990567592591E-2</v>
      </c>
      <c r="T10985">
        <v>0.22230083852611879</v>
      </c>
      <c r="U10985">
        <v>0</v>
      </c>
    </row>
    <row r="10986" spans="1:21" x14ac:dyDescent="0.25">
      <c r="A10986">
        <v>2045</v>
      </c>
      <c r="B10986">
        <v>7</v>
      </c>
      <c r="C10986">
        <v>5</v>
      </c>
      <c r="D10986">
        <v>15</v>
      </c>
      <c r="E10986">
        <v>48473</v>
      </c>
      <c r="F10986">
        <v>1</v>
      </c>
      <c r="G10986">
        <v>3</v>
      </c>
      <c r="H10986">
        <v>3</v>
      </c>
      <c r="I10986">
        <v>5.8224799871882373E-2</v>
      </c>
      <c r="J10986">
        <v>0.33083251667532848</v>
      </c>
      <c r="K10986">
        <v>0.20030336452942471</v>
      </c>
      <c r="L10986">
        <v>5.7754001246313351E-2</v>
      </c>
      <c r="M10986">
        <v>0</v>
      </c>
      <c r="N10986">
        <v>0</v>
      </c>
      <c r="O10986">
        <v>4.2267699831791188E-4</v>
      </c>
      <c r="P10986">
        <v>0</v>
      </c>
      <c r="Q10986">
        <v>0.20084276956199529</v>
      </c>
      <c r="R10986">
        <v>2.762550071604631E-2</v>
      </c>
      <c r="S10986">
        <v>1.7822484123722119E-2</v>
      </c>
      <c r="T10986">
        <v>8.811600857894171E-2</v>
      </c>
      <c r="U10986">
        <v>0</v>
      </c>
    </row>
    <row r="10987" spans="1:21" x14ac:dyDescent="0.25">
      <c r="A10987">
        <v>2045</v>
      </c>
      <c r="B10987">
        <v>7</v>
      </c>
      <c r="C10987">
        <v>5</v>
      </c>
      <c r="D10987">
        <v>15</v>
      </c>
      <c r="E10987">
        <v>48473</v>
      </c>
      <c r="F10987">
        <v>1</v>
      </c>
      <c r="G10987">
        <v>3</v>
      </c>
      <c r="H10987">
        <v>4</v>
      </c>
      <c r="I10987">
        <v>9.2677740041608257E-3</v>
      </c>
      <c r="J10987">
        <v>5.542755064748011E-2</v>
      </c>
      <c r="K10987">
        <v>2.507207905070899E-2</v>
      </c>
      <c r="L10987">
        <v>6.8828545671431006E-3</v>
      </c>
      <c r="M10987">
        <v>0</v>
      </c>
      <c r="N10987">
        <v>0</v>
      </c>
      <c r="O10987">
        <v>7.3658898924609437E-5</v>
      </c>
      <c r="P10987">
        <v>0</v>
      </c>
      <c r="Q10987">
        <v>2.318736593034108E-2</v>
      </c>
      <c r="R10987">
        <v>3.0951051874764609E-3</v>
      </c>
      <c r="S10987">
        <v>2.242428764405027E-3</v>
      </c>
      <c r="T10987">
        <v>8.9362066519110047E-3</v>
      </c>
      <c r="U10987">
        <v>0</v>
      </c>
    </row>
    <row r="10988" spans="1:21" x14ac:dyDescent="0.25">
      <c r="A10988">
        <v>2045</v>
      </c>
      <c r="B10988">
        <v>7</v>
      </c>
      <c r="C10988">
        <v>5</v>
      </c>
      <c r="D10988">
        <v>15</v>
      </c>
      <c r="E10988">
        <v>48473</v>
      </c>
      <c r="F10988">
        <v>1</v>
      </c>
      <c r="G10988">
        <v>3</v>
      </c>
      <c r="H10988">
        <v>5</v>
      </c>
      <c r="I10988">
        <v>2.8920503104111431E-3</v>
      </c>
      <c r="J10988">
        <v>2.3031237269969571E-2</v>
      </c>
      <c r="K10988">
        <v>9.6221053776397482E-3</v>
      </c>
      <c r="L10988">
        <v>3.186305031446038E-3</v>
      </c>
      <c r="M10988">
        <v>0</v>
      </c>
      <c r="N10988">
        <v>0</v>
      </c>
      <c r="O10988">
        <v>2.3407436631136159E-5</v>
      </c>
      <c r="P10988">
        <v>0</v>
      </c>
      <c r="Q10988">
        <v>8.9635901819837185E-3</v>
      </c>
      <c r="R10988">
        <v>1.2879425737727099E-3</v>
      </c>
      <c r="S10988">
        <v>6.4460573594405019E-4</v>
      </c>
      <c r="T10988">
        <v>1.6067564942897951E-3</v>
      </c>
      <c r="U10988">
        <v>0</v>
      </c>
    </row>
    <row r="10989" spans="1:21" x14ac:dyDescent="0.25">
      <c r="A10989">
        <v>2045</v>
      </c>
      <c r="B10989">
        <v>7</v>
      </c>
      <c r="C10989">
        <v>5</v>
      </c>
      <c r="D10989">
        <v>15</v>
      </c>
      <c r="E10989">
        <v>48473</v>
      </c>
      <c r="F10989">
        <v>1</v>
      </c>
      <c r="G10989">
        <v>79</v>
      </c>
      <c r="H10989">
        <v>1</v>
      </c>
      <c r="I10989">
        <v>0.50840030384063717</v>
      </c>
      <c r="J10989">
        <v>5.6471864509582517</v>
      </c>
      <c r="K10989">
        <v>3.4854061203002931</v>
      </c>
      <c r="L10989">
        <v>0.93652308130264283</v>
      </c>
      <c r="M10989">
        <v>0</v>
      </c>
      <c r="N10989">
        <v>0</v>
      </c>
      <c r="O10989">
        <v>3.5713566206395631E-3</v>
      </c>
      <c r="P10989">
        <v>0</v>
      </c>
      <c r="Q10989">
        <v>1.9754411888122561</v>
      </c>
      <c r="R10989">
        <v>6.8357892990112301E-2</v>
      </c>
      <c r="S10989">
        <v>2.0355986714363099E-2</v>
      </c>
      <c r="T10989">
        <v>9.0813873767852785E-2</v>
      </c>
      <c r="U10989">
        <v>0</v>
      </c>
    </row>
    <row r="10990" spans="1:21" x14ac:dyDescent="0.25">
      <c r="A10990">
        <v>2045</v>
      </c>
      <c r="B10990">
        <v>7</v>
      </c>
      <c r="C10990">
        <v>5</v>
      </c>
      <c r="D10990">
        <v>15</v>
      </c>
      <c r="E10990">
        <v>48473</v>
      </c>
      <c r="F10990">
        <v>1</v>
      </c>
      <c r="G10990">
        <v>79</v>
      </c>
      <c r="H10990">
        <v>2</v>
      </c>
      <c r="I10990">
        <v>4.1299963543414947E-2</v>
      </c>
      <c r="J10990">
        <v>0.7767571610711711</v>
      </c>
      <c r="K10990">
        <v>0.34007130075568898</v>
      </c>
      <c r="L10990">
        <v>8.5999363870027254E-2</v>
      </c>
      <c r="M10990">
        <v>0</v>
      </c>
      <c r="N10990">
        <v>0</v>
      </c>
      <c r="O10990">
        <v>2.1401965439007511E-4</v>
      </c>
      <c r="P10990">
        <v>0</v>
      </c>
      <c r="Q10990">
        <v>0.1608497377632136</v>
      </c>
      <c r="R10990">
        <v>2.1057189199876258E-2</v>
      </c>
      <c r="S10990">
        <v>1.831007015074871E-2</v>
      </c>
      <c r="T10990">
        <v>0.31064051661259168</v>
      </c>
      <c r="U10990">
        <v>0</v>
      </c>
    </row>
    <row r="10991" spans="1:21" x14ac:dyDescent="0.25">
      <c r="A10991">
        <v>2045</v>
      </c>
      <c r="B10991">
        <v>7</v>
      </c>
      <c r="C10991">
        <v>5</v>
      </c>
      <c r="D10991">
        <v>15</v>
      </c>
      <c r="E10991">
        <v>48473</v>
      </c>
      <c r="F10991">
        <v>1</v>
      </c>
      <c r="G10991">
        <v>79</v>
      </c>
      <c r="H10991">
        <v>3</v>
      </c>
      <c r="I10991">
        <v>7.3790499400541887E-2</v>
      </c>
      <c r="J10991">
        <v>1.3383212088311229</v>
      </c>
      <c r="K10991">
        <v>0.80104008372965718</v>
      </c>
      <c r="L10991">
        <v>0.20912928440732059</v>
      </c>
      <c r="M10991">
        <v>0</v>
      </c>
      <c r="N10991">
        <v>0</v>
      </c>
      <c r="O10991">
        <v>4.4216831978460732E-4</v>
      </c>
      <c r="P10991">
        <v>0</v>
      </c>
      <c r="Q10991">
        <v>0.21934516826282149</v>
      </c>
      <c r="R10991">
        <v>3.0114262103470381E-2</v>
      </c>
      <c r="S10991">
        <v>2.0954215122670001E-2</v>
      </c>
      <c r="T10991">
        <v>0.11338274417985809</v>
      </c>
      <c r="U10991">
        <v>0</v>
      </c>
    </row>
    <row r="10992" spans="1:21" x14ac:dyDescent="0.25">
      <c r="A10992">
        <v>2045</v>
      </c>
      <c r="B10992">
        <v>7</v>
      </c>
      <c r="C10992">
        <v>5</v>
      </c>
      <c r="D10992">
        <v>15</v>
      </c>
      <c r="E10992">
        <v>48473</v>
      </c>
      <c r="F10992">
        <v>1</v>
      </c>
      <c r="G10992">
        <v>79</v>
      </c>
      <c r="H10992">
        <v>4</v>
      </c>
      <c r="I10992">
        <v>1.0116516942895171E-2</v>
      </c>
      <c r="J10992">
        <v>0.1808831469973903</v>
      </c>
      <c r="K10992">
        <v>7.9302704169318991E-2</v>
      </c>
      <c r="L10992">
        <v>2.0113995028237429E-2</v>
      </c>
      <c r="M10992">
        <v>0</v>
      </c>
      <c r="N10992">
        <v>0</v>
      </c>
      <c r="O10992">
        <v>6.8107101844978513E-5</v>
      </c>
      <c r="P10992">
        <v>0</v>
      </c>
      <c r="Q10992">
        <v>2.2320597149779901E-2</v>
      </c>
      <c r="R10992">
        <v>2.9785276859191591E-3</v>
      </c>
      <c r="S10992">
        <v>2.4188082586020379E-3</v>
      </c>
      <c r="T10992">
        <v>1.208336512190491E-2</v>
      </c>
      <c r="U10992">
        <v>0</v>
      </c>
    </row>
    <row r="10993" spans="1:21" x14ac:dyDescent="0.25">
      <c r="A10993">
        <v>2045</v>
      </c>
      <c r="B10993">
        <v>7</v>
      </c>
      <c r="C10993">
        <v>5</v>
      </c>
      <c r="D10993">
        <v>15</v>
      </c>
      <c r="E10993">
        <v>48473</v>
      </c>
      <c r="F10993">
        <v>1</v>
      </c>
      <c r="G10993">
        <v>79</v>
      </c>
      <c r="H10993">
        <v>5</v>
      </c>
      <c r="I10993">
        <v>7.8520325524269064E-3</v>
      </c>
      <c r="J10993">
        <v>0.1647049115592702</v>
      </c>
      <c r="K10993">
        <v>7.080774924073284E-2</v>
      </c>
      <c r="L10993">
        <v>1.9573322019388481E-2</v>
      </c>
      <c r="M10993">
        <v>0</v>
      </c>
      <c r="N10993">
        <v>0</v>
      </c>
      <c r="O10993">
        <v>3.985324742695076E-5</v>
      </c>
      <c r="P10993">
        <v>0</v>
      </c>
      <c r="Q10993">
        <v>1.5146663164074691E-2</v>
      </c>
      <c r="R10993">
        <v>2.1560513625565191E-3</v>
      </c>
      <c r="S10993">
        <v>1.165574750481549E-3</v>
      </c>
      <c r="T10993">
        <v>2.0235277060778019E-3</v>
      </c>
      <c r="U10993">
        <v>0</v>
      </c>
    </row>
    <row r="10994" spans="1:21" x14ac:dyDescent="0.25">
      <c r="A10994">
        <v>2045</v>
      </c>
      <c r="B10994">
        <v>7</v>
      </c>
      <c r="C10994">
        <v>5</v>
      </c>
      <c r="D10994">
        <v>15</v>
      </c>
      <c r="E10994">
        <v>48473</v>
      </c>
      <c r="F10994">
        <v>1</v>
      </c>
      <c r="G10994">
        <v>87</v>
      </c>
      <c r="H10994">
        <v>1</v>
      </c>
      <c r="I10994">
        <v>0.54518040847778326</v>
      </c>
      <c r="J10994">
        <v>6.0257239117622383</v>
      </c>
      <c r="K10994">
        <v>3.716469410479069</v>
      </c>
      <c r="L10994">
        <v>0.99567950241267678</v>
      </c>
      <c r="M10994">
        <v>0</v>
      </c>
      <c r="N10994">
        <v>0</v>
      </c>
      <c r="O10994">
        <v>3.7031705309636888E-3</v>
      </c>
      <c r="P10994">
        <v>0</v>
      </c>
      <c r="Q10994">
        <v>2.0472064507901671</v>
      </c>
      <c r="R10994">
        <v>7.273059885948896E-2</v>
      </c>
      <c r="S10994">
        <v>2.1296621546149249E-2</v>
      </c>
      <c r="T10994">
        <v>9.4725210011005395E-2</v>
      </c>
      <c r="U10994">
        <v>0</v>
      </c>
    </row>
    <row r="10995" spans="1:21" x14ac:dyDescent="0.25">
      <c r="A10995">
        <v>2045</v>
      </c>
      <c r="B10995">
        <v>7</v>
      </c>
      <c r="C10995">
        <v>5</v>
      </c>
      <c r="D10995">
        <v>15</v>
      </c>
      <c r="E10995">
        <v>48473</v>
      </c>
      <c r="F10995">
        <v>1</v>
      </c>
      <c r="G10995">
        <v>87</v>
      </c>
      <c r="H10995">
        <v>2</v>
      </c>
      <c r="I10995">
        <v>4.2394764223510677E-2</v>
      </c>
      <c r="J10995">
        <v>0.79839405776601691</v>
      </c>
      <c r="K10995">
        <v>0.35146090849714939</v>
      </c>
      <c r="L10995">
        <v>8.9014426166021204E-2</v>
      </c>
      <c r="M10995">
        <v>0</v>
      </c>
      <c r="N10995">
        <v>0</v>
      </c>
      <c r="O10995">
        <v>2.194382712312408E-4</v>
      </c>
      <c r="P10995">
        <v>0</v>
      </c>
      <c r="Q10995">
        <v>0.16518101464970161</v>
      </c>
      <c r="R10995">
        <v>2.1638347718764179E-2</v>
      </c>
      <c r="S10995">
        <v>1.87633742890468E-2</v>
      </c>
      <c r="T10995">
        <v>0.31747793356444343</v>
      </c>
      <c r="U10995">
        <v>0</v>
      </c>
    </row>
    <row r="10996" spans="1:21" x14ac:dyDescent="0.25">
      <c r="A10996">
        <v>2045</v>
      </c>
      <c r="B10996">
        <v>7</v>
      </c>
      <c r="C10996">
        <v>5</v>
      </c>
      <c r="D10996">
        <v>15</v>
      </c>
      <c r="E10996">
        <v>48473</v>
      </c>
      <c r="F10996">
        <v>1</v>
      </c>
      <c r="G10996">
        <v>87</v>
      </c>
      <c r="H10996">
        <v>3</v>
      </c>
      <c r="I10996">
        <v>7.5957400401486908E-2</v>
      </c>
      <c r="J10996">
        <v>1.3858218466617289</v>
      </c>
      <c r="K10996">
        <v>0.83420964964025657</v>
      </c>
      <c r="L10996">
        <v>0.21788332431127719</v>
      </c>
      <c r="M10996">
        <v>0</v>
      </c>
      <c r="N10996">
        <v>0</v>
      </c>
      <c r="O10996">
        <v>4.5482650176862451E-4</v>
      </c>
      <c r="P10996">
        <v>0</v>
      </c>
      <c r="Q10996">
        <v>0.22578616316863259</v>
      </c>
      <c r="R10996">
        <v>3.101532272105071E-2</v>
      </c>
      <c r="S10996">
        <v>2.1524766859879189E-2</v>
      </c>
      <c r="T10996">
        <v>0.1159463968537295</v>
      </c>
      <c r="U10996">
        <v>0</v>
      </c>
    </row>
    <row r="10997" spans="1:21" x14ac:dyDescent="0.25">
      <c r="A10997">
        <v>2045</v>
      </c>
      <c r="B10997">
        <v>7</v>
      </c>
      <c r="C10997">
        <v>5</v>
      </c>
      <c r="D10997">
        <v>15</v>
      </c>
      <c r="E10997">
        <v>48473</v>
      </c>
      <c r="F10997">
        <v>1</v>
      </c>
      <c r="G10997">
        <v>87</v>
      </c>
      <c r="H10997">
        <v>4</v>
      </c>
      <c r="I10997">
        <v>1.038839611686591E-2</v>
      </c>
      <c r="J10997">
        <v>0.18647016503021571</v>
      </c>
      <c r="K10997">
        <v>8.2188317125680255E-2</v>
      </c>
      <c r="L10997">
        <v>2.0874075451167321E-2</v>
      </c>
      <c r="M10997">
        <v>0</v>
      </c>
      <c r="N10997">
        <v>0</v>
      </c>
      <c r="O10997">
        <v>6.9902613270673091E-5</v>
      </c>
      <c r="P10997">
        <v>0</v>
      </c>
      <c r="Q10997">
        <v>2.294121495344548E-2</v>
      </c>
      <c r="R10997">
        <v>3.0632911914198831E-3</v>
      </c>
      <c r="S10997">
        <v>2.480420352585026E-3</v>
      </c>
      <c r="T10997">
        <v>1.23506664022367E-2</v>
      </c>
      <c r="U10997">
        <v>0</v>
      </c>
    </row>
    <row r="10998" spans="1:21" x14ac:dyDescent="0.25">
      <c r="A10998">
        <v>2045</v>
      </c>
      <c r="B10998">
        <v>7</v>
      </c>
      <c r="C10998">
        <v>5</v>
      </c>
      <c r="D10998">
        <v>15</v>
      </c>
      <c r="E10998">
        <v>48473</v>
      </c>
      <c r="F10998">
        <v>1</v>
      </c>
      <c r="G10998">
        <v>87</v>
      </c>
      <c r="H10998">
        <v>5</v>
      </c>
      <c r="I10998">
        <v>8.1310814414934721E-3</v>
      </c>
      <c r="J10998">
        <v>0.17157684192008771</v>
      </c>
      <c r="K10998">
        <v>7.419158476484361E-2</v>
      </c>
      <c r="L10998">
        <v>2.0477352927595689E-2</v>
      </c>
      <c r="M10998">
        <v>0</v>
      </c>
      <c r="N10998">
        <v>0</v>
      </c>
      <c r="O10998">
        <v>4.1081184798138477E-5</v>
      </c>
      <c r="P10998">
        <v>0</v>
      </c>
      <c r="Q10998">
        <v>1.5608038119681511E-2</v>
      </c>
      <c r="R10998">
        <v>2.2223172976510428E-3</v>
      </c>
      <c r="S10998">
        <v>1.200151416935412E-3</v>
      </c>
      <c r="T10998">
        <v>2.0740710059645611E-3</v>
      </c>
      <c r="U10998">
        <v>0</v>
      </c>
    </row>
    <row r="10999" spans="1:21" x14ac:dyDescent="0.25">
      <c r="A10999">
        <v>2045</v>
      </c>
      <c r="B10999">
        <v>7</v>
      </c>
      <c r="C10999">
        <v>5</v>
      </c>
      <c r="D10999">
        <v>15</v>
      </c>
      <c r="E10999">
        <v>48473</v>
      </c>
      <c r="F10999">
        <v>2</v>
      </c>
      <c r="G10999">
        <v>1</v>
      </c>
      <c r="H10999">
        <v>1</v>
      </c>
      <c r="I10999">
        <v>0</v>
      </c>
      <c r="J10999">
        <v>1.9396145125734621E-2</v>
      </c>
      <c r="K10999">
        <v>9.678232792299242E-3</v>
      </c>
      <c r="L10999">
        <v>4.6713270454201844E-3</v>
      </c>
      <c r="M10999">
        <v>1.392159730195999E-3</v>
      </c>
      <c r="N10999">
        <v>2.5856133401393889E-3</v>
      </c>
      <c r="O10999">
        <v>4.6114792823791504E-3</v>
      </c>
      <c r="P10999">
        <v>5.3493696674704544E-3</v>
      </c>
      <c r="Q10999">
        <v>4.4781199455261232E-2</v>
      </c>
      <c r="R10999">
        <v>6.0425663515925408E-3</v>
      </c>
      <c r="S10999">
        <v>1.17036409676075E-4</v>
      </c>
      <c r="T10999">
        <v>0.11667759656906131</v>
      </c>
      <c r="U10999">
        <v>0.20935404872894289</v>
      </c>
    </row>
    <row r="11000" spans="1:21" x14ac:dyDescent="0.25">
      <c r="A11000">
        <v>2045</v>
      </c>
      <c r="B11000">
        <v>7</v>
      </c>
      <c r="C11000">
        <v>5</v>
      </c>
      <c r="D11000">
        <v>15</v>
      </c>
      <c r="E11000">
        <v>48473</v>
      </c>
      <c r="F11000">
        <v>2</v>
      </c>
      <c r="G11000">
        <v>1</v>
      </c>
      <c r="H11000">
        <v>2</v>
      </c>
      <c r="I11000">
        <v>0</v>
      </c>
      <c r="J11000">
        <v>7.1883089659219249E-3</v>
      </c>
      <c r="K11000">
        <v>2.7483341063056642E-3</v>
      </c>
      <c r="L11000">
        <v>1.4175805599016449E-3</v>
      </c>
      <c r="M11000">
        <v>6.7217320558643219E-4</v>
      </c>
      <c r="N11000">
        <v>1.2575197910194981E-3</v>
      </c>
      <c r="O11000">
        <v>1.1017815668195E-3</v>
      </c>
      <c r="P11000">
        <v>4.1016923979496252E-3</v>
      </c>
      <c r="Q11000">
        <v>2.3209735647710651E-2</v>
      </c>
      <c r="R11000">
        <v>3.2456133006459578E-3</v>
      </c>
      <c r="S11000">
        <v>1.494901750616718E-3</v>
      </c>
      <c r="T11000">
        <v>0.33210445470404909</v>
      </c>
      <c r="U11000">
        <v>1.036890669285756</v>
      </c>
    </row>
    <row r="11001" spans="1:21" x14ac:dyDescent="0.25">
      <c r="A11001">
        <v>2045</v>
      </c>
      <c r="B11001">
        <v>7</v>
      </c>
      <c r="C11001">
        <v>5</v>
      </c>
      <c r="D11001">
        <v>15</v>
      </c>
      <c r="E11001">
        <v>48473</v>
      </c>
      <c r="F11001">
        <v>2</v>
      </c>
      <c r="G11001">
        <v>1</v>
      </c>
      <c r="H11001">
        <v>3</v>
      </c>
      <c r="I11001">
        <v>0</v>
      </c>
      <c r="J11001">
        <v>1.029890656811233E-2</v>
      </c>
      <c r="K11001">
        <v>6.8334678802819092E-3</v>
      </c>
      <c r="L11001">
        <v>4.223303497200924E-3</v>
      </c>
      <c r="M11001">
        <v>1.3411729491227501E-3</v>
      </c>
      <c r="N11001">
        <v>2.5636128960450141E-3</v>
      </c>
      <c r="O11001">
        <v>3.3997542720702991E-3</v>
      </c>
      <c r="P11001">
        <v>4.9839960380736867E-3</v>
      </c>
      <c r="Q11001">
        <v>4.5251043854499892E-2</v>
      </c>
      <c r="R11001">
        <v>6.5066253047063212E-3</v>
      </c>
      <c r="S11001">
        <v>2.677145196719263E-3</v>
      </c>
      <c r="T11001">
        <v>0.16082702752394959</v>
      </c>
      <c r="U11001">
        <v>0.50912070987658986</v>
      </c>
    </row>
    <row r="11002" spans="1:21" x14ac:dyDescent="0.25">
      <c r="A11002">
        <v>2045</v>
      </c>
      <c r="B11002">
        <v>7</v>
      </c>
      <c r="C11002">
        <v>5</v>
      </c>
      <c r="D11002">
        <v>15</v>
      </c>
      <c r="E11002">
        <v>48473</v>
      </c>
      <c r="F11002">
        <v>2</v>
      </c>
      <c r="G11002">
        <v>1</v>
      </c>
      <c r="H11002">
        <v>4</v>
      </c>
      <c r="I11002">
        <v>0</v>
      </c>
      <c r="J11002">
        <v>1.561261319377267E-3</v>
      </c>
      <c r="K11002">
        <v>6.1749936767117896E-4</v>
      </c>
      <c r="L11002">
        <v>3.3039473824853589E-4</v>
      </c>
      <c r="M11002">
        <v>1.678187972286679E-4</v>
      </c>
      <c r="N11002">
        <v>3.2582774422989841E-4</v>
      </c>
      <c r="O11002">
        <v>3.1559837036706329E-4</v>
      </c>
      <c r="P11002">
        <v>5.1836977723152607E-4</v>
      </c>
      <c r="Q11002">
        <v>3.3999039415045962E-3</v>
      </c>
      <c r="R11002">
        <v>4.7825797676041078E-4</v>
      </c>
      <c r="S11002">
        <v>2.1303117435086301E-4</v>
      </c>
      <c r="T11002">
        <v>1.3037098929382341E-2</v>
      </c>
      <c r="U11002">
        <v>4.0538618587499471E-2</v>
      </c>
    </row>
    <row r="11003" spans="1:21" x14ac:dyDescent="0.25">
      <c r="A11003">
        <v>2045</v>
      </c>
      <c r="B11003">
        <v>7</v>
      </c>
      <c r="C11003">
        <v>5</v>
      </c>
      <c r="D11003">
        <v>15</v>
      </c>
      <c r="E11003">
        <v>48473</v>
      </c>
      <c r="F11003">
        <v>2</v>
      </c>
      <c r="G11003">
        <v>1</v>
      </c>
      <c r="H11003">
        <v>5</v>
      </c>
      <c r="I11003">
        <v>0</v>
      </c>
      <c r="J11003">
        <v>1.0573181150738951E-3</v>
      </c>
      <c r="K11003">
        <v>7.8868755831948444E-4</v>
      </c>
      <c r="L11003">
        <v>5.8082634059097892E-4</v>
      </c>
      <c r="M11003">
        <v>1.7333188755681641E-4</v>
      </c>
      <c r="N11003">
        <v>3.5125057821849479E-4</v>
      </c>
      <c r="O11003">
        <v>6.1907817504889564E-4</v>
      </c>
      <c r="P11003">
        <v>4.1232570996974527E-4</v>
      </c>
      <c r="Q11003">
        <v>4.9524537830592866E-3</v>
      </c>
      <c r="R11003">
        <v>7.2327310697949056E-4</v>
      </c>
      <c r="S11003">
        <v>2.7240151079146102E-4</v>
      </c>
      <c r="T11003">
        <v>7.0421190214729956E-3</v>
      </c>
      <c r="U11003">
        <v>2.301629834051877E-2</v>
      </c>
    </row>
    <row r="11004" spans="1:21" x14ac:dyDescent="0.25">
      <c r="A11004">
        <v>2045</v>
      </c>
      <c r="B11004">
        <v>7</v>
      </c>
      <c r="C11004">
        <v>5</v>
      </c>
      <c r="D11004">
        <v>15</v>
      </c>
      <c r="E11004">
        <v>48473</v>
      </c>
      <c r="F11004">
        <v>2</v>
      </c>
      <c r="G11004">
        <v>2</v>
      </c>
      <c r="H11004">
        <v>1</v>
      </c>
      <c r="I11004">
        <v>0</v>
      </c>
      <c r="J11004">
        <v>0.22604891798505561</v>
      </c>
      <c r="K11004">
        <v>0.16132472039200371</v>
      </c>
      <c r="L11004">
        <v>0.10604650573432441</v>
      </c>
      <c r="M11004">
        <v>5.1068277560174472E-2</v>
      </c>
      <c r="N11004">
        <v>0.11018602077662951</v>
      </c>
      <c r="O11004">
        <v>6.8560893252491956E-2</v>
      </c>
      <c r="P11004">
        <v>8.9867015212774279E-2</v>
      </c>
      <c r="Q11004">
        <v>0.86537987029552454</v>
      </c>
      <c r="R11004">
        <v>9.677419337630272E-2</v>
      </c>
      <c r="S11004">
        <v>5.06233024597168E-3</v>
      </c>
      <c r="T11004">
        <v>1.6373689970970151</v>
      </c>
      <c r="U11004">
        <v>3.4282797167301182</v>
      </c>
    </row>
    <row r="11005" spans="1:21" x14ac:dyDescent="0.25">
      <c r="A11005">
        <v>2045</v>
      </c>
      <c r="B11005">
        <v>7</v>
      </c>
      <c r="C11005">
        <v>5</v>
      </c>
      <c r="D11005">
        <v>15</v>
      </c>
      <c r="E11005">
        <v>48473</v>
      </c>
      <c r="F11005">
        <v>2</v>
      </c>
      <c r="G11005">
        <v>2</v>
      </c>
      <c r="H11005">
        <v>2</v>
      </c>
      <c r="I11005">
        <v>0</v>
      </c>
      <c r="J11005">
        <v>1.509560392051531</v>
      </c>
      <c r="K11005">
        <v>0.55508114885418425</v>
      </c>
      <c r="L11005">
        <v>0.26514210182036158</v>
      </c>
      <c r="M11005">
        <v>2.5485255051618382E-2</v>
      </c>
      <c r="N11005">
        <v>4.9429485070696368E-2</v>
      </c>
      <c r="O11005">
        <v>5.6493437839318303E-2</v>
      </c>
      <c r="P11005">
        <v>0.12445271091824919</v>
      </c>
      <c r="Q11005">
        <v>1.452542872552151</v>
      </c>
      <c r="R11005">
        <v>0.20324310012545591</v>
      </c>
      <c r="S11005">
        <v>5.5567965169696129E-2</v>
      </c>
      <c r="T11005">
        <v>6.5502386905272711</v>
      </c>
      <c r="U11005">
        <v>21.088837625093682</v>
      </c>
    </row>
    <row r="11006" spans="1:21" x14ac:dyDescent="0.25">
      <c r="A11006">
        <v>2045</v>
      </c>
      <c r="B11006">
        <v>7</v>
      </c>
      <c r="C11006">
        <v>5</v>
      </c>
      <c r="D11006">
        <v>15</v>
      </c>
      <c r="E11006">
        <v>48473</v>
      </c>
      <c r="F11006">
        <v>2</v>
      </c>
      <c r="G11006">
        <v>2</v>
      </c>
      <c r="H11006">
        <v>3</v>
      </c>
      <c r="I11006">
        <v>0</v>
      </c>
      <c r="J11006">
        <v>1.667706361151291</v>
      </c>
      <c r="K11006">
        <v>0.90541322045469919</v>
      </c>
      <c r="L11006">
        <v>0.49137680566470071</v>
      </c>
      <c r="M11006">
        <v>6.3063418062946491E-2</v>
      </c>
      <c r="N11006">
        <v>0.1225453993549404</v>
      </c>
      <c r="O11006">
        <v>0.14458467443013681</v>
      </c>
      <c r="P11006">
        <v>0.20302830669924429</v>
      </c>
      <c r="Q11006">
        <v>2.255329894575592</v>
      </c>
      <c r="R11006">
        <v>0.32298364890958292</v>
      </c>
      <c r="S11006">
        <v>0.1024486548272759</v>
      </c>
      <c r="T11006">
        <v>3.852481915832914</v>
      </c>
      <c r="U11006">
        <v>12.93370714854089</v>
      </c>
    </row>
    <row r="11007" spans="1:21" x14ac:dyDescent="0.25">
      <c r="A11007">
        <v>2045</v>
      </c>
      <c r="B11007">
        <v>7</v>
      </c>
      <c r="C11007">
        <v>5</v>
      </c>
      <c r="D11007">
        <v>15</v>
      </c>
      <c r="E11007">
        <v>48473</v>
      </c>
      <c r="F11007">
        <v>2</v>
      </c>
      <c r="G11007">
        <v>2</v>
      </c>
      <c r="H11007">
        <v>4</v>
      </c>
      <c r="I11007">
        <v>0</v>
      </c>
      <c r="J11007">
        <v>0.28988421854070978</v>
      </c>
      <c r="K11007">
        <v>0.11287395854131869</v>
      </c>
      <c r="L11007">
        <v>5.7574622771731497E-2</v>
      </c>
      <c r="M11007">
        <v>7.2371944034653798E-3</v>
      </c>
      <c r="N11007">
        <v>1.4412825362814441E-2</v>
      </c>
      <c r="O11007">
        <v>1.6987344924236061E-2</v>
      </c>
      <c r="P11007">
        <v>1.8611470758070119E-2</v>
      </c>
      <c r="Q11007">
        <v>0.21551650436281819</v>
      </c>
      <c r="R11007">
        <v>3.0407512258850258E-2</v>
      </c>
      <c r="S11007">
        <v>8.5163385221332204E-3</v>
      </c>
      <c r="T11007">
        <v>0.27765435556667872</v>
      </c>
      <c r="U11007">
        <v>0.89756414362476233</v>
      </c>
    </row>
    <row r="11008" spans="1:21" x14ac:dyDescent="0.25">
      <c r="A11008">
        <v>2045</v>
      </c>
      <c r="B11008">
        <v>7</v>
      </c>
      <c r="C11008">
        <v>5</v>
      </c>
      <c r="D11008">
        <v>15</v>
      </c>
      <c r="E11008">
        <v>48473</v>
      </c>
      <c r="F11008">
        <v>2</v>
      </c>
      <c r="G11008">
        <v>2</v>
      </c>
      <c r="H11008">
        <v>5</v>
      </c>
      <c r="I11008">
        <v>0</v>
      </c>
      <c r="J11008">
        <v>0.14570937800122449</v>
      </c>
      <c r="K11008">
        <v>5.4480786852634938E-2</v>
      </c>
      <c r="L11008">
        <v>3.1161394064540139E-2</v>
      </c>
      <c r="M11008">
        <v>7.1303543177003966E-3</v>
      </c>
      <c r="N11008">
        <v>1.3933822663993451E-2</v>
      </c>
      <c r="O11008">
        <v>1.330306332622478E-2</v>
      </c>
      <c r="P11008">
        <v>1.5385456270178821E-2</v>
      </c>
      <c r="Q11008">
        <v>0.14750455930579079</v>
      </c>
      <c r="R11008">
        <v>2.1502891917882051E-2</v>
      </c>
      <c r="S11008">
        <v>8.6047972160421069E-3</v>
      </c>
      <c r="T11008">
        <v>0.19545237284869391</v>
      </c>
      <c r="U11008">
        <v>0.70257341032340948</v>
      </c>
    </row>
    <row r="11009" spans="1:21" x14ac:dyDescent="0.25">
      <c r="A11009">
        <v>2045</v>
      </c>
      <c r="B11009">
        <v>7</v>
      </c>
      <c r="C11009">
        <v>5</v>
      </c>
      <c r="D11009">
        <v>15</v>
      </c>
      <c r="E11009">
        <v>48473</v>
      </c>
      <c r="F11009">
        <v>2</v>
      </c>
      <c r="G11009">
        <v>3</v>
      </c>
      <c r="H11009">
        <v>1</v>
      </c>
      <c r="I11009">
        <v>0</v>
      </c>
      <c r="J11009">
        <v>1.5891671272073839E-2</v>
      </c>
      <c r="K11009">
        <v>0.18671997002232821</v>
      </c>
      <c r="L11009">
        <v>0.17280865081376401</v>
      </c>
      <c r="M11009">
        <v>7.7332469165325157E-2</v>
      </c>
      <c r="N11009">
        <v>0.15457912313938141</v>
      </c>
      <c r="O11009">
        <v>0.17668185710906981</v>
      </c>
      <c r="P11009">
        <v>0.19794048166275019</v>
      </c>
      <c r="Q11009">
        <v>1.759306256294251</v>
      </c>
      <c r="R11009">
        <v>0.14263720667362209</v>
      </c>
      <c r="S11009">
        <v>6.963264465332031E-3</v>
      </c>
      <c r="T11009">
        <v>3.452230895996093</v>
      </c>
      <c r="U11009">
        <v>5.4243267049789434</v>
      </c>
    </row>
    <row r="11010" spans="1:21" x14ac:dyDescent="0.25">
      <c r="A11010">
        <v>2045</v>
      </c>
      <c r="B11010">
        <v>7</v>
      </c>
      <c r="C11010">
        <v>5</v>
      </c>
      <c r="D11010">
        <v>15</v>
      </c>
      <c r="E11010">
        <v>48473</v>
      </c>
      <c r="F11010">
        <v>2</v>
      </c>
      <c r="G11010">
        <v>3</v>
      </c>
      <c r="H11010">
        <v>2</v>
      </c>
      <c r="I11010">
        <v>0</v>
      </c>
      <c r="J11010">
        <v>3.1348508943424718E-3</v>
      </c>
      <c r="K11010">
        <v>2.0513032565184108E-2</v>
      </c>
      <c r="L11010">
        <v>1.8626502293799339E-2</v>
      </c>
      <c r="M11010">
        <v>2.802679011404487E-2</v>
      </c>
      <c r="N11010">
        <v>5.1000717155527731E-2</v>
      </c>
      <c r="O11010">
        <v>5.8227267678328469E-2</v>
      </c>
      <c r="P11010">
        <v>0.14614807789529641</v>
      </c>
      <c r="Q11010">
        <v>0.78487917926512774</v>
      </c>
      <c r="R11010">
        <v>0.10934072906494301</v>
      </c>
      <c r="S11010">
        <v>5.5492978465913993E-2</v>
      </c>
      <c r="T11010">
        <v>9.4657599687243614</v>
      </c>
      <c r="U11010">
        <v>29.428714265451639</v>
      </c>
    </row>
    <row r="11011" spans="1:21" x14ac:dyDescent="0.25">
      <c r="A11011">
        <v>2045</v>
      </c>
      <c r="B11011">
        <v>7</v>
      </c>
      <c r="C11011">
        <v>5</v>
      </c>
      <c r="D11011">
        <v>15</v>
      </c>
      <c r="E11011">
        <v>48473</v>
      </c>
      <c r="F11011">
        <v>2</v>
      </c>
      <c r="G11011">
        <v>3</v>
      </c>
      <c r="H11011">
        <v>3</v>
      </c>
      <c r="I11011">
        <v>0</v>
      </c>
      <c r="J11011">
        <v>4.118205220025482E-3</v>
      </c>
      <c r="K11011">
        <v>5.4250624542962388E-2</v>
      </c>
      <c r="L11011">
        <v>4.9661423714285342E-2</v>
      </c>
      <c r="M11011">
        <v>6.497875677321921E-2</v>
      </c>
      <c r="N11011">
        <v>0.1175446691244547</v>
      </c>
      <c r="O11011">
        <v>0.15926071584257839</v>
      </c>
      <c r="P11011">
        <v>0.2204237208523161</v>
      </c>
      <c r="Q11011">
        <v>1.4937708868261199</v>
      </c>
      <c r="R11011">
        <v>0.21303805381648341</v>
      </c>
      <c r="S11011">
        <v>0.1080111667247956</v>
      </c>
      <c r="T11011">
        <v>5.0177629681899836</v>
      </c>
      <c r="U11011">
        <v>16.00620290091905</v>
      </c>
    </row>
    <row r="11012" spans="1:21" x14ac:dyDescent="0.25">
      <c r="A11012">
        <v>2045</v>
      </c>
      <c r="B11012">
        <v>7</v>
      </c>
      <c r="C11012">
        <v>5</v>
      </c>
      <c r="D11012">
        <v>15</v>
      </c>
      <c r="E11012">
        <v>48473</v>
      </c>
      <c r="F11012">
        <v>2</v>
      </c>
      <c r="G11012">
        <v>3</v>
      </c>
      <c r="H11012">
        <v>4</v>
      </c>
      <c r="I11012">
        <v>0</v>
      </c>
      <c r="J11012">
        <v>6.8950103353309386E-4</v>
      </c>
      <c r="K11012">
        <v>4.7201725299501323E-3</v>
      </c>
      <c r="L11012">
        <v>4.3224538186588286E-3</v>
      </c>
      <c r="M11012">
        <v>7.4395786706888704E-3</v>
      </c>
      <c r="N11012">
        <v>1.394253428444773E-2</v>
      </c>
      <c r="O11012">
        <v>1.6953866459344991E-2</v>
      </c>
      <c r="P11012">
        <v>2.050352578551996E-2</v>
      </c>
      <c r="Q11012">
        <v>0.1156217450928038</v>
      </c>
      <c r="R11012">
        <v>1.6177578117656698E-2</v>
      </c>
      <c r="S11012">
        <v>8.1554190432397596E-3</v>
      </c>
      <c r="T11012">
        <v>0.38230614510815392</v>
      </c>
      <c r="U11012">
        <v>1.1770985106608349</v>
      </c>
    </row>
    <row r="11013" spans="1:21" x14ac:dyDescent="0.25">
      <c r="A11013">
        <v>2045</v>
      </c>
      <c r="B11013">
        <v>7</v>
      </c>
      <c r="C11013">
        <v>5</v>
      </c>
      <c r="D11013">
        <v>15</v>
      </c>
      <c r="E11013">
        <v>48473</v>
      </c>
      <c r="F11013">
        <v>2</v>
      </c>
      <c r="G11013">
        <v>3</v>
      </c>
      <c r="H11013">
        <v>5</v>
      </c>
      <c r="I11013">
        <v>0</v>
      </c>
      <c r="J11013">
        <v>2.8661631309352941E-4</v>
      </c>
      <c r="K11013">
        <v>6.3655213017282516E-3</v>
      </c>
      <c r="L11013">
        <v>5.8087025864063694E-3</v>
      </c>
      <c r="M11013">
        <v>9.017424365294199E-3</v>
      </c>
      <c r="N11013">
        <v>1.6374592657336949E-2</v>
      </c>
      <c r="O11013">
        <v>2.2428571497684919E-2</v>
      </c>
      <c r="P11013">
        <v>1.9897898496016659E-2</v>
      </c>
      <c r="Q11013">
        <v>0.15687301598622841</v>
      </c>
      <c r="R11013">
        <v>2.2802378995552781E-2</v>
      </c>
      <c r="S11013">
        <v>1.1704380632297499E-2</v>
      </c>
      <c r="T11013">
        <v>0.26671460506963618</v>
      </c>
      <c r="U11013">
        <v>0.9135256202133617</v>
      </c>
    </row>
    <row r="11014" spans="1:21" x14ac:dyDescent="0.25">
      <c r="A11014">
        <v>2045</v>
      </c>
      <c r="B11014">
        <v>7</v>
      </c>
      <c r="C11014">
        <v>5</v>
      </c>
      <c r="D11014">
        <v>15</v>
      </c>
      <c r="E11014">
        <v>48473</v>
      </c>
      <c r="F11014">
        <v>2</v>
      </c>
      <c r="G11014">
        <v>79</v>
      </c>
      <c r="H11014">
        <v>1</v>
      </c>
      <c r="I11014">
        <v>0</v>
      </c>
      <c r="J11014">
        <v>1.2007820665836329E-2</v>
      </c>
      <c r="K11014">
        <v>5.9916449785232537E-3</v>
      </c>
      <c r="L11014">
        <v>2.8919464349746698E-3</v>
      </c>
      <c r="M11014">
        <v>7.3480947315692911E-4</v>
      </c>
      <c r="N11014">
        <v>1.386668622493744E-3</v>
      </c>
      <c r="O11014">
        <v>2.609639644622803E-3</v>
      </c>
      <c r="P11014">
        <v>2.675327762961388E-3</v>
      </c>
      <c r="Q11014">
        <v>2.4237442016601569E-2</v>
      </c>
      <c r="R11014">
        <v>3.2252174913883209E-3</v>
      </c>
      <c r="S11014">
        <v>7.2562709450721736E-5</v>
      </c>
      <c r="T11014">
        <v>6.913563442230225E-2</v>
      </c>
      <c r="U11014">
        <v>0.12115889739990229</v>
      </c>
    </row>
    <row r="11015" spans="1:21" x14ac:dyDescent="0.25">
      <c r="A11015">
        <v>2045</v>
      </c>
      <c r="B11015">
        <v>7</v>
      </c>
      <c r="C11015">
        <v>5</v>
      </c>
      <c r="D11015">
        <v>15</v>
      </c>
      <c r="E11015">
        <v>48473</v>
      </c>
      <c r="F11015">
        <v>2</v>
      </c>
      <c r="G11015">
        <v>79</v>
      </c>
      <c r="H11015">
        <v>2</v>
      </c>
      <c r="I11015">
        <v>0</v>
      </c>
      <c r="J11015">
        <v>4.450168200490187E-3</v>
      </c>
      <c r="K11015">
        <v>1.70144733015984E-3</v>
      </c>
      <c r="L11015">
        <v>8.7760119845105495E-4</v>
      </c>
      <c r="M11015">
        <v>3.3432321085812938E-4</v>
      </c>
      <c r="N11015">
        <v>6.2546178535362383E-4</v>
      </c>
      <c r="O11015">
        <v>5.4799907649197353E-4</v>
      </c>
      <c r="P11015">
        <v>2.040087943061545E-3</v>
      </c>
      <c r="Q11015">
        <v>1.237445338054385E-2</v>
      </c>
      <c r="R11015">
        <v>1.7304240548385631E-3</v>
      </c>
      <c r="S11015">
        <v>7.4352644852080307E-4</v>
      </c>
      <c r="T11015">
        <v>0.2004400973164083</v>
      </c>
      <c r="U11015">
        <v>0.62040855053807376</v>
      </c>
    </row>
    <row r="11016" spans="1:21" x14ac:dyDescent="0.25">
      <c r="A11016">
        <v>2045</v>
      </c>
      <c r="B11016">
        <v>7</v>
      </c>
      <c r="C11016">
        <v>5</v>
      </c>
      <c r="D11016">
        <v>15</v>
      </c>
      <c r="E11016">
        <v>48473</v>
      </c>
      <c r="F11016">
        <v>2</v>
      </c>
      <c r="G11016">
        <v>79</v>
      </c>
      <c r="H11016">
        <v>3</v>
      </c>
      <c r="I11016">
        <v>0</v>
      </c>
      <c r="J11016">
        <v>6.3758830333474079E-3</v>
      </c>
      <c r="K11016">
        <v>4.2304910101816137E-3</v>
      </c>
      <c r="L11016">
        <v>2.6145773836542189E-3</v>
      </c>
      <c r="M11016">
        <v>6.670673183480591E-4</v>
      </c>
      <c r="N11016">
        <v>1.275079165372529E-3</v>
      </c>
      <c r="O11016">
        <v>1.690954774461775E-3</v>
      </c>
      <c r="P11016">
        <v>2.478923156235793E-3</v>
      </c>
      <c r="Q11016">
        <v>2.4125924523490359E-2</v>
      </c>
      <c r="R11016">
        <v>3.46905806818205E-3</v>
      </c>
      <c r="S11016">
        <v>1.3315458722694649E-3</v>
      </c>
      <c r="T11016">
        <v>9.9651320062586216E-2</v>
      </c>
      <c r="U11016">
        <v>0.31221011180198288</v>
      </c>
    </row>
    <row r="11017" spans="1:21" x14ac:dyDescent="0.25">
      <c r="A11017">
        <v>2045</v>
      </c>
      <c r="B11017">
        <v>7</v>
      </c>
      <c r="C11017">
        <v>5</v>
      </c>
      <c r="D11017">
        <v>15</v>
      </c>
      <c r="E11017">
        <v>48473</v>
      </c>
      <c r="F11017">
        <v>2</v>
      </c>
      <c r="G11017">
        <v>79</v>
      </c>
      <c r="H11017">
        <v>4</v>
      </c>
      <c r="I11017">
        <v>0</v>
      </c>
      <c r="J11017">
        <v>9.6655147574975368E-4</v>
      </c>
      <c r="K11017">
        <v>3.822836019557535E-4</v>
      </c>
      <c r="L11017">
        <v>2.045419754900372E-4</v>
      </c>
      <c r="M11017">
        <v>8.3469143667329223E-5</v>
      </c>
      <c r="N11017">
        <v>1.620590004568843E-4</v>
      </c>
      <c r="O11017">
        <v>1.569709175881084E-4</v>
      </c>
      <c r="P11017">
        <v>2.5782520651278381E-4</v>
      </c>
      <c r="Q11017">
        <v>1.812683075632628E-3</v>
      </c>
      <c r="R11017">
        <v>2.5498713525788858E-4</v>
      </c>
      <c r="S11017">
        <v>1.05956497694423E-4</v>
      </c>
      <c r="T11017">
        <v>8.016788760711142E-3</v>
      </c>
      <c r="U11017">
        <v>2.4729970177323531E-2</v>
      </c>
    </row>
    <row r="11018" spans="1:21" x14ac:dyDescent="0.25">
      <c r="A11018">
        <v>2045</v>
      </c>
      <c r="B11018">
        <v>7</v>
      </c>
      <c r="C11018">
        <v>5</v>
      </c>
      <c r="D11018">
        <v>15</v>
      </c>
      <c r="E11018">
        <v>48473</v>
      </c>
      <c r="F11018">
        <v>2</v>
      </c>
      <c r="G11018">
        <v>79</v>
      </c>
      <c r="H11018">
        <v>5</v>
      </c>
      <c r="I11018">
        <v>0</v>
      </c>
      <c r="J11018">
        <v>6.5456927776012179E-4</v>
      </c>
      <c r="K11018">
        <v>4.8826308809262061E-4</v>
      </c>
      <c r="L11018">
        <v>3.5957997625375238E-4</v>
      </c>
      <c r="M11018">
        <v>8.621105691308055E-5</v>
      </c>
      <c r="N11018">
        <v>1.747034289053823E-4</v>
      </c>
      <c r="O11018">
        <v>3.0791446255307528E-4</v>
      </c>
      <c r="P11018">
        <v>2.0508077976126091E-4</v>
      </c>
      <c r="Q11018">
        <v>2.6404382606412002E-3</v>
      </c>
      <c r="R11018">
        <v>3.8561820333850668E-4</v>
      </c>
      <c r="S11018">
        <v>1.354858452410207E-4</v>
      </c>
      <c r="T11018">
        <v>4.1468942135476734E-3</v>
      </c>
      <c r="U11018">
        <v>1.3394956295046979E-2</v>
      </c>
    </row>
    <row r="11019" spans="1:21" x14ac:dyDescent="0.25">
      <c r="A11019">
        <v>2045</v>
      </c>
      <c r="B11019">
        <v>7</v>
      </c>
      <c r="C11019">
        <v>5</v>
      </c>
      <c r="D11019">
        <v>15</v>
      </c>
      <c r="E11019">
        <v>48473</v>
      </c>
      <c r="F11019">
        <v>2</v>
      </c>
      <c r="G11019">
        <v>87</v>
      </c>
      <c r="H11019">
        <v>1</v>
      </c>
      <c r="I11019">
        <v>0</v>
      </c>
      <c r="J11019">
        <v>1.160470024094684E-2</v>
      </c>
      <c r="K11019">
        <v>5.7904884184245024E-3</v>
      </c>
      <c r="L11019">
        <v>2.7948507335968311E-3</v>
      </c>
      <c r="M11019">
        <v>9.0548436343669894E-4</v>
      </c>
      <c r="N11019">
        <v>1.669328063726425E-3</v>
      </c>
      <c r="O11019">
        <v>2.9000984728336341E-3</v>
      </c>
      <c r="P11019">
        <v>3.5630912408232689E-3</v>
      </c>
      <c r="Q11019">
        <v>2.8786643505096441E-2</v>
      </c>
      <c r="R11019">
        <v>3.90992765314877E-3</v>
      </c>
      <c r="S11019">
        <v>7.0022784173488624E-5</v>
      </c>
      <c r="T11019">
        <v>9.8864677429199216E-2</v>
      </c>
      <c r="U11019">
        <v>0.16725564384460451</v>
      </c>
    </row>
    <row r="11020" spans="1:21" x14ac:dyDescent="0.25">
      <c r="A11020">
        <v>2045</v>
      </c>
      <c r="B11020">
        <v>7</v>
      </c>
      <c r="C11020">
        <v>5</v>
      </c>
      <c r="D11020">
        <v>15</v>
      </c>
      <c r="E11020">
        <v>48473</v>
      </c>
      <c r="F11020">
        <v>2</v>
      </c>
      <c r="G11020">
        <v>87</v>
      </c>
      <c r="H11020">
        <v>2</v>
      </c>
      <c r="I11020">
        <v>0</v>
      </c>
      <c r="J11020">
        <v>4.3007634311598838E-3</v>
      </c>
      <c r="K11020">
        <v>1.644327372285842E-3</v>
      </c>
      <c r="L11020">
        <v>8.481391177826528E-4</v>
      </c>
      <c r="M11020">
        <v>4.4876275367127861E-4</v>
      </c>
      <c r="N11020">
        <v>8.3956000462284122E-4</v>
      </c>
      <c r="O11020">
        <v>7.3558208059533382E-4</v>
      </c>
      <c r="P11020">
        <v>2.7384109896087948E-3</v>
      </c>
      <c r="Q11020">
        <v>1.5025969438547429E-2</v>
      </c>
      <c r="R11020">
        <v>2.101208632035965E-3</v>
      </c>
      <c r="S11020">
        <v>9.9803910525433806E-4</v>
      </c>
      <c r="T11020">
        <v>0.29228404507890188</v>
      </c>
      <c r="U11020">
        <v>0.90175180724891257</v>
      </c>
    </row>
    <row r="11021" spans="1:21" x14ac:dyDescent="0.25">
      <c r="A11021">
        <v>2045</v>
      </c>
      <c r="B11021">
        <v>7</v>
      </c>
      <c r="C11021">
        <v>5</v>
      </c>
      <c r="D11021">
        <v>15</v>
      </c>
      <c r="E11021">
        <v>48473</v>
      </c>
      <c r="F11021">
        <v>2</v>
      </c>
      <c r="G11021">
        <v>87</v>
      </c>
      <c r="H11021">
        <v>3</v>
      </c>
      <c r="I11021">
        <v>0</v>
      </c>
      <c r="J11021">
        <v>6.1618326443487956E-3</v>
      </c>
      <c r="K11021">
        <v>4.0884650488261873E-3</v>
      </c>
      <c r="L11021">
        <v>2.526805242656434E-3</v>
      </c>
      <c r="M11021">
        <v>8.9540704321093957E-4</v>
      </c>
      <c r="N11021">
        <v>1.7115430597303811E-3</v>
      </c>
      <c r="O11021">
        <v>2.269774969479027E-3</v>
      </c>
      <c r="P11021">
        <v>3.3274613132897768E-3</v>
      </c>
      <c r="Q11021">
        <v>2.9295485221327518E-2</v>
      </c>
      <c r="R11021">
        <v>4.2123840741192147E-3</v>
      </c>
      <c r="S11021">
        <v>1.7873398606294659E-3</v>
      </c>
      <c r="T11021">
        <v>0.14671611527084791</v>
      </c>
      <c r="U11021">
        <v>0.45794584050560933</v>
      </c>
    </row>
    <row r="11022" spans="1:21" x14ac:dyDescent="0.25">
      <c r="A11022">
        <v>2045</v>
      </c>
      <c r="B11022">
        <v>7</v>
      </c>
      <c r="C11022">
        <v>5</v>
      </c>
      <c r="D11022">
        <v>15</v>
      </c>
      <c r="E11022">
        <v>48473</v>
      </c>
      <c r="F11022">
        <v>2</v>
      </c>
      <c r="G11022">
        <v>87</v>
      </c>
      <c r="H11022">
        <v>4</v>
      </c>
      <c r="I11022">
        <v>0</v>
      </c>
      <c r="J11022">
        <v>9.3410310797479928E-4</v>
      </c>
      <c r="K11022">
        <v>3.6944964213247788E-4</v>
      </c>
      <c r="L11022">
        <v>1.9767530750733581E-4</v>
      </c>
      <c r="M11022">
        <v>1.1204081276512739E-4</v>
      </c>
      <c r="N11022">
        <v>2.1753234949195341E-4</v>
      </c>
      <c r="O11022">
        <v>2.107026086974351E-4</v>
      </c>
      <c r="P11022">
        <v>3.4607887629088229E-4</v>
      </c>
      <c r="Q11022">
        <v>2.2010941889052402E-3</v>
      </c>
      <c r="R11022">
        <v>3.0962391925727981E-4</v>
      </c>
      <c r="S11022">
        <v>1.4222587371280531E-4</v>
      </c>
      <c r="T11022">
        <v>1.177069251244775E-2</v>
      </c>
      <c r="U11022">
        <v>3.6204277416496303E-2</v>
      </c>
    </row>
    <row r="11023" spans="1:21" x14ac:dyDescent="0.25">
      <c r="A11023">
        <v>2045</v>
      </c>
      <c r="B11023">
        <v>7</v>
      </c>
      <c r="C11023">
        <v>5</v>
      </c>
      <c r="D11023">
        <v>15</v>
      </c>
      <c r="E11023">
        <v>48473</v>
      </c>
      <c r="F11023">
        <v>2</v>
      </c>
      <c r="G11023">
        <v>87</v>
      </c>
      <c r="H11023">
        <v>5</v>
      </c>
      <c r="I11023">
        <v>0</v>
      </c>
      <c r="J11023">
        <v>6.3259420121700995E-4</v>
      </c>
      <c r="K11023">
        <v>4.7187236067998579E-4</v>
      </c>
      <c r="L11023">
        <v>3.4750855700594799E-4</v>
      </c>
      <c r="M11023">
        <v>1.157215194891775E-4</v>
      </c>
      <c r="N11023">
        <v>2.345050328440977E-4</v>
      </c>
      <c r="O11023">
        <v>4.1331470852178418E-4</v>
      </c>
      <c r="P11023">
        <v>2.7528076862679527E-4</v>
      </c>
      <c r="Q11023">
        <v>3.206216563058719E-3</v>
      </c>
      <c r="R11023">
        <v>4.6824624474921099E-4</v>
      </c>
      <c r="S11023">
        <v>1.818632180022512E-4</v>
      </c>
      <c r="T11023">
        <v>5.9909267172156052E-3</v>
      </c>
      <c r="U11023">
        <v>1.9263105389557729E-2</v>
      </c>
    </row>
    <row r="11024" spans="1:21" x14ac:dyDescent="0.25">
      <c r="A11024">
        <v>2045</v>
      </c>
      <c r="B11024">
        <v>7</v>
      </c>
      <c r="C11024">
        <v>5</v>
      </c>
      <c r="D11024">
        <v>15</v>
      </c>
      <c r="E11024">
        <v>48473</v>
      </c>
      <c r="F11024">
        <v>5</v>
      </c>
      <c r="G11024">
        <v>1</v>
      </c>
      <c r="H11024">
        <v>2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0</v>
      </c>
    </row>
    <row r="11025" spans="1:21" x14ac:dyDescent="0.25">
      <c r="A11025">
        <v>2045</v>
      </c>
      <c r="B11025">
        <v>7</v>
      </c>
      <c r="C11025">
        <v>5</v>
      </c>
      <c r="D11025">
        <v>15</v>
      </c>
      <c r="E11025">
        <v>48473</v>
      </c>
      <c r="F11025">
        <v>5</v>
      </c>
      <c r="G11025">
        <v>1</v>
      </c>
      <c r="H11025">
        <v>3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0</v>
      </c>
    </row>
    <row r="11026" spans="1:21" x14ac:dyDescent="0.25">
      <c r="A11026">
        <v>2045</v>
      </c>
      <c r="B11026">
        <v>7</v>
      </c>
      <c r="C11026">
        <v>5</v>
      </c>
      <c r="D11026">
        <v>15</v>
      </c>
      <c r="E11026">
        <v>48473</v>
      </c>
      <c r="F11026">
        <v>5</v>
      </c>
      <c r="G11026">
        <v>1</v>
      </c>
      <c r="H11026">
        <v>4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</row>
    <row r="11027" spans="1:21" x14ac:dyDescent="0.25">
      <c r="A11027">
        <v>2045</v>
      </c>
      <c r="B11027">
        <v>7</v>
      </c>
      <c r="C11027">
        <v>5</v>
      </c>
      <c r="D11027">
        <v>15</v>
      </c>
      <c r="E11027">
        <v>48473</v>
      </c>
      <c r="F11027">
        <v>5</v>
      </c>
      <c r="G11027">
        <v>1</v>
      </c>
      <c r="H11027">
        <v>5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0</v>
      </c>
    </row>
    <row r="11028" spans="1:21" x14ac:dyDescent="0.25">
      <c r="A11028">
        <v>2045</v>
      </c>
      <c r="B11028">
        <v>7</v>
      </c>
      <c r="C11028">
        <v>5</v>
      </c>
      <c r="D11028">
        <v>15</v>
      </c>
      <c r="E11028">
        <v>48473</v>
      </c>
      <c r="F11028">
        <v>5</v>
      </c>
      <c r="G11028">
        <v>79</v>
      </c>
      <c r="H11028">
        <v>2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0</v>
      </c>
    </row>
    <row r="11029" spans="1:21" x14ac:dyDescent="0.25">
      <c r="A11029">
        <v>2045</v>
      </c>
      <c r="B11029">
        <v>7</v>
      </c>
      <c r="C11029">
        <v>5</v>
      </c>
      <c r="D11029">
        <v>15</v>
      </c>
      <c r="E11029">
        <v>48473</v>
      </c>
      <c r="F11029">
        <v>5</v>
      </c>
      <c r="G11029">
        <v>79</v>
      </c>
      <c r="H11029">
        <v>3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0</v>
      </c>
    </row>
    <row r="11030" spans="1:21" x14ac:dyDescent="0.25">
      <c r="A11030">
        <v>2045</v>
      </c>
      <c r="B11030">
        <v>7</v>
      </c>
      <c r="C11030">
        <v>5</v>
      </c>
      <c r="D11030">
        <v>15</v>
      </c>
      <c r="E11030">
        <v>48473</v>
      </c>
      <c r="F11030">
        <v>5</v>
      </c>
      <c r="G11030">
        <v>79</v>
      </c>
      <c r="H11030">
        <v>4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0</v>
      </c>
    </row>
    <row r="11031" spans="1:21" x14ac:dyDescent="0.25">
      <c r="A11031">
        <v>2045</v>
      </c>
      <c r="B11031">
        <v>7</v>
      </c>
      <c r="C11031">
        <v>5</v>
      </c>
      <c r="D11031">
        <v>15</v>
      </c>
      <c r="E11031">
        <v>48473</v>
      </c>
      <c r="F11031">
        <v>5</v>
      </c>
      <c r="G11031">
        <v>79</v>
      </c>
      <c r="H11031">
        <v>5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>
        <v>0</v>
      </c>
      <c r="U11031">
        <v>0</v>
      </c>
    </row>
    <row r="11032" spans="1:21" x14ac:dyDescent="0.25">
      <c r="A11032">
        <v>2045</v>
      </c>
      <c r="B11032">
        <v>7</v>
      </c>
      <c r="C11032">
        <v>5</v>
      </c>
      <c r="D11032">
        <v>15</v>
      </c>
      <c r="E11032">
        <v>48473</v>
      </c>
      <c r="F11032">
        <v>5</v>
      </c>
      <c r="G11032">
        <v>87</v>
      </c>
      <c r="H11032">
        <v>2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</row>
    <row r="11033" spans="1:21" x14ac:dyDescent="0.25">
      <c r="A11033">
        <v>2045</v>
      </c>
      <c r="B11033">
        <v>7</v>
      </c>
      <c r="C11033">
        <v>5</v>
      </c>
      <c r="D11033">
        <v>15</v>
      </c>
      <c r="E11033">
        <v>48473</v>
      </c>
      <c r="F11033">
        <v>5</v>
      </c>
      <c r="G11033">
        <v>87</v>
      </c>
      <c r="H11033">
        <v>3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0</v>
      </c>
    </row>
    <row r="11034" spans="1:21" x14ac:dyDescent="0.25">
      <c r="A11034">
        <v>2045</v>
      </c>
      <c r="B11034">
        <v>7</v>
      </c>
      <c r="C11034">
        <v>5</v>
      </c>
      <c r="D11034">
        <v>15</v>
      </c>
      <c r="E11034">
        <v>48473</v>
      </c>
      <c r="F11034">
        <v>5</v>
      </c>
      <c r="G11034">
        <v>87</v>
      </c>
      <c r="H11034">
        <v>4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</row>
    <row r="11035" spans="1:21" x14ac:dyDescent="0.25">
      <c r="A11035">
        <v>2045</v>
      </c>
      <c r="B11035">
        <v>7</v>
      </c>
      <c r="C11035">
        <v>5</v>
      </c>
      <c r="D11035">
        <v>15</v>
      </c>
      <c r="E11035">
        <v>48473</v>
      </c>
      <c r="F11035">
        <v>5</v>
      </c>
      <c r="G11035">
        <v>87</v>
      </c>
      <c r="H11035">
        <v>5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0</v>
      </c>
    </row>
    <row r="11036" spans="1:21" x14ac:dyDescent="0.25">
      <c r="A11036">
        <v>2045</v>
      </c>
      <c r="B11036">
        <v>7</v>
      </c>
      <c r="C11036">
        <v>5</v>
      </c>
      <c r="D11036">
        <v>16</v>
      </c>
      <c r="E11036">
        <v>48473</v>
      </c>
      <c r="F11036">
        <v>1</v>
      </c>
      <c r="G11036">
        <v>1</v>
      </c>
      <c r="H11036">
        <v>1</v>
      </c>
      <c r="I11036">
        <v>0.45558821010589601</v>
      </c>
      <c r="J11036">
        <v>6.0384251396656037</v>
      </c>
      <c r="K11036">
        <v>3.417430060088634</v>
      </c>
      <c r="L11036">
        <v>0.94656092543900017</v>
      </c>
      <c r="M11036">
        <v>0</v>
      </c>
      <c r="N11036">
        <v>0</v>
      </c>
      <c r="O11036">
        <v>2.2173189728055152E-3</v>
      </c>
      <c r="P11036">
        <v>0</v>
      </c>
      <c r="Q11036">
        <v>2.0563310519456861</v>
      </c>
      <c r="R11036">
        <v>7.885840212181211E-2</v>
      </c>
      <c r="S11036">
        <v>2.4220376074314119E-2</v>
      </c>
      <c r="T11036">
        <v>9.6429439377039683E-2</v>
      </c>
      <c r="U11036">
        <v>0</v>
      </c>
    </row>
    <row r="11037" spans="1:21" x14ac:dyDescent="0.25">
      <c r="A11037">
        <v>2045</v>
      </c>
      <c r="B11037">
        <v>7</v>
      </c>
      <c r="C11037">
        <v>5</v>
      </c>
      <c r="D11037">
        <v>16</v>
      </c>
      <c r="E11037">
        <v>48473</v>
      </c>
      <c r="F11037">
        <v>1</v>
      </c>
      <c r="G11037">
        <v>1</v>
      </c>
      <c r="H11037">
        <v>2</v>
      </c>
      <c r="I11037">
        <v>6.8249627193825657E-2</v>
      </c>
      <c r="J11037">
        <v>1.4312977238057201</v>
      </c>
      <c r="K11037">
        <v>0.50495775781853225</v>
      </c>
      <c r="L11037">
        <v>0.126049104942698</v>
      </c>
      <c r="M11037">
        <v>0</v>
      </c>
      <c r="N11037">
        <v>0</v>
      </c>
      <c r="O11037">
        <v>0</v>
      </c>
      <c r="P11037">
        <v>0</v>
      </c>
      <c r="Q11037">
        <v>8.6270208112751726E-2</v>
      </c>
      <c r="R11037">
        <v>1.1314776037106121E-2</v>
      </c>
      <c r="S11037">
        <v>9.6531537523578455E-3</v>
      </c>
      <c r="T11037">
        <v>0.15071502522407931</v>
      </c>
      <c r="U11037">
        <v>0</v>
      </c>
    </row>
    <row r="11038" spans="1:21" x14ac:dyDescent="0.25">
      <c r="A11038">
        <v>2045</v>
      </c>
      <c r="B11038">
        <v>7</v>
      </c>
      <c r="C11038">
        <v>5</v>
      </c>
      <c r="D11038">
        <v>16</v>
      </c>
      <c r="E11038">
        <v>48473</v>
      </c>
      <c r="F11038">
        <v>1</v>
      </c>
      <c r="G11038">
        <v>1</v>
      </c>
      <c r="H11038">
        <v>3</v>
      </c>
      <c r="I11038">
        <v>0.13781723009845839</v>
      </c>
      <c r="J11038">
        <v>2.790376944165144</v>
      </c>
      <c r="K11038">
        <v>1.3728192025011829</v>
      </c>
      <c r="L11038">
        <v>0.35526006523810078</v>
      </c>
      <c r="M11038">
        <v>0</v>
      </c>
      <c r="N11038">
        <v>0</v>
      </c>
      <c r="O11038">
        <v>3.704043056366757E-4</v>
      </c>
      <c r="P11038">
        <v>0</v>
      </c>
      <c r="Q11038">
        <v>0.1850727322942026</v>
      </c>
      <c r="R11038">
        <v>2.540639347660692E-2</v>
      </c>
      <c r="S11038">
        <v>1.767985040464844E-2</v>
      </c>
      <c r="T11038">
        <v>6.6301680619661824E-2</v>
      </c>
      <c r="U11038">
        <v>0</v>
      </c>
    </row>
    <row r="11039" spans="1:21" x14ac:dyDescent="0.25">
      <c r="A11039">
        <v>2045</v>
      </c>
      <c r="B11039">
        <v>7</v>
      </c>
      <c r="C11039">
        <v>5</v>
      </c>
      <c r="D11039">
        <v>16</v>
      </c>
      <c r="E11039">
        <v>48473</v>
      </c>
      <c r="F11039">
        <v>1</v>
      </c>
      <c r="G11039">
        <v>1</v>
      </c>
      <c r="H11039">
        <v>4</v>
      </c>
      <c r="I11039">
        <v>1.48783832583978E-2</v>
      </c>
      <c r="J11039">
        <v>0.2889315838055313</v>
      </c>
      <c r="K11039">
        <v>0.10977406498855539</v>
      </c>
      <c r="L11039">
        <v>2.7699126439137849E-2</v>
      </c>
      <c r="M11039">
        <v>0</v>
      </c>
      <c r="N11039">
        <v>0</v>
      </c>
      <c r="O11039">
        <v>8.0625010697631442E-5</v>
      </c>
      <c r="P11039">
        <v>0</v>
      </c>
      <c r="Q11039">
        <v>1.372289959027027E-2</v>
      </c>
      <c r="R11039">
        <v>1.8537397606783229E-3</v>
      </c>
      <c r="S11039">
        <v>1.416652817082523E-3</v>
      </c>
      <c r="T11039">
        <v>7.9487466279655784E-3</v>
      </c>
      <c r="U11039">
        <v>0</v>
      </c>
    </row>
    <row r="11040" spans="1:21" x14ac:dyDescent="0.25">
      <c r="A11040">
        <v>2045</v>
      </c>
      <c r="B11040">
        <v>7</v>
      </c>
      <c r="C11040">
        <v>5</v>
      </c>
      <c r="D11040">
        <v>16</v>
      </c>
      <c r="E11040">
        <v>48473</v>
      </c>
      <c r="F11040">
        <v>1</v>
      </c>
      <c r="G11040">
        <v>1</v>
      </c>
      <c r="H11040">
        <v>5</v>
      </c>
      <c r="I11040">
        <v>1.2598886028099599E-2</v>
      </c>
      <c r="J11040">
        <v>0.28658981653299043</v>
      </c>
      <c r="K11040">
        <v>0.1000122237390574</v>
      </c>
      <c r="L11040">
        <v>2.750969558747066E-2</v>
      </c>
      <c r="M11040">
        <v>0</v>
      </c>
      <c r="N11040">
        <v>0</v>
      </c>
      <c r="O11040">
        <v>3.0635739480360193E-5</v>
      </c>
      <c r="P11040">
        <v>0</v>
      </c>
      <c r="Q11040">
        <v>1.1236535241841599E-2</v>
      </c>
      <c r="R11040">
        <v>1.597195903277753E-3</v>
      </c>
      <c r="S11040">
        <v>8.5013242121695267E-4</v>
      </c>
      <c r="T11040">
        <v>1.383198791114955E-3</v>
      </c>
      <c r="U11040">
        <v>0</v>
      </c>
    </row>
    <row r="11041" spans="1:21" x14ac:dyDescent="0.25">
      <c r="A11041">
        <v>2045</v>
      </c>
      <c r="B11041">
        <v>7</v>
      </c>
      <c r="C11041">
        <v>5</v>
      </c>
      <c r="D11041">
        <v>16</v>
      </c>
      <c r="E11041">
        <v>48473</v>
      </c>
      <c r="F11041">
        <v>1</v>
      </c>
      <c r="G11041">
        <v>2</v>
      </c>
      <c r="H11041">
        <v>1</v>
      </c>
      <c r="I11041">
        <v>8.4046279907226559E-2</v>
      </c>
      <c r="J11041">
        <v>19.754063871383671</v>
      </c>
      <c r="K11041">
        <v>10.42352716307342</v>
      </c>
      <c r="L11041">
        <v>3.2463133522048588</v>
      </c>
      <c r="M11041">
        <v>0</v>
      </c>
      <c r="N11041">
        <v>0</v>
      </c>
      <c r="O11041">
        <v>7.9877093435497953E-3</v>
      </c>
      <c r="P11041">
        <v>0</v>
      </c>
      <c r="Q11041">
        <v>9.62795773112774</v>
      </c>
      <c r="R11041">
        <v>0.1649018053561449</v>
      </c>
      <c r="S11041">
        <v>9.612676522880792E-2</v>
      </c>
      <c r="T11041">
        <v>0.36600327189266679</v>
      </c>
      <c r="U11041">
        <v>0</v>
      </c>
    </row>
    <row r="11042" spans="1:21" x14ac:dyDescent="0.25">
      <c r="A11042">
        <v>2045</v>
      </c>
      <c r="B11042">
        <v>7</v>
      </c>
      <c r="C11042">
        <v>5</v>
      </c>
      <c r="D11042">
        <v>16</v>
      </c>
      <c r="E11042">
        <v>48473</v>
      </c>
      <c r="F11042">
        <v>1</v>
      </c>
      <c r="G11042">
        <v>2</v>
      </c>
      <c r="H11042">
        <v>2</v>
      </c>
      <c r="I11042">
        <v>0.95662906301411554</v>
      </c>
      <c r="J11042">
        <v>158.55302548522479</v>
      </c>
      <c r="K11042">
        <v>52.386113045686471</v>
      </c>
      <c r="L11042">
        <v>11.783724419735661</v>
      </c>
      <c r="M11042">
        <v>0</v>
      </c>
      <c r="N11042">
        <v>0</v>
      </c>
      <c r="O11042">
        <v>0</v>
      </c>
      <c r="P11042">
        <v>0</v>
      </c>
      <c r="Q11042">
        <v>8.7736436946019012</v>
      </c>
      <c r="R11042">
        <v>1.10822267170017</v>
      </c>
      <c r="S11042">
        <v>1.1945498568184261</v>
      </c>
      <c r="T11042">
        <v>22.62985451947533</v>
      </c>
      <c r="U11042">
        <v>0</v>
      </c>
    </row>
    <row r="11043" spans="1:21" x14ac:dyDescent="0.25">
      <c r="A11043">
        <v>2045</v>
      </c>
      <c r="B11043">
        <v>7</v>
      </c>
      <c r="C11043">
        <v>5</v>
      </c>
      <c r="D11043">
        <v>16</v>
      </c>
      <c r="E11043">
        <v>48473</v>
      </c>
      <c r="F11043">
        <v>1</v>
      </c>
      <c r="G11043">
        <v>2</v>
      </c>
      <c r="H11043">
        <v>3</v>
      </c>
      <c r="I11043">
        <v>1.6742174310316471</v>
      </c>
      <c r="J11043">
        <v>209.26949519237061</v>
      </c>
      <c r="K11043">
        <v>89.933361457643926</v>
      </c>
      <c r="L11043">
        <v>20.67198834020304</v>
      </c>
      <c r="M11043">
        <v>0</v>
      </c>
      <c r="N11043">
        <v>0</v>
      </c>
      <c r="O11043">
        <v>3.0165371267600119E-2</v>
      </c>
      <c r="P11043">
        <v>0</v>
      </c>
      <c r="Q11043">
        <v>13.35255166333463</v>
      </c>
      <c r="R11043">
        <v>1.7539797851830521</v>
      </c>
      <c r="S11043">
        <v>1.648233770251333</v>
      </c>
      <c r="T11043">
        <v>9.1115840734605964</v>
      </c>
      <c r="U11043">
        <v>0</v>
      </c>
    </row>
    <row r="11044" spans="1:21" x14ac:dyDescent="0.25">
      <c r="A11044">
        <v>2045</v>
      </c>
      <c r="B11044">
        <v>7</v>
      </c>
      <c r="C11044">
        <v>5</v>
      </c>
      <c r="D11044">
        <v>16</v>
      </c>
      <c r="E11044">
        <v>48473</v>
      </c>
      <c r="F11044">
        <v>1</v>
      </c>
      <c r="G11044">
        <v>2</v>
      </c>
      <c r="H11044">
        <v>4</v>
      </c>
      <c r="I11044">
        <v>0.2030377721717436</v>
      </c>
      <c r="J11044">
        <v>24.71384806114262</v>
      </c>
      <c r="K11044">
        <v>8.626996482746625</v>
      </c>
      <c r="L11044">
        <v>1.9630850198173411</v>
      </c>
      <c r="M11044">
        <v>0</v>
      </c>
      <c r="N11044">
        <v>0</v>
      </c>
      <c r="O11044">
        <v>8.2621865172939658E-3</v>
      </c>
      <c r="P11044">
        <v>0</v>
      </c>
      <c r="Q11044">
        <v>1.2568670892266269</v>
      </c>
      <c r="R11044">
        <v>0.16352528372918659</v>
      </c>
      <c r="S11044">
        <v>0.16026357511985581</v>
      </c>
      <c r="T11044">
        <v>1.164955312743047</v>
      </c>
      <c r="U11044">
        <v>0</v>
      </c>
    </row>
    <row r="11045" spans="1:21" x14ac:dyDescent="0.25">
      <c r="A11045">
        <v>2045</v>
      </c>
      <c r="B11045">
        <v>7</v>
      </c>
      <c r="C11045">
        <v>5</v>
      </c>
      <c r="D11045">
        <v>16</v>
      </c>
      <c r="E11045">
        <v>48473</v>
      </c>
      <c r="F11045">
        <v>1</v>
      </c>
      <c r="G11045">
        <v>2</v>
      </c>
      <c r="H11045">
        <v>5</v>
      </c>
      <c r="I11045">
        <v>8.9771930555761839E-2</v>
      </c>
      <c r="J11045">
        <v>16.071718278485111</v>
      </c>
      <c r="K11045">
        <v>4.3576212543075483</v>
      </c>
      <c r="L11045">
        <v>1.0320403174460739</v>
      </c>
      <c r="M11045">
        <v>0</v>
      </c>
      <c r="N11045">
        <v>0</v>
      </c>
      <c r="O11045">
        <v>8.5410794192085577E-4</v>
      </c>
      <c r="P11045">
        <v>0</v>
      </c>
      <c r="Q11045">
        <v>0.26972526159752669</v>
      </c>
      <c r="R11045">
        <v>3.7549356812312647E-2</v>
      </c>
      <c r="S11045">
        <v>2.48278368177E-2</v>
      </c>
      <c r="T11045">
        <v>9.3240873358562001E-2</v>
      </c>
      <c r="U11045">
        <v>0</v>
      </c>
    </row>
    <row r="11046" spans="1:21" x14ac:dyDescent="0.25">
      <c r="A11046">
        <v>2045</v>
      </c>
      <c r="B11046">
        <v>7</v>
      </c>
      <c r="C11046">
        <v>5</v>
      </c>
      <c r="D11046">
        <v>16</v>
      </c>
      <c r="E11046">
        <v>48473</v>
      </c>
      <c r="F11046">
        <v>1</v>
      </c>
      <c r="G11046">
        <v>3</v>
      </c>
      <c r="H11046">
        <v>1</v>
      </c>
      <c r="I11046">
        <v>1.76060426235199E-3</v>
      </c>
      <c r="J11046">
        <v>1.294986165543087</v>
      </c>
      <c r="K11046">
        <v>0.86791491265315568</v>
      </c>
      <c r="L11046">
        <v>0.25621160301510831</v>
      </c>
      <c r="M11046">
        <v>0</v>
      </c>
      <c r="N11046">
        <v>0</v>
      </c>
      <c r="O11046">
        <v>1.8193574177532671E-3</v>
      </c>
      <c r="P11046">
        <v>0</v>
      </c>
      <c r="Q11046">
        <v>1.867361758066487</v>
      </c>
      <c r="R11046">
        <v>1.8769072723835049E-2</v>
      </c>
      <c r="S11046">
        <v>8.7964267097704572E-3</v>
      </c>
      <c r="T11046">
        <v>4.5301058398948962E-2</v>
      </c>
      <c r="U11046">
        <v>0</v>
      </c>
    </row>
    <row r="11047" spans="1:21" x14ac:dyDescent="0.25">
      <c r="A11047">
        <v>2045</v>
      </c>
      <c r="B11047">
        <v>7</v>
      </c>
      <c r="C11047">
        <v>5</v>
      </c>
      <c r="D11047">
        <v>16</v>
      </c>
      <c r="E11047">
        <v>48473</v>
      </c>
      <c r="F11047">
        <v>1</v>
      </c>
      <c r="G11047">
        <v>3</v>
      </c>
      <c r="H11047">
        <v>2</v>
      </c>
      <c r="I11047">
        <v>5.5555097513671811E-2</v>
      </c>
      <c r="J11047">
        <v>0.36008691410143839</v>
      </c>
      <c r="K11047">
        <v>0.13598166525867539</v>
      </c>
      <c r="L11047">
        <v>3.7048947558307357E-2</v>
      </c>
      <c r="M11047">
        <v>0</v>
      </c>
      <c r="N11047">
        <v>0</v>
      </c>
      <c r="O11047">
        <v>0</v>
      </c>
      <c r="P11047">
        <v>0</v>
      </c>
      <c r="Q11047">
        <v>7.8679174582563821E-2</v>
      </c>
      <c r="R11047">
        <v>1.0272354202679281E-2</v>
      </c>
      <c r="S11047">
        <v>7.6882748652116976E-3</v>
      </c>
      <c r="T11047">
        <v>9.1876673416977736E-2</v>
      </c>
      <c r="U11047">
        <v>0</v>
      </c>
    </row>
    <row r="11048" spans="1:21" x14ac:dyDescent="0.25">
      <c r="A11048">
        <v>2045</v>
      </c>
      <c r="B11048">
        <v>7</v>
      </c>
      <c r="C11048">
        <v>5</v>
      </c>
      <c r="D11048">
        <v>16</v>
      </c>
      <c r="E11048">
        <v>48473</v>
      </c>
      <c r="F11048">
        <v>1</v>
      </c>
      <c r="G11048">
        <v>3</v>
      </c>
      <c r="H11048">
        <v>3</v>
      </c>
      <c r="I11048">
        <v>9.7137482649056237E-2</v>
      </c>
      <c r="J11048">
        <v>0.55414318470888602</v>
      </c>
      <c r="K11048">
        <v>0.28522161784629452</v>
      </c>
      <c r="L11048">
        <v>8.2513183132935708E-2</v>
      </c>
      <c r="M11048">
        <v>0</v>
      </c>
      <c r="N11048">
        <v>0</v>
      </c>
      <c r="O11048">
        <v>3.0330889094745331E-4</v>
      </c>
      <c r="P11048">
        <v>0</v>
      </c>
      <c r="Q11048">
        <v>0.14544209293618851</v>
      </c>
      <c r="R11048">
        <v>1.999915032941427E-2</v>
      </c>
      <c r="S11048">
        <v>1.284924467806115E-2</v>
      </c>
      <c r="T11048">
        <v>4.3860859551750661E-2</v>
      </c>
      <c r="U11048">
        <v>0</v>
      </c>
    </row>
    <row r="11049" spans="1:21" x14ac:dyDescent="0.25">
      <c r="A11049">
        <v>2045</v>
      </c>
      <c r="B11049">
        <v>7</v>
      </c>
      <c r="C11049">
        <v>5</v>
      </c>
      <c r="D11049">
        <v>16</v>
      </c>
      <c r="E11049">
        <v>48473</v>
      </c>
      <c r="F11049">
        <v>1</v>
      </c>
      <c r="G11049">
        <v>3</v>
      </c>
      <c r="H11049">
        <v>4</v>
      </c>
      <c r="I11049">
        <v>1.197388604559447E-2</v>
      </c>
      <c r="J11049">
        <v>6.6418068103588218E-2</v>
      </c>
      <c r="K11049">
        <v>2.6679512459253079E-2</v>
      </c>
      <c r="L11049">
        <v>7.4362513265220391E-3</v>
      </c>
      <c r="M11049">
        <v>0</v>
      </c>
      <c r="N11049">
        <v>0</v>
      </c>
      <c r="O11049">
        <v>7.3124528171649794E-5</v>
      </c>
      <c r="P11049">
        <v>0</v>
      </c>
      <c r="Q11049">
        <v>1.209232487833423E-2</v>
      </c>
      <c r="R11049">
        <v>1.638232535249183E-3</v>
      </c>
      <c r="S11049">
        <v>1.114849550207485E-3</v>
      </c>
      <c r="T11049">
        <v>5.1539661248129007E-3</v>
      </c>
      <c r="U11049">
        <v>0</v>
      </c>
    </row>
    <row r="11050" spans="1:21" x14ac:dyDescent="0.25">
      <c r="A11050">
        <v>2045</v>
      </c>
      <c r="B11050">
        <v>7</v>
      </c>
      <c r="C11050">
        <v>5</v>
      </c>
      <c r="D11050">
        <v>16</v>
      </c>
      <c r="E11050">
        <v>48473</v>
      </c>
      <c r="F11050">
        <v>1</v>
      </c>
      <c r="G11050">
        <v>3</v>
      </c>
      <c r="H11050">
        <v>5</v>
      </c>
      <c r="I11050">
        <v>4.3176891085298444E-3</v>
      </c>
      <c r="J11050">
        <v>3.3879009557107202E-2</v>
      </c>
      <c r="K11050">
        <v>1.194108067144347E-2</v>
      </c>
      <c r="L11050">
        <v>3.9455032195730667E-3</v>
      </c>
      <c r="M11050">
        <v>0</v>
      </c>
      <c r="N11050">
        <v>0</v>
      </c>
      <c r="O11050">
        <v>1.580862715546065E-5</v>
      </c>
      <c r="P11050">
        <v>0</v>
      </c>
      <c r="Q11050">
        <v>5.8075237764680428E-3</v>
      </c>
      <c r="R11050">
        <v>8.3186988602779416E-4</v>
      </c>
      <c r="S11050">
        <v>4.0993842723067151E-4</v>
      </c>
      <c r="T11050">
        <v>9.3811545513008705E-4</v>
      </c>
      <c r="U11050">
        <v>0</v>
      </c>
    </row>
    <row r="11051" spans="1:21" x14ac:dyDescent="0.25">
      <c r="A11051">
        <v>2045</v>
      </c>
      <c r="B11051">
        <v>7</v>
      </c>
      <c r="C11051">
        <v>5</v>
      </c>
      <c r="D11051">
        <v>16</v>
      </c>
      <c r="E11051">
        <v>48473</v>
      </c>
      <c r="F11051">
        <v>1</v>
      </c>
      <c r="G11051">
        <v>79</v>
      </c>
      <c r="H11051">
        <v>1</v>
      </c>
      <c r="I11051">
        <v>0.45356794643402099</v>
      </c>
      <c r="J11051">
        <v>5.8139805068969723</v>
      </c>
      <c r="K11051">
        <v>3.288731075286865</v>
      </c>
      <c r="L11051">
        <v>0.90067834091186527</v>
      </c>
      <c r="M11051">
        <v>0</v>
      </c>
      <c r="N11051">
        <v>0</v>
      </c>
      <c r="O11051">
        <v>2.016031185165048E-3</v>
      </c>
      <c r="P11051">
        <v>0</v>
      </c>
      <c r="Q11051">
        <v>1.81658847618103</v>
      </c>
      <c r="R11051">
        <v>7.5877950191497803E-2</v>
      </c>
      <c r="S11051">
        <v>2.176867544651032E-2</v>
      </c>
      <c r="T11051">
        <v>8.7805521488189694E-2</v>
      </c>
      <c r="U11051">
        <v>0</v>
      </c>
    </row>
    <row r="11052" spans="1:21" x14ac:dyDescent="0.25">
      <c r="A11052">
        <v>2045</v>
      </c>
      <c r="B11052">
        <v>7</v>
      </c>
      <c r="C11052">
        <v>5</v>
      </c>
      <c r="D11052">
        <v>16</v>
      </c>
      <c r="E11052">
        <v>48473</v>
      </c>
      <c r="F11052">
        <v>1</v>
      </c>
      <c r="G11052">
        <v>79</v>
      </c>
      <c r="H11052">
        <v>2</v>
      </c>
      <c r="I11052">
        <v>6.0914168334947727E-2</v>
      </c>
      <c r="J11052">
        <v>1.1234071633456371</v>
      </c>
      <c r="K11052">
        <v>0.40843323238465817</v>
      </c>
      <c r="L11052">
        <v>0.103344971321261</v>
      </c>
      <c r="M11052">
        <v>0</v>
      </c>
      <c r="N11052">
        <v>0</v>
      </c>
      <c r="O11052">
        <v>0</v>
      </c>
      <c r="P11052">
        <v>0</v>
      </c>
      <c r="Q11052">
        <v>7.3877074774877344E-2</v>
      </c>
      <c r="R11052">
        <v>9.707424710772761E-3</v>
      </c>
      <c r="S11052">
        <v>8.2276999164554478E-3</v>
      </c>
      <c r="T11052">
        <v>0.1273007150539015</v>
      </c>
      <c r="U11052">
        <v>0</v>
      </c>
    </row>
    <row r="11053" spans="1:21" x14ac:dyDescent="0.25">
      <c r="A11053">
        <v>2045</v>
      </c>
      <c r="B11053">
        <v>7</v>
      </c>
      <c r="C11053">
        <v>5</v>
      </c>
      <c r="D11053">
        <v>16</v>
      </c>
      <c r="E11053">
        <v>48473</v>
      </c>
      <c r="F11053">
        <v>1</v>
      </c>
      <c r="G11053">
        <v>79</v>
      </c>
      <c r="H11053">
        <v>3</v>
      </c>
      <c r="I11053">
        <v>0.1238708500869303</v>
      </c>
      <c r="J11053">
        <v>2.2697019585242861</v>
      </c>
      <c r="K11053">
        <v>1.154628035660767</v>
      </c>
      <c r="L11053">
        <v>0.30186919080885699</v>
      </c>
      <c r="M11053">
        <v>0</v>
      </c>
      <c r="N11053">
        <v>0</v>
      </c>
      <c r="O11053">
        <v>3.1957288128863892E-4</v>
      </c>
      <c r="P11053">
        <v>0</v>
      </c>
      <c r="Q11053">
        <v>0.1595278349022223</v>
      </c>
      <c r="R11053">
        <v>2.1932844032234791E-2</v>
      </c>
      <c r="S11053">
        <v>1.51858828202445E-2</v>
      </c>
      <c r="T11053">
        <v>5.6101150970030461E-2</v>
      </c>
      <c r="U11053">
        <v>0</v>
      </c>
    </row>
    <row r="11054" spans="1:21" x14ac:dyDescent="0.25">
      <c r="A11054">
        <v>2045</v>
      </c>
      <c r="B11054">
        <v>7</v>
      </c>
      <c r="C11054">
        <v>5</v>
      </c>
      <c r="D11054">
        <v>16</v>
      </c>
      <c r="E11054">
        <v>48473</v>
      </c>
      <c r="F11054">
        <v>1</v>
      </c>
      <c r="G11054">
        <v>79</v>
      </c>
      <c r="H11054">
        <v>4</v>
      </c>
      <c r="I11054">
        <v>1.3308084213735451E-2</v>
      </c>
      <c r="J11054">
        <v>0.23189630087623689</v>
      </c>
      <c r="K11054">
        <v>9.0863122079588729E-2</v>
      </c>
      <c r="L11054">
        <v>2.3211378237207769E-2</v>
      </c>
      <c r="M11054">
        <v>0</v>
      </c>
      <c r="N11054">
        <v>0</v>
      </c>
      <c r="O11054">
        <v>6.9273636963666394E-5</v>
      </c>
      <c r="P11054">
        <v>0</v>
      </c>
      <c r="Q11054">
        <v>1.1803137917107E-2</v>
      </c>
      <c r="R11054">
        <v>1.5972877385399609E-3</v>
      </c>
      <c r="S11054">
        <v>1.212757944415937E-3</v>
      </c>
      <c r="T11054">
        <v>6.7185064147921329E-3</v>
      </c>
      <c r="U11054">
        <v>0</v>
      </c>
    </row>
    <row r="11055" spans="1:21" x14ac:dyDescent="0.25">
      <c r="A11055">
        <v>2045</v>
      </c>
      <c r="B11055">
        <v>7</v>
      </c>
      <c r="C11055">
        <v>5</v>
      </c>
      <c r="D11055">
        <v>16</v>
      </c>
      <c r="E11055">
        <v>48473</v>
      </c>
      <c r="F11055">
        <v>1</v>
      </c>
      <c r="G11055">
        <v>79</v>
      </c>
      <c r="H11055">
        <v>5</v>
      </c>
      <c r="I11055">
        <v>1.14900754119902E-2</v>
      </c>
      <c r="J11055">
        <v>0.2401572792405702</v>
      </c>
      <c r="K11055">
        <v>8.6890363700965159E-2</v>
      </c>
      <c r="L11055">
        <v>2.4006380834696171E-2</v>
      </c>
      <c r="M11055">
        <v>0</v>
      </c>
      <c r="N11055">
        <v>0</v>
      </c>
      <c r="O11055">
        <v>2.6599696100667201E-5</v>
      </c>
      <c r="P11055">
        <v>0</v>
      </c>
      <c r="Q11055">
        <v>9.7122564494753604E-3</v>
      </c>
      <c r="R11055">
        <v>1.381575810770336E-3</v>
      </c>
      <c r="S11055">
        <v>7.354814201644505E-4</v>
      </c>
      <c r="T11055">
        <v>1.1781391976814629E-3</v>
      </c>
      <c r="U11055">
        <v>0</v>
      </c>
    </row>
    <row r="11056" spans="1:21" x14ac:dyDescent="0.25">
      <c r="A11056">
        <v>2045</v>
      </c>
      <c r="B11056">
        <v>7</v>
      </c>
      <c r="C11056">
        <v>5</v>
      </c>
      <c r="D11056">
        <v>16</v>
      </c>
      <c r="E11056">
        <v>48473</v>
      </c>
      <c r="F11056">
        <v>1</v>
      </c>
      <c r="G11056">
        <v>87</v>
      </c>
      <c r="H11056">
        <v>1</v>
      </c>
      <c r="I11056">
        <v>0.48643018150329592</v>
      </c>
      <c r="J11056">
        <v>6.1945748259425164</v>
      </c>
      <c r="K11056">
        <v>3.4999929695427419</v>
      </c>
      <c r="L11056">
        <v>0.95535836397111407</v>
      </c>
      <c r="M11056">
        <v>0</v>
      </c>
      <c r="N11056">
        <v>0</v>
      </c>
      <c r="O11056">
        <v>2.1100555789307692E-3</v>
      </c>
      <c r="P11056">
        <v>0</v>
      </c>
      <c r="Q11056">
        <v>1.885098526954651</v>
      </c>
      <c r="R11056">
        <v>8.0985165003687146E-2</v>
      </c>
      <c r="S11056">
        <v>2.2748508766293529E-2</v>
      </c>
      <c r="T11056">
        <v>9.1945143442600963E-2</v>
      </c>
      <c r="U11056">
        <v>0</v>
      </c>
    </row>
    <row r="11057" spans="1:21" x14ac:dyDescent="0.25">
      <c r="A11057">
        <v>2045</v>
      </c>
      <c r="B11057">
        <v>7</v>
      </c>
      <c r="C11057">
        <v>5</v>
      </c>
      <c r="D11057">
        <v>16</v>
      </c>
      <c r="E11057">
        <v>48473</v>
      </c>
      <c r="F11057">
        <v>1</v>
      </c>
      <c r="G11057">
        <v>87</v>
      </c>
      <c r="H11057">
        <v>2</v>
      </c>
      <c r="I11057">
        <v>6.2537547372860797E-2</v>
      </c>
      <c r="J11057">
        <v>1.1555721652847051</v>
      </c>
      <c r="K11057">
        <v>0.4223727580967252</v>
      </c>
      <c r="L11057">
        <v>0.1070297715091071</v>
      </c>
      <c r="M11057">
        <v>0</v>
      </c>
      <c r="N11057">
        <v>0</v>
      </c>
      <c r="O11057">
        <v>0</v>
      </c>
      <c r="P11057">
        <v>0</v>
      </c>
      <c r="Q11057">
        <v>7.5866947299988621E-2</v>
      </c>
      <c r="R11057">
        <v>9.9768625444764166E-3</v>
      </c>
      <c r="S11057">
        <v>8.4327217679041368E-3</v>
      </c>
      <c r="T11057">
        <v>0.13010830153146821</v>
      </c>
      <c r="U11057">
        <v>0</v>
      </c>
    </row>
    <row r="11058" spans="1:21" x14ac:dyDescent="0.25">
      <c r="A11058">
        <v>2045</v>
      </c>
      <c r="B11058">
        <v>7</v>
      </c>
      <c r="C11058">
        <v>5</v>
      </c>
      <c r="D11058">
        <v>16</v>
      </c>
      <c r="E11058">
        <v>48473</v>
      </c>
      <c r="F11058">
        <v>1</v>
      </c>
      <c r="G11058">
        <v>87</v>
      </c>
      <c r="H11058">
        <v>3</v>
      </c>
      <c r="I11058">
        <v>0.12753043725267679</v>
      </c>
      <c r="J11058">
        <v>2.351201490327341</v>
      </c>
      <c r="K11058">
        <v>1.2027883749056341</v>
      </c>
      <c r="L11058">
        <v>0.3145787509075923</v>
      </c>
      <c r="M11058">
        <v>0</v>
      </c>
      <c r="N11058">
        <v>0</v>
      </c>
      <c r="O11058">
        <v>3.2876232014350981E-4</v>
      </c>
      <c r="P11058">
        <v>0</v>
      </c>
      <c r="Q11058">
        <v>0.16419169736436789</v>
      </c>
      <c r="R11058">
        <v>2.2590586679864709E-2</v>
      </c>
      <c r="S11058">
        <v>1.560182549479246E-2</v>
      </c>
      <c r="T11058">
        <v>5.7374067672187487E-2</v>
      </c>
      <c r="U11058">
        <v>0</v>
      </c>
    </row>
    <row r="11059" spans="1:21" x14ac:dyDescent="0.25">
      <c r="A11059">
        <v>2045</v>
      </c>
      <c r="B11059">
        <v>7</v>
      </c>
      <c r="C11059">
        <v>5</v>
      </c>
      <c r="D11059">
        <v>16</v>
      </c>
      <c r="E11059">
        <v>48473</v>
      </c>
      <c r="F11059">
        <v>1</v>
      </c>
      <c r="G11059">
        <v>87</v>
      </c>
      <c r="H11059">
        <v>4</v>
      </c>
      <c r="I11059">
        <v>1.367467890901259E-2</v>
      </c>
      <c r="J11059">
        <v>0.2395979368206472</v>
      </c>
      <c r="K11059">
        <v>9.4376114360039329E-2</v>
      </c>
      <c r="L11059">
        <v>2.413543156679223E-2</v>
      </c>
      <c r="M11059">
        <v>0</v>
      </c>
      <c r="N11059">
        <v>0</v>
      </c>
      <c r="O11059">
        <v>7.1174972267774828E-5</v>
      </c>
      <c r="P11059">
        <v>0</v>
      </c>
      <c r="Q11059">
        <v>1.213923009360519E-2</v>
      </c>
      <c r="R11059">
        <v>1.6441086098333689E-3</v>
      </c>
      <c r="S11059">
        <v>1.2446795544555191E-3</v>
      </c>
      <c r="T11059">
        <v>6.8683374151774701E-3</v>
      </c>
      <c r="U11059">
        <v>0</v>
      </c>
    </row>
    <row r="11060" spans="1:21" x14ac:dyDescent="0.25">
      <c r="A11060">
        <v>2045</v>
      </c>
      <c r="B11060">
        <v>7</v>
      </c>
      <c r="C11060">
        <v>5</v>
      </c>
      <c r="D11060">
        <v>16</v>
      </c>
      <c r="E11060">
        <v>48473</v>
      </c>
      <c r="F11060">
        <v>1</v>
      </c>
      <c r="G11060">
        <v>87</v>
      </c>
      <c r="H11060">
        <v>5</v>
      </c>
      <c r="I11060">
        <v>1.1897741539391689E-2</v>
      </c>
      <c r="J11060">
        <v>0.2501913781328714</v>
      </c>
      <c r="K11060">
        <v>9.103528253497542E-2</v>
      </c>
      <c r="L11060">
        <v>2.5113787371397651E-2</v>
      </c>
      <c r="M11060">
        <v>0</v>
      </c>
      <c r="N11060">
        <v>0</v>
      </c>
      <c r="O11060">
        <v>2.7417682181446971E-5</v>
      </c>
      <c r="P11060">
        <v>0</v>
      </c>
      <c r="Q11060">
        <v>1.0005530029720339E-2</v>
      </c>
      <c r="R11060">
        <v>1.4239938187000319E-3</v>
      </c>
      <c r="S11060">
        <v>7.5730926907768435E-4</v>
      </c>
      <c r="T11060">
        <v>1.207629499569166E-3</v>
      </c>
      <c r="U11060">
        <v>0</v>
      </c>
    </row>
    <row r="11061" spans="1:21" x14ac:dyDescent="0.25">
      <c r="A11061">
        <v>2045</v>
      </c>
      <c r="B11061">
        <v>7</v>
      </c>
      <c r="C11061">
        <v>5</v>
      </c>
      <c r="D11061">
        <v>16</v>
      </c>
      <c r="E11061">
        <v>48473</v>
      </c>
      <c r="F11061">
        <v>2</v>
      </c>
      <c r="G11061">
        <v>1</v>
      </c>
      <c r="H11061">
        <v>1</v>
      </c>
      <c r="I11061">
        <v>0</v>
      </c>
      <c r="J11061">
        <v>2.162380714924075E-2</v>
      </c>
      <c r="K11061">
        <v>1.205640851287171E-2</v>
      </c>
      <c r="L11061">
        <v>6.2439318662509324E-3</v>
      </c>
      <c r="M11061">
        <v>9.6280308067798613E-4</v>
      </c>
      <c r="N11061">
        <v>1.6278152167797091E-3</v>
      </c>
      <c r="O11061">
        <v>1.539480000734329E-3</v>
      </c>
      <c r="P11061">
        <v>3.9063392151147116E-3</v>
      </c>
      <c r="Q11061">
        <v>3.3252623558044432E-2</v>
      </c>
      <c r="R11061">
        <v>4.4313619099557401E-3</v>
      </c>
      <c r="S11061">
        <v>1.2902431190013879E-4</v>
      </c>
      <c r="T11061">
        <v>5.8438769102096562E-2</v>
      </c>
      <c r="U11061">
        <v>0.22390039253234861</v>
      </c>
    </row>
    <row r="11062" spans="1:21" x14ac:dyDescent="0.25">
      <c r="A11062">
        <v>2045</v>
      </c>
      <c r="B11062">
        <v>7</v>
      </c>
      <c r="C11062">
        <v>5</v>
      </c>
      <c r="D11062">
        <v>16</v>
      </c>
      <c r="E11062">
        <v>48473</v>
      </c>
      <c r="F11062">
        <v>2</v>
      </c>
      <c r="G11062">
        <v>1</v>
      </c>
      <c r="H11062">
        <v>2</v>
      </c>
      <c r="I11062">
        <v>0</v>
      </c>
      <c r="J11062">
        <v>1.023090976159058E-2</v>
      </c>
      <c r="K11062">
        <v>3.276627485381922E-3</v>
      </c>
      <c r="L11062">
        <v>1.7036987087622911E-3</v>
      </c>
      <c r="M11062">
        <v>1.2182206920790131E-4</v>
      </c>
      <c r="N11062">
        <v>1.8518725626255299E-4</v>
      </c>
      <c r="O11062">
        <v>1.786793501002473E-4</v>
      </c>
      <c r="P11062">
        <v>1.848092444836453E-3</v>
      </c>
      <c r="Q11062">
        <v>1.079047585003742E-2</v>
      </c>
      <c r="R11062">
        <v>1.5136210819110801E-3</v>
      </c>
      <c r="S11062">
        <v>6.9694498497385802E-4</v>
      </c>
      <c r="T11062">
        <v>0.13622082733111671</v>
      </c>
      <c r="U11062">
        <v>0.42510324455984849</v>
      </c>
    </row>
    <row r="11063" spans="1:21" x14ac:dyDescent="0.25">
      <c r="A11063">
        <v>2045</v>
      </c>
      <c r="B11063">
        <v>7</v>
      </c>
      <c r="C11063">
        <v>5</v>
      </c>
      <c r="D11063">
        <v>16</v>
      </c>
      <c r="E11063">
        <v>48473</v>
      </c>
      <c r="F11063">
        <v>2</v>
      </c>
      <c r="G11063">
        <v>1</v>
      </c>
      <c r="H11063">
        <v>3</v>
      </c>
      <c r="I11063">
        <v>0</v>
      </c>
      <c r="J11063">
        <v>1.7298728796463051E-2</v>
      </c>
      <c r="K11063">
        <v>9.8700321557095155E-3</v>
      </c>
      <c r="L11063">
        <v>6.147076169456582E-3</v>
      </c>
      <c r="M11063">
        <v>9.1470386607341914E-4</v>
      </c>
      <c r="N11063">
        <v>1.7507557992433281E-3</v>
      </c>
      <c r="O11063">
        <v>2.3167636349228902E-3</v>
      </c>
      <c r="P11063">
        <v>3.6027155871749912E-3</v>
      </c>
      <c r="Q11063">
        <v>3.3515207818269721E-2</v>
      </c>
      <c r="R11063">
        <v>4.8080745979460484E-3</v>
      </c>
      <c r="S11063">
        <v>1.9822852992343442E-3</v>
      </c>
      <c r="T11063">
        <v>8.1431124595980731E-2</v>
      </c>
      <c r="U11063">
        <v>0.25822263939536072</v>
      </c>
    </row>
    <row r="11064" spans="1:21" x14ac:dyDescent="0.25">
      <c r="A11064">
        <v>2045</v>
      </c>
      <c r="B11064">
        <v>7</v>
      </c>
      <c r="C11064">
        <v>5</v>
      </c>
      <c r="D11064">
        <v>16</v>
      </c>
      <c r="E11064">
        <v>48473</v>
      </c>
      <c r="F11064">
        <v>2</v>
      </c>
      <c r="G11064">
        <v>1</v>
      </c>
      <c r="H11064">
        <v>4</v>
      </c>
      <c r="I11064">
        <v>0</v>
      </c>
      <c r="J11064">
        <v>1.895039062997391E-3</v>
      </c>
      <c r="K11064">
        <v>7.0733834293161503E-4</v>
      </c>
      <c r="L11064">
        <v>3.9458617266356633E-4</v>
      </c>
      <c r="M11064">
        <v>1.9811760009455089E-4</v>
      </c>
      <c r="N11064">
        <v>3.9135173698148827E-4</v>
      </c>
      <c r="O11064">
        <v>4.1252117204235188E-4</v>
      </c>
      <c r="P11064">
        <v>2.5014048223834072E-4</v>
      </c>
      <c r="Q11064">
        <v>1.8941508618806611E-3</v>
      </c>
      <c r="R11064">
        <v>2.6887840029309041E-4</v>
      </c>
      <c r="S11064">
        <v>1.172007379185246E-4</v>
      </c>
      <c r="T11064">
        <v>7.5852364160569714E-3</v>
      </c>
      <c r="U11064">
        <v>2.3581388803393551E-2</v>
      </c>
    </row>
    <row r="11065" spans="1:21" x14ac:dyDescent="0.25">
      <c r="A11065">
        <v>2045</v>
      </c>
      <c r="B11065">
        <v>7</v>
      </c>
      <c r="C11065">
        <v>5</v>
      </c>
      <c r="D11065">
        <v>16</v>
      </c>
      <c r="E11065">
        <v>48473</v>
      </c>
      <c r="F11065">
        <v>2</v>
      </c>
      <c r="G11065">
        <v>1</v>
      </c>
      <c r="H11065">
        <v>5</v>
      </c>
      <c r="I11065">
        <v>0</v>
      </c>
      <c r="J11065">
        <v>1.543599302701942E-3</v>
      </c>
      <c r="K11065">
        <v>9.6348406709300684E-4</v>
      </c>
      <c r="L11065">
        <v>7.0897906808217552E-4</v>
      </c>
      <c r="M11065">
        <v>1.194920115309034E-4</v>
      </c>
      <c r="N11065">
        <v>2.4423546033431698E-4</v>
      </c>
      <c r="O11065">
        <v>4.3304012083519861E-4</v>
      </c>
      <c r="P11065">
        <v>2.6593186312579101E-4</v>
      </c>
      <c r="Q11065">
        <v>3.1720215507039032E-3</v>
      </c>
      <c r="R11065">
        <v>4.6322551923668999E-4</v>
      </c>
      <c r="S11065">
        <v>1.7416064899366301E-4</v>
      </c>
      <c r="T11065">
        <v>4.0590141819554912E-3</v>
      </c>
      <c r="U11065">
        <v>1.326041885487619E-2</v>
      </c>
    </row>
    <row r="11066" spans="1:21" x14ac:dyDescent="0.25">
      <c r="A11066">
        <v>2045</v>
      </c>
      <c r="B11066">
        <v>7</v>
      </c>
      <c r="C11066">
        <v>5</v>
      </c>
      <c r="D11066">
        <v>16</v>
      </c>
      <c r="E11066">
        <v>48473</v>
      </c>
      <c r="F11066">
        <v>2</v>
      </c>
      <c r="G11066">
        <v>2</v>
      </c>
      <c r="H11066">
        <v>1</v>
      </c>
      <c r="I11066">
        <v>0</v>
      </c>
      <c r="J11066">
        <v>0.24687831343570721</v>
      </c>
      <c r="K11066">
        <v>0.19930575650930399</v>
      </c>
      <c r="L11066">
        <v>0.13556228467077019</v>
      </c>
      <c r="M11066">
        <v>3.0375587198883291E-2</v>
      </c>
      <c r="N11066">
        <v>6.1997444398701189E-2</v>
      </c>
      <c r="O11066">
        <v>2.3352492704987529E-2</v>
      </c>
      <c r="P11066">
        <v>6.039089497923851E-2</v>
      </c>
      <c r="Q11066">
        <v>0.66898607158660894</v>
      </c>
      <c r="R11066">
        <v>7.1245981231331815E-2</v>
      </c>
      <c r="S11066">
        <v>5.4199764728546139E-3</v>
      </c>
      <c r="T11066">
        <v>0.90943376135826104</v>
      </c>
      <c r="U11066">
        <v>3.765906560659408</v>
      </c>
    </row>
    <row r="11067" spans="1:21" x14ac:dyDescent="0.25">
      <c r="A11067">
        <v>2045</v>
      </c>
      <c r="B11067">
        <v>7</v>
      </c>
      <c r="C11067">
        <v>5</v>
      </c>
      <c r="D11067">
        <v>16</v>
      </c>
      <c r="E11067">
        <v>48473</v>
      </c>
      <c r="F11067">
        <v>2</v>
      </c>
      <c r="G11067">
        <v>2</v>
      </c>
      <c r="H11067">
        <v>2</v>
      </c>
      <c r="I11067">
        <v>0</v>
      </c>
      <c r="J11067">
        <v>2.1043426797928322</v>
      </c>
      <c r="K11067">
        <v>0.64985248611105884</v>
      </c>
      <c r="L11067">
        <v>0.31425347075533649</v>
      </c>
      <c r="M11067">
        <v>4.7292922261098552E-3</v>
      </c>
      <c r="N11067">
        <v>7.4400271617556524E-3</v>
      </c>
      <c r="O11067">
        <v>9.254470431110216E-3</v>
      </c>
      <c r="P11067">
        <v>5.7892539195307222E-2</v>
      </c>
      <c r="Q11067">
        <v>0.67702204034601743</v>
      </c>
      <c r="R11067">
        <v>9.5059125646290085E-2</v>
      </c>
      <c r="S11067">
        <v>2.630786787340755E-2</v>
      </c>
      <c r="T11067">
        <v>2.7293556279261351</v>
      </c>
      <c r="U11067">
        <v>8.7979482944981644</v>
      </c>
    </row>
    <row r="11068" spans="1:21" x14ac:dyDescent="0.25">
      <c r="A11068">
        <v>2045</v>
      </c>
      <c r="B11068">
        <v>7</v>
      </c>
      <c r="C11068">
        <v>5</v>
      </c>
      <c r="D11068">
        <v>16</v>
      </c>
      <c r="E11068">
        <v>48473</v>
      </c>
      <c r="F11068">
        <v>2</v>
      </c>
      <c r="G11068">
        <v>2</v>
      </c>
      <c r="H11068">
        <v>3</v>
      </c>
      <c r="I11068">
        <v>0</v>
      </c>
      <c r="J11068">
        <v>2.777009978230081</v>
      </c>
      <c r="K11068">
        <v>1.2860982694953911</v>
      </c>
      <c r="L11068">
        <v>0.70263546146156897</v>
      </c>
      <c r="M11068">
        <v>4.3189078012714842E-2</v>
      </c>
      <c r="N11068">
        <v>8.4166072303044459E-2</v>
      </c>
      <c r="O11068">
        <v>9.7689296560617658E-2</v>
      </c>
      <c r="P11068">
        <v>0.14815111099656661</v>
      </c>
      <c r="Q11068">
        <v>1.650440180767337</v>
      </c>
      <c r="R11068">
        <v>0.23579459706755079</v>
      </c>
      <c r="S11068">
        <v>7.567664945790839E-2</v>
      </c>
      <c r="T11068">
        <v>1.9648793015416779</v>
      </c>
      <c r="U11068">
        <v>6.6141929433299929</v>
      </c>
    </row>
    <row r="11069" spans="1:21" x14ac:dyDescent="0.25">
      <c r="A11069">
        <v>2045</v>
      </c>
      <c r="B11069">
        <v>7</v>
      </c>
      <c r="C11069">
        <v>5</v>
      </c>
      <c r="D11069">
        <v>16</v>
      </c>
      <c r="E11069">
        <v>48473</v>
      </c>
      <c r="F11069">
        <v>2</v>
      </c>
      <c r="G11069">
        <v>2</v>
      </c>
      <c r="H11069">
        <v>4</v>
      </c>
      <c r="I11069">
        <v>0</v>
      </c>
      <c r="J11069">
        <v>0.32797395291365927</v>
      </c>
      <c r="K11069">
        <v>0.118283244644629</v>
      </c>
      <c r="L11069">
        <v>6.245396624336659E-2</v>
      </c>
      <c r="M11069">
        <v>9.3223139991593443E-3</v>
      </c>
      <c r="N11069">
        <v>1.876155418624053E-2</v>
      </c>
      <c r="O11069">
        <v>2.2986592718013371E-2</v>
      </c>
      <c r="P11069">
        <v>1.03068099881264E-2</v>
      </c>
      <c r="Q11069">
        <v>0.1207784779729994</v>
      </c>
      <c r="R11069">
        <v>1.7171866979212001E-2</v>
      </c>
      <c r="S11069">
        <v>4.9827678211718414E-3</v>
      </c>
      <c r="T11069">
        <v>0.17267915030558459</v>
      </c>
      <c r="U11069">
        <v>0.5620340895634327</v>
      </c>
    </row>
    <row r="11070" spans="1:21" x14ac:dyDescent="0.25">
      <c r="A11070">
        <v>2045</v>
      </c>
      <c r="B11070">
        <v>7</v>
      </c>
      <c r="C11070">
        <v>5</v>
      </c>
      <c r="D11070">
        <v>16</v>
      </c>
      <c r="E11070">
        <v>48473</v>
      </c>
      <c r="F11070">
        <v>2</v>
      </c>
      <c r="G11070">
        <v>2</v>
      </c>
      <c r="H11070">
        <v>5</v>
      </c>
      <c r="I11070">
        <v>0</v>
      </c>
      <c r="J11070">
        <v>0.21340027625667701</v>
      </c>
      <c r="K11070">
        <v>6.7251110552891069E-2</v>
      </c>
      <c r="L11070">
        <v>3.8495812276609573E-2</v>
      </c>
      <c r="M11070">
        <v>4.9119994618561993E-3</v>
      </c>
      <c r="N11070">
        <v>9.7416774820909061E-3</v>
      </c>
      <c r="O11070">
        <v>9.4169420178574284E-3</v>
      </c>
      <c r="P11070">
        <v>9.9751644220430029E-3</v>
      </c>
      <c r="Q11070">
        <v>9.4827647169115167E-2</v>
      </c>
      <c r="R11070">
        <v>1.381931386731051E-2</v>
      </c>
      <c r="S11070">
        <v>5.4949483231907011E-3</v>
      </c>
      <c r="T11070">
        <v>0.11265905221241521</v>
      </c>
      <c r="U11070">
        <v>0.40471576115989499</v>
      </c>
    </row>
    <row r="11071" spans="1:21" x14ac:dyDescent="0.25">
      <c r="A11071">
        <v>2045</v>
      </c>
      <c r="B11071">
        <v>7</v>
      </c>
      <c r="C11071">
        <v>5</v>
      </c>
      <c r="D11071">
        <v>16</v>
      </c>
      <c r="E11071">
        <v>48473</v>
      </c>
      <c r="F11071">
        <v>2</v>
      </c>
      <c r="G11071">
        <v>3</v>
      </c>
      <c r="H11071">
        <v>1</v>
      </c>
      <c r="I11071">
        <v>0</v>
      </c>
      <c r="J11071">
        <v>1.7100672162397131E-2</v>
      </c>
      <c r="K11071">
        <v>0.23574266754649581</v>
      </c>
      <c r="L11071">
        <v>0.2179900959171355</v>
      </c>
      <c r="M11071">
        <v>5.2352975100278851E-2</v>
      </c>
      <c r="N11071">
        <v>9.8437910974025725E-2</v>
      </c>
      <c r="O11071">
        <v>6.7885511279106137E-2</v>
      </c>
      <c r="P11071">
        <v>0.14230425477027889</v>
      </c>
      <c r="Q11071">
        <v>1.409615305423737</v>
      </c>
      <c r="R11071">
        <v>0.10581621062755581</v>
      </c>
      <c r="S11071">
        <v>7.6969780921936036E-3</v>
      </c>
      <c r="T11071">
        <v>1.807989063262939</v>
      </c>
      <c r="U11071">
        <v>4.7448360271453858</v>
      </c>
    </row>
    <row r="11072" spans="1:21" x14ac:dyDescent="0.25">
      <c r="A11072">
        <v>2045</v>
      </c>
      <c r="B11072">
        <v>7</v>
      </c>
      <c r="C11072">
        <v>5</v>
      </c>
      <c r="D11072">
        <v>16</v>
      </c>
      <c r="E11072">
        <v>48473</v>
      </c>
      <c r="F11072">
        <v>2</v>
      </c>
      <c r="G11072">
        <v>3</v>
      </c>
      <c r="H11072">
        <v>2</v>
      </c>
      <c r="I11072">
        <v>0</v>
      </c>
      <c r="J11072">
        <v>4.4765946354957589E-3</v>
      </c>
      <c r="K11072">
        <v>2.4632965157065409E-2</v>
      </c>
      <c r="L11072">
        <v>2.239993158832514E-2</v>
      </c>
      <c r="M11072">
        <v>5.1375971089499773E-3</v>
      </c>
      <c r="N11072">
        <v>7.5867253605837216E-3</v>
      </c>
      <c r="O11072">
        <v>9.4783789703328115E-3</v>
      </c>
      <c r="P11072">
        <v>6.7151382484164621E-2</v>
      </c>
      <c r="Q11072">
        <v>0.36567041121266147</v>
      </c>
      <c r="R11072">
        <v>5.1076658878184161E-2</v>
      </c>
      <c r="S11072">
        <v>2.6060872714584592E-2</v>
      </c>
      <c r="T11072">
        <v>3.9064000409840332</v>
      </c>
      <c r="U11072">
        <v>12.1280857174521</v>
      </c>
    </row>
    <row r="11073" spans="1:21" x14ac:dyDescent="0.25">
      <c r="A11073">
        <v>2045</v>
      </c>
      <c r="B11073">
        <v>7</v>
      </c>
      <c r="C11073">
        <v>5</v>
      </c>
      <c r="D11073">
        <v>16</v>
      </c>
      <c r="E11073">
        <v>48473</v>
      </c>
      <c r="F11073">
        <v>2</v>
      </c>
      <c r="G11073">
        <v>3</v>
      </c>
      <c r="H11073">
        <v>3</v>
      </c>
      <c r="I11073">
        <v>0</v>
      </c>
      <c r="J11073">
        <v>6.8880062094174924E-3</v>
      </c>
      <c r="K11073">
        <v>7.8651762763494087E-2</v>
      </c>
      <c r="L11073">
        <v>7.2105415291808805E-2</v>
      </c>
      <c r="M11073">
        <v>4.4547513500429389E-2</v>
      </c>
      <c r="N11073">
        <v>8.0652878896722957E-2</v>
      </c>
      <c r="O11073">
        <v>0.1080444645124839</v>
      </c>
      <c r="P11073">
        <v>0.16083099556160901</v>
      </c>
      <c r="Q11073">
        <v>1.1046288874314509</v>
      </c>
      <c r="R11073">
        <v>0.15715283269925021</v>
      </c>
      <c r="S11073">
        <v>8.0174198838260949E-2</v>
      </c>
      <c r="T11073">
        <v>2.5547116016854519</v>
      </c>
      <c r="U11073">
        <v>8.1716484705455326</v>
      </c>
    </row>
    <row r="11074" spans="1:21" x14ac:dyDescent="0.25">
      <c r="A11074">
        <v>2045</v>
      </c>
      <c r="B11074">
        <v>7</v>
      </c>
      <c r="C11074">
        <v>5</v>
      </c>
      <c r="D11074">
        <v>16</v>
      </c>
      <c r="E11074">
        <v>48473</v>
      </c>
      <c r="F11074">
        <v>2</v>
      </c>
      <c r="G11074">
        <v>3</v>
      </c>
      <c r="H11074">
        <v>4</v>
      </c>
      <c r="I11074">
        <v>0</v>
      </c>
      <c r="J11074">
        <v>8.2562710576158905E-4</v>
      </c>
      <c r="K11074">
        <v>5.5054049306263323E-3</v>
      </c>
      <c r="L11074">
        <v>5.0336901687827451E-3</v>
      </c>
      <c r="M11074">
        <v>9.0276585956034529E-3</v>
      </c>
      <c r="N11074">
        <v>1.7120993607234361E-2</v>
      </c>
      <c r="O11074">
        <v>2.2067095619719781E-2</v>
      </c>
      <c r="P11074">
        <v>1.060553708270446E-2</v>
      </c>
      <c r="Q11074">
        <v>6.4410209592290796E-2</v>
      </c>
      <c r="R11074">
        <v>9.0604680659478101E-3</v>
      </c>
      <c r="S11074">
        <v>4.5871741207845112E-3</v>
      </c>
      <c r="T11074">
        <v>0.22421355903806531</v>
      </c>
      <c r="U11074">
        <v>0.69028563939024901</v>
      </c>
    </row>
    <row r="11075" spans="1:21" x14ac:dyDescent="0.25">
      <c r="A11075">
        <v>2045</v>
      </c>
      <c r="B11075">
        <v>7</v>
      </c>
      <c r="C11075">
        <v>5</v>
      </c>
      <c r="D11075">
        <v>16</v>
      </c>
      <c r="E11075">
        <v>48473</v>
      </c>
      <c r="F11075">
        <v>2</v>
      </c>
      <c r="G11075">
        <v>3</v>
      </c>
      <c r="H11075">
        <v>5</v>
      </c>
      <c r="I11075">
        <v>0</v>
      </c>
      <c r="J11075">
        <v>4.213765666894226E-4</v>
      </c>
      <c r="K11075">
        <v>7.7624592229588816E-3</v>
      </c>
      <c r="L11075">
        <v>7.0897350021125981E-3</v>
      </c>
      <c r="M11075">
        <v>6.214107965235742E-3</v>
      </c>
      <c r="N11075">
        <v>1.1411953170561579E-2</v>
      </c>
      <c r="O11075">
        <v>1.5760739959529702E-2</v>
      </c>
      <c r="P11075">
        <v>1.2886577655800509E-2</v>
      </c>
      <c r="Q11075">
        <v>0.1005145579616917</v>
      </c>
      <c r="R11075">
        <v>1.460696659072465E-2</v>
      </c>
      <c r="S11075">
        <v>7.4736806322463619E-3</v>
      </c>
      <c r="T11075">
        <v>0.15384323300657049</v>
      </c>
      <c r="U11075">
        <v>0.52672309674091078</v>
      </c>
    </row>
    <row r="11076" spans="1:21" x14ac:dyDescent="0.25">
      <c r="A11076">
        <v>2045</v>
      </c>
      <c r="B11076">
        <v>7</v>
      </c>
      <c r="C11076">
        <v>5</v>
      </c>
      <c r="D11076">
        <v>16</v>
      </c>
      <c r="E11076">
        <v>48473</v>
      </c>
      <c r="F11076">
        <v>2</v>
      </c>
      <c r="G11076">
        <v>79</v>
      </c>
      <c r="H11076">
        <v>1</v>
      </c>
      <c r="I11076">
        <v>0</v>
      </c>
      <c r="J11076">
        <v>1.338690406084061E-2</v>
      </c>
      <c r="K11076">
        <v>7.4639351367950437E-3</v>
      </c>
      <c r="L11076">
        <v>3.8655114173889158E-3</v>
      </c>
      <c r="M11076">
        <v>5.0275956094264984E-4</v>
      </c>
      <c r="N11076">
        <v>8.6635482311248784E-4</v>
      </c>
      <c r="O11076">
        <v>7.9854774475097653E-4</v>
      </c>
      <c r="P11076">
        <v>1.9460300635546449E-3</v>
      </c>
      <c r="Q11076">
        <v>1.8027193307876589E-2</v>
      </c>
      <c r="R11076">
        <v>2.3655663374811411E-3</v>
      </c>
      <c r="S11076">
        <v>7.999502867460251E-5</v>
      </c>
      <c r="T11076">
        <v>3.4653332948684702E-2</v>
      </c>
      <c r="U11076">
        <v>0.12819927835464481</v>
      </c>
    </row>
    <row r="11077" spans="1:21" x14ac:dyDescent="0.25">
      <c r="A11077">
        <v>2045</v>
      </c>
      <c r="B11077">
        <v>7</v>
      </c>
      <c r="C11077">
        <v>5</v>
      </c>
      <c r="D11077">
        <v>16</v>
      </c>
      <c r="E11077">
        <v>48473</v>
      </c>
      <c r="F11077">
        <v>2</v>
      </c>
      <c r="G11077">
        <v>79</v>
      </c>
      <c r="H11077">
        <v>2</v>
      </c>
      <c r="I11077">
        <v>0</v>
      </c>
      <c r="J11077">
        <v>6.3337909980293343E-3</v>
      </c>
      <c r="K11077">
        <v>2.0285087724489022E-3</v>
      </c>
      <c r="L11077">
        <v>1.054731578230756E-3</v>
      </c>
      <c r="M11077">
        <v>6.0591445757859033E-5</v>
      </c>
      <c r="N11077">
        <v>9.2107907387081953E-5</v>
      </c>
      <c r="O11077">
        <v>8.887072961102914E-5</v>
      </c>
      <c r="P11077">
        <v>9.1919892778656988E-4</v>
      </c>
      <c r="Q11077">
        <v>5.7530261965770433E-3</v>
      </c>
      <c r="R11077">
        <v>8.0699897909247275E-4</v>
      </c>
      <c r="S11077">
        <v>3.466429293919649E-4</v>
      </c>
      <c r="T11077">
        <v>8.2537649860336015E-2</v>
      </c>
      <c r="U11077">
        <v>0.25537664734596938</v>
      </c>
    </row>
    <row r="11078" spans="1:21" x14ac:dyDescent="0.25">
      <c r="A11078">
        <v>2045</v>
      </c>
      <c r="B11078">
        <v>7</v>
      </c>
      <c r="C11078">
        <v>5</v>
      </c>
      <c r="D11078">
        <v>16</v>
      </c>
      <c r="E11078">
        <v>48473</v>
      </c>
      <c r="F11078">
        <v>2</v>
      </c>
      <c r="G11078">
        <v>79</v>
      </c>
      <c r="H11078">
        <v>3</v>
      </c>
      <c r="I11078">
        <v>0</v>
      </c>
      <c r="J11078">
        <v>1.0709362112234571E-2</v>
      </c>
      <c r="K11078">
        <v>6.1103795377928684E-3</v>
      </c>
      <c r="L11078">
        <v>3.8055563450827348E-3</v>
      </c>
      <c r="M11078">
        <v>4.5495173157402498E-4</v>
      </c>
      <c r="N11078">
        <v>8.707835165339368E-4</v>
      </c>
      <c r="O11078">
        <v>1.1523021384769699E-3</v>
      </c>
      <c r="P11078">
        <v>1.7919064125612649E-3</v>
      </c>
      <c r="Q11078">
        <v>1.7868875546056789E-2</v>
      </c>
      <c r="R11078">
        <v>2.5634620647225779E-3</v>
      </c>
      <c r="S11078">
        <v>9.8593968483510932E-4</v>
      </c>
      <c r="T11078">
        <v>5.0494063594036881E-2</v>
      </c>
      <c r="U11078">
        <v>0.158449111640281</v>
      </c>
    </row>
    <row r="11079" spans="1:21" x14ac:dyDescent="0.25">
      <c r="A11079">
        <v>2045</v>
      </c>
      <c r="B11079">
        <v>7</v>
      </c>
      <c r="C11079">
        <v>5</v>
      </c>
      <c r="D11079">
        <v>16</v>
      </c>
      <c r="E11079">
        <v>48473</v>
      </c>
      <c r="F11079">
        <v>2</v>
      </c>
      <c r="G11079">
        <v>79</v>
      </c>
      <c r="H11079">
        <v>4</v>
      </c>
      <c r="I11079">
        <v>0</v>
      </c>
      <c r="J11079">
        <v>1.1731882035230169E-3</v>
      </c>
      <c r="K11079">
        <v>4.3790180065876063E-4</v>
      </c>
      <c r="L11079">
        <v>2.4428200385806297E-4</v>
      </c>
      <c r="M11079">
        <v>9.8538970605493504E-5</v>
      </c>
      <c r="N11079">
        <v>1.946488971003636E-4</v>
      </c>
      <c r="O11079">
        <v>2.0517801685841449E-4</v>
      </c>
      <c r="P11079">
        <v>1.2441406551264971E-4</v>
      </c>
      <c r="Q11079">
        <v>1.0098805555283309E-3</v>
      </c>
      <c r="R11079">
        <v>1.433546918038151E-4</v>
      </c>
      <c r="S11079">
        <v>5.8292780920880258E-5</v>
      </c>
      <c r="T11079">
        <v>4.7618238348523748E-3</v>
      </c>
      <c r="U11079">
        <v>1.4687585974888791E-2</v>
      </c>
    </row>
    <row r="11080" spans="1:21" x14ac:dyDescent="0.25">
      <c r="A11080">
        <v>2045</v>
      </c>
      <c r="B11080">
        <v>7</v>
      </c>
      <c r="C11080">
        <v>5</v>
      </c>
      <c r="D11080">
        <v>16</v>
      </c>
      <c r="E11080">
        <v>48473</v>
      </c>
      <c r="F11080">
        <v>2</v>
      </c>
      <c r="G11080">
        <v>79</v>
      </c>
      <c r="H11080">
        <v>5</v>
      </c>
      <c r="I11080">
        <v>0</v>
      </c>
      <c r="J11080">
        <v>9.5561599617492439E-4</v>
      </c>
      <c r="K11080">
        <v>5.9647715800705057E-4</v>
      </c>
      <c r="L11080">
        <v>4.3891716448307818E-4</v>
      </c>
      <c r="M11080">
        <v>5.943243099763821E-5</v>
      </c>
      <c r="N11080">
        <v>1.214767373926725E-4</v>
      </c>
      <c r="O11080">
        <v>2.153836238944613E-4</v>
      </c>
      <c r="P11080">
        <v>1.322680383640101E-4</v>
      </c>
      <c r="Q11080">
        <v>1.69118742929577E-3</v>
      </c>
      <c r="R11080">
        <v>2.4697195646403489E-4</v>
      </c>
      <c r="S11080">
        <v>8.662324813169927E-5</v>
      </c>
      <c r="T11080">
        <v>2.3937940344137361E-3</v>
      </c>
      <c r="U11080">
        <v>7.7286899630403666E-3</v>
      </c>
    </row>
    <row r="11081" spans="1:21" x14ac:dyDescent="0.25">
      <c r="A11081">
        <v>2045</v>
      </c>
      <c r="B11081">
        <v>7</v>
      </c>
      <c r="C11081">
        <v>5</v>
      </c>
      <c r="D11081">
        <v>16</v>
      </c>
      <c r="E11081">
        <v>48473</v>
      </c>
      <c r="F11081">
        <v>2</v>
      </c>
      <c r="G11081">
        <v>87</v>
      </c>
      <c r="H11081">
        <v>1</v>
      </c>
      <c r="I11081">
        <v>0</v>
      </c>
      <c r="J11081">
        <v>1.293747243471444E-2</v>
      </c>
      <c r="K11081">
        <v>7.2133484329096973E-3</v>
      </c>
      <c r="L11081">
        <v>3.735748682636768E-3</v>
      </c>
      <c r="M11081">
        <v>6.2929152697324751E-4</v>
      </c>
      <c r="N11081">
        <v>1.054709330201149E-3</v>
      </c>
      <c r="O11081">
        <v>1.009231179952622E-3</v>
      </c>
      <c r="P11081">
        <v>2.6062240805476899E-3</v>
      </c>
      <c r="Q11081">
        <v>2.135906887054443E-2</v>
      </c>
      <c r="R11081">
        <v>2.867195975035429E-3</v>
      </c>
      <c r="S11081">
        <v>7.7195182442665097E-5</v>
      </c>
      <c r="T11081">
        <v>4.9278765797615053E-2</v>
      </c>
      <c r="U11081">
        <v>0.1722784972190857</v>
      </c>
    </row>
    <row r="11082" spans="1:21" x14ac:dyDescent="0.25">
      <c r="A11082">
        <v>2045</v>
      </c>
      <c r="B11082">
        <v>7</v>
      </c>
      <c r="C11082">
        <v>5</v>
      </c>
      <c r="D11082">
        <v>16</v>
      </c>
      <c r="E11082">
        <v>48473</v>
      </c>
      <c r="F11082">
        <v>2</v>
      </c>
      <c r="G11082">
        <v>87</v>
      </c>
      <c r="H11082">
        <v>2</v>
      </c>
      <c r="I11082">
        <v>0</v>
      </c>
      <c r="J11082">
        <v>6.1211498970680607E-3</v>
      </c>
      <c r="K11082">
        <v>1.960406087982659E-3</v>
      </c>
      <c r="L11082">
        <v>1.019323809746479E-3</v>
      </c>
      <c r="M11082">
        <v>8.1332025877786879E-5</v>
      </c>
      <c r="N11082">
        <v>1.236368287314269E-4</v>
      </c>
      <c r="O11082">
        <v>1.192916331144263E-4</v>
      </c>
      <c r="P11082">
        <v>1.2338411043899019E-3</v>
      </c>
      <c r="Q11082">
        <v>6.9857471315496189E-3</v>
      </c>
      <c r="R11082">
        <v>9.7991757783183432E-4</v>
      </c>
      <c r="S11082">
        <v>4.6530047136242759E-4</v>
      </c>
      <c r="T11082">
        <v>0.1205322871470184</v>
      </c>
      <c r="U11082">
        <v>0.37174491135362292</v>
      </c>
    </row>
    <row r="11083" spans="1:21" x14ac:dyDescent="0.25">
      <c r="A11083">
        <v>2045</v>
      </c>
      <c r="B11083">
        <v>7</v>
      </c>
      <c r="C11083">
        <v>5</v>
      </c>
      <c r="D11083">
        <v>16</v>
      </c>
      <c r="E11083">
        <v>48473</v>
      </c>
      <c r="F11083">
        <v>2</v>
      </c>
      <c r="G11083">
        <v>87</v>
      </c>
      <c r="H11083">
        <v>3</v>
      </c>
      <c r="I11083">
        <v>0</v>
      </c>
      <c r="J11083">
        <v>1.034982081270709E-2</v>
      </c>
      <c r="K11083">
        <v>5.905240211956206E-3</v>
      </c>
      <c r="L11083">
        <v>3.6777966786747918E-3</v>
      </c>
      <c r="M11083">
        <v>6.1068354829846056E-4</v>
      </c>
      <c r="N11083">
        <v>1.1688558198800841E-3</v>
      </c>
      <c r="O11083">
        <v>1.5467395517568859E-3</v>
      </c>
      <c r="P11083">
        <v>2.4052782258830461E-3</v>
      </c>
      <c r="Q11083">
        <v>2.1697710727245689E-2</v>
      </c>
      <c r="R11083">
        <v>3.112743646653998E-3</v>
      </c>
      <c r="S11083">
        <v>1.323431197701188E-3</v>
      </c>
      <c r="T11083">
        <v>7.4362184335398943E-2</v>
      </c>
      <c r="U11083">
        <v>0.23246365004174591</v>
      </c>
    </row>
    <row r="11084" spans="1:21" x14ac:dyDescent="0.25">
      <c r="A11084">
        <v>2045</v>
      </c>
      <c r="B11084">
        <v>7</v>
      </c>
      <c r="C11084">
        <v>5</v>
      </c>
      <c r="D11084">
        <v>16</v>
      </c>
      <c r="E11084">
        <v>48473</v>
      </c>
      <c r="F11084">
        <v>2</v>
      </c>
      <c r="G11084">
        <v>87</v>
      </c>
      <c r="H11084">
        <v>4</v>
      </c>
      <c r="I11084">
        <v>0</v>
      </c>
      <c r="J11084">
        <v>1.133802296255803E-3</v>
      </c>
      <c r="K11084">
        <v>4.232005215567702E-4</v>
      </c>
      <c r="L11084">
        <v>2.360809303592798E-4</v>
      </c>
      <c r="M11084">
        <v>1.3226912009839869E-4</v>
      </c>
      <c r="N11084">
        <v>2.6127795258763358E-4</v>
      </c>
      <c r="O11084">
        <v>2.7541123714642862E-4</v>
      </c>
      <c r="P11084">
        <v>1.6700112443750851E-4</v>
      </c>
      <c r="Q11084">
        <v>1.2262719627373409E-3</v>
      </c>
      <c r="R11084">
        <v>1.7407170132754791E-4</v>
      </c>
      <c r="S11084">
        <v>7.8246653029622953E-5</v>
      </c>
      <c r="T11084">
        <v>7.0435355035235701E-3</v>
      </c>
      <c r="U11084">
        <v>2.166469992949616E-2</v>
      </c>
    </row>
    <row r="11085" spans="1:21" x14ac:dyDescent="0.25">
      <c r="A11085">
        <v>2045</v>
      </c>
      <c r="B11085">
        <v>7</v>
      </c>
      <c r="C11085">
        <v>5</v>
      </c>
      <c r="D11085">
        <v>16</v>
      </c>
      <c r="E11085">
        <v>48473</v>
      </c>
      <c r="F11085">
        <v>2</v>
      </c>
      <c r="G11085">
        <v>87</v>
      </c>
      <c r="H11085">
        <v>5</v>
      </c>
      <c r="I11085">
        <v>0</v>
      </c>
      <c r="J11085">
        <v>9.2353425008466104E-4</v>
      </c>
      <c r="K11085">
        <v>5.7645275702658777E-4</v>
      </c>
      <c r="L11085">
        <v>4.2418252688560247E-4</v>
      </c>
      <c r="M11085">
        <v>7.977641907064192E-5</v>
      </c>
      <c r="N11085">
        <v>1.63058643946823E-4</v>
      </c>
      <c r="O11085">
        <v>2.8911026377896528E-4</v>
      </c>
      <c r="P11085">
        <v>1.7754390777496241E-4</v>
      </c>
      <c r="Q11085">
        <v>2.053565103172012E-3</v>
      </c>
      <c r="R11085">
        <v>2.9989173629033111E-4</v>
      </c>
      <c r="S11085">
        <v>1.162747389926443E-4</v>
      </c>
      <c r="T11085">
        <v>3.4602465802327639E-3</v>
      </c>
      <c r="U11085">
        <v>1.1120952897693191E-2</v>
      </c>
    </row>
    <row r="11086" spans="1:21" x14ac:dyDescent="0.25">
      <c r="A11086">
        <v>2045</v>
      </c>
      <c r="B11086">
        <v>7</v>
      </c>
      <c r="C11086">
        <v>5</v>
      </c>
      <c r="D11086">
        <v>16</v>
      </c>
      <c r="E11086">
        <v>48473</v>
      </c>
      <c r="F11086">
        <v>5</v>
      </c>
      <c r="G11086">
        <v>1</v>
      </c>
      <c r="H11086">
        <v>2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</row>
    <row r="11087" spans="1:21" x14ac:dyDescent="0.25">
      <c r="A11087">
        <v>2045</v>
      </c>
      <c r="B11087">
        <v>7</v>
      </c>
      <c r="C11087">
        <v>5</v>
      </c>
      <c r="D11087">
        <v>16</v>
      </c>
      <c r="E11087">
        <v>48473</v>
      </c>
      <c r="F11087">
        <v>5</v>
      </c>
      <c r="G11087">
        <v>1</v>
      </c>
      <c r="H11087">
        <v>3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0</v>
      </c>
    </row>
    <row r="11088" spans="1:21" x14ac:dyDescent="0.25">
      <c r="A11088">
        <v>2045</v>
      </c>
      <c r="B11088">
        <v>7</v>
      </c>
      <c r="C11088">
        <v>5</v>
      </c>
      <c r="D11088">
        <v>16</v>
      </c>
      <c r="E11088">
        <v>48473</v>
      </c>
      <c r="F11088">
        <v>5</v>
      </c>
      <c r="G11088">
        <v>1</v>
      </c>
      <c r="H11088">
        <v>4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0</v>
      </c>
    </row>
    <row r="11089" spans="1:21" x14ac:dyDescent="0.25">
      <c r="A11089">
        <v>2045</v>
      </c>
      <c r="B11089">
        <v>7</v>
      </c>
      <c r="C11089">
        <v>5</v>
      </c>
      <c r="D11089">
        <v>16</v>
      </c>
      <c r="E11089">
        <v>48473</v>
      </c>
      <c r="F11089">
        <v>5</v>
      </c>
      <c r="G11089">
        <v>1</v>
      </c>
      <c r="H11089">
        <v>5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0</v>
      </c>
    </row>
    <row r="11090" spans="1:21" x14ac:dyDescent="0.25">
      <c r="A11090">
        <v>2045</v>
      </c>
      <c r="B11090">
        <v>7</v>
      </c>
      <c r="C11090">
        <v>5</v>
      </c>
      <c r="D11090">
        <v>16</v>
      </c>
      <c r="E11090">
        <v>48473</v>
      </c>
      <c r="F11090">
        <v>5</v>
      </c>
      <c r="G11090">
        <v>79</v>
      </c>
      <c r="H11090">
        <v>2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0</v>
      </c>
    </row>
    <row r="11091" spans="1:21" x14ac:dyDescent="0.25">
      <c r="A11091">
        <v>2045</v>
      </c>
      <c r="B11091">
        <v>7</v>
      </c>
      <c r="C11091">
        <v>5</v>
      </c>
      <c r="D11091">
        <v>16</v>
      </c>
      <c r="E11091">
        <v>48473</v>
      </c>
      <c r="F11091">
        <v>5</v>
      </c>
      <c r="G11091">
        <v>79</v>
      </c>
      <c r="H11091">
        <v>3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0</v>
      </c>
    </row>
    <row r="11092" spans="1:21" x14ac:dyDescent="0.25">
      <c r="A11092">
        <v>2045</v>
      </c>
      <c r="B11092">
        <v>7</v>
      </c>
      <c r="C11092">
        <v>5</v>
      </c>
      <c r="D11092">
        <v>16</v>
      </c>
      <c r="E11092">
        <v>48473</v>
      </c>
      <c r="F11092">
        <v>5</v>
      </c>
      <c r="G11092">
        <v>79</v>
      </c>
      <c r="H11092">
        <v>4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</row>
    <row r="11093" spans="1:21" x14ac:dyDescent="0.25">
      <c r="A11093">
        <v>2045</v>
      </c>
      <c r="B11093">
        <v>7</v>
      </c>
      <c r="C11093">
        <v>5</v>
      </c>
      <c r="D11093">
        <v>16</v>
      </c>
      <c r="E11093">
        <v>48473</v>
      </c>
      <c r="F11093">
        <v>5</v>
      </c>
      <c r="G11093">
        <v>79</v>
      </c>
      <c r="H11093">
        <v>5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>
        <v>0</v>
      </c>
      <c r="U11093">
        <v>0</v>
      </c>
    </row>
    <row r="11094" spans="1:21" x14ac:dyDescent="0.25">
      <c r="A11094">
        <v>2045</v>
      </c>
      <c r="B11094">
        <v>7</v>
      </c>
      <c r="C11094">
        <v>5</v>
      </c>
      <c r="D11094">
        <v>16</v>
      </c>
      <c r="E11094">
        <v>48473</v>
      </c>
      <c r="F11094">
        <v>5</v>
      </c>
      <c r="G11094">
        <v>87</v>
      </c>
      <c r="H11094">
        <v>2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0</v>
      </c>
    </row>
    <row r="11095" spans="1:21" x14ac:dyDescent="0.25">
      <c r="A11095">
        <v>2045</v>
      </c>
      <c r="B11095">
        <v>7</v>
      </c>
      <c r="C11095">
        <v>5</v>
      </c>
      <c r="D11095">
        <v>16</v>
      </c>
      <c r="E11095">
        <v>48473</v>
      </c>
      <c r="F11095">
        <v>5</v>
      </c>
      <c r="G11095">
        <v>87</v>
      </c>
      <c r="H11095">
        <v>3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0</v>
      </c>
    </row>
    <row r="11096" spans="1:21" x14ac:dyDescent="0.25">
      <c r="A11096">
        <v>2045</v>
      </c>
      <c r="B11096">
        <v>7</v>
      </c>
      <c r="C11096">
        <v>5</v>
      </c>
      <c r="D11096">
        <v>16</v>
      </c>
      <c r="E11096">
        <v>48473</v>
      </c>
      <c r="F11096">
        <v>5</v>
      </c>
      <c r="G11096">
        <v>87</v>
      </c>
      <c r="H11096">
        <v>4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</row>
    <row r="11097" spans="1:21" x14ac:dyDescent="0.25">
      <c r="A11097">
        <v>2045</v>
      </c>
      <c r="B11097">
        <v>7</v>
      </c>
      <c r="C11097">
        <v>5</v>
      </c>
      <c r="D11097">
        <v>16</v>
      </c>
      <c r="E11097">
        <v>48473</v>
      </c>
      <c r="F11097">
        <v>5</v>
      </c>
      <c r="G11097">
        <v>87</v>
      </c>
      <c r="H11097">
        <v>5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0</v>
      </c>
    </row>
    <row r="11098" spans="1:21" x14ac:dyDescent="0.25">
      <c r="A11098">
        <v>2045</v>
      </c>
      <c r="B11098">
        <v>7</v>
      </c>
      <c r="C11098">
        <v>5</v>
      </c>
      <c r="D11098">
        <v>17</v>
      </c>
      <c r="E11098">
        <v>48473</v>
      </c>
      <c r="F11098">
        <v>1</v>
      </c>
      <c r="G11098">
        <v>1</v>
      </c>
      <c r="H11098">
        <v>1</v>
      </c>
      <c r="I11098">
        <v>0.39172855663299561</v>
      </c>
      <c r="J11098">
        <v>6.2484685517549519</v>
      </c>
      <c r="K11098">
        <v>3.9555916025042528</v>
      </c>
      <c r="L11098">
        <v>1.102345042616129</v>
      </c>
      <c r="M11098">
        <v>0</v>
      </c>
      <c r="N11098">
        <v>0</v>
      </c>
      <c r="O11098">
        <v>9.4899755006190405E-4</v>
      </c>
      <c r="P11098">
        <v>0</v>
      </c>
      <c r="Q11098">
        <v>1.914890197128057</v>
      </c>
      <c r="R11098">
        <v>8.1944381423294549E-2</v>
      </c>
      <c r="S11098">
        <v>2.5197376757860181E-2</v>
      </c>
      <c r="T11098">
        <v>8.8445591900497667E-2</v>
      </c>
      <c r="U11098">
        <v>0</v>
      </c>
    </row>
    <row r="11099" spans="1:21" x14ac:dyDescent="0.25">
      <c r="A11099">
        <v>2045</v>
      </c>
      <c r="B11099">
        <v>7</v>
      </c>
      <c r="C11099">
        <v>5</v>
      </c>
      <c r="D11099">
        <v>17</v>
      </c>
      <c r="E11099">
        <v>48473</v>
      </c>
      <c r="F11099">
        <v>1</v>
      </c>
      <c r="G11099">
        <v>1</v>
      </c>
      <c r="H11099">
        <v>2</v>
      </c>
      <c r="I11099">
        <v>7.4147690167201089E-2</v>
      </c>
      <c r="J11099">
        <v>1.548106411158688</v>
      </c>
      <c r="K11099">
        <v>0.54723026619003667</v>
      </c>
      <c r="L11099">
        <v>0.1368478375911015</v>
      </c>
      <c r="M11099">
        <v>0</v>
      </c>
      <c r="N11099">
        <v>0</v>
      </c>
      <c r="O11099">
        <v>0</v>
      </c>
      <c r="P11099">
        <v>0</v>
      </c>
      <c r="Q11099">
        <v>9.2059896767918481E-2</v>
      </c>
      <c r="R11099">
        <v>1.2117724969553221E-2</v>
      </c>
      <c r="S11099">
        <v>1.0221875306240641E-2</v>
      </c>
      <c r="T11099">
        <v>0.15953175147515189</v>
      </c>
      <c r="U11099">
        <v>0</v>
      </c>
    </row>
    <row r="11100" spans="1:21" x14ac:dyDescent="0.25">
      <c r="A11100">
        <v>2045</v>
      </c>
      <c r="B11100">
        <v>7</v>
      </c>
      <c r="C11100">
        <v>5</v>
      </c>
      <c r="D11100">
        <v>17</v>
      </c>
      <c r="E11100">
        <v>48473</v>
      </c>
      <c r="F11100">
        <v>1</v>
      </c>
      <c r="G11100">
        <v>1</v>
      </c>
      <c r="H11100">
        <v>3</v>
      </c>
      <c r="I11100">
        <v>0.14958663290083199</v>
      </c>
      <c r="J11100">
        <v>3.0286459031597381</v>
      </c>
      <c r="K11100">
        <v>1.492811115927698</v>
      </c>
      <c r="L11100">
        <v>0.38681166551131269</v>
      </c>
      <c r="M11100">
        <v>0</v>
      </c>
      <c r="N11100">
        <v>0</v>
      </c>
      <c r="O11100">
        <v>3.9718772259033871E-4</v>
      </c>
      <c r="P11100">
        <v>0</v>
      </c>
      <c r="Q11100">
        <v>0.19971821843283549</v>
      </c>
      <c r="R11100">
        <v>2.7521880927123831E-2</v>
      </c>
      <c r="S11100">
        <v>1.8963314968185461E-2</v>
      </c>
      <c r="T11100">
        <v>7.0679540542531796E-2</v>
      </c>
      <c r="U11100">
        <v>0</v>
      </c>
    </row>
    <row r="11101" spans="1:21" x14ac:dyDescent="0.25">
      <c r="A11101">
        <v>2045</v>
      </c>
      <c r="B11101">
        <v>7</v>
      </c>
      <c r="C11101">
        <v>5</v>
      </c>
      <c r="D11101">
        <v>17</v>
      </c>
      <c r="E11101">
        <v>48473</v>
      </c>
      <c r="F11101">
        <v>1</v>
      </c>
      <c r="G11101">
        <v>1</v>
      </c>
      <c r="H11101">
        <v>4</v>
      </c>
      <c r="I11101">
        <v>1.6458271246173089E-2</v>
      </c>
      <c r="J11101">
        <v>0.32180720105373312</v>
      </c>
      <c r="K11101">
        <v>0.1225566083605899</v>
      </c>
      <c r="L11101">
        <v>3.1166102927157609E-2</v>
      </c>
      <c r="M11101">
        <v>0</v>
      </c>
      <c r="N11101">
        <v>0</v>
      </c>
      <c r="O11101">
        <v>8.6021786440148784E-5</v>
      </c>
      <c r="P11101">
        <v>0</v>
      </c>
      <c r="Q11101">
        <v>1.503091025168026E-2</v>
      </c>
      <c r="R11101">
        <v>2.0456682228072059E-3</v>
      </c>
      <c r="S11101">
        <v>1.5129939311209579E-3</v>
      </c>
      <c r="T11101">
        <v>8.0108179347892165E-3</v>
      </c>
      <c r="U11101">
        <v>0</v>
      </c>
    </row>
    <row r="11102" spans="1:21" x14ac:dyDescent="0.25">
      <c r="A11102">
        <v>2045</v>
      </c>
      <c r="B11102">
        <v>7</v>
      </c>
      <c r="C11102">
        <v>5</v>
      </c>
      <c r="D11102">
        <v>17</v>
      </c>
      <c r="E11102">
        <v>48473</v>
      </c>
      <c r="F11102">
        <v>1</v>
      </c>
      <c r="G11102">
        <v>1</v>
      </c>
      <c r="H11102">
        <v>5</v>
      </c>
      <c r="I11102">
        <v>1.3606610584553411E-2</v>
      </c>
      <c r="J11102">
        <v>0.30965991110315838</v>
      </c>
      <c r="K11102">
        <v>0.1082925243502265</v>
      </c>
      <c r="L11102">
        <v>2.978558294045508E-2</v>
      </c>
      <c r="M11102">
        <v>0</v>
      </c>
      <c r="N11102">
        <v>0</v>
      </c>
      <c r="O11102">
        <v>3.3176645756697398E-5</v>
      </c>
      <c r="P11102">
        <v>0</v>
      </c>
      <c r="Q11102">
        <v>1.213364586888159E-2</v>
      </c>
      <c r="R11102">
        <v>1.7293081179561079E-3</v>
      </c>
      <c r="S11102">
        <v>9.1980016742964266E-4</v>
      </c>
      <c r="T11102">
        <v>1.4950273767496761E-3</v>
      </c>
      <c r="U11102">
        <v>0</v>
      </c>
    </row>
    <row r="11103" spans="1:21" x14ac:dyDescent="0.25">
      <c r="A11103">
        <v>2045</v>
      </c>
      <c r="B11103">
        <v>7</v>
      </c>
      <c r="C11103">
        <v>5</v>
      </c>
      <c r="D11103">
        <v>17</v>
      </c>
      <c r="E11103">
        <v>48473</v>
      </c>
      <c r="F11103">
        <v>1</v>
      </c>
      <c r="G11103">
        <v>2</v>
      </c>
      <c r="H11103">
        <v>1</v>
      </c>
      <c r="I11103">
        <v>9.2492362976074216E-2</v>
      </c>
      <c r="J11103">
        <v>21.79480469882488</v>
      </c>
      <c r="K11103">
        <v>11.10463219986856</v>
      </c>
      <c r="L11103">
        <v>3.4594382582381371</v>
      </c>
      <c r="M11103">
        <v>0</v>
      </c>
      <c r="N11103">
        <v>0</v>
      </c>
      <c r="O11103">
        <v>1.027755714050727E-3</v>
      </c>
      <c r="P11103">
        <v>0</v>
      </c>
      <c r="Q11103">
        <v>8.1692175178825863</v>
      </c>
      <c r="R11103">
        <v>0.15783462512865659</v>
      </c>
      <c r="S11103">
        <v>0.1021977913677692</v>
      </c>
      <c r="T11103">
        <v>0.28883870873600243</v>
      </c>
      <c r="U11103">
        <v>0</v>
      </c>
    </row>
    <row r="11104" spans="1:21" x14ac:dyDescent="0.25">
      <c r="A11104">
        <v>2045</v>
      </c>
      <c r="B11104">
        <v>7</v>
      </c>
      <c r="C11104">
        <v>5</v>
      </c>
      <c r="D11104">
        <v>17</v>
      </c>
      <c r="E11104">
        <v>48473</v>
      </c>
      <c r="F11104">
        <v>1</v>
      </c>
      <c r="G11104">
        <v>2</v>
      </c>
      <c r="H11104">
        <v>2</v>
      </c>
      <c r="I11104">
        <v>1.033982902405068</v>
      </c>
      <c r="J11104">
        <v>168.43933754515669</v>
      </c>
      <c r="K11104">
        <v>55.534960306279622</v>
      </c>
      <c r="L11104">
        <v>12.49384385743377</v>
      </c>
      <c r="M11104">
        <v>0</v>
      </c>
      <c r="N11104">
        <v>0</v>
      </c>
      <c r="O11104">
        <v>0</v>
      </c>
      <c r="P11104">
        <v>0</v>
      </c>
      <c r="Q11104">
        <v>9.277769284526407</v>
      </c>
      <c r="R11104">
        <v>1.1735876642093619</v>
      </c>
      <c r="S11104">
        <v>1.254703689740077</v>
      </c>
      <c r="T11104">
        <v>23.89193638332539</v>
      </c>
      <c r="U11104">
        <v>0</v>
      </c>
    </row>
    <row r="11105" spans="1:21" x14ac:dyDescent="0.25">
      <c r="A11105">
        <v>2045</v>
      </c>
      <c r="B11105">
        <v>7</v>
      </c>
      <c r="C11105">
        <v>5</v>
      </c>
      <c r="D11105">
        <v>17</v>
      </c>
      <c r="E11105">
        <v>48473</v>
      </c>
      <c r="F11105">
        <v>1</v>
      </c>
      <c r="G11105">
        <v>2</v>
      </c>
      <c r="H11105">
        <v>3</v>
      </c>
      <c r="I11105">
        <v>1.8083778363178631</v>
      </c>
      <c r="J11105">
        <v>224.68959046661109</v>
      </c>
      <c r="K11105">
        <v>96.184468523102254</v>
      </c>
      <c r="L11105">
        <v>22.127064157347402</v>
      </c>
      <c r="M11105">
        <v>0</v>
      </c>
      <c r="N11105">
        <v>0</v>
      </c>
      <c r="O11105">
        <v>3.1673178127164379E-2</v>
      </c>
      <c r="P11105">
        <v>0</v>
      </c>
      <c r="Q11105">
        <v>14.19789577465928</v>
      </c>
      <c r="R11105">
        <v>1.86804848401257</v>
      </c>
      <c r="S11105">
        <v>1.740011481428029</v>
      </c>
      <c r="T11105">
        <v>9.6627189007085654</v>
      </c>
      <c r="U11105">
        <v>0</v>
      </c>
    </row>
    <row r="11106" spans="1:21" x14ac:dyDescent="0.25">
      <c r="A11106">
        <v>2045</v>
      </c>
      <c r="B11106">
        <v>7</v>
      </c>
      <c r="C11106">
        <v>5</v>
      </c>
      <c r="D11106">
        <v>17</v>
      </c>
      <c r="E11106">
        <v>48473</v>
      </c>
      <c r="F11106">
        <v>1</v>
      </c>
      <c r="G11106">
        <v>2</v>
      </c>
      <c r="H11106">
        <v>4</v>
      </c>
      <c r="I11106">
        <v>0.21766272796524089</v>
      </c>
      <c r="J11106">
        <v>26.59905232778101</v>
      </c>
      <c r="K11106">
        <v>9.1927130769068199</v>
      </c>
      <c r="L11106">
        <v>2.0972114623976661</v>
      </c>
      <c r="M11106">
        <v>0</v>
      </c>
      <c r="N11106">
        <v>0</v>
      </c>
      <c r="O11106">
        <v>8.2683750707501797E-3</v>
      </c>
      <c r="P11106">
        <v>0</v>
      </c>
      <c r="Q11106">
        <v>1.3023203435834341</v>
      </c>
      <c r="R11106">
        <v>0.16983461341861</v>
      </c>
      <c r="S11106">
        <v>0.16362058490740061</v>
      </c>
      <c r="T11106">
        <v>1.155929421328733</v>
      </c>
      <c r="U11106">
        <v>0</v>
      </c>
    </row>
    <row r="11107" spans="1:21" x14ac:dyDescent="0.25">
      <c r="A11107">
        <v>2045</v>
      </c>
      <c r="B11107">
        <v>7</v>
      </c>
      <c r="C11107">
        <v>5</v>
      </c>
      <c r="D11107">
        <v>17</v>
      </c>
      <c r="E11107">
        <v>48473</v>
      </c>
      <c r="F11107">
        <v>1</v>
      </c>
      <c r="G11107">
        <v>2</v>
      </c>
      <c r="H11107">
        <v>5</v>
      </c>
      <c r="I11107">
        <v>9.6995350669449462E-2</v>
      </c>
      <c r="J11107">
        <v>17.3622187080191</v>
      </c>
      <c r="K11107">
        <v>4.707017861754081</v>
      </c>
      <c r="L11107">
        <v>1.1148466150681751</v>
      </c>
      <c r="M11107">
        <v>0</v>
      </c>
      <c r="N11107">
        <v>0</v>
      </c>
      <c r="O11107">
        <v>9.2316240762615651E-4</v>
      </c>
      <c r="P11107">
        <v>0</v>
      </c>
      <c r="Q11107">
        <v>0.29125305021398412</v>
      </c>
      <c r="R11107">
        <v>4.0551984639007103E-2</v>
      </c>
      <c r="S11107">
        <v>2.6798742383951569E-2</v>
      </c>
      <c r="T11107">
        <v>0.1005123735210168</v>
      </c>
      <c r="U11107">
        <v>0</v>
      </c>
    </row>
    <row r="11108" spans="1:21" x14ac:dyDescent="0.25">
      <c r="A11108">
        <v>2045</v>
      </c>
      <c r="B11108">
        <v>7</v>
      </c>
      <c r="C11108">
        <v>5</v>
      </c>
      <c r="D11108">
        <v>17</v>
      </c>
      <c r="E11108">
        <v>48473</v>
      </c>
      <c r="F11108">
        <v>1</v>
      </c>
      <c r="G11108">
        <v>3</v>
      </c>
      <c r="H11108">
        <v>1</v>
      </c>
      <c r="I11108">
        <v>1.9243406057357791E-3</v>
      </c>
      <c r="J11108">
        <v>1.439318331752671</v>
      </c>
      <c r="K11108">
        <v>0.93870797302777642</v>
      </c>
      <c r="L11108">
        <v>0.27713220573196301</v>
      </c>
      <c r="M11108">
        <v>0</v>
      </c>
      <c r="N11108">
        <v>0</v>
      </c>
      <c r="O11108">
        <v>8.9127920438855318E-5</v>
      </c>
      <c r="P11108">
        <v>0</v>
      </c>
      <c r="Q11108">
        <v>1.5910288256786009</v>
      </c>
      <c r="R11108">
        <v>1.6132382144072831E-2</v>
      </c>
      <c r="S11108">
        <v>9.2947433802473816E-3</v>
      </c>
      <c r="T11108">
        <v>3.7049363574946259E-2</v>
      </c>
      <c r="U11108">
        <v>0</v>
      </c>
    </row>
    <row r="11109" spans="1:21" x14ac:dyDescent="0.25">
      <c r="A11109">
        <v>2045</v>
      </c>
      <c r="B11109">
        <v>7</v>
      </c>
      <c r="C11109">
        <v>5</v>
      </c>
      <c r="D11109">
        <v>17</v>
      </c>
      <c r="E11109">
        <v>48473</v>
      </c>
      <c r="F11109">
        <v>1</v>
      </c>
      <c r="G11109">
        <v>3</v>
      </c>
      <c r="H11109">
        <v>2</v>
      </c>
      <c r="I11109">
        <v>5.991546047395676E-2</v>
      </c>
      <c r="J11109">
        <v>0.38368009634333211</v>
      </c>
      <c r="K11109">
        <v>0.14474847606141009</v>
      </c>
      <c r="L11109">
        <v>3.9555277858362513E-2</v>
      </c>
      <c r="M11109">
        <v>0</v>
      </c>
      <c r="N11109">
        <v>0</v>
      </c>
      <c r="O11109">
        <v>0</v>
      </c>
      <c r="P11109">
        <v>0</v>
      </c>
      <c r="Q11109">
        <v>8.3572296311894306E-2</v>
      </c>
      <c r="R11109">
        <v>1.0933410423273979E-2</v>
      </c>
      <c r="S11109">
        <v>8.1026129671558974E-3</v>
      </c>
      <c r="T11109">
        <v>9.7467808509639181E-2</v>
      </c>
      <c r="U11109">
        <v>0</v>
      </c>
    </row>
    <row r="11110" spans="1:21" x14ac:dyDescent="0.25">
      <c r="A11110">
        <v>2045</v>
      </c>
      <c r="B11110">
        <v>7</v>
      </c>
      <c r="C11110">
        <v>5</v>
      </c>
      <c r="D11110">
        <v>17</v>
      </c>
      <c r="E11110">
        <v>48473</v>
      </c>
      <c r="F11110">
        <v>1</v>
      </c>
      <c r="G11110">
        <v>3</v>
      </c>
      <c r="H11110">
        <v>3</v>
      </c>
      <c r="I11110">
        <v>0.1045353486514501</v>
      </c>
      <c r="J11110">
        <v>0.59383569839226424</v>
      </c>
      <c r="K11110">
        <v>0.30538301389333489</v>
      </c>
      <c r="L11110">
        <v>8.8590129457339697E-2</v>
      </c>
      <c r="M11110">
        <v>0</v>
      </c>
      <c r="N11110">
        <v>0</v>
      </c>
      <c r="O11110">
        <v>3.2132202926373512E-4</v>
      </c>
      <c r="P11110">
        <v>0</v>
      </c>
      <c r="Q11110">
        <v>0.15569190896318269</v>
      </c>
      <c r="R11110">
        <v>2.1443449307310531E-2</v>
      </c>
      <c r="S11110">
        <v>1.366180457847113E-2</v>
      </c>
      <c r="T11110">
        <v>4.6774626766855273E-2</v>
      </c>
      <c r="U11110">
        <v>0</v>
      </c>
    </row>
    <row r="11111" spans="1:21" x14ac:dyDescent="0.25">
      <c r="A11111">
        <v>2045</v>
      </c>
      <c r="B11111">
        <v>7</v>
      </c>
      <c r="C11111">
        <v>5</v>
      </c>
      <c r="D11111">
        <v>17</v>
      </c>
      <c r="E11111">
        <v>48473</v>
      </c>
      <c r="F11111">
        <v>1</v>
      </c>
      <c r="G11111">
        <v>3</v>
      </c>
      <c r="H11111">
        <v>4</v>
      </c>
      <c r="I11111">
        <v>1.273960669073214E-2</v>
      </c>
      <c r="J11111">
        <v>7.0628393044960602E-2</v>
      </c>
      <c r="K11111">
        <v>2.8292607039114719E-2</v>
      </c>
      <c r="L11111">
        <v>7.9601887391972711E-3</v>
      </c>
      <c r="M11111">
        <v>0</v>
      </c>
      <c r="N11111">
        <v>0</v>
      </c>
      <c r="O11111">
        <v>7.6015807966789824E-5</v>
      </c>
      <c r="P11111">
        <v>0</v>
      </c>
      <c r="Q11111">
        <v>1.2937586918629319E-2</v>
      </c>
      <c r="R11111">
        <v>1.7622107180984301E-3</v>
      </c>
      <c r="S11111">
        <v>1.1723715789991691E-3</v>
      </c>
      <c r="T11111">
        <v>5.211108484625312E-3</v>
      </c>
      <c r="U11111">
        <v>0</v>
      </c>
    </row>
    <row r="11112" spans="1:21" x14ac:dyDescent="0.25">
      <c r="A11112">
        <v>2045</v>
      </c>
      <c r="B11112">
        <v>7</v>
      </c>
      <c r="C11112">
        <v>5</v>
      </c>
      <c r="D11112">
        <v>17</v>
      </c>
      <c r="E11112">
        <v>48473</v>
      </c>
      <c r="F11112">
        <v>1</v>
      </c>
      <c r="G11112">
        <v>3</v>
      </c>
      <c r="H11112">
        <v>5</v>
      </c>
      <c r="I11112">
        <v>4.6459623883096596E-3</v>
      </c>
      <c r="J11112">
        <v>3.6472753763026097E-2</v>
      </c>
      <c r="K11112">
        <v>1.285505551251977E-2</v>
      </c>
      <c r="L11112">
        <v>4.2485375007916748E-3</v>
      </c>
      <c r="M11112">
        <v>0</v>
      </c>
      <c r="N11112">
        <v>0</v>
      </c>
      <c r="O11112">
        <v>1.7038430533021748E-5</v>
      </c>
      <c r="P11112">
        <v>0</v>
      </c>
      <c r="Q11112">
        <v>6.2572838227173393E-3</v>
      </c>
      <c r="R11112">
        <v>8.9633684809051163E-4</v>
      </c>
      <c r="S11112">
        <v>4.4161036880838742E-4</v>
      </c>
      <c r="T11112">
        <v>1.0103270090748759E-3</v>
      </c>
      <c r="U11112">
        <v>0</v>
      </c>
    </row>
    <row r="11113" spans="1:21" x14ac:dyDescent="0.25">
      <c r="A11113">
        <v>2045</v>
      </c>
      <c r="B11113">
        <v>7</v>
      </c>
      <c r="C11113">
        <v>5</v>
      </c>
      <c r="D11113">
        <v>17</v>
      </c>
      <c r="E11113">
        <v>48473</v>
      </c>
      <c r="F11113">
        <v>1</v>
      </c>
      <c r="G11113">
        <v>79</v>
      </c>
      <c r="H11113">
        <v>1</v>
      </c>
      <c r="I11113">
        <v>0.3895198020935059</v>
      </c>
      <c r="J11113">
        <v>5.9988081588745121</v>
      </c>
      <c r="K11113">
        <v>3.8173365821838381</v>
      </c>
      <c r="L11113">
        <v>1.053076283454895</v>
      </c>
      <c r="M11113">
        <v>0</v>
      </c>
      <c r="N11113">
        <v>0</v>
      </c>
      <c r="O11113">
        <v>9.3076271004974851E-4</v>
      </c>
      <c r="P11113">
        <v>0</v>
      </c>
      <c r="Q11113">
        <v>1.7135823478698731</v>
      </c>
      <c r="R11113">
        <v>7.9273109436035161E-2</v>
      </c>
      <c r="S11113">
        <v>2.259576940536499E-2</v>
      </c>
      <c r="T11113">
        <v>8.2034055948257439E-2</v>
      </c>
      <c r="U11113">
        <v>0</v>
      </c>
    </row>
    <row r="11114" spans="1:21" x14ac:dyDescent="0.25">
      <c r="A11114">
        <v>2045</v>
      </c>
      <c r="B11114">
        <v>7</v>
      </c>
      <c r="C11114">
        <v>5</v>
      </c>
      <c r="D11114">
        <v>17</v>
      </c>
      <c r="E11114">
        <v>48473</v>
      </c>
      <c r="F11114">
        <v>1</v>
      </c>
      <c r="G11114">
        <v>79</v>
      </c>
      <c r="H11114">
        <v>2</v>
      </c>
      <c r="I11114">
        <v>6.6194742059104195E-2</v>
      </c>
      <c r="J11114">
        <v>1.2175478895224121</v>
      </c>
      <c r="K11114">
        <v>0.44380713697102858</v>
      </c>
      <c r="L11114">
        <v>0.1124822126224397</v>
      </c>
      <c r="M11114">
        <v>0</v>
      </c>
      <c r="N11114">
        <v>0</v>
      </c>
      <c r="O11114">
        <v>0</v>
      </c>
      <c r="P11114">
        <v>0</v>
      </c>
      <c r="Q11114">
        <v>7.8850407589687505E-2</v>
      </c>
      <c r="R11114">
        <v>1.040148578171427E-2</v>
      </c>
      <c r="S11114">
        <v>8.7158529276947991E-3</v>
      </c>
      <c r="T11114">
        <v>0.1347584697604115</v>
      </c>
      <c r="U11114">
        <v>0</v>
      </c>
    </row>
    <row r="11115" spans="1:21" x14ac:dyDescent="0.25">
      <c r="A11115">
        <v>2045</v>
      </c>
      <c r="B11115">
        <v>7</v>
      </c>
      <c r="C11115">
        <v>5</v>
      </c>
      <c r="D11115">
        <v>17</v>
      </c>
      <c r="E11115">
        <v>48473</v>
      </c>
      <c r="F11115">
        <v>1</v>
      </c>
      <c r="G11115">
        <v>79</v>
      </c>
      <c r="H11115">
        <v>3</v>
      </c>
      <c r="I11115">
        <v>0.13446639347260211</v>
      </c>
      <c r="J11115">
        <v>2.4656441177091968</v>
      </c>
      <c r="K11115">
        <v>1.257308204927462</v>
      </c>
      <c r="L11115">
        <v>0.32908205076202202</v>
      </c>
      <c r="M11115">
        <v>0</v>
      </c>
      <c r="N11115">
        <v>0</v>
      </c>
      <c r="O11115">
        <v>3.4286933866948892E-4</v>
      </c>
      <c r="P11115">
        <v>0</v>
      </c>
      <c r="Q11115">
        <v>0.1721402877631327</v>
      </c>
      <c r="R11115">
        <v>2.376612879791461E-2</v>
      </c>
      <c r="S11115">
        <v>1.6293735180288441E-2</v>
      </c>
      <c r="T11115">
        <v>5.9811598496231771E-2</v>
      </c>
      <c r="U11115">
        <v>0</v>
      </c>
    </row>
    <row r="11116" spans="1:21" x14ac:dyDescent="0.25">
      <c r="A11116">
        <v>2045</v>
      </c>
      <c r="B11116">
        <v>7</v>
      </c>
      <c r="C11116">
        <v>5</v>
      </c>
      <c r="D11116">
        <v>17</v>
      </c>
      <c r="E11116">
        <v>48473</v>
      </c>
      <c r="F11116">
        <v>1</v>
      </c>
      <c r="G11116">
        <v>79</v>
      </c>
      <c r="H11116">
        <v>4</v>
      </c>
      <c r="I11116">
        <v>1.474015363122998E-2</v>
      </c>
      <c r="J11116">
        <v>0.25940036145262951</v>
      </c>
      <c r="K11116">
        <v>0.10198089466084601</v>
      </c>
      <c r="L11116">
        <v>2.6240167515473069E-2</v>
      </c>
      <c r="M11116">
        <v>0</v>
      </c>
      <c r="N11116">
        <v>0</v>
      </c>
      <c r="O11116">
        <v>7.4017096469195811E-5</v>
      </c>
      <c r="P11116">
        <v>0</v>
      </c>
      <c r="Q11116">
        <v>1.293512576644036E-2</v>
      </c>
      <c r="R11116">
        <v>1.764164907409901E-3</v>
      </c>
      <c r="S11116">
        <v>1.296607330443564E-3</v>
      </c>
      <c r="T11116">
        <v>6.7735175956121453E-3</v>
      </c>
      <c r="U11116">
        <v>0</v>
      </c>
    </row>
    <row r="11117" spans="1:21" x14ac:dyDescent="0.25">
      <c r="A11117">
        <v>2045</v>
      </c>
      <c r="B11117">
        <v>7</v>
      </c>
      <c r="C11117">
        <v>5</v>
      </c>
      <c r="D11117">
        <v>17</v>
      </c>
      <c r="E11117">
        <v>48473</v>
      </c>
      <c r="F11117">
        <v>1</v>
      </c>
      <c r="G11117">
        <v>79</v>
      </c>
      <c r="H11117">
        <v>5</v>
      </c>
      <c r="I11117">
        <v>1.2407462069834429E-2</v>
      </c>
      <c r="J11117">
        <v>0.25944741258406551</v>
      </c>
      <c r="K11117">
        <v>9.4102682845845567E-2</v>
      </c>
      <c r="L11117">
        <v>2.5996726299001689E-2</v>
      </c>
      <c r="M11117">
        <v>0</v>
      </c>
      <c r="N11117">
        <v>0</v>
      </c>
      <c r="O11117">
        <v>2.8809296782029079E-5</v>
      </c>
      <c r="P11117">
        <v>0</v>
      </c>
      <c r="Q11117">
        <v>1.0484221461752E-2</v>
      </c>
      <c r="R11117">
        <v>1.495978804713592E-3</v>
      </c>
      <c r="S11117">
        <v>7.95742295462601E-4</v>
      </c>
      <c r="T11117">
        <v>1.273425773010496E-3</v>
      </c>
      <c r="U11117">
        <v>0</v>
      </c>
    </row>
    <row r="11118" spans="1:21" x14ac:dyDescent="0.25">
      <c r="A11118">
        <v>2045</v>
      </c>
      <c r="B11118">
        <v>7</v>
      </c>
      <c r="C11118">
        <v>5</v>
      </c>
      <c r="D11118">
        <v>17</v>
      </c>
      <c r="E11118">
        <v>48473</v>
      </c>
      <c r="F11118">
        <v>1</v>
      </c>
      <c r="G11118">
        <v>87</v>
      </c>
      <c r="H11118">
        <v>1</v>
      </c>
      <c r="I11118">
        <v>0.41776119041442872</v>
      </c>
      <c r="J11118">
        <v>6.3842926710844043</v>
      </c>
      <c r="K11118">
        <v>4.063221582204104</v>
      </c>
      <c r="L11118">
        <v>1.1175939153283829</v>
      </c>
      <c r="M11118">
        <v>0</v>
      </c>
      <c r="N11118">
        <v>0</v>
      </c>
      <c r="O11118">
        <v>9.9634144941228428E-4</v>
      </c>
      <c r="P11118">
        <v>0</v>
      </c>
      <c r="Q11118">
        <v>1.7854582120478151</v>
      </c>
      <c r="R11118">
        <v>8.4678381230682137E-2</v>
      </c>
      <c r="S11118">
        <v>2.3593728706240651E-2</v>
      </c>
      <c r="T11118">
        <v>8.6364589437842365E-2</v>
      </c>
      <c r="U11118">
        <v>0</v>
      </c>
    </row>
    <row r="11119" spans="1:21" x14ac:dyDescent="0.25">
      <c r="A11119">
        <v>2045</v>
      </c>
      <c r="B11119">
        <v>7</v>
      </c>
      <c r="C11119">
        <v>5</v>
      </c>
      <c r="D11119">
        <v>17</v>
      </c>
      <c r="E11119">
        <v>48473</v>
      </c>
      <c r="F11119">
        <v>1</v>
      </c>
      <c r="G11119">
        <v>87</v>
      </c>
      <c r="H11119">
        <v>2</v>
      </c>
      <c r="I11119">
        <v>6.7965568837167548E-2</v>
      </c>
      <c r="J11119">
        <v>1.252872163626825</v>
      </c>
      <c r="K11119">
        <v>0.45921668845826757</v>
      </c>
      <c r="L11119">
        <v>0.11655324834482</v>
      </c>
      <c r="M11119">
        <v>0</v>
      </c>
      <c r="N11119">
        <v>0</v>
      </c>
      <c r="O11119">
        <v>0</v>
      </c>
      <c r="P11119">
        <v>0</v>
      </c>
      <c r="Q11119">
        <v>8.0974006198773915E-2</v>
      </c>
      <c r="R11119">
        <v>1.069239935607696E-2</v>
      </c>
      <c r="S11119">
        <v>8.9341028710479293E-3</v>
      </c>
      <c r="T11119">
        <v>0.13773465372359359</v>
      </c>
      <c r="U11119">
        <v>0</v>
      </c>
    </row>
    <row r="11120" spans="1:21" x14ac:dyDescent="0.25">
      <c r="A11120">
        <v>2045</v>
      </c>
      <c r="B11120">
        <v>7</v>
      </c>
      <c r="C11120">
        <v>5</v>
      </c>
      <c r="D11120">
        <v>17</v>
      </c>
      <c r="E11120">
        <v>48473</v>
      </c>
      <c r="F11120">
        <v>1</v>
      </c>
      <c r="G11120">
        <v>87</v>
      </c>
      <c r="H11120">
        <v>3</v>
      </c>
      <c r="I11120">
        <v>0.13844559674040341</v>
      </c>
      <c r="J11120">
        <v>2.5544912698001072</v>
      </c>
      <c r="K11120">
        <v>1.3101747405452659</v>
      </c>
      <c r="L11120">
        <v>0.34303025084239758</v>
      </c>
      <c r="M11120">
        <v>0</v>
      </c>
      <c r="N11120">
        <v>0</v>
      </c>
      <c r="O11120">
        <v>3.5280466216707651E-4</v>
      </c>
      <c r="P11120">
        <v>0</v>
      </c>
      <c r="Q11120">
        <v>0.17715180152563939</v>
      </c>
      <c r="R11120">
        <v>2.448239309518092E-2</v>
      </c>
      <c r="S11120">
        <v>1.6741770001156911E-2</v>
      </c>
      <c r="T11120">
        <v>6.1171113661600982E-2</v>
      </c>
      <c r="U11120">
        <v>0</v>
      </c>
    </row>
    <row r="11121" spans="1:21" x14ac:dyDescent="0.25">
      <c r="A11121">
        <v>2045</v>
      </c>
      <c r="B11121">
        <v>7</v>
      </c>
      <c r="C11121">
        <v>5</v>
      </c>
      <c r="D11121">
        <v>17</v>
      </c>
      <c r="E11121">
        <v>48473</v>
      </c>
      <c r="F11121">
        <v>1</v>
      </c>
      <c r="G11121">
        <v>87</v>
      </c>
      <c r="H11121">
        <v>4</v>
      </c>
      <c r="I11121">
        <v>1.5153973098084989E-2</v>
      </c>
      <c r="J11121">
        <v>0.26823100772633079</v>
      </c>
      <c r="K11121">
        <v>0.1060342675858022</v>
      </c>
      <c r="L11121">
        <v>2.7307300250637011E-2</v>
      </c>
      <c r="M11121">
        <v>0</v>
      </c>
      <c r="N11121">
        <v>0</v>
      </c>
      <c r="O11121">
        <v>7.6085464106042308E-5</v>
      </c>
      <c r="P11121">
        <v>0</v>
      </c>
      <c r="Q11121">
        <v>1.330470449045601E-2</v>
      </c>
      <c r="R11121">
        <v>1.816490020814455E-3</v>
      </c>
      <c r="S11121">
        <v>1.331174801750075E-3</v>
      </c>
      <c r="T11121">
        <v>6.9255045300323746E-3</v>
      </c>
      <c r="U11121">
        <v>0</v>
      </c>
    </row>
    <row r="11122" spans="1:21" x14ac:dyDescent="0.25">
      <c r="A11122">
        <v>2045</v>
      </c>
      <c r="B11122">
        <v>7</v>
      </c>
      <c r="C11122">
        <v>5</v>
      </c>
      <c r="D11122">
        <v>17</v>
      </c>
      <c r="E11122">
        <v>48473</v>
      </c>
      <c r="F11122">
        <v>1</v>
      </c>
      <c r="G11122">
        <v>87</v>
      </c>
      <c r="H11122">
        <v>5</v>
      </c>
      <c r="I11122">
        <v>1.2846952380959301E-2</v>
      </c>
      <c r="J11122">
        <v>0.2702657278548829</v>
      </c>
      <c r="K11122">
        <v>9.8602963015879036E-2</v>
      </c>
      <c r="L11122">
        <v>2.7198637725798142E-2</v>
      </c>
      <c r="M11122">
        <v>0</v>
      </c>
      <c r="N11122">
        <v>0</v>
      </c>
      <c r="O11122">
        <v>2.9697991476857331E-5</v>
      </c>
      <c r="P11122">
        <v>0</v>
      </c>
      <c r="Q11122">
        <v>1.079844932897763E-2</v>
      </c>
      <c r="R11122">
        <v>1.5420247573991379E-3</v>
      </c>
      <c r="S11122">
        <v>8.1935583029495119E-4</v>
      </c>
      <c r="T11122">
        <v>1.305325399560349E-3</v>
      </c>
      <c r="U11122">
        <v>0</v>
      </c>
    </row>
    <row r="11123" spans="1:21" x14ac:dyDescent="0.25">
      <c r="A11123">
        <v>2045</v>
      </c>
      <c r="B11123">
        <v>7</v>
      </c>
      <c r="C11123">
        <v>5</v>
      </c>
      <c r="D11123">
        <v>17</v>
      </c>
      <c r="E11123">
        <v>48473</v>
      </c>
      <c r="F11123">
        <v>2</v>
      </c>
      <c r="G11123">
        <v>1</v>
      </c>
      <c r="H11123">
        <v>1</v>
      </c>
      <c r="I11123">
        <v>0</v>
      </c>
      <c r="J11123">
        <v>2.4096951446961608E-2</v>
      </c>
      <c r="K11123">
        <v>1.3024485312867909E-2</v>
      </c>
      <c r="L11123">
        <v>6.7827506395988172E-3</v>
      </c>
      <c r="M11123">
        <v>8.6998247914016238E-4</v>
      </c>
      <c r="N11123">
        <v>1.320170070976019E-3</v>
      </c>
      <c r="O11123">
        <v>1.475113242864609E-3</v>
      </c>
      <c r="P11123">
        <v>4.3334003351628778E-3</v>
      </c>
      <c r="Q11123">
        <v>3.5349129199981691E-2</v>
      </c>
      <c r="R11123">
        <v>4.8615507334470748E-3</v>
      </c>
      <c r="S11123">
        <v>1.3505287468433381E-4</v>
      </c>
      <c r="T11123">
        <v>6.2515645027160643E-2</v>
      </c>
      <c r="U11123">
        <v>0.2141675162315369</v>
      </c>
    </row>
    <row r="11124" spans="1:21" x14ac:dyDescent="0.25">
      <c r="A11124">
        <v>2045</v>
      </c>
      <c r="B11124">
        <v>7</v>
      </c>
      <c r="C11124">
        <v>5</v>
      </c>
      <c r="D11124">
        <v>17</v>
      </c>
      <c r="E11124">
        <v>48473</v>
      </c>
      <c r="F11124">
        <v>2</v>
      </c>
      <c r="G11124">
        <v>1</v>
      </c>
      <c r="H11124">
        <v>2</v>
      </c>
      <c r="I11124">
        <v>0</v>
      </c>
      <c r="J11124">
        <v>1.098412266240327E-2</v>
      </c>
      <c r="K11124">
        <v>3.5587606320769769E-3</v>
      </c>
      <c r="L11124">
        <v>1.8694558430842E-3</v>
      </c>
      <c r="M11124">
        <v>1.2915195214336319E-4</v>
      </c>
      <c r="N11124">
        <v>1.965412441636617E-4</v>
      </c>
      <c r="O11124">
        <v>1.9252782293181981E-4</v>
      </c>
      <c r="P11124">
        <v>1.9514187646193881E-3</v>
      </c>
      <c r="Q11124">
        <v>1.165255352459439E-2</v>
      </c>
      <c r="R11124">
        <v>1.636817705362569E-3</v>
      </c>
      <c r="S11124">
        <v>7.4871053687662658E-4</v>
      </c>
      <c r="T11124">
        <v>0.14547900864580299</v>
      </c>
      <c r="U11124">
        <v>0.45414980747963229</v>
      </c>
    </row>
    <row r="11125" spans="1:21" x14ac:dyDescent="0.25">
      <c r="A11125">
        <v>2045</v>
      </c>
      <c r="B11125">
        <v>7</v>
      </c>
      <c r="C11125">
        <v>5</v>
      </c>
      <c r="D11125">
        <v>17</v>
      </c>
      <c r="E11125">
        <v>48473</v>
      </c>
      <c r="F11125">
        <v>2</v>
      </c>
      <c r="G11125">
        <v>1</v>
      </c>
      <c r="H11125">
        <v>3</v>
      </c>
      <c r="I11125">
        <v>0</v>
      </c>
      <c r="J11125">
        <v>1.8704966762969968E-2</v>
      </c>
      <c r="K11125">
        <v>1.076794464338203E-2</v>
      </c>
      <c r="L11125">
        <v>6.7409271550564137E-3</v>
      </c>
      <c r="M11125">
        <v>9.8878827251706446E-4</v>
      </c>
      <c r="N11125">
        <v>1.8920347347490859E-3</v>
      </c>
      <c r="O11125">
        <v>2.5335732287880431E-3</v>
      </c>
      <c r="P11125">
        <v>3.8834222696727629E-3</v>
      </c>
      <c r="Q11125">
        <v>3.6689484496671212E-2</v>
      </c>
      <c r="R11125">
        <v>5.2673614091992629E-3</v>
      </c>
      <c r="S11125">
        <v>2.1645497195810861E-3</v>
      </c>
      <c r="T11125">
        <v>8.802906756573052E-2</v>
      </c>
      <c r="U11125">
        <v>0.27931262226934278</v>
      </c>
    </row>
    <row r="11126" spans="1:21" x14ac:dyDescent="0.25">
      <c r="A11126">
        <v>2045</v>
      </c>
      <c r="B11126">
        <v>7</v>
      </c>
      <c r="C11126">
        <v>5</v>
      </c>
      <c r="D11126">
        <v>17</v>
      </c>
      <c r="E11126">
        <v>48473</v>
      </c>
      <c r="F11126">
        <v>2</v>
      </c>
      <c r="G11126">
        <v>1</v>
      </c>
      <c r="H11126">
        <v>4</v>
      </c>
      <c r="I11126">
        <v>0</v>
      </c>
      <c r="J11126">
        <v>2.073511952264356E-3</v>
      </c>
      <c r="K11126">
        <v>8.1571618305838407E-4</v>
      </c>
      <c r="L11126">
        <v>4.7208302085810418E-4</v>
      </c>
      <c r="M11126">
        <v>2.153532379992912E-4</v>
      </c>
      <c r="N11126">
        <v>4.2592910700645141E-4</v>
      </c>
      <c r="O11126">
        <v>4.9334132288570776E-4</v>
      </c>
      <c r="P11126">
        <v>2.7793466960003772E-4</v>
      </c>
      <c r="Q11126">
        <v>2.234934764964021E-3</v>
      </c>
      <c r="R11126">
        <v>3.1876827910591642E-4</v>
      </c>
      <c r="S11126">
        <v>1.3657014765292071E-4</v>
      </c>
      <c r="T11126">
        <v>8.409472922312854E-3</v>
      </c>
      <c r="U11126">
        <v>2.6418081226906451E-2</v>
      </c>
    </row>
    <row r="11127" spans="1:21" x14ac:dyDescent="0.25">
      <c r="A11127">
        <v>2045</v>
      </c>
      <c r="B11127">
        <v>7</v>
      </c>
      <c r="C11127">
        <v>5</v>
      </c>
      <c r="D11127">
        <v>17</v>
      </c>
      <c r="E11127">
        <v>48473</v>
      </c>
      <c r="F11127">
        <v>2</v>
      </c>
      <c r="G11127">
        <v>1</v>
      </c>
      <c r="H11127">
        <v>5</v>
      </c>
      <c r="I11127">
        <v>0</v>
      </c>
      <c r="J11127">
        <v>1.6692486880211001E-3</v>
      </c>
      <c r="K11127">
        <v>1.042380194314009E-3</v>
      </c>
      <c r="L11127">
        <v>7.6712554624146743E-4</v>
      </c>
      <c r="M11127">
        <v>1.29356682546821E-4</v>
      </c>
      <c r="N11127">
        <v>2.6436010106890579E-4</v>
      </c>
      <c r="O11127">
        <v>4.6875535268819392E-4</v>
      </c>
      <c r="P11127">
        <v>2.875488506487359E-4</v>
      </c>
      <c r="Q11127">
        <v>3.4333728159673862E-3</v>
      </c>
      <c r="R11127">
        <v>5.0141006904281995E-4</v>
      </c>
      <c r="S11127">
        <v>1.8851536208511641E-4</v>
      </c>
      <c r="T11127">
        <v>4.3885674687980112E-3</v>
      </c>
      <c r="U11127">
        <v>1.433577524281208E-2</v>
      </c>
    </row>
    <row r="11128" spans="1:21" x14ac:dyDescent="0.25">
      <c r="A11128">
        <v>2045</v>
      </c>
      <c r="B11128">
        <v>7</v>
      </c>
      <c r="C11128">
        <v>5</v>
      </c>
      <c r="D11128">
        <v>17</v>
      </c>
      <c r="E11128">
        <v>48473</v>
      </c>
      <c r="F11128">
        <v>2</v>
      </c>
      <c r="G11128">
        <v>2</v>
      </c>
      <c r="H11128">
        <v>1</v>
      </c>
      <c r="I11128">
        <v>0</v>
      </c>
      <c r="J11128">
        <v>0.27237837917078289</v>
      </c>
      <c r="K11128">
        <v>0.21329338067397469</v>
      </c>
      <c r="L11128">
        <v>0.14522365511581301</v>
      </c>
      <c r="M11128">
        <v>1.631417506933212E-2</v>
      </c>
      <c r="N11128">
        <v>2.72629267051816E-2</v>
      </c>
      <c r="O11128">
        <v>2.0551553502678871E-2</v>
      </c>
      <c r="P11128">
        <v>6.8877791136503219E-2</v>
      </c>
      <c r="Q11128">
        <v>0.6577524197101593</v>
      </c>
      <c r="R11128">
        <v>7.7584747657179834E-2</v>
      </c>
      <c r="S11128">
        <v>5.5865833759307874E-3</v>
      </c>
      <c r="T11128">
        <v>0.82943635368347168</v>
      </c>
      <c r="U11128">
        <v>3.51453767991066</v>
      </c>
    </row>
    <row r="11129" spans="1:21" x14ac:dyDescent="0.25">
      <c r="A11129">
        <v>2045</v>
      </c>
      <c r="B11129">
        <v>7</v>
      </c>
      <c r="C11129">
        <v>5</v>
      </c>
      <c r="D11129">
        <v>17</v>
      </c>
      <c r="E11129">
        <v>48473</v>
      </c>
      <c r="F11129">
        <v>2</v>
      </c>
      <c r="G11129">
        <v>2</v>
      </c>
      <c r="H11129">
        <v>2</v>
      </c>
      <c r="I11129">
        <v>0</v>
      </c>
      <c r="J11129">
        <v>2.2355531480616579</v>
      </c>
      <c r="K11129">
        <v>0.69328953805462901</v>
      </c>
      <c r="L11129">
        <v>0.33709709280378303</v>
      </c>
      <c r="M11129">
        <v>5.0792519917305474E-3</v>
      </c>
      <c r="N11129">
        <v>7.9940019123664434E-3</v>
      </c>
      <c r="O11129">
        <v>1.001842755179669E-2</v>
      </c>
      <c r="P11129">
        <v>6.2391616208075269E-2</v>
      </c>
      <c r="Q11129">
        <v>0.73093197075314242</v>
      </c>
      <c r="R11129">
        <v>0.1027266507880651</v>
      </c>
      <c r="S11129">
        <v>2.8589031966405699E-2</v>
      </c>
      <c r="T11129">
        <v>2.9493746757094921</v>
      </c>
      <c r="U11129">
        <v>9.5228997456283935</v>
      </c>
    </row>
    <row r="11130" spans="1:21" x14ac:dyDescent="0.25">
      <c r="A11130">
        <v>2045</v>
      </c>
      <c r="B11130">
        <v>7</v>
      </c>
      <c r="C11130">
        <v>5</v>
      </c>
      <c r="D11130">
        <v>17</v>
      </c>
      <c r="E11130">
        <v>48473</v>
      </c>
      <c r="F11130">
        <v>2</v>
      </c>
      <c r="G11130">
        <v>2</v>
      </c>
      <c r="H11130">
        <v>3</v>
      </c>
      <c r="I11130">
        <v>0</v>
      </c>
      <c r="J11130">
        <v>2.9816351865335449</v>
      </c>
      <c r="K11130">
        <v>1.382411736038488</v>
      </c>
      <c r="L11130">
        <v>0.75792582612912951</v>
      </c>
      <c r="M11130">
        <v>4.6830610374456412E-2</v>
      </c>
      <c r="N11130">
        <v>9.1258839550880308E-2</v>
      </c>
      <c r="O11130">
        <v>0.1059885548615002</v>
      </c>
      <c r="P11130">
        <v>0.16097854267628281</v>
      </c>
      <c r="Q11130">
        <v>1.790191678756488</v>
      </c>
      <c r="R11130">
        <v>0.2559050099523264</v>
      </c>
      <c r="S11130">
        <v>8.2514256899860208E-2</v>
      </c>
      <c r="T11130">
        <v>2.138102178146414</v>
      </c>
      <c r="U11130">
        <v>7.2082681202646972</v>
      </c>
    </row>
    <row r="11131" spans="1:21" x14ac:dyDescent="0.25">
      <c r="A11131">
        <v>2045</v>
      </c>
      <c r="B11131">
        <v>7</v>
      </c>
      <c r="C11131">
        <v>5</v>
      </c>
      <c r="D11131">
        <v>17</v>
      </c>
      <c r="E11131">
        <v>48473</v>
      </c>
      <c r="F11131">
        <v>2</v>
      </c>
      <c r="G11131">
        <v>2</v>
      </c>
      <c r="H11131">
        <v>4</v>
      </c>
      <c r="I11131">
        <v>0</v>
      </c>
      <c r="J11131">
        <v>0.35299090363948521</v>
      </c>
      <c r="K11131">
        <v>0.12740458794143741</v>
      </c>
      <c r="L11131">
        <v>6.7809303843136423E-2</v>
      </c>
      <c r="M11131">
        <v>1.0413199073863901E-2</v>
      </c>
      <c r="N11131">
        <v>2.0991618399832761E-2</v>
      </c>
      <c r="O11131">
        <v>2.545262545660756E-2</v>
      </c>
      <c r="P11131">
        <v>1.1413191763211761E-2</v>
      </c>
      <c r="Q11131">
        <v>0.13434140718553769</v>
      </c>
      <c r="R11131">
        <v>1.9136386456516479E-2</v>
      </c>
      <c r="S11131">
        <v>5.7268633554419289E-3</v>
      </c>
      <c r="T11131">
        <v>0.19195397979808809</v>
      </c>
      <c r="U11131">
        <v>0.63069010029321748</v>
      </c>
    </row>
    <row r="11132" spans="1:21" x14ac:dyDescent="0.25">
      <c r="A11132">
        <v>2045</v>
      </c>
      <c r="B11132">
        <v>7</v>
      </c>
      <c r="C11132">
        <v>5</v>
      </c>
      <c r="D11132">
        <v>17</v>
      </c>
      <c r="E11132">
        <v>48473</v>
      </c>
      <c r="F11132">
        <v>2</v>
      </c>
      <c r="G11132">
        <v>2</v>
      </c>
      <c r="H11132">
        <v>5</v>
      </c>
      <c r="I11132">
        <v>0</v>
      </c>
      <c r="J11132">
        <v>0.23053518603465811</v>
      </c>
      <c r="K11132">
        <v>7.2638643083844615E-2</v>
      </c>
      <c r="L11132">
        <v>4.1578755788928709E-2</v>
      </c>
      <c r="M11132">
        <v>5.3143422910466569E-3</v>
      </c>
      <c r="N11132">
        <v>1.0541008870768691E-2</v>
      </c>
      <c r="O11132">
        <v>1.018661059286604E-2</v>
      </c>
      <c r="P11132">
        <v>1.0790733129589589E-2</v>
      </c>
      <c r="Q11132">
        <v>0.1025778141184357</v>
      </c>
      <c r="R11132">
        <v>1.494905735274818E-2</v>
      </c>
      <c r="S11132">
        <v>5.9457561005757577E-3</v>
      </c>
      <c r="T11132">
        <v>0.1218764462044189</v>
      </c>
      <c r="U11132">
        <v>0.4378499827780834</v>
      </c>
    </row>
    <row r="11133" spans="1:21" x14ac:dyDescent="0.25">
      <c r="A11133">
        <v>2045</v>
      </c>
      <c r="B11133">
        <v>7</v>
      </c>
      <c r="C11133">
        <v>5</v>
      </c>
      <c r="D11133">
        <v>17</v>
      </c>
      <c r="E11133">
        <v>48473</v>
      </c>
      <c r="F11133">
        <v>2</v>
      </c>
      <c r="G11133">
        <v>3</v>
      </c>
      <c r="H11133">
        <v>1</v>
      </c>
      <c r="I11133">
        <v>0</v>
      </c>
      <c r="J11133">
        <v>1.9007566408507041E-2</v>
      </c>
      <c r="K11133">
        <v>0.25233367846533661</v>
      </c>
      <c r="L11133">
        <v>0.23315592469926921</v>
      </c>
      <c r="M11133">
        <v>3.528877103328705E-2</v>
      </c>
      <c r="N11133">
        <v>5.4634337842464437E-2</v>
      </c>
      <c r="O11133">
        <v>4.8022643148899077E-2</v>
      </c>
      <c r="P11133">
        <v>0.15843097972869871</v>
      </c>
      <c r="Q11133">
        <v>1.334328287601471</v>
      </c>
      <c r="R11133">
        <v>0.1140086870193481</v>
      </c>
      <c r="S11133">
        <v>8.0902814865112301E-3</v>
      </c>
      <c r="T11133">
        <v>1.8401695861816409</v>
      </c>
      <c r="U11133">
        <v>4.5907484607696531</v>
      </c>
    </row>
    <row r="11134" spans="1:21" x14ac:dyDescent="0.25">
      <c r="A11134">
        <v>2045</v>
      </c>
      <c r="B11134">
        <v>7</v>
      </c>
      <c r="C11134">
        <v>5</v>
      </c>
      <c r="D11134">
        <v>17</v>
      </c>
      <c r="E11134">
        <v>48473</v>
      </c>
      <c r="F11134">
        <v>2</v>
      </c>
      <c r="G11134">
        <v>3</v>
      </c>
      <c r="H11134">
        <v>2</v>
      </c>
      <c r="I11134">
        <v>0</v>
      </c>
      <c r="J11134">
        <v>4.7755557894887876E-3</v>
      </c>
      <c r="K11134">
        <v>2.6773980604645219E-2</v>
      </c>
      <c r="L11134">
        <v>2.4347849590662201E-2</v>
      </c>
      <c r="M11134">
        <v>5.4512248150344134E-3</v>
      </c>
      <c r="N11134">
        <v>8.0542167591242577E-3</v>
      </c>
      <c r="O11134">
        <v>1.016593734186212E-2</v>
      </c>
      <c r="P11134">
        <v>7.1315687323710811E-2</v>
      </c>
      <c r="Q11134">
        <v>0.39396459850897442</v>
      </c>
      <c r="R11134">
        <v>5.5062863224148557E-2</v>
      </c>
      <c r="S11134">
        <v>2.8053582069512129E-2</v>
      </c>
      <c r="T11134">
        <v>4.1628307137059686</v>
      </c>
      <c r="U11134">
        <v>12.93182917480166</v>
      </c>
    </row>
    <row r="11135" spans="1:21" x14ac:dyDescent="0.25">
      <c r="A11135">
        <v>2045</v>
      </c>
      <c r="B11135">
        <v>7</v>
      </c>
      <c r="C11135">
        <v>5</v>
      </c>
      <c r="D11135">
        <v>17</v>
      </c>
      <c r="E11135">
        <v>48473</v>
      </c>
      <c r="F11135">
        <v>2</v>
      </c>
      <c r="G11135">
        <v>3</v>
      </c>
      <c r="H11135">
        <v>3</v>
      </c>
      <c r="I11135">
        <v>0</v>
      </c>
      <c r="J11135">
        <v>7.3901305223876184E-3</v>
      </c>
      <c r="K11135">
        <v>8.5707733721198845E-2</v>
      </c>
      <c r="L11135">
        <v>7.8576148231683282E-2</v>
      </c>
      <c r="M11135">
        <v>4.8178495135832708E-2</v>
      </c>
      <c r="N11135">
        <v>8.7137602801861669E-2</v>
      </c>
      <c r="O11135">
        <v>0.1172681658344404</v>
      </c>
      <c r="P11135">
        <v>0.17407737266390769</v>
      </c>
      <c r="Q11135">
        <v>1.2043965902591161</v>
      </c>
      <c r="R11135">
        <v>0.17144183319839459</v>
      </c>
      <c r="S11135">
        <v>8.7451560647045262E-2</v>
      </c>
      <c r="T11135">
        <v>2.7648018833420331</v>
      </c>
      <c r="U11135">
        <v>8.8570739268730279</v>
      </c>
    </row>
    <row r="11136" spans="1:21" x14ac:dyDescent="0.25">
      <c r="A11136">
        <v>2045</v>
      </c>
      <c r="B11136">
        <v>7</v>
      </c>
      <c r="C11136">
        <v>5</v>
      </c>
      <c r="D11136">
        <v>17</v>
      </c>
      <c r="E11136">
        <v>48473</v>
      </c>
      <c r="F11136">
        <v>2</v>
      </c>
      <c r="G11136">
        <v>3</v>
      </c>
      <c r="H11136">
        <v>4</v>
      </c>
      <c r="I11136">
        <v>0</v>
      </c>
      <c r="J11136">
        <v>8.790027711258338E-4</v>
      </c>
      <c r="K11136">
        <v>6.2949184845848662E-3</v>
      </c>
      <c r="L11136">
        <v>5.7562985252054321E-3</v>
      </c>
      <c r="M11136">
        <v>1.0152497683069479E-2</v>
      </c>
      <c r="N11136">
        <v>1.9311034668198151E-2</v>
      </c>
      <c r="O11136">
        <v>2.548488201958363E-2</v>
      </c>
      <c r="P11136">
        <v>1.1746504992206039E-2</v>
      </c>
      <c r="Q11136">
        <v>7.6623012266892984E-2</v>
      </c>
      <c r="R11136">
        <v>1.083298560045602E-2</v>
      </c>
      <c r="S11136">
        <v>5.4841863262329819E-3</v>
      </c>
      <c r="T11136">
        <v>0.24621544365748929</v>
      </c>
      <c r="U11136">
        <v>0.76780502261998607</v>
      </c>
    </row>
    <row r="11137" spans="1:21" x14ac:dyDescent="0.25">
      <c r="A11137">
        <v>2045</v>
      </c>
      <c r="B11137">
        <v>7</v>
      </c>
      <c r="C11137">
        <v>5</v>
      </c>
      <c r="D11137">
        <v>17</v>
      </c>
      <c r="E11137">
        <v>48473</v>
      </c>
      <c r="F11137">
        <v>2</v>
      </c>
      <c r="G11137">
        <v>3</v>
      </c>
      <c r="H11137">
        <v>5</v>
      </c>
      <c r="I11137">
        <v>0</v>
      </c>
      <c r="J11137">
        <v>4.5417374028128001E-4</v>
      </c>
      <c r="K11137">
        <v>8.3732248738027926E-3</v>
      </c>
      <c r="L11137">
        <v>7.6475709844804783E-3</v>
      </c>
      <c r="M11137">
        <v>6.7109834997212186E-3</v>
      </c>
      <c r="N11137">
        <v>1.232339735940465E-2</v>
      </c>
      <c r="O11137">
        <v>1.701840205322467E-2</v>
      </c>
      <c r="P11137">
        <v>1.391179596964753E-2</v>
      </c>
      <c r="Q11137">
        <v>0.10854443784904901</v>
      </c>
      <c r="R11137">
        <v>1.5774206868506651E-2</v>
      </c>
      <c r="S11137">
        <v>8.0711993688854164E-3</v>
      </c>
      <c r="T11137">
        <v>0.16606735361467001</v>
      </c>
      <c r="U11137">
        <v>0.5685909848848324</v>
      </c>
    </row>
    <row r="11138" spans="1:21" x14ac:dyDescent="0.25">
      <c r="A11138">
        <v>2045</v>
      </c>
      <c r="B11138">
        <v>7</v>
      </c>
      <c r="C11138">
        <v>5</v>
      </c>
      <c r="D11138">
        <v>17</v>
      </c>
      <c r="E11138">
        <v>48473</v>
      </c>
      <c r="F11138">
        <v>2</v>
      </c>
      <c r="G11138">
        <v>79</v>
      </c>
      <c r="H11138">
        <v>1</v>
      </c>
      <c r="I11138">
        <v>0</v>
      </c>
      <c r="J11138">
        <v>1.4918053686618801E-2</v>
      </c>
      <c r="K11138">
        <v>8.0632467269897458E-3</v>
      </c>
      <c r="L11138">
        <v>4.1990938186645503E-3</v>
      </c>
      <c r="M11138">
        <v>4.3534408789128068E-4</v>
      </c>
      <c r="N11138">
        <v>6.6287953034043314E-4</v>
      </c>
      <c r="O11138">
        <v>7.4582650512456901E-4</v>
      </c>
      <c r="P11138">
        <v>2.162452336400748E-3</v>
      </c>
      <c r="Q11138">
        <v>1.9068593263626098E-2</v>
      </c>
      <c r="R11138">
        <v>2.5941646583378308E-3</v>
      </c>
      <c r="S11138">
        <v>8.3732947707176208E-5</v>
      </c>
      <c r="T11138">
        <v>3.7023625314235677E-2</v>
      </c>
      <c r="U11138">
        <v>0.12274800729751589</v>
      </c>
    </row>
    <row r="11139" spans="1:21" x14ac:dyDescent="0.25">
      <c r="A11139">
        <v>2045</v>
      </c>
      <c r="B11139">
        <v>7</v>
      </c>
      <c r="C11139">
        <v>5</v>
      </c>
      <c r="D11139">
        <v>17</v>
      </c>
      <c r="E11139">
        <v>48473</v>
      </c>
      <c r="F11139">
        <v>2</v>
      </c>
      <c r="G11139">
        <v>79</v>
      </c>
      <c r="H11139">
        <v>2</v>
      </c>
      <c r="I11139">
        <v>0</v>
      </c>
      <c r="J11139">
        <v>6.8000876604094344E-3</v>
      </c>
      <c r="K11139">
        <v>2.2031726636047091E-3</v>
      </c>
      <c r="L11139">
        <v>1.1573509604972511E-3</v>
      </c>
      <c r="M11139">
        <v>6.4237149374787809E-5</v>
      </c>
      <c r="N11139">
        <v>9.7755112528389061E-5</v>
      </c>
      <c r="O11139">
        <v>9.5758608354767604E-5</v>
      </c>
      <c r="P11139">
        <v>9.705910173017614E-4</v>
      </c>
      <c r="Q11139">
        <v>6.212650456605448E-3</v>
      </c>
      <c r="R11139">
        <v>8.7268218798935071E-4</v>
      </c>
      <c r="S11139">
        <v>3.7238979206921641E-4</v>
      </c>
      <c r="T11139">
        <v>8.8461277135769678E-2</v>
      </c>
      <c r="U11139">
        <v>0.27378468078283602</v>
      </c>
    </row>
    <row r="11140" spans="1:21" x14ac:dyDescent="0.25">
      <c r="A11140">
        <v>2045</v>
      </c>
      <c r="B11140">
        <v>7</v>
      </c>
      <c r="C11140">
        <v>5</v>
      </c>
      <c r="D11140">
        <v>17</v>
      </c>
      <c r="E11140">
        <v>48473</v>
      </c>
      <c r="F11140">
        <v>2</v>
      </c>
      <c r="G11140">
        <v>79</v>
      </c>
      <c r="H11140">
        <v>3</v>
      </c>
      <c r="I11140">
        <v>0</v>
      </c>
      <c r="J11140">
        <v>1.157994056696225E-2</v>
      </c>
      <c r="K11140">
        <v>6.666260570982979E-3</v>
      </c>
      <c r="L11140">
        <v>4.1731984022377877E-3</v>
      </c>
      <c r="M11140">
        <v>4.9179949422788595E-4</v>
      </c>
      <c r="N11140">
        <v>9.4105220594814173E-4</v>
      </c>
      <c r="O11140">
        <v>1.2601377497205E-3</v>
      </c>
      <c r="P11140">
        <v>1.931523326141382E-3</v>
      </c>
      <c r="Q11140">
        <v>1.956126702878714E-2</v>
      </c>
      <c r="R11140">
        <v>2.8083341726826711E-3</v>
      </c>
      <c r="S11140">
        <v>1.076593448836996E-3</v>
      </c>
      <c r="T11140">
        <v>5.4630391810419378E-2</v>
      </c>
      <c r="U11140">
        <v>0.17151728679701539</v>
      </c>
    </row>
    <row r="11141" spans="1:21" x14ac:dyDescent="0.25">
      <c r="A11141">
        <v>2045</v>
      </c>
      <c r="B11141">
        <v>7</v>
      </c>
      <c r="C11141">
        <v>5</v>
      </c>
      <c r="D11141">
        <v>17</v>
      </c>
      <c r="E11141">
        <v>48473</v>
      </c>
      <c r="F11141">
        <v>2</v>
      </c>
      <c r="G11141">
        <v>79</v>
      </c>
      <c r="H11141">
        <v>4</v>
      </c>
      <c r="I11141">
        <v>0</v>
      </c>
      <c r="J11141">
        <v>1.2836773835256849E-3</v>
      </c>
      <c r="K11141">
        <v>5.0499675286287053E-4</v>
      </c>
      <c r="L11141">
        <v>2.9225890947932079E-4</v>
      </c>
      <c r="M11141">
        <v>1.071115948174737E-4</v>
      </c>
      <c r="N11141">
        <v>2.1184675918898871E-4</v>
      </c>
      <c r="O11141">
        <v>2.4537612526489839E-4</v>
      </c>
      <c r="P11141">
        <v>1.382381499396429E-4</v>
      </c>
      <c r="Q11141">
        <v>1.191571623206018E-3</v>
      </c>
      <c r="R11141">
        <v>1.6995383403594589E-4</v>
      </c>
      <c r="S11141">
        <v>6.7926645231350798E-5</v>
      </c>
      <c r="T11141">
        <v>5.274269023574747E-3</v>
      </c>
      <c r="U11141">
        <v>1.6410412954558681E-2</v>
      </c>
    </row>
    <row r="11142" spans="1:21" x14ac:dyDescent="0.25">
      <c r="A11142">
        <v>2045</v>
      </c>
      <c r="B11142">
        <v>7</v>
      </c>
      <c r="C11142">
        <v>5</v>
      </c>
      <c r="D11142">
        <v>17</v>
      </c>
      <c r="E11142">
        <v>48473</v>
      </c>
      <c r="F11142">
        <v>2</v>
      </c>
      <c r="G11142">
        <v>79</v>
      </c>
      <c r="H11142">
        <v>5</v>
      </c>
      <c r="I11142">
        <v>0</v>
      </c>
      <c r="J11142">
        <v>1.0334059490613419E-3</v>
      </c>
      <c r="K11142">
        <v>6.4531962884240858E-4</v>
      </c>
      <c r="L11142">
        <v>4.7491500842512281E-4</v>
      </c>
      <c r="M11142">
        <v>6.4338878913450598E-5</v>
      </c>
      <c r="N11142">
        <v>1.3148626705523209E-4</v>
      </c>
      <c r="O11142">
        <v>2.331475090639453E-4</v>
      </c>
      <c r="P11142">
        <v>1.4301984893765569E-4</v>
      </c>
      <c r="Q11142">
        <v>1.8305292154382549E-3</v>
      </c>
      <c r="R11142">
        <v>2.6733031349850702E-4</v>
      </c>
      <c r="S11142">
        <v>9.3762933863523595E-5</v>
      </c>
      <c r="T11142">
        <v>2.588191687939511E-3</v>
      </c>
      <c r="U11142">
        <v>8.3556953852914409E-3</v>
      </c>
    </row>
    <row r="11143" spans="1:21" x14ac:dyDescent="0.25">
      <c r="A11143">
        <v>2045</v>
      </c>
      <c r="B11143">
        <v>7</v>
      </c>
      <c r="C11143">
        <v>5</v>
      </c>
      <c r="D11143">
        <v>17</v>
      </c>
      <c r="E11143">
        <v>48473</v>
      </c>
      <c r="F11143">
        <v>2</v>
      </c>
      <c r="G11143">
        <v>87</v>
      </c>
      <c r="H11143">
        <v>1</v>
      </c>
      <c r="I11143">
        <v>0</v>
      </c>
      <c r="J11143">
        <v>1.4417233735555779E-2</v>
      </c>
      <c r="K11143">
        <v>7.7925496748648578E-3</v>
      </c>
      <c r="L11143">
        <v>4.0581146054901179E-3</v>
      </c>
      <c r="M11143">
        <v>5.7933512888848782E-4</v>
      </c>
      <c r="N11143">
        <v>8.7784497439861303E-4</v>
      </c>
      <c r="O11143">
        <v>9.7796420380473134E-4</v>
      </c>
      <c r="P11143">
        <v>2.8890737444162368E-3</v>
      </c>
      <c r="Q11143">
        <v>2.275952005386352E-2</v>
      </c>
      <c r="R11143">
        <v>3.146122848615051E-3</v>
      </c>
      <c r="S11143">
        <v>8.08020606637001E-5</v>
      </c>
      <c r="T11143">
        <v>5.3144961893558502E-2</v>
      </c>
      <c r="U11143">
        <v>0.16564722537994381</v>
      </c>
    </row>
    <row r="11144" spans="1:21" x14ac:dyDescent="0.25">
      <c r="A11144">
        <v>2045</v>
      </c>
      <c r="B11144">
        <v>7</v>
      </c>
      <c r="C11144">
        <v>5</v>
      </c>
      <c r="D11144">
        <v>17</v>
      </c>
      <c r="E11144">
        <v>48473</v>
      </c>
      <c r="F11144">
        <v>2</v>
      </c>
      <c r="G11144">
        <v>87</v>
      </c>
      <c r="H11144">
        <v>2</v>
      </c>
      <c r="I11144">
        <v>0</v>
      </c>
      <c r="J11144">
        <v>6.5718019308302848E-3</v>
      </c>
      <c r="K11144">
        <v>2.1292083967260119E-3</v>
      </c>
      <c r="L11144">
        <v>1.11849638140871E-3</v>
      </c>
      <c r="M11144">
        <v>8.6225666635569956E-5</v>
      </c>
      <c r="N11144">
        <v>1.3121710630588981E-4</v>
      </c>
      <c r="O11144">
        <v>1.2853728014144169E-4</v>
      </c>
      <c r="P11144">
        <v>1.302824825085816E-3</v>
      </c>
      <c r="Q11144">
        <v>7.5438566947789616E-3</v>
      </c>
      <c r="R11144">
        <v>1.059675008394798E-3</v>
      </c>
      <c r="S11144">
        <v>4.9986054524549456E-4</v>
      </c>
      <c r="T11144">
        <v>0.12935257671888059</v>
      </c>
      <c r="U11144">
        <v>0.39906396747612999</v>
      </c>
    </row>
    <row r="11145" spans="1:21" x14ac:dyDescent="0.25">
      <c r="A11145">
        <v>2045</v>
      </c>
      <c r="B11145">
        <v>7</v>
      </c>
      <c r="C11145">
        <v>5</v>
      </c>
      <c r="D11145">
        <v>17</v>
      </c>
      <c r="E11145">
        <v>48473</v>
      </c>
      <c r="F11145">
        <v>2</v>
      </c>
      <c r="G11145">
        <v>87</v>
      </c>
      <c r="H11145">
        <v>3</v>
      </c>
      <c r="I11145">
        <v>0</v>
      </c>
      <c r="J11145">
        <v>1.119118030564719E-2</v>
      </c>
      <c r="K11145">
        <v>6.4424620209831357E-3</v>
      </c>
      <c r="L11145">
        <v>4.0330981576875711E-3</v>
      </c>
      <c r="M11145">
        <v>6.6014449265188022E-4</v>
      </c>
      <c r="N11145">
        <v>1.263177761760139E-3</v>
      </c>
      <c r="O11145">
        <v>1.6914878317512191E-3</v>
      </c>
      <c r="P11145">
        <v>2.592686211534005E-3</v>
      </c>
      <c r="Q11145">
        <v>2.3752736733688051E-2</v>
      </c>
      <c r="R11145">
        <v>3.4100855045892898E-3</v>
      </c>
      <c r="S11145">
        <v>1.445116120077193E-3</v>
      </c>
      <c r="T11145">
        <v>8.0477529697004044E-2</v>
      </c>
      <c r="U11145">
        <v>0.25170409542099748</v>
      </c>
    </row>
    <row r="11146" spans="1:21" x14ac:dyDescent="0.25">
      <c r="A11146">
        <v>2045</v>
      </c>
      <c r="B11146">
        <v>7</v>
      </c>
      <c r="C11146">
        <v>5</v>
      </c>
      <c r="D11146">
        <v>17</v>
      </c>
      <c r="E11146">
        <v>48473</v>
      </c>
      <c r="F11146">
        <v>2</v>
      </c>
      <c r="G11146">
        <v>87</v>
      </c>
      <c r="H11146">
        <v>4</v>
      </c>
      <c r="I11146">
        <v>0</v>
      </c>
      <c r="J11146">
        <v>1.2405829410094421E-3</v>
      </c>
      <c r="K11146">
        <v>4.880427862190952E-4</v>
      </c>
      <c r="L11146">
        <v>2.8244739960753761E-4</v>
      </c>
      <c r="M11146">
        <v>1.437762461489124E-4</v>
      </c>
      <c r="N11146">
        <v>2.8436269785057412E-4</v>
      </c>
      <c r="O11146">
        <v>3.2936926184674869E-4</v>
      </c>
      <c r="P11146">
        <v>1.8555725186688749E-4</v>
      </c>
      <c r="Q11146">
        <v>1.4468949388720381E-3</v>
      </c>
      <c r="R11146">
        <v>2.0637048838561129E-4</v>
      </c>
      <c r="S11146">
        <v>9.1178231950123876E-5</v>
      </c>
      <c r="T11146">
        <v>7.7989172537434662E-3</v>
      </c>
      <c r="U11146">
        <v>2.4182761744573001E-2</v>
      </c>
    </row>
    <row r="11147" spans="1:21" x14ac:dyDescent="0.25">
      <c r="A11147">
        <v>2045</v>
      </c>
      <c r="B11147">
        <v>7</v>
      </c>
      <c r="C11147">
        <v>5</v>
      </c>
      <c r="D11147">
        <v>17</v>
      </c>
      <c r="E11147">
        <v>48473</v>
      </c>
      <c r="F11147">
        <v>2</v>
      </c>
      <c r="G11147">
        <v>87</v>
      </c>
      <c r="H11147">
        <v>5</v>
      </c>
      <c r="I11147">
        <v>0</v>
      </c>
      <c r="J11147">
        <v>9.9871286724125441E-4</v>
      </c>
      <c r="K11147">
        <v>6.2365604775546386E-4</v>
      </c>
      <c r="L11147">
        <v>4.5897163340775211E-4</v>
      </c>
      <c r="M11147">
        <v>8.6362366625705121E-5</v>
      </c>
      <c r="N11147">
        <v>1.764944665924831E-4</v>
      </c>
      <c r="O11147">
        <v>3.1295479170554471E-4</v>
      </c>
      <c r="P11147">
        <v>1.919760378726502E-4</v>
      </c>
      <c r="Q11147">
        <v>2.222764169739465E-3</v>
      </c>
      <c r="R11147">
        <v>3.2461237517782799E-4</v>
      </c>
      <c r="S11147">
        <v>1.2585836502956261E-4</v>
      </c>
      <c r="T11147">
        <v>3.7412746043317389E-3</v>
      </c>
      <c r="U11147">
        <v>1.202330135553587E-2</v>
      </c>
    </row>
    <row r="11148" spans="1:21" x14ac:dyDescent="0.25">
      <c r="A11148">
        <v>2045</v>
      </c>
      <c r="B11148">
        <v>7</v>
      </c>
      <c r="C11148">
        <v>5</v>
      </c>
      <c r="D11148">
        <v>17</v>
      </c>
      <c r="E11148">
        <v>48473</v>
      </c>
      <c r="F11148">
        <v>5</v>
      </c>
      <c r="G11148">
        <v>1</v>
      </c>
      <c r="H11148">
        <v>2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0</v>
      </c>
    </row>
    <row r="11149" spans="1:21" x14ac:dyDescent="0.25">
      <c r="A11149">
        <v>2045</v>
      </c>
      <c r="B11149">
        <v>7</v>
      </c>
      <c r="C11149">
        <v>5</v>
      </c>
      <c r="D11149">
        <v>17</v>
      </c>
      <c r="E11149">
        <v>48473</v>
      </c>
      <c r="F11149">
        <v>5</v>
      </c>
      <c r="G11149">
        <v>1</v>
      </c>
      <c r="H11149">
        <v>3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0</v>
      </c>
    </row>
    <row r="11150" spans="1:21" x14ac:dyDescent="0.25">
      <c r="A11150">
        <v>2045</v>
      </c>
      <c r="B11150">
        <v>7</v>
      </c>
      <c r="C11150">
        <v>5</v>
      </c>
      <c r="D11150">
        <v>17</v>
      </c>
      <c r="E11150">
        <v>48473</v>
      </c>
      <c r="F11150">
        <v>5</v>
      </c>
      <c r="G11150">
        <v>1</v>
      </c>
      <c r="H11150">
        <v>4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0</v>
      </c>
    </row>
    <row r="11151" spans="1:21" x14ac:dyDescent="0.25">
      <c r="A11151">
        <v>2045</v>
      </c>
      <c r="B11151">
        <v>7</v>
      </c>
      <c r="C11151">
        <v>5</v>
      </c>
      <c r="D11151">
        <v>17</v>
      </c>
      <c r="E11151">
        <v>48473</v>
      </c>
      <c r="F11151">
        <v>5</v>
      </c>
      <c r="G11151">
        <v>1</v>
      </c>
      <c r="H11151">
        <v>5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0</v>
      </c>
    </row>
    <row r="11152" spans="1:21" x14ac:dyDescent="0.25">
      <c r="A11152">
        <v>2045</v>
      </c>
      <c r="B11152">
        <v>7</v>
      </c>
      <c r="C11152">
        <v>5</v>
      </c>
      <c r="D11152">
        <v>17</v>
      </c>
      <c r="E11152">
        <v>48473</v>
      </c>
      <c r="F11152">
        <v>5</v>
      </c>
      <c r="G11152">
        <v>79</v>
      </c>
      <c r="H11152">
        <v>2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</row>
    <row r="11153" spans="1:21" x14ac:dyDescent="0.25">
      <c r="A11153">
        <v>2045</v>
      </c>
      <c r="B11153">
        <v>7</v>
      </c>
      <c r="C11153">
        <v>5</v>
      </c>
      <c r="D11153">
        <v>17</v>
      </c>
      <c r="E11153">
        <v>48473</v>
      </c>
      <c r="F11153">
        <v>5</v>
      </c>
      <c r="G11153">
        <v>79</v>
      </c>
      <c r="H11153">
        <v>3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0</v>
      </c>
    </row>
    <row r="11154" spans="1:21" x14ac:dyDescent="0.25">
      <c r="A11154">
        <v>2045</v>
      </c>
      <c r="B11154">
        <v>7</v>
      </c>
      <c r="C11154">
        <v>5</v>
      </c>
      <c r="D11154">
        <v>17</v>
      </c>
      <c r="E11154">
        <v>48473</v>
      </c>
      <c r="F11154">
        <v>5</v>
      </c>
      <c r="G11154">
        <v>79</v>
      </c>
      <c r="H11154">
        <v>4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0</v>
      </c>
    </row>
    <row r="11155" spans="1:21" x14ac:dyDescent="0.25">
      <c r="A11155">
        <v>2045</v>
      </c>
      <c r="B11155">
        <v>7</v>
      </c>
      <c r="C11155">
        <v>5</v>
      </c>
      <c r="D11155">
        <v>17</v>
      </c>
      <c r="E11155">
        <v>48473</v>
      </c>
      <c r="F11155">
        <v>5</v>
      </c>
      <c r="G11155">
        <v>79</v>
      </c>
      <c r="H11155">
        <v>5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0</v>
      </c>
    </row>
    <row r="11156" spans="1:21" x14ac:dyDescent="0.25">
      <c r="A11156">
        <v>2045</v>
      </c>
      <c r="B11156">
        <v>7</v>
      </c>
      <c r="C11156">
        <v>5</v>
      </c>
      <c r="D11156">
        <v>17</v>
      </c>
      <c r="E11156">
        <v>48473</v>
      </c>
      <c r="F11156">
        <v>5</v>
      </c>
      <c r="G11156">
        <v>87</v>
      </c>
      <c r="H11156">
        <v>2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</row>
    <row r="11157" spans="1:21" x14ac:dyDescent="0.25">
      <c r="A11157">
        <v>2045</v>
      </c>
      <c r="B11157">
        <v>7</v>
      </c>
      <c r="C11157">
        <v>5</v>
      </c>
      <c r="D11157">
        <v>17</v>
      </c>
      <c r="E11157">
        <v>48473</v>
      </c>
      <c r="F11157">
        <v>5</v>
      </c>
      <c r="G11157">
        <v>87</v>
      </c>
      <c r="H11157">
        <v>3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0</v>
      </c>
    </row>
    <row r="11158" spans="1:21" x14ac:dyDescent="0.25">
      <c r="A11158">
        <v>2045</v>
      </c>
      <c r="B11158">
        <v>7</v>
      </c>
      <c r="C11158">
        <v>5</v>
      </c>
      <c r="D11158">
        <v>17</v>
      </c>
      <c r="E11158">
        <v>48473</v>
      </c>
      <c r="F11158">
        <v>5</v>
      </c>
      <c r="G11158">
        <v>87</v>
      </c>
      <c r="H11158">
        <v>4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0</v>
      </c>
    </row>
    <row r="11159" spans="1:21" x14ac:dyDescent="0.25">
      <c r="A11159">
        <v>2045</v>
      </c>
      <c r="B11159">
        <v>7</v>
      </c>
      <c r="C11159">
        <v>5</v>
      </c>
      <c r="D11159">
        <v>17</v>
      </c>
      <c r="E11159">
        <v>48473</v>
      </c>
      <c r="F11159">
        <v>5</v>
      </c>
      <c r="G11159">
        <v>87</v>
      </c>
      <c r="H11159">
        <v>5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0</v>
      </c>
    </row>
    <row r="11160" spans="1:21" x14ac:dyDescent="0.25">
      <c r="A11160">
        <v>2045</v>
      </c>
      <c r="B11160">
        <v>7</v>
      </c>
      <c r="C11160">
        <v>5</v>
      </c>
      <c r="D11160">
        <v>18</v>
      </c>
      <c r="E11160">
        <v>48473</v>
      </c>
      <c r="F11160">
        <v>1</v>
      </c>
      <c r="G11160">
        <v>1</v>
      </c>
      <c r="H11160">
        <v>1</v>
      </c>
      <c r="I11160">
        <v>0.47057205390930179</v>
      </c>
      <c r="J11160">
        <v>6.8264262703657153</v>
      </c>
      <c r="K11160">
        <v>4.3019659845232967</v>
      </c>
      <c r="L11160">
        <v>1.1988162060230969</v>
      </c>
      <c r="M11160">
        <v>0</v>
      </c>
      <c r="N11160">
        <v>0</v>
      </c>
      <c r="O11160">
        <v>7.3529568748199382E-4</v>
      </c>
      <c r="P11160">
        <v>0</v>
      </c>
      <c r="Q11160">
        <v>1.8493225489258771</v>
      </c>
      <c r="R11160">
        <v>7.6246320031583312E-2</v>
      </c>
      <c r="S11160">
        <v>2.6018741935491561E-2</v>
      </c>
      <c r="T11160">
        <v>8.7056350208818911E-2</v>
      </c>
      <c r="U11160">
        <v>0</v>
      </c>
    </row>
    <row r="11161" spans="1:21" x14ac:dyDescent="0.25">
      <c r="A11161">
        <v>2045</v>
      </c>
      <c r="B11161">
        <v>7</v>
      </c>
      <c r="C11161">
        <v>5</v>
      </c>
      <c r="D11161">
        <v>18</v>
      </c>
      <c r="E11161">
        <v>48473</v>
      </c>
      <c r="F11161">
        <v>1</v>
      </c>
      <c r="G11161">
        <v>1</v>
      </c>
      <c r="H11161">
        <v>2</v>
      </c>
      <c r="I11161">
        <v>7.7127363310462119E-2</v>
      </c>
      <c r="J11161">
        <v>1.613070064079934</v>
      </c>
      <c r="K11161">
        <v>0.5704489396671627</v>
      </c>
      <c r="L11161">
        <v>0.14292603689857941</v>
      </c>
      <c r="M11161">
        <v>0</v>
      </c>
      <c r="N11161">
        <v>0</v>
      </c>
      <c r="O11161">
        <v>0</v>
      </c>
      <c r="P11161">
        <v>0</v>
      </c>
      <c r="Q11161">
        <v>9.5686473494666274E-2</v>
      </c>
      <c r="R11161">
        <v>1.2597497013019149E-2</v>
      </c>
      <c r="S11161">
        <v>1.05569033538193E-2</v>
      </c>
      <c r="T11161">
        <v>0.16345059580674601</v>
      </c>
      <c r="U11161">
        <v>0</v>
      </c>
    </row>
    <row r="11162" spans="1:21" x14ac:dyDescent="0.25">
      <c r="A11162">
        <v>2045</v>
      </c>
      <c r="B11162">
        <v>7</v>
      </c>
      <c r="C11162">
        <v>5</v>
      </c>
      <c r="D11162">
        <v>18</v>
      </c>
      <c r="E11162">
        <v>48473</v>
      </c>
      <c r="F11162">
        <v>1</v>
      </c>
      <c r="G11162">
        <v>1</v>
      </c>
      <c r="H11162">
        <v>3</v>
      </c>
      <c r="I11162">
        <v>0.15510798240982959</v>
      </c>
      <c r="J11162">
        <v>3.1451035348354299</v>
      </c>
      <c r="K11162">
        <v>1.550579451017899</v>
      </c>
      <c r="L11162">
        <v>0.40210356627984722</v>
      </c>
      <c r="M11162">
        <v>0</v>
      </c>
      <c r="N11162">
        <v>0</v>
      </c>
      <c r="O11162">
        <v>4.0937934789487157E-4</v>
      </c>
      <c r="P11162">
        <v>0</v>
      </c>
      <c r="Q11162">
        <v>0.2073238718073267</v>
      </c>
      <c r="R11162">
        <v>2.855130068210732E-2</v>
      </c>
      <c r="S11162">
        <v>1.957819460849753E-2</v>
      </c>
      <c r="T11162">
        <v>7.2674475479404907E-2</v>
      </c>
      <c r="U11162">
        <v>0</v>
      </c>
    </row>
    <row r="11163" spans="1:21" x14ac:dyDescent="0.25">
      <c r="A11163">
        <v>2045</v>
      </c>
      <c r="B11163">
        <v>7</v>
      </c>
      <c r="C11163">
        <v>5</v>
      </c>
      <c r="D11163">
        <v>18</v>
      </c>
      <c r="E11163">
        <v>48473</v>
      </c>
      <c r="F11163">
        <v>1</v>
      </c>
      <c r="G11163">
        <v>1</v>
      </c>
      <c r="H11163">
        <v>4</v>
      </c>
      <c r="I11163">
        <v>1.7127929697066099E-2</v>
      </c>
      <c r="J11163">
        <v>0.33594703702810402</v>
      </c>
      <c r="K11163">
        <v>0.12799181204310511</v>
      </c>
      <c r="L11163">
        <v>3.2604453925685332E-2</v>
      </c>
      <c r="M11163">
        <v>0</v>
      </c>
      <c r="N11163">
        <v>0</v>
      </c>
      <c r="O11163">
        <v>8.991697825360865E-5</v>
      </c>
      <c r="P11163">
        <v>0</v>
      </c>
      <c r="Q11163">
        <v>1.5784754901725519E-2</v>
      </c>
      <c r="R11163">
        <v>2.1475265355669531E-3</v>
      </c>
      <c r="S11163">
        <v>1.5795433820967209E-3</v>
      </c>
      <c r="T11163">
        <v>8.2500280767971567E-3</v>
      </c>
      <c r="U11163">
        <v>0</v>
      </c>
    </row>
    <row r="11164" spans="1:21" x14ac:dyDescent="0.25">
      <c r="A11164">
        <v>2045</v>
      </c>
      <c r="B11164">
        <v>7</v>
      </c>
      <c r="C11164">
        <v>5</v>
      </c>
      <c r="D11164">
        <v>18</v>
      </c>
      <c r="E11164">
        <v>48473</v>
      </c>
      <c r="F11164">
        <v>1</v>
      </c>
      <c r="G11164">
        <v>1</v>
      </c>
      <c r="H11164">
        <v>5</v>
      </c>
      <c r="I11164">
        <v>1.40533519459818E-2</v>
      </c>
      <c r="J11164">
        <v>0.32066945025971821</v>
      </c>
      <c r="K11164">
        <v>0.1121684819292261</v>
      </c>
      <c r="L11164">
        <v>3.0853397808833269E-2</v>
      </c>
      <c r="M11164">
        <v>0</v>
      </c>
      <c r="N11164">
        <v>0</v>
      </c>
      <c r="O11164">
        <v>3.4378237114973132E-5</v>
      </c>
      <c r="P11164">
        <v>0</v>
      </c>
      <c r="Q11164">
        <v>1.2600513103086909E-2</v>
      </c>
      <c r="R11164">
        <v>1.792905198105331E-3</v>
      </c>
      <c r="S11164">
        <v>9.5441014794785443E-4</v>
      </c>
      <c r="T11164">
        <v>1.5502543084183089E-3</v>
      </c>
      <c r="U11164">
        <v>0</v>
      </c>
    </row>
    <row r="11165" spans="1:21" x14ac:dyDescent="0.25">
      <c r="A11165">
        <v>2045</v>
      </c>
      <c r="B11165">
        <v>7</v>
      </c>
      <c r="C11165">
        <v>5</v>
      </c>
      <c r="D11165">
        <v>18</v>
      </c>
      <c r="E11165">
        <v>48473</v>
      </c>
      <c r="F11165">
        <v>1</v>
      </c>
      <c r="G11165">
        <v>2</v>
      </c>
      <c r="H11165">
        <v>1</v>
      </c>
      <c r="I11165">
        <v>0.1000452346801758</v>
      </c>
      <c r="J11165">
        <v>23.50432926809788</v>
      </c>
      <c r="K11165">
        <v>11.53001820588112</v>
      </c>
      <c r="L11165">
        <v>3.592151816569269</v>
      </c>
      <c r="M11165">
        <v>0</v>
      </c>
      <c r="N11165">
        <v>0</v>
      </c>
      <c r="O11165">
        <v>1.346401040325873E-3</v>
      </c>
      <c r="P11165">
        <v>0</v>
      </c>
      <c r="Q11165">
        <v>8.4258407680392278</v>
      </c>
      <c r="R11165">
        <v>0.16401019793003799</v>
      </c>
      <c r="S11165">
        <v>0.1063091203570366</v>
      </c>
      <c r="T11165">
        <v>0.27674208237603309</v>
      </c>
      <c r="U11165">
        <v>0</v>
      </c>
    </row>
    <row r="11166" spans="1:21" x14ac:dyDescent="0.25">
      <c r="A11166">
        <v>2045</v>
      </c>
      <c r="B11166">
        <v>7</v>
      </c>
      <c r="C11166">
        <v>5</v>
      </c>
      <c r="D11166">
        <v>18</v>
      </c>
      <c r="E11166">
        <v>48473</v>
      </c>
      <c r="F11166">
        <v>1</v>
      </c>
      <c r="G11166">
        <v>2</v>
      </c>
      <c r="H11166">
        <v>2</v>
      </c>
      <c r="I11166">
        <v>1.0706734884611611</v>
      </c>
      <c r="J11166">
        <v>173.27849133763971</v>
      </c>
      <c r="K11166">
        <v>57.038525347691873</v>
      </c>
      <c r="L11166">
        <v>12.83701552438017</v>
      </c>
      <c r="M11166">
        <v>0</v>
      </c>
      <c r="N11166">
        <v>0</v>
      </c>
      <c r="O11166">
        <v>0</v>
      </c>
      <c r="P11166">
        <v>0</v>
      </c>
      <c r="Q11166">
        <v>9.5341014212544355</v>
      </c>
      <c r="R11166">
        <v>1.2065760650468309</v>
      </c>
      <c r="S11166">
        <v>1.286037639175317</v>
      </c>
      <c r="T11166">
        <v>24.421120675960601</v>
      </c>
      <c r="U11166">
        <v>0</v>
      </c>
    </row>
    <row r="11167" spans="1:21" x14ac:dyDescent="0.25">
      <c r="A11167">
        <v>2045</v>
      </c>
      <c r="B11167">
        <v>7</v>
      </c>
      <c r="C11167">
        <v>5</v>
      </c>
      <c r="D11167">
        <v>18</v>
      </c>
      <c r="E11167">
        <v>48473</v>
      </c>
      <c r="F11167">
        <v>1</v>
      </c>
      <c r="G11167">
        <v>2</v>
      </c>
      <c r="H11167">
        <v>3</v>
      </c>
      <c r="I11167">
        <v>1.8751489052387531</v>
      </c>
      <c r="J11167">
        <v>230.7890663012152</v>
      </c>
      <c r="K11167">
        <v>98.580269152919414</v>
      </c>
      <c r="L11167">
        <v>22.689581756253631</v>
      </c>
      <c r="M11167">
        <v>0</v>
      </c>
      <c r="N11167">
        <v>0</v>
      </c>
      <c r="O11167">
        <v>3.2275815329787599E-2</v>
      </c>
      <c r="P11167">
        <v>0</v>
      </c>
      <c r="Q11167">
        <v>14.583255489688121</v>
      </c>
      <c r="R11167">
        <v>1.920644026697029</v>
      </c>
      <c r="S11167">
        <v>1.7792543307137061</v>
      </c>
      <c r="T11167">
        <v>9.9043999225105299</v>
      </c>
      <c r="U11167">
        <v>0</v>
      </c>
    </row>
    <row r="11168" spans="1:21" x14ac:dyDescent="0.25">
      <c r="A11168">
        <v>2045</v>
      </c>
      <c r="B11168">
        <v>7</v>
      </c>
      <c r="C11168">
        <v>5</v>
      </c>
      <c r="D11168">
        <v>18</v>
      </c>
      <c r="E11168">
        <v>48473</v>
      </c>
      <c r="F11168">
        <v>1</v>
      </c>
      <c r="G11168">
        <v>2</v>
      </c>
      <c r="H11168">
        <v>4</v>
      </c>
      <c r="I11168">
        <v>0.22570668659134621</v>
      </c>
      <c r="J11168">
        <v>27.44215611193966</v>
      </c>
      <c r="K11168">
        <v>9.4598436283532568</v>
      </c>
      <c r="L11168">
        <v>2.1604599620856111</v>
      </c>
      <c r="M11168">
        <v>0</v>
      </c>
      <c r="N11168">
        <v>0</v>
      </c>
      <c r="O11168">
        <v>8.5220070674833781E-3</v>
      </c>
      <c r="P11168">
        <v>0</v>
      </c>
      <c r="Q11168">
        <v>1.344825500371456</v>
      </c>
      <c r="R11168">
        <v>0.17541904554235621</v>
      </c>
      <c r="S11168">
        <v>0.16882716754096219</v>
      </c>
      <c r="T11168">
        <v>1.186244255935984</v>
      </c>
      <c r="U11168">
        <v>0</v>
      </c>
    </row>
    <row r="11169" spans="1:21" x14ac:dyDescent="0.25">
      <c r="A11169">
        <v>2045</v>
      </c>
      <c r="B11169">
        <v>7</v>
      </c>
      <c r="C11169">
        <v>5</v>
      </c>
      <c r="D11169">
        <v>18</v>
      </c>
      <c r="E11169">
        <v>48473</v>
      </c>
      <c r="F11169">
        <v>1</v>
      </c>
      <c r="G11169">
        <v>2</v>
      </c>
      <c r="H11169">
        <v>5</v>
      </c>
      <c r="I11169">
        <v>0.10059947238755911</v>
      </c>
      <c r="J11169">
        <v>17.898453268981878</v>
      </c>
      <c r="K11169">
        <v>4.8526141315755291</v>
      </c>
      <c r="L11169">
        <v>1.149371582718125</v>
      </c>
      <c r="M11169">
        <v>0</v>
      </c>
      <c r="N11169">
        <v>0</v>
      </c>
      <c r="O11169">
        <v>9.5768041556580012E-4</v>
      </c>
      <c r="P11169">
        <v>0</v>
      </c>
      <c r="Q11169">
        <v>0.30196988690022092</v>
      </c>
      <c r="R11169">
        <v>4.2047766732072271E-2</v>
      </c>
      <c r="S11169">
        <v>2.7777795125931769E-2</v>
      </c>
      <c r="T11169">
        <v>0.1041001502658095</v>
      </c>
      <c r="U11169">
        <v>0</v>
      </c>
    </row>
    <row r="11170" spans="1:21" x14ac:dyDescent="0.25">
      <c r="A11170">
        <v>2045</v>
      </c>
      <c r="B11170">
        <v>7</v>
      </c>
      <c r="C11170">
        <v>5</v>
      </c>
      <c r="D11170">
        <v>18</v>
      </c>
      <c r="E11170">
        <v>48473</v>
      </c>
      <c r="F11170">
        <v>1</v>
      </c>
      <c r="G11170">
        <v>3</v>
      </c>
      <c r="H11170">
        <v>1</v>
      </c>
      <c r="I11170">
        <v>2.0790913105010991E-3</v>
      </c>
      <c r="J11170">
        <v>1.5691813866056039</v>
      </c>
      <c r="K11170">
        <v>0.98919567144982279</v>
      </c>
      <c r="L11170">
        <v>0.29197073376455218</v>
      </c>
      <c r="M11170">
        <v>0</v>
      </c>
      <c r="N11170">
        <v>0</v>
      </c>
      <c r="O11170">
        <v>4.9166154185812172E-5</v>
      </c>
      <c r="P11170">
        <v>0</v>
      </c>
      <c r="Q11170">
        <v>1.506455402546897</v>
      </c>
      <c r="R11170">
        <v>1.533330867480618E-2</v>
      </c>
      <c r="S11170">
        <v>9.6539391511469147E-3</v>
      </c>
      <c r="T11170">
        <v>3.1273599594183903E-2</v>
      </c>
      <c r="U11170">
        <v>0</v>
      </c>
    </row>
    <row r="11171" spans="1:21" x14ac:dyDescent="0.25">
      <c r="A11171">
        <v>2045</v>
      </c>
      <c r="B11171">
        <v>7</v>
      </c>
      <c r="C11171">
        <v>5</v>
      </c>
      <c r="D11171">
        <v>18</v>
      </c>
      <c r="E11171">
        <v>48473</v>
      </c>
      <c r="F11171">
        <v>1</v>
      </c>
      <c r="G11171">
        <v>3</v>
      </c>
      <c r="H11171">
        <v>2</v>
      </c>
      <c r="I11171">
        <v>6.1531859165268772E-2</v>
      </c>
      <c r="J11171">
        <v>0.39259362774016449</v>
      </c>
      <c r="K11171">
        <v>0.14803706371500469</v>
      </c>
      <c r="L11171">
        <v>4.0534774967165718E-2</v>
      </c>
      <c r="M11171">
        <v>0</v>
      </c>
      <c r="N11171">
        <v>0</v>
      </c>
      <c r="O11171">
        <v>0</v>
      </c>
      <c r="P11171">
        <v>0</v>
      </c>
      <c r="Q11171">
        <v>8.5786096369257533E-2</v>
      </c>
      <c r="R11171">
        <v>1.123521758812035E-2</v>
      </c>
      <c r="S11171">
        <v>8.2855029960962022E-3</v>
      </c>
      <c r="T11171">
        <v>9.9258067820646723E-2</v>
      </c>
      <c r="U11171">
        <v>0</v>
      </c>
    </row>
    <row r="11172" spans="1:21" x14ac:dyDescent="0.25">
      <c r="A11172">
        <v>2045</v>
      </c>
      <c r="B11172">
        <v>7</v>
      </c>
      <c r="C11172">
        <v>5</v>
      </c>
      <c r="D11172">
        <v>18</v>
      </c>
      <c r="E11172">
        <v>48473</v>
      </c>
      <c r="F11172">
        <v>1</v>
      </c>
      <c r="G11172">
        <v>3</v>
      </c>
      <c r="H11172">
        <v>3</v>
      </c>
      <c r="I11172">
        <v>0.1075831026440567</v>
      </c>
      <c r="J11172">
        <v>0.60788307324875446</v>
      </c>
      <c r="K11172">
        <v>0.31247330982199989</v>
      </c>
      <c r="L11172">
        <v>9.0797221148906399E-2</v>
      </c>
      <c r="M11172">
        <v>0</v>
      </c>
      <c r="N11172">
        <v>0</v>
      </c>
      <c r="O11172">
        <v>3.2760786689971721E-4</v>
      </c>
      <c r="P11172">
        <v>0</v>
      </c>
      <c r="Q11172">
        <v>0.1597694155631714</v>
      </c>
      <c r="R11172">
        <v>2.2026954964192179E-2</v>
      </c>
      <c r="S11172">
        <v>1.396139174221799E-2</v>
      </c>
      <c r="T11172">
        <v>4.7862377812956741E-2</v>
      </c>
      <c r="U11172">
        <v>0</v>
      </c>
    </row>
    <row r="11173" spans="1:21" x14ac:dyDescent="0.25">
      <c r="A11173">
        <v>2045</v>
      </c>
      <c r="B11173">
        <v>7</v>
      </c>
      <c r="C11173">
        <v>5</v>
      </c>
      <c r="D11173">
        <v>18</v>
      </c>
      <c r="E11173">
        <v>48473</v>
      </c>
      <c r="F11173">
        <v>1</v>
      </c>
      <c r="G11173">
        <v>3</v>
      </c>
      <c r="H11173">
        <v>4</v>
      </c>
      <c r="I11173">
        <v>1.310267810941987E-2</v>
      </c>
      <c r="J11173">
        <v>7.2428491762742672E-2</v>
      </c>
      <c r="K11173">
        <v>2.9001632512023069E-2</v>
      </c>
      <c r="L11173">
        <v>8.1756887149197315E-3</v>
      </c>
      <c r="M11173">
        <v>0</v>
      </c>
      <c r="N11173">
        <v>0</v>
      </c>
      <c r="O11173">
        <v>7.8275212823543719E-5</v>
      </c>
      <c r="P11173">
        <v>0</v>
      </c>
      <c r="Q11173">
        <v>1.335636583062646E-2</v>
      </c>
      <c r="R11173">
        <v>1.8203645429946979E-3</v>
      </c>
      <c r="S11173">
        <v>1.2075174495337611E-3</v>
      </c>
      <c r="T11173">
        <v>5.3195522346591306E-3</v>
      </c>
      <c r="U11173">
        <v>0</v>
      </c>
    </row>
    <row r="11174" spans="1:21" x14ac:dyDescent="0.25">
      <c r="A11174">
        <v>2045</v>
      </c>
      <c r="B11174">
        <v>7</v>
      </c>
      <c r="C11174">
        <v>5</v>
      </c>
      <c r="D11174">
        <v>18</v>
      </c>
      <c r="E11174">
        <v>48473</v>
      </c>
      <c r="F11174">
        <v>1</v>
      </c>
      <c r="G11174">
        <v>3</v>
      </c>
      <c r="H11174">
        <v>5</v>
      </c>
      <c r="I11174">
        <v>4.7812996590609128E-3</v>
      </c>
      <c r="J11174">
        <v>3.743348772216723E-2</v>
      </c>
      <c r="K11174">
        <v>1.319478159315569E-2</v>
      </c>
      <c r="L11174">
        <v>4.361373174156232E-3</v>
      </c>
      <c r="M11174">
        <v>0</v>
      </c>
      <c r="N11174">
        <v>0</v>
      </c>
      <c r="O11174">
        <v>1.755294630758537E-5</v>
      </c>
      <c r="P11174">
        <v>0</v>
      </c>
      <c r="Q11174">
        <v>6.4451304390337931E-3</v>
      </c>
      <c r="R11174">
        <v>9.2327313079504857E-4</v>
      </c>
      <c r="S11174">
        <v>4.5482022698171412E-4</v>
      </c>
      <c r="T11174">
        <v>1.0403479455130709E-3</v>
      </c>
      <c r="U11174">
        <v>0</v>
      </c>
    </row>
    <row r="11175" spans="1:21" x14ac:dyDescent="0.25">
      <c r="A11175">
        <v>2045</v>
      </c>
      <c r="B11175">
        <v>7</v>
      </c>
      <c r="C11175">
        <v>5</v>
      </c>
      <c r="D11175">
        <v>18</v>
      </c>
      <c r="E11175">
        <v>48473</v>
      </c>
      <c r="F11175">
        <v>1</v>
      </c>
      <c r="G11175">
        <v>79</v>
      </c>
      <c r="H11175">
        <v>1</v>
      </c>
      <c r="I11175">
        <v>0.4681932725906372</v>
      </c>
      <c r="J11175">
        <v>6.557272697448731</v>
      </c>
      <c r="K11175">
        <v>4.1583465881347657</v>
      </c>
      <c r="L11175">
        <v>1.1476451539993291</v>
      </c>
      <c r="M11175">
        <v>0</v>
      </c>
      <c r="N11175">
        <v>0</v>
      </c>
      <c r="O11175">
        <v>7.0902363955974569E-4</v>
      </c>
      <c r="P11175">
        <v>0</v>
      </c>
      <c r="Q11175">
        <v>1.6435696773529049</v>
      </c>
      <c r="R11175">
        <v>7.349852323532105E-2</v>
      </c>
      <c r="S11175">
        <v>2.3321169972419741E-2</v>
      </c>
      <c r="T11175">
        <v>8.1026776313781745E-2</v>
      </c>
      <c r="U11175">
        <v>0</v>
      </c>
    </row>
    <row r="11176" spans="1:21" x14ac:dyDescent="0.25">
      <c r="A11176">
        <v>2045</v>
      </c>
      <c r="B11176">
        <v>7</v>
      </c>
      <c r="C11176">
        <v>5</v>
      </c>
      <c r="D11176">
        <v>18</v>
      </c>
      <c r="E11176">
        <v>48473</v>
      </c>
      <c r="F11176">
        <v>1</v>
      </c>
      <c r="G11176">
        <v>79</v>
      </c>
      <c r="H11176">
        <v>2</v>
      </c>
      <c r="I11176">
        <v>6.8852460611260352E-2</v>
      </c>
      <c r="J11176">
        <v>1.270182638261429</v>
      </c>
      <c r="K11176">
        <v>0.4632949838907125</v>
      </c>
      <c r="L11176">
        <v>0.11763426048618821</v>
      </c>
      <c r="M11176">
        <v>0</v>
      </c>
      <c r="N11176">
        <v>0</v>
      </c>
      <c r="O11176">
        <v>0</v>
      </c>
      <c r="P11176">
        <v>0</v>
      </c>
      <c r="Q11176">
        <v>8.1975984083206666E-2</v>
      </c>
      <c r="R11176">
        <v>1.0813836645127761E-2</v>
      </c>
      <c r="S11176">
        <v>9.0031289187497143E-3</v>
      </c>
      <c r="T11176">
        <v>0.13807482105466121</v>
      </c>
      <c r="U11176">
        <v>0</v>
      </c>
    </row>
    <row r="11177" spans="1:21" x14ac:dyDescent="0.25">
      <c r="A11177">
        <v>2045</v>
      </c>
      <c r="B11177">
        <v>7</v>
      </c>
      <c r="C11177">
        <v>5</v>
      </c>
      <c r="D11177">
        <v>18</v>
      </c>
      <c r="E11177">
        <v>48473</v>
      </c>
      <c r="F11177">
        <v>1</v>
      </c>
      <c r="G11177">
        <v>79</v>
      </c>
      <c r="H11177">
        <v>3</v>
      </c>
      <c r="I11177">
        <v>0.13939288687210211</v>
      </c>
      <c r="J11177">
        <v>2.5619056411027739</v>
      </c>
      <c r="K11177">
        <v>1.30687407523378</v>
      </c>
      <c r="L11177">
        <v>0.34230035306311291</v>
      </c>
      <c r="M11177">
        <v>0</v>
      </c>
      <c r="N11177">
        <v>0</v>
      </c>
      <c r="O11177">
        <v>3.5340748899943022E-4</v>
      </c>
      <c r="P11177">
        <v>0</v>
      </c>
      <c r="Q11177">
        <v>0.1787288211702705</v>
      </c>
      <c r="R11177">
        <v>2.465339328419271E-2</v>
      </c>
      <c r="S11177">
        <v>1.6824675703159299E-2</v>
      </c>
      <c r="T11177">
        <v>6.1501898235712608E-2</v>
      </c>
      <c r="U11177">
        <v>0</v>
      </c>
    </row>
    <row r="11178" spans="1:21" x14ac:dyDescent="0.25">
      <c r="A11178">
        <v>2045</v>
      </c>
      <c r="B11178">
        <v>7</v>
      </c>
      <c r="C11178">
        <v>5</v>
      </c>
      <c r="D11178">
        <v>18</v>
      </c>
      <c r="E11178">
        <v>48473</v>
      </c>
      <c r="F11178">
        <v>1</v>
      </c>
      <c r="G11178">
        <v>79</v>
      </c>
      <c r="H11178">
        <v>4</v>
      </c>
      <c r="I11178">
        <v>1.5338982509999091E-2</v>
      </c>
      <c r="J11178">
        <v>0.27106744361197371</v>
      </c>
      <c r="K11178">
        <v>0.1066268141336557</v>
      </c>
      <c r="L11178">
        <v>2.7478728496086589E-2</v>
      </c>
      <c r="M11178">
        <v>0</v>
      </c>
      <c r="N11178">
        <v>0</v>
      </c>
      <c r="O11178">
        <v>7.7361215609629577E-5</v>
      </c>
      <c r="P11178">
        <v>0</v>
      </c>
      <c r="Q11178">
        <v>1.358509555688331E-2</v>
      </c>
      <c r="R11178">
        <v>1.8517111488843231E-3</v>
      </c>
      <c r="S11178">
        <v>1.353742029858963E-3</v>
      </c>
      <c r="T11178">
        <v>6.9761096058581946E-3</v>
      </c>
      <c r="U11178">
        <v>0</v>
      </c>
    </row>
    <row r="11179" spans="1:21" x14ac:dyDescent="0.25">
      <c r="A11179">
        <v>2045</v>
      </c>
      <c r="B11179">
        <v>7</v>
      </c>
      <c r="C11179">
        <v>5</v>
      </c>
      <c r="D11179">
        <v>18</v>
      </c>
      <c r="E11179">
        <v>48473</v>
      </c>
      <c r="F11179">
        <v>1</v>
      </c>
      <c r="G11179">
        <v>79</v>
      </c>
      <c r="H11179">
        <v>5</v>
      </c>
      <c r="I11179">
        <v>1.280891587594102E-2</v>
      </c>
      <c r="J11179">
        <v>0.26865568344876878</v>
      </c>
      <c r="K11179">
        <v>9.7469175615332027E-2</v>
      </c>
      <c r="L11179">
        <v>2.6928172808799351E-2</v>
      </c>
      <c r="M11179">
        <v>0</v>
      </c>
      <c r="N11179">
        <v>0</v>
      </c>
      <c r="O11179">
        <v>2.98443257251427E-5</v>
      </c>
      <c r="P11179">
        <v>0</v>
      </c>
      <c r="Q11179">
        <v>1.088814769876581E-2</v>
      </c>
      <c r="R11179">
        <v>1.5506704854602159E-3</v>
      </c>
      <c r="S11179">
        <v>8.2562399267521399E-4</v>
      </c>
      <c r="T11179">
        <v>1.320388617838232E-3</v>
      </c>
      <c r="U11179">
        <v>0</v>
      </c>
    </row>
    <row r="11180" spans="1:21" x14ac:dyDescent="0.25">
      <c r="A11180">
        <v>2045</v>
      </c>
      <c r="B11180">
        <v>7</v>
      </c>
      <c r="C11180">
        <v>5</v>
      </c>
      <c r="D11180">
        <v>18</v>
      </c>
      <c r="E11180">
        <v>48473</v>
      </c>
      <c r="F11180">
        <v>1</v>
      </c>
      <c r="G11180">
        <v>87</v>
      </c>
      <c r="H11180">
        <v>1</v>
      </c>
      <c r="I11180">
        <v>0.50191641044616697</v>
      </c>
      <c r="J11180">
        <v>6.9751624578237532</v>
      </c>
      <c r="K11180">
        <v>4.4265634145140647</v>
      </c>
      <c r="L11180">
        <v>1.218264586955309</v>
      </c>
      <c r="M11180">
        <v>0</v>
      </c>
      <c r="N11180">
        <v>0</v>
      </c>
      <c r="O11180">
        <v>7.5640951321111053E-4</v>
      </c>
      <c r="P11180">
        <v>0</v>
      </c>
      <c r="Q11180">
        <v>1.708238655000925</v>
      </c>
      <c r="R11180">
        <v>7.8438404902815825E-2</v>
      </c>
      <c r="S11180">
        <v>2.4342651844024659E-2</v>
      </c>
      <c r="T11180">
        <v>8.5375712115317581E-2</v>
      </c>
      <c r="U11180">
        <v>0</v>
      </c>
    </row>
    <row r="11181" spans="1:21" x14ac:dyDescent="0.25">
      <c r="A11181">
        <v>2045</v>
      </c>
      <c r="B11181">
        <v>7</v>
      </c>
      <c r="C11181">
        <v>5</v>
      </c>
      <c r="D11181">
        <v>18</v>
      </c>
      <c r="E11181">
        <v>48473</v>
      </c>
      <c r="F11181">
        <v>1</v>
      </c>
      <c r="G11181">
        <v>87</v>
      </c>
      <c r="H11181">
        <v>2</v>
      </c>
      <c r="I11181">
        <v>7.0693316879274243E-2</v>
      </c>
      <c r="J11181">
        <v>1.30733070563591</v>
      </c>
      <c r="K11181">
        <v>0.47950077526805901</v>
      </c>
      <c r="L11181">
        <v>0.1219165313384044</v>
      </c>
      <c r="M11181">
        <v>0</v>
      </c>
      <c r="N11181">
        <v>0</v>
      </c>
      <c r="O11181">
        <v>0</v>
      </c>
      <c r="P11181">
        <v>0</v>
      </c>
      <c r="Q11181">
        <v>8.4193991998124523E-2</v>
      </c>
      <c r="R11181">
        <v>1.111625060981866E-2</v>
      </c>
      <c r="S11181">
        <v>9.2290468933384443E-3</v>
      </c>
      <c r="T11181">
        <v>0.1411261900987347</v>
      </c>
      <c r="U11181">
        <v>0</v>
      </c>
    </row>
    <row r="11182" spans="1:21" x14ac:dyDescent="0.25">
      <c r="A11182">
        <v>2045</v>
      </c>
      <c r="B11182">
        <v>7</v>
      </c>
      <c r="C11182">
        <v>5</v>
      </c>
      <c r="D11182">
        <v>18</v>
      </c>
      <c r="E11182">
        <v>48473</v>
      </c>
      <c r="F11182">
        <v>1</v>
      </c>
      <c r="G11182">
        <v>87</v>
      </c>
      <c r="H11182">
        <v>3</v>
      </c>
      <c r="I11182">
        <v>0.14350250786606589</v>
      </c>
      <c r="J11182">
        <v>2.654463250832054</v>
      </c>
      <c r="K11182">
        <v>1.361964086252915</v>
      </c>
      <c r="L11182">
        <v>0.35683626757740361</v>
      </c>
      <c r="M11182">
        <v>0</v>
      </c>
      <c r="N11182">
        <v>0</v>
      </c>
      <c r="O11182">
        <v>3.6362494980666209E-4</v>
      </c>
      <c r="P11182">
        <v>0</v>
      </c>
      <c r="Q11182">
        <v>0.18395410499086901</v>
      </c>
      <c r="R11182">
        <v>2.5395120533544278E-2</v>
      </c>
      <c r="S11182">
        <v>1.728801526533089E-2</v>
      </c>
      <c r="T11182">
        <v>6.2900419096719604E-2</v>
      </c>
      <c r="U11182">
        <v>0</v>
      </c>
    </row>
    <row r="11183" spans="1:21" x14ac:dyDescent="0.25">
      <c r="A11183">
        <v>2045</v>
      </c>
      <c r="B11183">
        <v>7</v>
      </c>
      <c r="C11183">
        <v>5</v>
      </c>
      <c r="D11183">
        <v>18</v>
      </c>
      <c r="E11183">
        <v>48473</v>
      </c>
      <c r="F11183">
        <v>1</v>
      </c>
      <c r="G11183">
        <v>87</v>
      </c>
      <c r="H11183">
        <v>4</v>
      </c>
      <c r="I11183">
        <v>1.576921131101339E-2</v>
      </c>
      <c r="J11183">
        <v>0.28034460724851501</v>
      </c>
      <c r="K11183">
        <v>0.1108859150682113</v>
      </c>
      <c r="L11183">
        <v>2.860017475275382E-2</v>
      </c>
      <c r="M11183">
        <v>0</v>
      </c>
      <c r="N11183">
        <v>0</v>
      </c>
      <c r="O11183">
        <v>7.9515404348295339E-5</v>
      </c>
      <c r="P11183">
        <v>0</v>
      </c>
      <c r="Q11183">
        <v>1.3974417577654901E-2</v>
      </c>
      <c r="R11183">
        <v>1.9064779763097071E-3</v>
      </c>
      <c r="S11183">
        <v>1.389857720546077E-3</v>
      </c>
      <c r="T11183">
        <v>7.1327432126721338E-3</v>
      </c>
      <c r="U11183">
        <v>0</v>
      </c>
    </row>
    <row r="11184" spans="1:21" x14ac:dyDescent="0.25">
      <c r="A11184">
        <v>2045</v>
      </c>
      <c r="B11184">
        <v>7</v>
      </c>
      <c r="C11184">
        <v>5</v>
      </c>
      <c r="D11184">
        <v>18</v>
      </c>
      <c r="E11184">
        <v>48473</v>
      </c>
      <c r="F11184">
        <v>1</v>
      </c>
      <c r="G11184">
        <v>87</v>
      </c>
      <c r="H11184">
        <v>5</v>
      </c>
      <c r="I11184">
        <v>1.326020762383001E-2</v>
      </c>
      <c r="J11184">
        <v>0.27984912426846847</v>
      </c>
      <c r="K11184">
        <v>0.1021274071012709</v>
      </c>
      <c r="L11184">
        <v>2.8172348692346711E-2</v>
      </c>
      <c r="M11184">
        <v>0</v>
      </c>
      <c r="N11184">
        <v>0</v>
      </c>
      <c r="O11184">
        <v>3.0759485398769852E-5</v>
      </c>
      <c r="P11184">
        <v>0</v>
      </c>
      <c r="Q11184">
        <v>1.121536578587435E-2</v>
      </c>
      <c r="R11184">
        <v>1.5982376386325171E-3</v>
      </c>
      <c r="S11184">
        <v>8.5009595718871331E-4</v>
      </c>
      <c r="T11184">
        <v>1.3534277222888079E-3</v>
      </c>
      <c r="U11184">
        <v>0</v>
      </c>
    </row>
    <row r="11185" spans="1:21" x14ac:dyDescent="0.25">
      <c r="A11185">
        <v>2045</v>
      </c>
      <c r="B11185">
        <v>7</v>
      </c>
      <c r="C11185">
        <v>5</v>
      </c>
      <c r="D11185">
        <v>18</v>
      </c>
      <c r="E11185">
        <v>48473</v>
      </c>
      <c r="F11185">
        <v>2</v>
      </c>
      <c r="G11185">
        <v>1</v>
      </c>
      <c r="H11185">
        <v>1</v>
      </c>
      <c r="I11185">
        <v>0</v>
      </c>
      <c r="J11185">
        <v>2.6085581365972759E-2</v>
      </c>
      <c r="K11185">
        <v>1.355281823966652E-2</v>
      </c>
      <c r="L11185">
        <v>7.0699301399290574E-3</v>
      </c>
      <c r="M11185">
        <v>9.0701870247721669E-4</v>
      </c>
      <c r="N11185">
        <v>1.3610890433192249E-3</v>
      </c>
      <c r="O11185">
        <v>1.719517737627029E-3</v>
      </c>
      <c r="P11185">
        <v>4.5307471379637723E-3</v>
      </c>
      <c r="Q11185">
        <v>3.7834976911544797E-2</v>
      </c>
      <c r="R11185">
        <v>5.0980596393346792E-3</v>
      </c>
      <c r="S11185">
        <v>1.3964390754699711E-4</v>
      </c>
      <c r="T11185">
        <v>6.5892432689666741E-2</v>
      </c>
      <c r="U11185">
        <v>0.20893681907653811</v>
      </c>
    </row>
    <row r="11186" spans="1:21" x14ac:dyDescent="0.25">
      <c r="A11186">
        <v>2045</v>
      </c>
      <c r="B11186">
        <v>7</v>
      </c>
      <c r="C11186">
        <v>5</v>
      </c>
      <c r="D11186">
        <v>18</v>
      </c>
      <c r="E11186">
        <v>48473</v>
      </c>
      <c r="F11186">
        <v>2</v>
      </c>
      <c r="G11186">
        <v>1</v>
      </c>
      <c r="H11186">
        <v>2</v>
      </c>
      <c r="I11186">
        <v>0</v>
      </c>
      <c r="J11186">
        <v>1.1393781604707739E-2</v>
      </c>
      <c r="K11186">
        <v>3.737909446775922E-3</v>
      </c>
      <c r="L11186">
        <v>1.9838746111163512E-3</v>
      </c>
      <c r="M11186">
        <v>1.340477572043495E-4</v>
      </c>
      <c r="N11186">
        <v>2.0411022861731529E-4</v>
      </c>
      <c r="O11186">
        <v>2.037915265281873E-4</v>
      </c>
      <c r="P11186">
        <v>2.031594579643266E-3</v>
      </c>
      <c r="Q11186">
        <v>1.2322179164452021E-2</v>
      </c>
      <c r="R11186">
        <v>1.7332224748057581E-3</v>
      </c>
      <c r="S11186">
        <v>7.8817440627166984E-4</v>
      </c>
      <c r="T11186">
        <v>0.15158989218049879</v>
      </c>
      <c r="U11186">
        <v>0.47408415177445762</v>
      </c>
    </row>
    <row r="11187" spans="1:21" x14ac:dyDescent="0.25">
      <c r="A11187">
        <v>2045</v>
      </c>
      <c r="B11187">
        <v>7</v>
      </c>
      <c r="C11187">
        <v>5</v>
      </c>
      <c r="D11187">
        <v>18</v>
      </c>
      <c r="E11187">
        <v>48473</v>
      </c>
      <c r="F11187">
        <v>2</v>
      </c>
      <c r="G11187">
        <v>1</v>
      </c>
      <c r="H11187">
        <v>3</v>
      </c>
      <c r="I11187">
        <v>0</v>
      </c>
      <c r="J11187">
        <v>1.9375976476782499E-2</v>
      </c>
      <c r="K11187">
        <v>1.1216245696773659E-2</v>
      </c>
      <c r="L11187">
        <v>7.0434607834240154E-3</v>
      </c>
      <c r="M11187">
        <v>1.0260757142195221E-3</v>
      </c>
      <c r="N11187">
        <v>1.9630337096784088E-3</v>
      </c>
      <c r="O11187">
        <v>2.6480787001327889E-3</v>
      </c>
      <c r="P11187">
        <v>4.0254149856327236E-3</v>
      </c>
      <c r="Q11187">
        <v>3.8372477309834917E-2</v>
      </c>
      <c r="R11187">
        <v>5.511375234268037E-3</v>
      </c>
      <c r="S11187">
        <v>2.260525701773135E-3</v>
      </c>
      <c r="T11187">
        <v>9.1379147224382576E-2</v>
      </c>
      <c r="U11187">
        <v>0.29007755042459848</v>
      </c>
    </row>
    <row r="11188" spans="1:21" x14ac:dyDescent="0.25">
      <c r="A11188">
        <v>2045</v>
      </c>
      <c r="B11188">
        <v>7</v>
      </c>
      <c r="C11188">
        <v>5</v>
      </c>
      <c r="D11188">
        <v>18</v>
      </c>
      <c r="E11188">
        <v>48473</v>
      </c>
      <c r="F11188">
        <v>2</v>
      </c>
      <c r="G11188">
        <v>1</v>
      </c>
      <c r="H11188">
        <v>4</v>
      </c>
      <c r="I11188">
        <v>0</v>
      </c>
      <c r="J11188">
        <v>2.1556723229942611E-3</v>
      </c>
      <c r="K11188">
        <v>8.5762916303253913E-4</v>
      </c>
      <c r="L11188">
        <v>5.0008365438314155E-4</v>
      </c>
      <c r="M11188">
        <v>2.2780903297991631E-4</v>
      </c>
      <c r="N11188">
        <v>4.5081227814368748E-4</v>
      </c>
      <c r="O11188">
        <v>5.3115064264304911E-4</v>
      </c>
      <c r="P11188">
        <v>2.9773006179037399E-4</v>
      </c>
      <c r="Q11188">
        <v>2.402367781875248E-3</v>
      </c>
      <c r="R11188">
        <v>3.4295956978627631E-4</v>
      </c>
      <c r="S11188">
        <v>1.462121668162459E-4</v>
      </c>
      <c r="T11188">
        <v>8.89883588662976E-3</v>
      </c>
      <c r="U11188">
        <v>2.804061142684286E-2</v>
      </c>
    </row>
    <row r="11189" spans="1:21" x14ac:dyDescent="0.25">
      <c r="A11189">
        <v>2045</v>
      </c>
      <c r="B11189">
        <v>7</v>
      </c>
      <c r="C11189">
        <v>5</v>
      </c>
      <c r="D11189">
        <v>18</v>
      </c>
      <c r="E11189">
        <v>48473</v>
      </c>
      <c r="F11189">
        <v>2</v>
      </c>
      <c r="G11189">
        <v>1</v>
      </c>
      <c r="H11189">
        <v>5</v>
      </c>
      <c r="I11189">
        <v>0</v>
      </c>
      <c r="J11189">
        <v>1.7291411117860141E-3</v>
      </c>
      <c r="K11189">
        <v>1.080129772391248E-3</v>
      </c>
      <c r="L11189">
        <v>7.94965440766707E-4</v>
      </c>
      <c r="M11189">
        <v>1.3432653582792179E-4</v>
      </c>
      <c r="N11189">
        <v>2.7449231384597881E-4</v>
      </c>
      <c r="O11189">
        <v>4.8674317223975191E-4</v>
      </c>
      <c r="P11189">
        <v>2.9839991432522971E-4</v>
      </c>
      <c r="Q11189">
        <v>3.5650119072448421E-3</v>
      </c>
      <c r="R11189">
        <v>5.2064550995354502E-4</v>
      </c>
      <c r="S11189">
        <v>1.9574775462839229E-4</v>
      </c>
      <c r="T11189">
        <v>4.553834870208451E-3</v>
      </c>
      <c r="U11189">
        <v>1.4874922042021481E-2</v>
      </c>
    </row>
    <row r="11190" spans="1:21" x14ac:dyDescent="0.25">
      <c r="A11190">
        <v>2045</v>
      </c>
      <c r="B11190">
        <v>7</v>
      </c>
      <c r="C11190">
        <v>5</v>
      </c>
      <c r="D11190">
        <v>18</v>
      </c>
      <c r="E11190">
        <v>48473</v>
      </c>
      <c r="F11190">
        <v>2</v>
      </c>
      <c r="G11190">
        <v>2</v>
      </c>
      <c r="H11190">
        <v>1</v>
      </c>
      <c r="I11190">
        <v>0</v>
      </c>
      <c r="J11190">
        <v>0.29370902118179948</v>
      </c>
      <c r="K11190">
        <v>0.2216382556334138</v>
      </c>
      <c r="L11190">
        <v>0.15092560083419079</v>
      </c>
      <c r="M11190">
        <v>1.642775470763445E-2</v>
      </c>
      <c r="N11190">
        <v>2.6808744341135029E-2</v>
      </c>
      <c r="O11190">
        <v>2.562242455780506E-2</v>
      </c>
      <c r="P11190">
        <v>7.1305529803037643E-2</v>
      </c>
      <c r="Q11190">
        <v>0.73450260853767391</v>
      </c>
      <c r="R11190">
        <v>8.1682640150189403E-2</v>
      </c>
      <c r="S11190">
        <v>5.7518692016601562E-3</v>
      </c>
      <c r="T11190">
        <v>0.90351879453659056</v>
      </c>
      <c r="U11190">
        <v>3.280593503236771</v>
      </c>
    </row>
    <row r="11191" spans="1:21" x14ac:dyDescent="0.25">
      <c r="A11191">
        <v>2045</v>
      </c>
      <c r="B11191">
        <v>7</v>
      </c>
      <c r="C11191">
        <v>5</v>
      </c>
      <c r="D11191">
        <v>18</v>
      </c>
      <c r="E11191">
        <v>48473</v>
      </c>
      <c r="F11191">
        <v>2</v>
      </c>
      <c r="G11191">
        <v>2</v>
      </c>
      <c r="H11191">
        <v>2</v>
      </c>
      <c r="I11191">
        <v>0</v>
      </c>
      <c r="J11191">
        <v>2.299776861869141</v>
      </c>
      <c r="K11191">
        <v>0.71356089279872503</v>
      </c>
      <c r="L11191">
        <v>0.34759485935819129</v>
      </c>
      <c r="M11191">
        <v>5.2960272217937952E-3</v>
      </c>
      <c r="N11191">
        <v>8.3383453291644479E-3</v>
      </c>
      <c r="O11191">
        <v>1.0442298945520531E-2</v>
      </c>
      <c r="P11191">
        <v>6.5138689463298038E-2</v>
      </c>
      <c r="Q11191">
        <v>0.76212140546084006</v>
      </c>
      <c r="R11191">
        <v>0.1071734204597341</v>
      </c>
      <c r="S11191">
        <v>3.0036205876146381E-2</v>
      </c>
      <c r="T11191">
        <v>3.0833561735063451</v>
      </c>
      <c r="U11191">
        <v>9.9794578914313465</v>
      </c>
    </row>
    <row r="11192" spans="1:21" x14ac:dyDescent="0.25">
      <c r="A11192">
        <v>2045</v>
      </c>
      <c r="B11192">
        <v>7</v>
      </c>
      <c r="C11192">
        <v>5</v>
      </c>
      <c r="D11192">
        <v>18</v>
      </c>
      <c r="E11192">
        <v>48473</v>
      </c>
      <c r="F11192">
        <v>2</v>
      </c>
      <c r="G11192">
        <v>2</v>
      </c>
      <c r="H11192">
        <v>3</v>
      </c>
      <c r="I11192">
        <v>0</v>
      </c>
      <c r="J11192">
        <v>3.0625559087979379</v>
      </c>
      <c r="K11192">
        <v>1.4211080200123269</v>
      </c>
      <c r="L11192">
        <v>0.78078241971294904</v>
      </c>
      <c r="M11192">
        <v>4.8695134621263507E-2</v>
      </c>
      <c r="N11192">
        <v>9.4876982122994627E-2</v>
      </c>
      <c r="O11192">
        <v>0.11021890525353779</v>
      </c>
      <c r="P11192">
        <v>0.16757763434848191</v>
      </c>
      <c r="Q11192">
        <v>1.861597322838116</v>
      </c>
      <c r="R11192">
        <v>0.26620270804073992</v>
      </c>
      <c r="S11192">
        <v>8.6084455079092945E-2</v>
      </c>
      <c r="T11192">
        <v>2.227677704811426</v>
      </c>
      <c r="U11192">
        <v>7.5174148317649268</v>
      </c>
    </row>
    <row r="11193" spans="1:21" x14ac:dyDescent="0.25">
      <c r="A11193">
        <v>2045</v>
      </c>
      <c r="B11193">
        <v>7</v>
      </c>
      <c r="C11193">
        <v>5</v>
      </c>
      <c r="D11193">
        <v>18</v>
      </c>
      <c r="E11193">
        <v>48473</v>
      </c>
      <c r="F11193">
        <v>2</v>
      </c>
      <c r="G11193">
        <v>2</v>
      </c>
      <c r="H11193">
        <v>4</v>
      </c>
      <c r="I11193">
        <v>0</v>
      </c>
      <c r="J11193">
        <v>0.36417789207802431</v>
      </c>
      <c r="K11193">
        <v>0.1314360750322944</v>
      </c>
      <c r="L11193">
        <v>7.0090696153613297E-2</v>
      </c>
      <c r="M11193">
        <v>1.0939361756590981E-2</v>
      </c>
      <c r="N11193">
        <v>2.2059830291542151E-2</v>
      </c>
      <c r="O11193">
        <v>2.65790293668621E-2</v>
      </c>
      <c r="P11193">
        <v>1.203653030810402E-2</v>
      </c>
      <c r="Q11193">
        <v>0.14060707008518669</v>
      </c>
      <c r="R11193">
        <v>2.0036900760212691E-2</v>
      </c>
      <c r="S11193">
        <v>6.0387242760797594E-3</v>
      </c>
      <c r="T11193">
        <v>0.20252757137356731</v>
      </c>
      <c r="U11193">
        <v>0.66754108312351135</v>
      </c>
    </row>
    <row r="11194" spans="1:21" x14ac:dyDescent="0.25">
      <c r="A11194">
        <v>2045</v>
      </c>
      <c r="B11194">
        <v>7</v>
      </c>
      <c r="C11194">
        <v>5</v>
      </c>
      <c r="D11194">
        <v>18</v>
      </c>
      <c r="E11194">
        <v>48473</v>
      </c>
      <c r="F11194">
        <v>2</v>
      </c>
      <c r="G11194">
        <v>2</v>
      </c>
      <c r="H11194">
        <v>5</v>
      </c>
      <c r="I11194">
        <v>0</v>
      </c>
      <c r="J11194">
        <v>0.23765392291847109</v>
      </c>
      <c r="K11194">
        <v>7.4888932479910977E-2</v>
      </c>
      <c r="L11194">
        <v>4.2868262377651269E-2</v>
      </c>
      <c r="M11194">
        <v>5.5166248022773274E-3</v>
      </c>
      <c r="N11194">
        <v>1.0942809917283219E-2</v>
      </c>
      <c r="O11194">
        <v>1.0572928233704719E-2</v>
      </c>
      <c r="P11194">
        <v>1.120047367213778E-2</v>
      </c>
      <c r="Q11194">
        <v>0.1064698026027795</v>
      </c>
      <c r="R11194">
        <v>1.551645120233992E-2</v>
      </c>
      <c r="S11194">
        <v>6.1724638004177629E-3</v>
      </c>
      <c r="T11194">
        <v>0.1265084560808557</v>
      </c>
      <c r="U11194">
        <v>0.45450515512635797</v>
      </c>
    </row>
    <row r="11195" spans="1:21" x14ac:dyDescent="0.25">
      <c r="A11195">
        <v>2045</v>
      </c>
      <c r="B11195">
        <v>7</v>
      </c>
      <c r="C11195">
        <v>5</v>
      </c>
      <c r="D11195">
        <v>18</v>
      </c>
      <c r="E11195">
        <v>48473</v>
      </c>
      <c r="F11195">
        <v>2</v>
      </c>
      <c r="G11195">
        <v>3</v>
      </c>
      <c r="H11195">
        <v>1</v>
      </c>
      <c r="I11195">
        <v>0</v>
      </c>
      <c r="J11195">
        <v>2.0725272173000121E-2</v>
      </c>
      <c r="K11195">
        <v>0.26046068962616842</v>
      </c>
      <c r="L11195">
        <v>0.24057398413820191</v>
      </c>
      <c r="M11195">
        <v>3.5736266255378721E-2</v>
      </c>
      <c r="N11195">
        <v>5.4057743430137639E-2</v>
      </c>
      <c r="O11195">
        <v>5.496776872873306E-2</v>
      </c>
      <c r="P11195">
        <v>0.16413674974441531</v>
      </c>
      <c r="Q11195">
        <v>1.425011525154114</v>
      </c>
      <c r="R11195">
        <v>0.1191314414739609</v>
      </c>
      <c r="S11195">
        <v>8.3626337051391601E-3</v>
      </c>
      <c r="T11195">
        <v>1.933968683242798</v>
      </c>
      <c r="U11195">
        <v>4.413110114097595</v>
      </c>
    </row>
    <row r="11196" spans="1:21" x14ac:dyDescent="0.25">
      <c r="A11196">
        <v>2045</v>
      </c>
      <c r="B11196">
        <v>7</v>
      </c>
      <c r="C11196">
        <v>5</v>
      </c>
      <c r="D11196">
        <v>18</v>
      </c>
      <c r="E11196">
        <v>48473</v>
      </c>
      <c r="F11196">
        <v>2</v>
      </c>
      <c r="G11196">
        <v>3</v>
      </c>
      <c r="H11196">
        <v>2</v>
      </c>
      <c r="I11196">
        <v>0</v>
      </c>
      <c r="J11196">
        <v>4.8988154181246104E-3</v>
      </c>
      <c r="K11196">
        <v>2.7932332210279281E-2</v>
      </c>
      <c r="L11196">
        <v>2.5403285213541581E-2</v>
      </c>
      <c r="M11196">
        <v>5.6599275982191447E-3</v>
      </c>
      <c r="N11196">
        <v>8.3683034739721225E-3</v>
      </c>
      <c r="O11196">
        <v>1.0627925835360239E-2</v>
      </c>
      <c r="P11196">
        <v>7.4063292195879787E-2</v>
      </c>
      <c r="Q11196">
        <v>0.41448398137685089</v>
      </c>
      <c r="R11196">
        <v>5.8001344216850659E-2</v>
      </c>
      <c r="S11196">
        <v>2.9540517529871361E-2</v>
      </c>
      <c r="T11196">
        <v>4.3187628624088621</v>
      </c>
      <c r="U11196">
        <v>13.45200062954393</v>
      </c>
    </row>
    <row r="11197" spans="1:21" x14ac:dyDescent="0.25">
      <c r="A11197">
        <v>2045</v>
      </c>
      <c r="B11197">
        <v>7</v>
      </c>
      <c r="C11197">
        <v>5</v>
      </c>
      <c r="D11197">
        <v>18</v>
      </c>
      <c r="E11197">
        <v>48473</v>
      </c>
      <c r="F11197">
        <v>2</v>
      </c>
      <c r="G11197">
        <v>3</v>
      </c>
      <c r="H11197">
        <v>3</v>
      </c>
      <c r="I11197">
        <v>0</v>
      </c>
      <c r="J11197">
        <v>7.5840209739131753E-3</v>
      </c>
      <c r="K11197">
        <v>8.8778261006054113E-2</v>
      </c>
      <c r="L11197">
        <v>8.1392268672035098E-2</v>
      </c>
      <c r="M11197">
        <v>4.9846654667873469E-2</v>
      </c>
      <c r="N11197">
        <v>9.0096530557278121E-2</v>
      </c>
      <c r="O11197">
        <v>0.1215859580113461</v>
      </c>
      <c r="P11197">
        <v>0.18018466987611489</v>
      </c>
      <c r="Q11197">
        <v>1.252331629923199</v>
      </c>
      <c r="R11197">
        <v>0.17832557644938629</v>
      </c>
      <c r="S11197">
        <v>9.0955334158446116E-2</v>
      </c>
      <c r="T11197">
        <v>2.8613693355682539</v>
      </c>
      <c r="U11197">
        <v>9.1754202549225319</v>
      </c>
    </row>
    <row r="11198" spans="1:21" x14ac:dyDescent="0.25">
      <c r="A11198">
        <v>2045</v>
      </c>
      <c r="B11198">
        <v>7</v>
      </c>
      <c r="C11198">
        <v>5</v>
      </c>
      <c r="D11198">
        <v>18</v>
      </c>
      <c r="E11198">
        <v>48473</v>
      </c>
      <c r="F11198">
        <v>2</v>
      </c>
      <c r="G11198">
        <v>3</v>
      </c>
      <c r="H11198">
        <v>4</v>
      </c>
      <c r="I11198">
        <v>0</v>
      </c>
      <c r="J11198">
        <v>9.0368015651686015E-4</v>
      </c>
      <c r="K11198">
        <v>6.5722763908847744E-3</v>
      </c>
      <c r="L11198">
        <v>6.0094865357363924E-3</v>
      </c>
      <c r="M11198">
        <v>1.072889282141975E-2</v>
      </c>
      <c r="N11198">
        <v>2.0424766208903711E-2</v>
      </c>
      <c r="O11198">
        <v>2.6977325114273549E-2</v>
      </c>
      <c r="P11198">
        <v>1.2475838902291189E-2</v>
      </c>
      <c r="Q11198">
        <v>8.1603601260041722E-2</v>
      </c>
      <c r="R11198">
        <v>1.155121461259101E-2</v>
      </c>
      <c r="S11198">
        <v>5.8517964481236912E-3</v>
      </c>
      <c r="T11198">
        <v>0.26010037965443528</v>
      </c>
      <c r="U11198">
        <v>0.81514237845096427</v>
      </c>
    </row>
    <row r="11199" spans="1:21" x14ac:dyDescent="0.25">
      <c r="A11199">
        <v>2045</v>
      </c>
      <c r="B11199">
        <v>7</v>
      </c>
      <c r="C11199">
        <v>5</v>
      </c>
      <c r="D11199">
        <v>18</v>
      </c>
      <c r="E11199">
        <v>48473</v>
      </c>
      <c r="F11199">
        <v>2</v>
      </c>
      <c r="G11199">
        <v>3</v>
      </c>
      <c r="H11199">
        <v>5</v>
      </c>
      <c r="I11199">
        <v>0</v>
      </c>
      <c r="J11199">
        <v>4.6731235272440562E-4</v>
      </c>
      <c r="K11199">
        <v>8.611560216774141E-3</v>
      </c>
      <c r="L11199">
        <v>7.8652659880611101E-3</v>
      </c>
      <c r="M11199">
        <v>6.9347357650712876E-3</v>
      </c>
      <c r="N11199">
        <v>1.2733502592311889E-2</v>
      </c>
      <c r="O11199">
        <v>1.7584005122885351E-2</v>
      </c>
      <c r="P11199">
        <v>1.4372498322834911E-2</v>
      </c>
      <c r="Q11199">
        <v>0.11215915715733089</v>
      </c>
      <c r="R11199">
        <v>1.629972583056262E-2</v>
      </c>
      <c r="S11199">
        <v>8.3402653066515647E-3</v>
      </c>
      <c r="T11199">
        <v>0.1715573950975465</v>
      </c>
      <c r="U11199">
        <v>0.58739817638274394</v>
      </c>
    </row>
    <row r="11200" spans="1:21" x14ac:dyDescent="0.25">
      <c r="A11200">
        <v>2045</v>
      </c>
      <c r="B11200">
        <v>7</v>
      </c>
      <c r="C11200">
        <v>5</v>
      </c>
      <c r="D11200">
        <v>18</v>
      </c>
      <c r="E11200">
        <v>48473</v>
      </c>
      <c r="F11200">
        <v>2</v>
      </c>
      <c r="G11200">
        <v>79</v>
      </c>
      <c r="H11200">
        <v>1</v>
      </c>
      <c r="I11200">
        <v>0</v>
      </c>
      <c r="J11200">
        <v>1.6149231553077702E-2</v>
      </c>
      <c r="K11200">
        <v>8.3903388977050776E-3</v>
      </c>
      <c r="L11200">
        <v>4.3768839836120614E-3</v>
      </c>
      <c r="M11200">
        <v>4.533769618719816E-4</v>
      </c>
      <c r="N11200">
        <v>6.8231009691953662E-4</v>
      </c>
      <c r="O11200">
        <v>8.9166827499866487E-4</v>
      </c>
      <c r="P11200">
        <v>2.2596704140305521E-3</v>
      </c>
      <c r="Q11200">
        <v>2.0476070880889891E-2</v>
      </c>
      <c r="R11200">
        <v>2.7210741154849532E-3</v>
      </c>
      <c r="S11200">
        <v>8.6579561233520512E-5</v>
      </c>
      <c r="T11200">
        <v>3.9034038305282598E-2</v>
      </c>
      <c r="U11200">
        <v>0.11976837396621701</v>
      </c>
    </row>
    <row r="11201" spans="1:21" x14ac:dyDescent="0.25">
      <c r="A11201">
        <v>2045</v>
      </c>
      <c r="B11201">
        <v>7</v>
      </c>
      <c r="C11201">
        <v>5</v>
      </c>
      <c r="D11201">
        <v>18</v>
      </c>
      <c r="E11201">
        <v>48473</v>
      </c>
      <c r="F11201">
        <v>2</v>
      </c>
      <c r="G11201">
        <v>79</v>
      </c>
      <c r="H11201">
        <v>2</v>
      </c>
      <c r="I11201">
        <v>0</v>
      </c>
      <c r="J11201">
        <v>7.053708565459285E-3</v>
      </c>
      <c r="K11201">
        <v>2.3140794580645331E-3</v>
      </c>
      <c r="L11201">
        <v>1.2281847116534779E-3</v>
      </c>
      <c r="M11201">
        <v>6.6672197235121262E-5</v>
      </c>
      <c r="N11201">
        <v>1.0151973839284399E-4</v>
      </c>
      <c r="O11201">
        <v>1.01360909979076E-4</v>
      </c>
      <c r="P11201">
        <v>1.010468302995649E-3</v>
      </c>
      <c r="Q11201">
        <v>6.5696664446934097E-3</v>
      </c>
      <c r="R11201">
        <v>9.2408107673781824E-4</v>
      </c>
      <c r="S11201">
        <v>3.9201810070517548E-4</v>
      </c>
      <c r="T11201">
        <v>9.218552317660976E-2</v>
      </c>
      <c r="U11201">
        <v>0.28575843780586418</v>
      </c>
    </row>
    <row r="11202" spans="1:21" x14ac:dyDescent="0.25">
      <c r="A11202">
        <v>2045</v>
      </c>
      <c r="B11202">
        <v>7</v>
      </c>
      <c r="C11202">
        <v>5</v>
      </c>
      <c r="D11202">
        <v>18</v>
      </c>
      <c r="E11202">
        <v>48473</v>
      </c>
      <c r="F11202">
        <v>2</v>
      </c>
      <c r="G11202">
        <v>79</v>
      </c>
      <c r="H11202">
        <v>3</v>
      </c>
      <c r="I11202">
        <v>0</v>
      </c>
      <c r="J11202">
        <v>1.199535094164992E-2</v>
      </c>
      <c r="K11202">
        <v>6.9437991290685081E-3</v>
      </c>
      <c r="L11202">
        <v>4.3604939409885649E-3</v>
      </c>
      <c r="M11202">
        <v>5.1034534010337585E-4</v>
      </c>
      <c r="N11202">
        <v>9.7636536346239905E-4</v>
      </c>
      <c r="O11202">
        <v>1.317090072289322E-3</v>
      </c>
      <c r="P11202">
        <v>2.0021471476571761E-3</v>
      </c>
      <c r="Q11202">
        <v>2.045856758805566E-2</v>
      </c>
      <c r="R11202">
        <v>2.938431924334314E-3</v>
      </c>
      <c r="S11202">
        <v>1.1243293614608099E-3</v>
      </c>
      <c r="T11202">
        <v>5.6732719645277381E-2</v>
      </c>
      <c r="U11202">
        <v>0.17818903267787459</v>
      </c>
    </row>
    <row r="11203" spans="1:21" x14ac:dyDescent="0.25">
      <c r="A11203">
        <v>2045</v>
      </c>
      <c r="B11203">
        <v>7</v>
      </c>
      <c r="C11203">
        <v>5</v>
      </c>
      <c r="D11203">
        <v>18</v>
      </c>
      <c r="E11203">
        <v>48473</v>
      </c>
      <c r="F11203">
        <v>2</v>
      </c>
      <c r="G11203">
        <v>79</v>
      </c>
      <c r="H11203">
        <v>4</v>
      </c>
      <c r="I11203">
        <v>0</v>
      </c>
      <c r="J11203">
        <v>1.3345408217965179E-3</v>
      </c>
      <c r="K11203">
        <v>5.3094427540027701E-4</v>
      </c>
      <c r="L11203">
        <v>3.0959339024317592E-4</v>
      </c>
      <c r="M11203">
        <v>1.133067824715415E-4</v>
      </c>
      <c r="N11203">
        <v>2.242230038982679E-4</v>
      </c>
      <c r="O11203">
        <v>2.6418162372031129E-4</v>
      </c>
      <c r="P11203">
        <v>1.4808394974324759E-4</v>
      </c>
      <c r="Q11203">
        <v>1.280839656981796E-3</v>
      </c>
      <c r="R11203">
        <v>1.8285159759803661E-4</v>
      </c>
      <c r="S11203">
        <v>7.2722321482741455E-5</v>
      </c>
      <c r="T11203">
        <v>5.5618701441617398E-3</v>
      </c>
      <c r="U11203">
        <v>1.735030573951785E-2</v>
      </c>
    </row>
    <row r="11204" spans="1:21" x14ac:dyDescent="0.25">
      <c r="A11204">
        <v>2045</v>
      </c>
      <c r="B11204">
        <v>7</v>
      </c>
      <c r="C11204">
        <v>5</v>
      </c>
      <c r="D11204">
        <v>18</v>
      </c>
      <c r="E11204">
        <v>48473</v>
      </c>
      <c r="F11204">
        <v>2</v>
      </c>
      <c r="G11204">
        <v>79</v>
      </c>
      <c r="H11204">
        <v>5</v>
      </c>
      <c r="I11204">
        <v>0</v>
      </c>
      <c r="J11204">
        <v>1.0704817054396031E-3</v>
      </c>
      <c r="K11204">
        <v>6.6869088088078097E-4</v>
      </c>
      <c r="L11204">
        <v>4.9214932670746056E-4</v>
      </c>
      <c r="M11204">
        <v>6.6810763558355695E-5</v>
      </c>
      <c r="N11204">
        <v>1.3652575848925361E-4</v>
      </c>
      <c r="O11204">
        <v>2.420942107059916E-4</v>
      </c>
      <c r="P11204">
        <v>1.4841685707623909E-4</v>
      </c>
      <c r="Q11204">
        <v>1.900713279976148E-3</v>
      </c>
      <c r="R11204">
        <v>2.7758582161091868E-4</v>
      </c>
      <c r="S11204">
        <v>9.7360149830025573E-5</v>
      </c>
      <c r="T11204">
        <v>2.6856679369943611E-3</v>
      </c>
      <c r="U11204">
        <v>8.6700248009753018E-3</v>
      </c>
    </row>
    <row r="11205" spans="1:21" x14ac:dyDescent="0.25">
      <c r="A11205">
        <v>2045</v>
      </c>
      <c r="B11205">
        <v>7</v>
      </c>
      <c r="C11205">
        <v>5</v>
      </c>
      <c r="D11205">
        <v>18</v>
      </c>
      <c r="E11205">
        <v>48473</v>
      </c>
      <c r="F11205">
        <v>2</v>
      </c>
      <c r="G11205">
        <v>87</v>
      </c>
      <c r="H11205">
        <v>1</v>
      </c>
      <c r="I11205">
        <v>0</v>
      </c>
      <c r="J11205">
        <v>1.5607070976053371E-2</v>
      </c>
      <c r="K11205">
        <v>8.1086482186801725E-3</v>
      </c>
      <c r="L11205">
        <v>4.229942648205906E-3</v>
      </c>
      <c r="M11205">
        <v>6.0428190790116779E-4</v>
      </c>
      <c r="N11205">
        <v>9.0568494796752926E-4</v>
      </c>
      <c r="O11205">
        <v>1.1274073570966721E-3</v>
      </c>
      <c r="P11205">
        <v>3.0213607177138331E-3</v>
      </c>
      <c r="Q11205">
        <v>2.432242155075073E-2</v>
      </c>
      <c r="R11205">
        <v>3.2987790647894138E-3</v>
      </c>
      <c r="S11205">
        <v>8.3549119532108301E-5</v>
      </c>
      <c r="T11205">
        <v>5.5919633984565738E-2</v>
      </c>
      <c r="U11205">
        <v>0.16220228052139279</v>
      </c>
    </row>
    <row r="11206" spans="1:21" x14ac:dyDescent="0.25">
      <c r="A11206">
        <v>2045</v>
      </c>
      <c r="B11206">
        <v>7</v>
      </c>
      <c r="C11206">
        <v>5</v>
      </c>
      <c r="D11206">
        <v>18</v>
      </c>
      <c r="E11206">
        <v>48473</v>
      </c>
      <c r="F11206">
        <v>2</v>
      </c>
      <c r="G11206">
        <v>87</v>
      </c>
      <c r="H11206">
        <v>2</v>
      </c>
      <c r="I11206">
        <v>0</v>
      </c>
      <c r="J11206">
        <v>6.816902706903852E-3</v>
      </c>
      <c r="K11206">
        <v>2.236389453813205E-3</v>
      </c>
      <c r="L11206">
        <v>1.1869515702592869E-3</v>
      </c>
      <c r="M11206">
        <v>8.9494251996738439E-5</v>
      </c>
      <c r="N11206">
        <v>1.3627038413941119E-4</v>
      </c>
      <c r="O11206">
        <v>1.36057273409438E-4</v>
      </c>
      <c r="P11206">
        <v>1.356352417588223E-3</v>
      </c>
      <c r="Q11206">
        <v>7.9773720292998715E-3</v>
      </c>
      <c r="R11206">
        <v>1.1220874815769731E-3</v>
      </c>
      <c r="S11206">
        <v>5.2620773827530634E-4</v>
      </c>
      <c r="T11206">
        <v>0.1348028784237616</v>
      </c>
      <c r="U11206">
        <v>0.41649294956292893</v>
      </c>
    </row>
    <row r="11207" spans="1:21" x14ac:dyDescent="0.25">
      <c r="A11207">
        <v>2045</v>
      </c>
      <c r="B11207">
        <v>7</v>
      </c>
      <c r="C11207">
        <v>5</v>
      </c>
      <c r="D11207">
        <v>18</v>
      </c>
      <c r="E11207">
        <v>48473</v>
      </c>
      <c r="F11207">
        <v>2</v>
      </c>
      <c r="G11207">
        <v>87</v>
      </c>
      <c r="H11207">
        <v>3</v>
      </c>
      <c r="I11207">
        <v>0</v>
      </c>
      <c r="J11207">
        <v>1.159264429202345E-2</v>
      </c>
      <c r="K11207">
        <v>6.7106766196056459E-3</v>
      </c>
      <c r="L11207">
        <v>4.2141033880076237E-3</v>
      </c>
      <c r="M11207">
        <v>6.8503869118648154E-4</v>
      </c>
      <c r="N11207">
        <v>1.310578849560494E-3</v>
      </c>
      <c r="O11207">
        <v>1.7679352128266101E-3</v>
      </c>
      <c r="P11207">
        <v>2.6874846236330172E-3</v>
      </c>
      <c r="Q11207">
        <v>2.4842303503380011E-2</v>
      </c>
      <c r="R11207">
        <v>3.568059281045624E-3</v>
      </c>
      <c r="S11207">
        <v>1.5091922989820311E-3</v>
      </c>
      <c r="T11207">
        <v>8.3586828419179235E-2</v>
      </c>
      <c r="U11207">
        <v>0.26152772434529492</v>
      </c>
    </row>
    <row r="11208" spans="1:21" x14ac:dyDescent="0.25">
      <c r="A11208">
        <v>2045</v>
      </c>
      <c r="B11208">
        <v>7</v>
      </c>
      <c r="C11208">
        <v>5</v>
      </c>
      <c r="D11208">
        <v>18</v>
      </c>
      <c r="E11208">
        <v>48473</v>
      </c>
      <c r="F11208">
        <v>2</v>
      </c>
      <c r="G11208">
        <v>87</v>
      </c>
      <c r="H11208">
        <v>4</v>
      </c>
      <c r="I11208">
        <v>0</v>
      </c>
      <c r="J11208">
        <v>1.289738324103211E-3</v>
      </c>
      <c r="K11208">
        <v>5.1311908808907177E-4</v>
      </c>
      <c r="L11208">
        <v>2.992000742079762E-4</v>
      </c>
      <c r="M11208">
        <v>1.5209212188368191E-4</v>
      </c>
      <c r="N11208">
        <v>3.0097544605805902E-4</v>
      </c>
      <c r="O11208">
        <v>3.5461196739692901E-4</v>
      </c>
      <c r="P11208">
        <v>1.987732207589699E-4</v>
      </c>
      <c r="Q11208">
        <v>1.5552906745943439E-3</v>
      </c>
      <c r="R11208">
        <v>2.2203191658000211E-4</v>
      </c>
      <c r="S11208">
        <v>9.7615495485119805E-5</v>
      </c>
      <c r="T11208">
        <v>8.2140917920666551E-3</v>
      </c>
      <c r="U11208">
        <v>2.5531944411381541E-2</v>
      </c>
    </row>
    <row r="11209" spans="1:21" x14ac:dyDescent="0.25">
      <c r="A11209">
        <v>2045</v>
      </c>
      <c r="B11209">
        <v>7</v>
      </c>
      <c r="C11209">
        <v>5</v>
      </c>
      <c r="D11209">
        <v>18</v>
      </c>
      <c r="E11209">
        <v>48473</v>
      </c>
      <c r="F11209">
        <v>2</v>
      </c>
      <c r="G11209">
        <v>87</v>
      </c>
      <c r="H11209">
        <v>5</v>
      </c>
      <c r="I11209">
        <v>0</v>
      </c>
      <c r="J11209">
        <v>1.0345435921164921E-3</v>
      </c>
      <c r="K11209">
        <v>6.4624116899971828E-4</v>
      </c>
      <c r="L11209">
        <v>4.756279854249039E-4</v>
      </c>
      <c r="M11209">
        <v>8.9680388548907941E-5</v>
      </c>
      <c r="N11209">
        <v>1.832589908722754E-4</v>
      </c>
      <c r="O11209">
        <v>3.2496399338719802E-4</v>
      </c>
      <c r="P11209">
        <v>1.992205238923529E-4</v>
      </c>
      <c r="Q11209">
        <v>2.3079869756148781E-3</v>
      </c>
      <c r="R11209">
        <v>3.3706538118342272E-4</v>
      </c>
      <c r="S11209">
        <v>1.3068692129285031E-4</v>
      </c>
      <c r="T11209">
        <v>3.8821795715670879E-3</v>
      </c>
      <c r="U11209">
        <v>1.247564833359217E-2</v>
      </c>
    </row>
    <row r="11210" spans="1:21" x14ac:dyDescent="0.25">
      <c r="A11210">
        <v>2045</v>
      </c>
      <c r="B11210">
        <v>7</v>
      </c>
      <c r="C11210">
        <v>5</v>
      </c>
      <c r="D11210">
        <v>18</v>
      </c>
      <c r="E11210">
        <v>48473</v>
      </c>
      <c r="F11210">
        <v>5</v>
      </c>
      <c r="G11210">
        <v>1</v>
      </c>
      <c r="H11210">
        <v>2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0</v>
      </c>
    </row>
    <row r="11211" spans="1:21" x14ac:dyDescent="0.25">
      <c r="A11211">
        <v>2045</v>
      </c>
      <c r="B11211">
        <v>7</v>
      </c>
      <c r="C11211">
        <v>5</v>
      </c>
      <c r="D11211">
        <v>18</v>
      </c>
      <c r="E11211">
        <v>48473</v>
      </c>
      <c r="F11211">
        <v>5</v>
      </c>
      <c r="G11211">
        <v>1</v>
      </c>
      <c r="H11211">
        <v>3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0</v>
      </c>
    </row>
    <row r="11212" spans="1:21" x14ac:dyDescent="0.25">
      <c r="A11212">
        <v>2045</v>
      </c>
      <c r="B11212">
        <v>7</v>
      </c>
      <c r="C11212">
        <v>5</v>
      </c>
      <c r="D11212">
        <v>18</v>
      </c>
      <c r="E11212">
        <v>48473</v>
      </c>
      <c r="F11212">
        <v>5</v>
      </c>
      <c r="G11212">
        <v>1</v>
      </c>
      <c r="H11212">
        <v>4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0</v>
      </c>
    </row>
    <row r="11213" spans="1:21" x14ac:dyDescent="0.25">
      <c r="A11213">
        <v>2045</v>
      </c>
      <c r="B11213">
        <v>7</v>
      </c>
      <c r="C11213">
        <v>5</v>
      </c>
      <c r="D11213">
        <v>18</v>
      </c>
      <c r="E11213">
        <v>48473</v>
      </c>
      <c r="F11213">
        <v>5</v>
      </c>
      <c r="G11213">
        <v>1</v>
      </c>
      <c r="H11213">
        <v>5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>
        <v>0</v>
      </c>
      <c r="U11213">
        <v>0</v>
      </c>
    </row>
    <row r="11214" spans="1:21" x14ac:dyDescent="0.25">
      <c r="A11214">
        <v>2045</v>
      </c>
      <c r="B11214">
        <v>7</v>
      </c>
      <c r="C11214">
        <v>5</v>
      </c>
      <c r="D11214">
        <v>18</v>
      </c>
      <c r="E11214">
        <v>48473</v>
      </c>
      <c r="F11214">
        <v>5</v>
      </c>
      <c r="G11214">
        <v>79</v>
      </c>
      <c r="H11214">
        <v>2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0</v>
      </c>
    </row>
    <row r="11215" spans="1:21" x14ac:dyDescent="0.25">
      <c r="A11215">
        <v>2045</v>
      </c>
      <c r="B11215">
        <v>7</v>
      </c>
      <c r="C11215">
        <v>5</v>
      </c>
      <c r="D11215">
        <v>18</v>
      </c>
      <c r="E11215">
        <v>48473</v>
      </c>
      <c r="F11215">
        <v>5</v>
      </c>
      <c r="G11215">
        <v>79</v>
      </c>
      <c r="H11215">
        <v>3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0</v>
      </c>
    </row>
    <row r="11216" spans="1:21" x14ac:dyDescent="0.25">
      <c r="A11216">
        <v>2045</v>
      </c>
      <c r="B11216">
        <v>7</v>
      </c>
      <c r="C11216">
        <v>5</v>
      </c>
      <c r="D11216">
        <v>18</v>
      </c>
      <c r="E11216">
        <v>48473</v>
      </c>
      <c r="F11216">
        <v>5</v>
      </c>
      <c r="G11216">
        <v>79</v>
      </c>
      <c r="H11216">
        <v>4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</row>
    <row r="11217" spans="1:21" x14ac:dyDescent="0.25">
      <c r="A11217">
        <v>2045</v>
      </c>
      <c r="B11217">
        <v>7</v>
      </c>
      <c r="C11217">
        <v>5</v>
      </c>
      <c r="D11217">
        <v>18</v>
      </c>
      <c r="E11217">
        <v>48473</v>
      </c>
      <c r="F11217">
        <v>5</v>
      </c>
      <c r="G11217">
        <v>79</v>
      </c>
      <c r="H11217">
        <v>5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0</v>
      </c>
    </row>
    <row r="11218" spans="1:21" x14ac:dyDescent="0.25">
      <c r="A11218">
        <v>2045</v>
      </c>
      <c r="B11218">
        <v>7</v>
      </c>
      <c r="C11218">
        <v>5</v>
      </c>
      <c r="D11218">
        <v>18</v>
      </c>
      <c r="E11218">
        <v>48473</v>
      </c>
      <c r="F11218">
        <v>5</v>
      </c>
      <c r="G11218">
        <v>87</v>
      </c>
      <c r="H11218">
        <v>2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0</v>
      </c>
    </row>
    <row r="11219" spans="1:21" x14ac:dyDescent="0.25">
      <c r="A11219">
        <v>2045</v>
      </c>
      <c r="B11219">
        <v>7</v>
      </c>
      <c r="C11219">
        <v>5</v>
      </c>
      <c r="D11219">
        <v>18</v>
      </c>
      <c r="E11219">
        <v>48473</v>
      </c>
      <c r="F11219">
        <v>5</v>
      </c>
      <c r="G11219">
        <v>87</v>
      </c>
      <c r="H11219">
        <v>3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0</v>
      </c>
    </row>
    <row r="11220" spans="1:21" x14ac:dyDescent="0.25">
      <c r="A11220">
        <v>2045</v>
      </c>
      <c r="B11220">
        <v>7</v>
      </c>
      <c r="C11220">
        <v>5</v>
      </c>
      <c r="D11220">
        <v>18</v>
      </c>
      <c r="E11220">
        <v>48473</v>
      </c>
      <c r="F11220">
        <v>5</v>
      </c>
      <c r="G11220">
        <v>87</v>
      </c>
      <c r="H11220">
        <v>4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</row>
    <row r="11221" spans="1:21" x14ac:dyDescent="0.25">
      <c r="A11221">
        <v>2045</v>
      </c>
      <c r="B11221">
        <v>7</v>
      </c>
      <c r="C11221">
        <v>5</v>
      </c>
      <c r="D11221">
        <v>18</v>
      </c>
      <c r="E11221">
        <v>48473</v>
      </c>
      <c r="F11221">
        <v>5</v>
      </c>
      <c r="G11221">
        <v>87</v>
      </c>
      <c r="H11221">
        <v>5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</row>
    <row r="11222" spans="1:21" x14ac:dyDescent="0.25">
      <c r="A11222">
        <v>2045</v>
      </c>
      <c r="B11222">
        <v>7</v>
      </c>
      <c r="C11222">
        <v>5</v>
      </c>
      <c r="D11222">
        <v>19</v>
      </c>
      <c r="E11222">
        <v>48473</v>
      </c>
      <c r="F11222">
        <v>1</v>
      </c>
      <c r="G11222">
        <v>1</v>
      </c>
      <c r="H11222">
        <v>1</v>
      </c>
      <c r="I11222">
        <v>0.46821332740783689</v>
      </c>
      <c r="J11222">
        <v>6.9139809383153921</v>
      </c>
      <c r="K11222">
        <v>4.3432439557909968</v>
      </c>
      <c r="L11222">
        <v>1.194242666691542</v>
      </c>
      <c r="M11222">
        <v>0</v>
      </c>
      <c r="N11222">
        <v>0</v>
      </c>
      <c r="O11222">
        <v>7.2672599522047678E-4</v>
      </c>
      <c r="P11222">
        <v>0</v>
      </c>
      <c r="Q11222">
        <v>1.3159850111007689</v>
      </c>
      <c r="R11222">
        <v>6.5023691032081846E-2</v>
      </c>
      <c r="S11222">
        <v>2.215289002656937E-2</v>
      </c>
      <c r="T11222">
        <v>7.2266739234328262E-2</v>
      </c>
      <c r="U11222">
        <v>0</v>
      </c>
    </row>
    <row r="11223" spans="1:21" x14ac:dyDescent="0.25">
      <c r="A11223">
        <v>2045</v>
      </c>
      <c r="B11223">
        <v>7</v>
      </c>
      <c r="C11223">
        <v>5</v>
      </c>
      <c r="D11223">
        <v>19</v>
      </c>
      <c r="E11223">
        <v>48473</v>
      </c>
      <c r="F11223">
        <v>1</v>
      </c>
      <c r="G11223">
        <v>1</v>
      </c>
      <c r="H11223">
        <v>2</v>
      </c>
      <c r="I11223">
        <v>6.3942463818152065E-2</v>
      </c>
      <c r="J11223">
        <v>1.3510004252150689</v>
      </c>
      <c r="K11223">
        <v>0.47689768189621418</v>
      </c>
      <c r="L11223">
        <v>0.1189738332766061</v>
      </c>
      <c r="M11223">
        <v>0</v>
      </c>
      <c r="N11223">
        <v>0</v>
      </c>
      <c r="O11223">
        <v>0</v>
      </c>
      <c r="P11223">
        <v>0</v>
      </c>
      <c r="Q11223">
        <v>8.2304604256656103E-2</v>
      </c>
      <c r="R11223">
        <v>1.0794552047324921E-2</v>
      </c>
      <c r="S11223">
        <v>9.2805576967555231E-3</v>
      </c>
      <c r="T11223">
        <v>0.1445200747979386</v>
      </c>
      <c r="U11223">
        <v>0</v>
      </c>
    </row>
    <row r="11224" spans="1:21" x14ac:dyDescent="0.25">
      <c r="A11224">
        <v>2045</v>
      </c>
      <c r="B11224">
        <v>7</v>
      </c>
      <c r="C11224">
        <v>5</v>
      </c>
      <c r="D11224">
        <v>19</v>
      </c>
      <c r="E11224">
        <v>48473</v>
      </c>
      <c r="F11224">
        <v>1</v>
      </c>
      <c r="G11224">
        <v>1</v>
      </c>
      <c r="H11224">
        <v>3</v>
      </c>
      <c r="I11224">
        <v>0.12899520485344851</v>
      </c>
      <c r="J11224">
        <v>2.620281317089773</v>
      </c>
      <c r="K11224">
        <v>1.2911355609051109</v>
      </c>
      <c r="L11224">
        <v>0.3338571919375582</v>
      </c>
      <c r="M11224">
        <v>0</v>
      </c>
      <c r="N11224">
        <v>0</v>
      </c>
      <c r="O11224">
        <v>3.5280970623486582E-4</v>
      </c>
      <c r="P11224">
        <v>0</v>
      </c>
      <c r="Q11224">
        <v>0.17476366494288159</v>
      </c>
      <c r="R11224">
        <v>2.402526523842775E-2</v>
      </c>
      <c r="S11224">
        <v>1.6840816716975592E-2</v>
      </c>
      <c r="T11224">
        <v>6.3374861120589002E-2</v>
      </c>
      <c r="U11224">
        <v>0</v>
      </c>
    </row>
    <row r="11225" spans="1:21" x14ac:dyDescent="0.25">
      <c r="A11225">
        <v>2045</v>
      </c>
      <c r="B11225">
        <v>7</v>
      </c>
      <c r="C11225">
        <v>5</v>
      </c>
      <c r="D11225">
        <v>19</v>
      </c>
      <c r="E11225">
        <v>48473</v>
      </c>
      <c r="F11225">
        <v>1</v>
      </c>
      <c r="G11225">
        <v>1</v>
      </c>
      <c r="H11225">
        <v>4</v>
      </c>
      <c r="I11225">
        <v>1.38724094186349E-2</v>
      </c>
      <c r="J11225">
        <v>0.26997838204044339</v>
      </c>
      <c r="K11225">
        <v>0.1026897154247764</v>
      </c>
      <c r="L11225">
        <v>2.582280525917327E-2</v>
      </c>
      <c r="M11225">
        <v>0</v>
      </c>
      <c r="N11225">
        <v>0</v>
      </c>
      <c r="O11225">
        <v>7.9869357836816226E-5</v>
      </c>
      <c r="P11225">
        <v>0</v>
      </c>
      <c r="Q11225">
        <v>1.3231779601140281E-2</v>
      </c>
      <c r="R11225">
        <v>1.784445653571893E-3</v>
      </c>
      <c r="S11225">
        <v>1.396319858681893E-3</v>
      </c>
      <c r="T11225">
        <v>7.8300042086917702E-3</v>
      </c>
      <c r="U11225">
        <v>0</v>
      </c>
    </row>
    <row r="11226" spans="1:21" x14ac:dyDescent="0.25">
      <c r="A11226">
        <v>2045</v>
      </c>
      <c r="B11226">
        <v>7</v>
      </c>
      <c r="C11226">
        <v>5</v>
      </c>
      <c r="D11226">
        <v>19</v>
      </c>
      <c r="E11226">
        <v>48473</v>
      </c>
      <c r="F11226">
        <v>1</v>
      </c>
      <c r="G11226">
        <v>1</v>
      </c>
      <c r="H11226">
        <v>5</v>
      </c>
      <c r="I11226">
        <v>1.178230534624114E-2</v>
      </c>
      <c r="J11226">
        <v>0.26977188102852961</v>
      </c>
      <c r="K11226">
        <v>9.4303234219043242E-2</v>
      </c>
      <c r="L11226">
        <v>2.593608107884289E-2</v>
      </c>
      <c r="M11226">
        <v>0</v>
      </c>
      <c r="N11226">
        <v>0</v>
      </c>
      <c r="O11226">
        <v>2.9022410735711391E-5</v>
      </c>
      <c r="P11226">
        <v>0</v>
      </c>
      <c r="Q11226">
        <v>1.059903087236364E-2</v>
      </c>
      <c r="R11226">
        <v>1.510469779858181E-3</v>
      </c>
      <c r="S11226">
        <v>8.0593690386721289E-4</v>
      </c>
      <c r="T11226">
        <v>1.3123571943507099E-3</v>
      </c>
      <c r="U11226">
        <v>0</v>
      </c>
    </row>
    <row r="11227" spans="1:21" x14ac:dyDescent="0.25">
      <c r="A11227">
        <v>2045</v>
      </c>
      <c r="B11227">
        <v>7</v>
      </c>
      <c r="C11227">
        <v>5</v>
      </c>
      <c r="D11227">
        <v>19</v>
      </c>
      <c r="E11227">
        <v>48473</v>
      </c>
      <c r="F11227">
        <v>1</v>
      </c>
      <c r="G11227">
        <v>2</v>
      </c>
      <c r="H11227">
        <v>1</v>
      </c>
      <c r="I11227">
        <v>7.9692970275878905E-2</v>
      </c>
      <c r="J11227">
        <v>18.561540874361992</v>
      </c>
      <c r="K11227">
        <v>8.815419511795044</v>
      </c>
      <c r="L11227">
        <v>2.7482976933121681</v>
      </c>
      <c r="M11227">
        <v>0</v>
      </c>
      <c r="N11227">
        <v>0</v>
      </c>
      <c r="O11227">
        <v>1.6058791950054E-3</v>
      </c>
      <c r="P11227">
        <v>0</v>
      </c>
      <c r="Q11227">
        <v>6.5975418820679188</v>
      </c>
      <c r="R11227">
        <v>0.13125091597996649</v>
      </c>
      <c r="S11227">
        <v>8.1889988034963612E-2</v>
      </c>
      <c r="T11227">
        <v>0.2433433574065566</v>
      </c>
      <c r="U11227">
        <v>0</v>
      </c>
    </row>
    <row r="11228" spans="1:21" x14ac:dyDescent="0.25">
      <c r="A11228">
        <v>2045</v>
      </c>
      <c r="B11228">
        <v>7</v>
      </c>
      <c r="C11228">
        <v>5</v>
      </c>
      <c r="D11228">
        <v>19</v>
      </c>
      <c r="E11228">
        <v>48473</v>
      </c>
      <c r="F11228">
        <v>1</v>
      </c>
      <c r="G11228">
        <v>2</v>
      </c>
      <c r="H11228">
        <v>2</v>
      </c>
      <c r="I11228">
        <v>0.90574909978128426</v>
      </c>
      <c r="J11228">
        <v>149.73665680002901</v>
      </c>
      <c r="K11228">
        <v>49.5144885745745</v>
      </c>
      <c r="L11228">
        <v>11.13104866819546</v>
      </c>
      <c r="M11228">
        <v>0</v>
      </c>
      <c r="N11228">
        <v>0</v>
      </c>
      <c r="O11228">
        <v>0</v>
      </c>
      <c r="P11228">
        <v>0</v>
      </c>
      <c r="Q11228">
        <v>8.4447141088909703</v>
      </c>
      <c r="R11228">
        <v>1.065279615580389</v>
      </c>
      <c r="S11228">
        <v>1.1536107538359861</v>
      </c>
      <c r="T11228">
        <v>21.728265838671849</v>
      </c>
      <c r="U11228">
        <v>0</v>
      </c>
    </row>
    <row r="11229" spans="1:21" x14ac:dyDescent="0.25">
      <c r="A11229">
        <v>2045</v>
      </c>
      <c r="B11229">
        <v>7</v>
      </c>
      <c r="C11229">
        <v>5</v>
      </c>
      <c r="D11229">
        <v>19</v>
      </c>
      <c r="E11229">
        <v>48473</v>
      </c>
      <c r="F11229">
        <v>1</v>
      </c>
      <c r="G11229">
        <v>2</v>
      </c>
      <c r="H11229">
        <v>3</v>
      </c>
      <c r="I11229">
        <v>1.5897130294379309</v>
      </c>
      <c r="J11229">
        <v>194.79383795847281</v>
      </c>
      <c r="K11229">
        <v>83.928476283653623</v>
      </c>
      <c r="L11229">
        <v>19.283349489828549</v>
      </c>
      <c r="M11229">
        <v>0</v>
      </c>
      <c r="N11229">
        <v>0</v>
      </c>
      <c r="O11229">
        <v>2.9068052316315179E-2</v>
      </c>
      <c r="P11229">
        <v>0</v>
      </c>
      <c r="Q11229">
        <v>12.78398675767051</v>
      </c>
      <c r="R11229">
        <v>1.6778714581559979</v>
      </c>
      <c r="S11229">
        <v>1.5838695028503289</v>
      </c>
      <c r="T11229">
        <v>8.734143601084094</v>
      </c>
      <c r="U11229">
        <v>0</v>
      </c>
    </row>
    <row r="11230" spans="1:21" x14ac:dyDescent="0.25">
      <c r="A11230">
        <v>2045</v>
      </c>
      <c r="B11230">
        <v>7</v>
      </c>
      <c r="C11230">
        <v>5</v>
      </c>
      <c r="D11230">
        <v>19</v>
      </c>
      <c r="E11230">
        <v>48473</v>
      </c>
      <c r="F11230">
        <v>1</v>
      </c>
      <c r="G11230">
        <v>2</v>
      </c>
      <c r="H11230">
        <v>4</v>
      </c>
      <c r="I11230">
        <v>0.19385333643092739</v>
      </c>
      <c r="J11230">
        <v>23.250454590250889</v>
      </c>
      <c r="K11230">
        <v>8.1470181975181486</v>
      </c>
      <c r="L11230">
        <v>1.8539592184347919</v>
      </c>
      <c r="M11230">
        <v>0</v>
      </c>
      <c r="N11230">
        <v>0</v>
      </c>
      <c r="O11230">
        <v>8.4223405548372893E-3</v>
      </c>
      <c r="P11230">
        <v>0</v>
      </c>
      <c r="Q11230">
        <v>1.242823966347079</v>
      </c>
      <c r="R11230">
        <v>0.16113002357290621</v>
      </c>
      <c r="S11230">
        <v>0.16102795436549441</v>
      </c>
      <c r="T11230">
        <v>1.15371757207104</v>
      </c>
      <c r="U11230">
        <v>0</v>
      </c>
    </row>
    <row r="11231" spans="1:21" x14ac:dyDescent="0.25">
      <c r="A11231">
        <v>2045</v>
      </c>
      <c r="B11231">
        <v>7</v>
      </c>
      <c r="C11231">
        <v>5</v>
      </c>
      <c r="D11231">
        <v>19</v>
      </c>
      <c r="E11231">
        <v>48473</v>
      </c>
      <c r="F11231">
        <v>1</v>
      </c>
      <c r="G11231">
        <v>2</v>
      </c>
      <c r="H11231">
        <v>5</v>
      </c>
      <c r="I11231">
        <v>8.5226751626513136E-2</v>
      </c>
      <c r="J11231">
        <v>14.911619121511681</v>
      </c>
      <c r="K11231">
        <v>4.0451799193544886</v>
      </c>
      <c r="L11231">
        <v>0.95804324722847278</v>
      </c>
      <c r="M11231">
        <v>0</v>
      </c>
      <c r="N11231">
        <v>0</v>
      </c>
      <c r="O11231">
        <v>8.10727231275051E-4</v>
      </c>
      <c r="P11231">
        <v>0</v>
      </c>
      <c r="Q11231">
        <v>0.25614669376631621</v>
      </c>
      <c r="R11231">
        <v>3.5656620118893152E-2</v>
      </c>
      <c r="S11231">
        <v>2.3582229688897581E-2</v>
      </c>
      <c r="T11231">
        <v>8.8616237447945737E-2</v>
      </c>
      <c r="U11231">
        <v>0</v>
      </c>
    </row>
    <row r="11232" spans="1:21" x14ac:dyDescent="0.25">
      <c r="A11232">
        <v>2045</v>
      </c>
      <c r="B11232">
        <v>7</v>
      </c>
      <c r="C11232">
        <v>5</v>
      </c>
      <c r="D11232">
        <v>19</v>
      </c>
      <c r="E11232">
        <v>48473</v>
      </c>
      <c r="F11232">
        <v>1</v>
      </c>
      <c r="G11232">
        <v>3</v>
      </c>
      <c r="H11232">
        <v>1</v>
      </c>
      <c r="I11232">
        <v>1.7175922393798831E-3</v>
      </c>
      <c r="J11232">
        <v>1.2880844421829101</v>
      </c>
      <c r="K11232">
        <v>0.78816028357762835</v>
      </c>
      <c r="L11232">
        <v>0.2326200298654148</v>
      </c>
      <c r="M11232">
        <v>0</v>
      </c>
      <c r="N11232">
        <v>0</v>
      </c>
      <c r="O11232">
        <v>6.6956017034499381E-5</v>
      </c>
      <c r="P11232">
        <v>0</v>
      </c>
      <c r="Q11232">
        <v>1.0477116542066649</v>
      </c>
      <c r="R11232">
        <v>1.07390106032999E-2</v>
      </c>
      <c r="S11232">
        <v>7.7390127997496163E-3</v>
      </c>
      <c r="T11232">
        <v>2.5771407913900479E-2</v>
      </c>
      <c r="U11232">
        <v>0</v>
      </c>
    </row>
    <row r="11233" spans="1:21" x14ac:dyDescent="0.25">
      <c r="A11233">
        <v>2045</v>
      </c>
      <c r="B11233">
        <v>7</v>
      </c>
      <c r="C11233">
        <v>5</v>
      </c>
      <c r="D11233">
        <v>19</v>
      </c>
      <c r="E11233">
        <v>48473</v>
      </c>
      <c r="F11233">
        <v>1</v>
      </c>
      <c r="G11233">
        <v>3</v>
      </c>
      <c r="H11233">
        <v>2</v>
      </c>
      <c r="I11233">
        <v>5.1449613923190682E-2</v>
      </c>
      <c r="J11233">
        <v>0.3335607467056324</v>
      </c>
      <c r="K11233">
        <v>0.1260138961400887</v>
      </c>
      <c r="L11233">
        <v>3.4288967202498417E-2</v>
      </c>
      <c r="M11233">
        <v>0</v>
      </c>
      <c r="N11233">
        <v>0</v>
      </c>
      <c r="O11233">
        <v>0</v>
      </c>
      <c r="P11233">
        <v>0</v>
      </c>
      <c r="Q11233">
        <v>7.3925516002716643E-2</v>
      </c>
      <c r="R11233">
        <v>9.6342549205670237E-3</v>
      </c>
      <c r="S11233">
        <v>7.2467407921784606E-3</v>
      </c>
      <c r="T11233">
        <v>8.6024646016498618E-2</v>
      </c>
      <c r="U11233">
        <v>0</v>
      </c>
    </row>
    <row r="11234" spans="1:21" x14ac:dyDescent="0.25">
      <c r="A11234">
        <v>2045</v>
      </c>
      <c r="B11234">
        <v>7</v>
      </c>
      <c r="C11234">
        <v>5</v>
      </c>
      <c r="D11234">
        <v>19</v>
      </c>
      <c r="E11234">
        <v>48473</v>
      </c>
      <c r="F11234">
        <v>1</v>
      </c>
      <c r="G11234">
        <v>3</v>
      </c>
      <c r="H11234">
        <v>3</v>
      </c>
      <c r="I11234">
        <v>9.0356963475974647E-2</v>
      </c>
      <c r="J11234">
        <v>0.51076783753064214</v>
      </c>
      <c r="K11234">
        <v>0.26312289599864941</v>
      </c>
      <c r="L11234">
        <v>7.6005112561224983E-2</v>
      </c>
      <c r="M11234">
        <v>0</v>
      </c>
      <c r="N11234">
        <v>0</v>
      </c>
      <c r="O11234">
        <v>2.8448767709697738E-4</v>
      </c>
      <c r="P11234">
        <v>0</v>
      </c>
      <c r="Q11234">
        <v>0.1356902351345021</v>
      </c>
      <c r="R11234">
        <v>1.864220228947527E-2</v>
      </c>
      <c r="S11234">
        <v>1.202999728554309E-2</v>
      </c>
      <c r="T11234">
        <v>4.0993082482394513E-2</v>
      </c>
      <c r="U11234">
        <v>0</v>
      </c>
    </row>
    <row r="11235" spans="1:21" x14ac:dyDescent="0.25">
      <c r="A11235">
        <v>2045</v>
      </c>
      <c r="B11235">
        <v>7</v>
      </c>
      <c r="C11235">
        <v>5</v>
      </c>
      <c r="D11235">
        <v>19</v>
      </c>
      <c r="E11235">
        <v>48473</v>
      </c>
      <c r="F11235">
        <v>1</v>
      </c>
      <c r="G11235">
        <v>3</v>
      </c>
      <c r="H11235">
        <v>4</v>
      </c>
      <c r="I11235">
        <v>1.1212073818881001E-2</v>
      </c>
      <c r="J11235">
        <v>6.1826083180604202E-2</v>
      </c>
      <c r="K11235">
        <v>2.4883337204895991E-2</v>
      </c>
      <c r="L11235">
        <v>6.902436174001019E-3</v>
      </c>
      <c r="M11235">
        <v>0</v>
      </c>
      <c r="N11235">
        <v>0</v>
      </c>
      <c r="O11235">
        <v>7.1654127853126837E-5</v>
      </c>
      <c r="P11235">
        <v>0</v>
      </c>
      <c r="Q11235">
        <v>1.1525671575903699E-2</v>
      </c>
      <c r="R11235">
        <v>1.5550861612020411E-3</v>
      </c>
      <c r="S11235">
        <v>1.0797697470870981E-3</v>
      </c>
      <c r="T11235">
        <v>4.914372142945986E-3</v>
      </c>
      <c r="U11235">
        <v>0</v>
      </c>
    </row>
    <row r="11236" spans="1:21" x14ac:dyDescent="0.25">
      <c r="A11236">
        <v>2045</v>
      </c>
      <c r="B11236">
        <v>7</v>
      </c>
      <c r="C11236">
        <v>5</v>
      </c>
      <c r="D11236">
        <v>19</v>
      </c>
      <c r="E11236">
        <v>48473</v>
      </c>
      <c r="F11236">
        <v>1</v>
      </c>
      <c r="G11236">
        <v>3</v>
      </c>
      <c r="H11236">
        <v>5</v>
      </c>
      <c r="I11236">
        <v>4.0164320863031594E-3</v>
      </c>
      <c r="J11236">
        <v>3.1141372296646701E-2</v>
      </c>
      <c r="K11236">
        <v>1.098060130518331E-2</v>
      </c>
      <c r="L11236">
        <v>3.627389799234609E-3</v>
      </c>
      <c r="M11236">
        <v>0</v>
      </c>
      <c r="N11236">
        <v>0</v>
      </c>
      <c r="O11236">
        <v>1.4694574972928E-5</v>
      </c>
      <c r="P11236">
        <v>0</v>
      </c>
      <c r="Q11236">
        <v>5.3992359447756931E-3</v>
      </c>
      <c r="R11236">
        <v>7.7336914736843168E-4</v>
      </c>
      <c r="S11236">
        <v>3.8114970122674389E-4</v>
      </c>
      <c r="T11236">
        <v>8.7231893955870804E-4</v>
      </c>
      <c r="U11236">
        <v>0</v>
      </c>
    </row>
    <row r="11237" spans="1:21" x14ac:dyDescent="0.25">
      <c r="A11237">
        <v>2045</v>
      </c>
      <c r="B11237">
        <v>7</v>
      </c>
      <c r="C11237">
        <v>5</v>
      </c>
      <c r="D11237">
        <v>19</v>
      </c>
      <c r="E11237">
        <v>48473</v>
      </c>
      <c r="F11237">
        <v>1</v>
      </c>
      <c r="G11237">
        <v>79</v>
      </c>
      <c r="H11237">
        <v>1</v>
      </c>
      <c r="I11237">
        <v>0.46630233001708993</v>
      </c>
      <c r="J11237">
        <v>6.7021293029785163</v>
      </c>
      <c r="K11237">
        <v>4.233525407791138</v>
      </c>
      <c r="L11237">
        <v>1.1552185449600221</v>
      </c>
      <c r="M11237">
        <v>0</v>
      </c>
      <c r="N11237">
        <v>0</v>
      </c>
      <c r="O11237">
        <v>6.9240377284586431E-4</v>
      </c>
      <c r="P11237">
        <v>0</v>
      </c>
      <c r="Q11237">
        <v>1.155559871673584</v>
      </c>
      <c r="R11237">
        <v>6.2853148221969607E-2</v>
      </c>
      <c r="S11237">
        <v>2.0080829501152041E-2</v>
      </c>
      <c r="T11237">
        <v>6.6902738809585569E-2</v>
      </c>
      <c r="U11237">
        <v>0</v>
      </c>
    </row>
    <row r="11238" spans="1:21" x14ac:dyDescent="0.25">
      <c r="A11238">
        <v>2045</v>
      </c>
      <c r="B11238">
        <v>7</v>
      </c>
      <c r="C11238">
        <v>5</v>
      </c>
      <c r="D11238">
        <v>19</v>
      </c>
      <c r="E11238">
        <v>48473</v>
      </c>
      <c r="F11238">
        <v>1</v>
      </c>
      <c r="G11238">
        <v>79</v>
      </c>
      <c r="H11238">
        <v>2</v>
      </c>
      <c r="I11238">
        <v>5.6995875334870369E-2</v>
      </c>
      <c r="J11238">
        <v>1.0586291617256269</v>
      </c>
      <c r="K11238">
        <v>0.38518156263012482</v>
      </c>
      <c r="L11238">
        <v>9.7408629503928867E-2</v>
      </c>
      <c r="M11238">
        <v>0</v>
      </c>
      <c r="N11238">
        <v>0</v>
      </c>
      <c r="O11238">
        <v>0</v>
      </c>
      <c r="P11238">
        <v>0</v>
      </c>
      <c r="Q11238">
        <v>7.0422240815807211E-2</v>
      </c>
      <c r="R11238">
        <v>9.2556055023792078E-3</v>
      </c>
      <c r="S11238">
        <v>7.9079877955653619E-3</v>
      </c>
      <c r="T11238">
        <v>0.12206170634079901</v>
      </c>
      <c r="U11238">
        <v>0</v>
      </c>
    </row>
    <row r="11239" spans="1:21" x14ac:dyDescent="0.25">
      <c r="A11239">
        <v>2045</v>
      </c>
      <c r="B11239">
        <v>7</v>
      </c>
      <c r="C11239">
        <v>5</v>
      </c>
      <c r="D11239">
        <v>19</v>
      </c>
      <c r="E11239">
        <v>48473</v>
      </c>
      <c r="F11239">
        <v>1</v>
      </c>
      <c r="G11239">
        <v>79</v>
      </c>
      <c r="H11239">
        <v>3</v>
      </c>
      <c r="I11239">
        <v>0.11577848707450621</v>
      </c>
      <c r="J11239">
        <v>2.129745690906018</v>
      </c>
      <c r="K11239">
        <v>1.085327992407821</v>
      </c>
      <c r="L11239">
        <v>0.28354209540944658</v>
      </c>
      <c r="M11239">
        <v>0</v>
      </c>
      <c r="N11239">
        <v>0</v>
      </c>
      <c r="O11239">
        <v>3.0426664357508562E-4</v>
      </c>
      <c r="P11239">
        <v>0</v>
      </c>
      <c r="Q11239">
        <v>0.1504999039332085</v>
      </c>
      <c r="R11239">
        <v>2.0728632446863911E-2</v>
      </c>
      <c r="S11239">
        <v>1.4461326857506779E-2</v>
      </c>
      <c r="T11239">
        <v>5.3620205774936293E-2</v>
      </c>
      <c r="U11239">
        <v>0</v>
      </c>
    </row>
    <row r="11240" spans="1:21" x14ac:dyDescent="0.25">
      <c r="A11240">
        <v>2045</v>
      </c>
      <c r="B11240">
        <v>7</v>
      </c>
      <c r="C11240">
        <v>5</v>
      </c>
      <c r="D11240">
        <v>19</v>
      </c>
      <c r="E11240">
        <v>48473</v>
      </c>
      <c r="F11240">
        <v>1</v>
      </c>
      <c r="G11240">
        <v>79</v>
      </c>
      <c r="H11240">
        <v>4</v>
      </c>
      <c r="I11240">
        <v>1.238685325843091E-2</v>
      </c>
      <c r="J11240">
        <v>0.2161630477444407</v>
      </c>
      <c r="K11240">
        <v>8.4794691176533168E-2</v>
      </c>
      <c r="L11240">
        <v>2.1590350185399149E-2</v>
      </c>
      <c r="M11240">
        <v>0</v>
      </c>
      <c r="N11240">
        <v>0</v>
      </c>
      <c r="O11240">
        <v>6.8534239412476543E-5</v>
      </c>
      <c r="P11240">
        <v>0</v>
      </c>
      <c r="Q11240">
        <v>1.1363520335587461E-2</v>
      </c>
      <c r="R11240">
        <v>1.535737318762464E-3</v>
      </c>
      <c r="S11240">
        <v>1.1942320944248071E-3</v>
      </c>
      <c r="T11240">
        <v>6.616968319232505E-3</v>
      </c>
      <c r="U11240">
        <v>0</v>
      </c>
    </row>
    <row r="11241" spans="1:21" x14ac:dyDescent="0.25">
      <c r="A11241">
        <v>2045</v>
      </c>
      <c r="B11241">
        <v>7</v>
      </c>
      <c r="C11241">
        <v>5</v>
      </c>
      <c r="D11241">
        <v>19</v>
      </c>
      <c r="E11241">
        <v>48473</v>
      </c>
      <c r="F11241">
        <v>1</v>
      </c>
      <c r="G11241">
        <v>79</v>
      </c>
      <c r="H11241">
        <v>5</v>
      </c>
      <c r="I11241">
        <v>1.073008737639838E-2</v>
      </c>
      <c r="J11241">
        <v>0.22601027437424909</v>
      </c>
      <c r="K11241">
        <v>8.1933505761897507E-2</v>
      </c>
      <c r="L11241">
        <v>2.263369331700785E-2</v>
      </c>
      <c r="M11241">
        <v>0</v>
      </c>
      <c r="N11241">
        <v>0</v>
      </c>
      <c r="O11241">
        <v>2.5193360604300839E-5</v>
      </c>
      <c r="P11241">
        <v>0</v>
      </c>
      <c r="Q11241">
        <v>9.1529349256646332E-3</v>
      </c>
      <c r="R11241">
        <v>1.3059118974254251E-3</v>
      </c>
      <c r="S11241">
        <v>6.9716539077610735E-4</v>
      </c>
      <c r="T11241">
        <v>1.117697614064792E-3</v>
      </c>
      <c r="U11241">
        <v>0</v>
      </c>
    </row>
    <row r="11242" spans="1:21" x14ac:dyDescent="0.25">
      <c r="A11242">
        <v>2045</v>
      </c>
      <c r="B11242">
        <v>7</v>
      </c>
      <c r="C11242">
        <v>5</v>
      </c>
      <c r="D11242">
        <v>19</v>
      </c>
      <c r="E11242">
        <v>48473</v>
      </c>
      <c r="F11242">
        <v>1</v>
      </c>
      <c r="G11242">
        <v>87</v>
      </c>
      <c r="H11242">
        <v>1</v>
      </c>
      <c r="I11242">
        <v>0.49999375820159908</v>
      </c>
      <c r="J11242">
        <v>7.1477564036846166</v>
      </c>
      <c r="K11242">
        <v>4.5171904967725283</v>
      </c>
      <c r="L11242">
        <v>1.229881727144122</v>
      </c>
      <c r="M11242">
        <v>0</v>
      </c>
      <c r="N11242">
        <v>0</v>
      </c>
      <c r="O11242">
        <v>7.3622254788642755E-4</v>
      </c>
      <c r="P11242">
        <v>0</v>
      </c>
      <c r="Q11242">
        <v>1.1971961737275121</v>
      </c>
      <c r="R11242">
        <v>6.7166158027946954E-2</v>
      </c>
      <c r="S11242">
        <v>2.103520521521568E-2</v>
      </c>
      <c r="T11242">
        <v>7.0399737600237128E-2</v>
      </c>
      <c r="U11242">
        <v>0</v>
      </c>
    </row>
    <row r="11243" spans="1:21" x14ac:dyDescent="0.25">
      <c r="A11243">
        <v>2045</v>
      </c>
      <c r="B11243">
        <v>7</v>
      </c>
      <c r="C11243">
        <v>5</v>
      </c>
      <c r="D11243">
        <v>19</v>
      </c>
      <c r="E11243">
        <v>48473</v>
      </c>
      <c r="F11243">
        <v>1</v>
      </c>
      <c r="G11243">
        <v>87</v>
      </c>
      <c r="H11243">
        <v>2</v>
      </c>
      <c r="I11243">
        <v>5.8484170219478493E-2</v>
      </c>
      <c r="J11243">
        <v>1.088498718823514</v>
      </c>
      <c r="K11243">
        <v>0.39820305787070093</v>
      </c>
      <c r="L11243">
        <v>0.1008521295967164</v>
      </c>
      <c r="M11243">
        <v>0</v>
      </c>
      <c r="N11243">
        <v>0</v>
      </c>
      <c r="O11243">
        <v>0</v>
      </c>
      <c r="P11243">
        <v>0</v>
      </c>
      <c r="Q11243">
        <v>7.2289183430598175E-2</v>
      </c>
      <c r="R11243">
        <v>9.510252434217558E-3</v>
      </c>
      <c r="S11243">
        <v>8.1043561572873221E-3</v>
      </c>
      <c r="T11243">
        <v>0.1247518353677677</v>
      </c>
      <c r="U11243">
        <v>0</v>
      </c>
    </row>
    <row r="11244" spans="1:21" x14ac:dyDescent="0.25">
      <c r="A11244">
        <v>2045</v>
      </c>
      <c r="B11244">
        <v>7</v>
      </c>
      <c r="C11244">
        <v>5</v>
      </c>
      <c r="D11244">
        <v>19</v>
      </c>
      <c r="E11244">
        <v>48473</v>
      </c>
      <c r="F11244">
        <v>1</v>
      </c>
      <c r="G11244">
        <v>87</v>
      </c>
      <c r="H11244">
        <v>3</v>
      </c>
      <c r="I11244">
        <v>0.1191317156597919</v>
      </c>
      <c r="J11244">
        <v>2.2057216417253152</v>
      </c>
      <c r="K11244">
        <v>1.130435323285611</v>
      </c>
      <c r="L11244">
        <v>0.29544480060309353</v>
      </c>
      <c r="M11244">
        <v>0</v>
      </c>
      <c r="N11244">
        <v>0</v>
      </c>
      <c r="O11244">
        <v>3.1296999476434329E-4</v>
      </c>
      <c r="P11244">
        <v>0</v>
      </c>
      <c r="Q11244">
        <v>0.15482241371418329</v>
      </c>
      <c r="R11244">
        <v>2.1345166562689071E-2</v>
      </c>
      <c r="S11244">
        <v>1.485630638021425E-2</v>
      </c>
      <c r="T11244">
        <v>5.483559307102126E-2</v>
      </c>
      <c r="U11244">
        <v>0</v>
      </c>
    </row>
    <row r="11245" spans="1:21" x14ac:dyDescent="0.25">
      <c r="A11245">
        <v>2045</v>
      </c>
      <c r="B11245">
        <v>7</v>
      </c>
      <c r="C11245">
        <v>5</v>
      </c>
      <c r="D11245">
        <v>19</v>
      </c>
      <c r="E11245">
        <v>48473</v>
      </c>
      <c r="F11245">
        <v>1</v>
      </c>
      <c r="G11245">
        <v>87</v>
      </c>
      <c r="H11245">
        <v>4</v>
      </c>
      <c r="I11245">
        <v>1.271921593203203E-2</v>
      </c>
      <c r="J11245">
        <v>0.22321941449981</v>
      </c>
      <c r="K11245">
        <v>8.8030447686711699E-2</v>
      </c>
      <c r="L11245">
        <v>2.2440949359323639E-2</v>
      </c>
      <c r="M11245">
        <v>0</v>
      </c>
      <c r="N11245">
        <v>0</v>
      </c>
      <c r="O11245">
        <v>7.0385684758318866E-5</v>
      </c>
      <c r="P11245">
        <v>0</v>
      </c>
      <c r="Q11245">
        <v>1.167923506363946E-2</v>
      </c>
      <c r="R11245">
        <v>1.5800380537366501E-3</v>
      </c>
      <c r="S11245">
        <v>1.225315193670379E-3</v>
      </c>
      <c r="T11245">
        <v>6.7641489973984253E-3</v>
      </c>
      <c r="U11245">
        <v>0</v>
      </c>
    </row>
    <row r="11246" spans="1:21" x14ac:dyDescent="0.25">
      <c r="A11246">
        <v>2045</v>
      </c>
      <c r="B11246">
        <v>7</v>
      </c>
      <c r="C11246">
        <v>5</v>
      </c>
      <c r="D11246">
        <v>19</v>
      </c>
      <c r="E11246">
        <v>48473</v>
      </c>
      <c r="F11246">
        <v>1</v>
      </c>
      <c r="G11246">
        <v>87</v>
      </c>
      <c r="H11246">
        <v>5</v>
      </c>
      <c r="I11246">
        <v>1.110459357406033E-2</v>
      </c>
      <c r="J11246">
        <v>0.23542192999019551</v>
      </c>
      <c r="K11246">
        <v>8.5838903227612048E-2</v>
      </c>
      <c r="L11246">
        <v>2.3676937921960909E-2</v>
      </c>
      <c r="M11246">
        <v>0</v>
      </c>
      <c r="N11246">
        <v>0</v>
      </c>
      <c r="O11246">
        <v>2.5965734641618649E-5</v>
      </c>
      <c r="P11246">
        <v>0</v>
      </c>
      <c r="Q11246">
        <v>9.424517505371266E-3</v>
      </c>
      <c r="R11246">
        <v>1.3457197294106181E-3</v>
      </c>
      <c r="S11246">
        <v>7.1783927805431325E-4</v>
      </c>
      <c r="T11246">
        <v>1.1456561973062879E-3</v>
      </c>
      <c r="U11246">
        <v>0</v>
      </c>
    </row>
    <row r="11247" spans="1:21" x14ac:dyDescent="0.25">
      <c r="A11247">
        <v>2045</v>
      </c>
      <c r="B11247">
        <v>7</v>
      </c>
      <c r="C11247">
        <v>5</v>
      </c>
      <c r="D11247">
        <v>19</v>
      </c>
      <c r="E11247">
        <v>48473</v>
      </c>
      <c r="F11247">
        <v>2</v>
      </c>
      <c r="G11247">
        <v>1</v>
      </c>
      <c r="H11247">
        <v>1</v>
      </c>
      <c r="I11247">
        <v>0</v>
      </c>
      <c r="J11247">
        <v>2.042272148630582E-2</v>
      </c>
      <c r="K11247">
        <v>1.055158133571968E-2</v>
      </c>
      <c r="L11247">
        <v>5.6065539435949177E-3</v>
      </c>
      <c r="M11247">
        <v>7.6297082751989361E-4</v>
      </c>
      <c r="N11247">
        <v>1.201365940272808E-3</v>
      </c>
      <c r="O11247">
        <v>1.628302991390228E-3</v>
      </c>
      <c r="P11247">
        <v>3.8240800350904471E-3</v>
      </c>
      <c r="Q11247">
        <v>3.1821509838104237E-2</v>
      </c>
      <c r="R11247">
        <v>4.1765113435685633E-3</v>
      </c>
      <c r="S11247">
        <v>1.028367578983307E-4</v>
      </c>
      <c r="T11247">
        <v>5.4325267553329462E-2</v>
      </c>
      <c r="U11247">
        <v>0.22649305629730229</v>
      </c>
    </row>
    <row r="11248" spans="1:21" x14ac:dyDescent="0.25">
      <c r="A11248">
        <v>2045</v>
      </c>
      <c r="B11248">
        <v>7</v>
      </c>
      <c r="C11248">
        <v>5</v>
      </c>
      <c r="D11248">
        <v>19</v>
      </c>
      <c r="E11248">
        <v>48473</v>
      </c>
      <c r="F11248">
        <v>2</v>
      </c>
      <c r="G11248">
        <v>1</v>
      </c>
      <c r="H11248">
        <v>2</v>
      </c>
      <c r="I11248">
        <v>0</v>
      </c>
      <c r="J11248">
        <v>9.715167910995616E-3</v>
      </c>
      <c r="K11248">
        <v>3.0987587507998438E-3</v>
      </c>
      <c r="L11248">
        <v>1.605279336620287E-3</v>
      </c>
      <c r="M11248">
        <v>1.173522702375147E-4</v>
      </c>
      <c r="N11248">
        <v>1.782239877948559E-4</v>
      </c>
      <c r="O11248">
        <v>1.7038921093916369E-4</v>
      </c>
      <c r="P11248">
        <v>1.783538940137407E-3</v>
      </c>
      <c r="Q11248">
        <v>1.0274943514382439E-2</v>
      </c>
      <c r="R11248">
        <v>1.4402147295915341E-3</v>
      </c>
      <c r="S11248">
        <v>6.6542001264545717E-4</v>
      </c>
      <c r="T11248">
        <v>0.13035444336821381</v>
      </c>
      <c r="U11248">
        <v>0.40688858694537411</v>
      </c>
    </row>
    <row r="11249" spans="1:21" x14ac:dyDescent="0.25">
      <c r="A11249">
        <v>2045</v>
      </c>
      <c r="B11249">
        <v>7</v>
      </c>
      <c r="C11249">
        <v>5</v>
      </c>
      <c r="D11249">
        <v>19</v>
      </c>
      <c r="E11249">
        <v>48473</v>
      </c>
      <c r="F11249">
        <v>2</v>
      </c>
      <c r="G11249">
        <v>1</v>
      </c>
      <c r="H11249">
        <v>3</v>
      </c>
      <c r="I11249">
        <v>0</v>
      </c>
      <c r="J11249">
        <v>1.62973546688484E-2</v>
      </c>
      <c r="K11249">
        <v>9.2578947374650084E-3</v>
      </c>
      <c r="L11249">
        <v>5.7501556067961557E-3</v>
      </c>
      <c r="M11249">
        <v>8.6823663515457833E-4</v>
      </c>
      <c r="N11249">
        <v>1.6620919567619499E-3</v>
      </c>
      <c r="O11249">
        <v>2.1856152745854699E-3</v>
      </c>
      <c r="P11249">
        <v>3.425454256541931E-3</v>
      </c>
      <c r="Q11249">
        <v>3.1601036688707958E-2</v>
      </c>
      <c r="R11249">
        <v>4.5316620698323722E-3</v>
      </c>
      <c r="S11249">
        <v>1.871721745394216E-3</v>
      </c>
      <c r="T11249">
        <v>7.7300293353727886E-2</v>
      </c>
      <c r="U11249">
        <v>0.24505322788934289</v>
      </c>
    </row>
    <row r="11250" spans="1:21" x14ac:dyDescent="0.25">
      <c r="A11250">
        <v>2045</v>
      </c>
      <c r="B11250">
        <v>7</v>
      </c>
      <c r="C11250">
        <v>5</v>
      </c>
      <c r="D11250">
        <v>19</v>
      </c>
      <c r="E11250">
        <v>48473</v>
      </c>
      <c r="F11250">
        <v>2</v>
      </c>
      <c r="G11250">
        <v>1</v>
      </c>
      <c r="H11250">
        <v>4</v>
      </c>
      <c r="I11250">
        <v>0</v>
      </c>
      <c r="J11250">
        <v>1.788046590298244E-3</v>
      </c>
      <c r="K11250">
        <v>6.5182178936352476E-4</v>
      </c>
      <c r="L11250">
        <v>3.5723658921415992E-4</v>
      </c>
      <c r="M11250">
        <v>1.9515491982219669E-4</v>
      </c>
      <c r="N11250">
        <v>3.8449853349525832E-4</v>
      </c>
      <c r="O11250">
        <v>3.9421311213464258E-4</v>
      </c>
      <c r="P11250">
        <v>2.4961325994297202E-4</v>
      </c>
      <c r="Q11250">
        <v>1.803111663497827E-3</v>
      </c>
      <c r="R11250">
        <v>2.5541329272284853E-4</v>
      </c>
      <c r="S11250">
        <v>1.1252186012941329E-4</v>
      </c>
      <c r="T11250">
        <v>7.3663726466435056E-3</v>
      </c>
      <c r="U11250">
        <v>2.2897010781043101E-2</v>
      </c>
    </row>
    <row r="11251" spans="1:21" x14ac:dyDescent="0.25">
      <c r="A11251">
        <v>2045</v>
      </c>
      <c r="B11251">
        <v>7</v>
      </c>
      <c r="C11251">
        <v>5</v>
      </c>
      <c r="D11251">
        <v>19</v>
      </c>
      <c r="E11251">
        <v>48473</v>
      </c>
      <c r="F11251">
        <v>2</v>
      </c>
      <c r="G11251">
        <v>1</v>
      </c>
      <c r="H11251">
        <v>5</v>
      </c>
      <c r="I11251">
        <v>0</v>
      </c>
      <c r="J11251">
        <v>1.4548026809528549E-3</v>
      </c>
      <c r="K11251">
        <v>9.0807794349069863E-4</v>
      </c>
      <c r="L11251">
        <v>6.6817418593530795E-4</v>
      </c>
      <c r="M11251">
        <v>1.133411651343085E-4</v>
      </c>
      <c r="N11251">
        <v>2.3167902684952791E-4</v>
      </c>
      <c r="O11251">
        <v>4.107636785040165E-4</v>
      </c>
      <c r="P11251">
        <v>2.5239704372566422E-4</v>
      </c>
      <c r="Q11251">
        <v>3.00900689180411E-3</v>
      </c>
      <c r="R11251">
        <v>4.3941160380442959E-4</v>
      </c>
      <c r="S11251">
        <v>1.6520913631452161E-4</v>
      </c>
      <c r="T11251">
        <v>3.8525179316169331E-3</v>
      </c>
      <c r="U11251">
        <v>1.258640685433284E-2</v>
      </c>
    </row>
    <row r="11252" spans="1:21" x14ac:dyDescent="0.25">
      <c r="A11252">
        <v>2045</v>
      </c>
      <c r="B11252">
        <v>7</v>
      </c>
      <c r="C11252">
        <v>5</v>
      </c>
      <c r="D11252">
        <v>19</v>
      </c>
      <c r="E11252">
        <v>48473</v>
      </c>
      <c r="F11252">
        <v>2</v>
      </c>
      <c r="G11252">
        <v>2</v>
      </c>
      <c r="H11252">
        <v>1</v>
      </c>
      <c r="I11252">
        <v>0</v>
      </c>
      <c r="J11252">
        <v>0.23197274534683679</v>
      </c>
      <c r="K11252">
        <v>0.1724999926872551</v>
      </c>
      <c r="L11252">
        <v>0.1180913362298161</v>
      </c>
      <c r="M11252">
        <v>1.515436491370201E-2</v>
      </c>
      <c r="N11252">
        <v>2.6591468736529351E-2</v>
      </c>
      <c r="O11252">
        <v>2.552837724983692E-2</v>
      </c>
      <c r="P11252">
        <v>6.854744704067707E-2</v>
      </c>
      <c r="Q11252">
        <v>0.64578468084335328</v>
      </c>
      <c r="R11252">
        <v>6.7224590972065915E-2</v>
      </c>
      <c r="S11252">
        <v>4.1989660263061527E-3</v>
      </c>
      <c r="T11252">
        <v>0.78135591816902161</v>
      </c>
      <c r="U11252">
        <v>3.3600849075317378</v>
      </c>
    </row>
    <row r="11253" spans="1:21" x14ac:dyDescent="0.25">
      <c r="A11253">
        <v>2045</v>
      </c>
      <c r="B11253">
        <v>7</v>
      </c>
      <c r="C11253">
        <v>5</v>
      </c>
      <c r="D11253">
        <v>19</v>
      </c>
      <c r="E11253">
        <v>48473</v>
      </c>
      <c r="F11253">
        <v>2</v>
      </c>
      <c r="G11253">
        <v>2</v>
      </c>
      <c r="H11253">
        <v>2</v>
      </c>
      <c r="I11253">
        <v>0</v>
      </c>
      <c r="J11253">
        <v>1.987302447948496</v>
      </c>
      <c r="K11253">
        <v>0.61083845165032669</v>
      </c>
      <c r="L11253">
        <v>0.29382691659588889</v>
      </c>
      <c r="M11253">
        <v>4.5086681395263674E-3</v>
      </c>
      <c r="N11253">
        <v>7.091588757072987E-3</v>
      </c>
      <c r="O11253">
        <v>8.7836950736195699E-3</v>
      </c>
      <c r="P11253">
        <v>5.5063151882427191E-2</v>
      </c>
      <c r="Q11253">
        <v>0.64394519757549851</v>
      </c>
      <c r="R11253">
        <v>9.0339147676593748E-2</v>
      </c>
      <c r="S11253">
        <v>2.4934847307529311E-2</v>
      </c>
      <c r="T11253">
        <v>2.5925603025006119</v>
      </c>
      <c r="U11253">
        <v>8.3521709746201065</v>
      </c>
    </row>
    <row r="11254" spans="1:21" x14ac:dyDescent="0.25">
      <c r="A11254">
        <v>2045</v>
      </c>
      <c r="B11254">
        <v>7</v>
      </c>
      <c r="C11254">
        <v>5</v>
      </c>
      <c r="D11254">
        <v>19</v>
      </c>
      <c r="E11254">
        <v>48473</v>
      </c>
      <c r="F11254">
        <v>2</v>
      </c>
      <c r="G11254">
        <v>2</v>
      </c>
      <c r="H11254">
        <v>3</v>
      </c>
      <c r="I11254">
        <v>0</v>
      </c>
      <c r="J11254">
        <v>2.5848820416832479</v>
      </c>
      <c r="K11254">
        <v>1.197004424208103</v>
      </c>
      <c r="L11254">
        <v>0.65272224112388633</v>
      </c>
      <c r="M11254">
        <v>4.0933446613603958E-2</v>
      </c>
      <c r="N11254">
        <v>7.9761978569322239E-2</v>
      </c>
      <c r="O11254">
        <v>9.254537097665784E-2</v>
      </c>
      <c r="P11254">
        <v>0.14024390949667909</v>
      </c>
      <c r="Q11254">
        <v>1.5638784271982169</v>
      </c>
      <c r="R11254">
        <v>0.22336047830758579</v>
      </c>
      <c r="S11254">
        <v>7.1511584716555318E-2</v>
      </c>
      <c r="T11254">
        <v>1.8585905596754799</v>
      </c>
      <c r="U11254">
        <v>6.2513767509271698</v>
      </c>
    </row>
    <row r="11255" spans="1:21" x14ac:dyDescent="0.25">
      <c r="A11255">
        <v>2045</v>
      </c>
      <c r="B11255">
        <v>7</v>
      </c>
      <c r="C11255">
        <v>5</v>
      </c>
      <c r="D11255">
        <v>19</v>
      </c>
      <c r="E11255">
        <v>48473</v>
      </c>
      <c r="F11255">
        <v>2</v>
      </c>
      <c r="G11255">
        <v>2</v>
      </c>
      <c r="H11255">
        <v>4</v>
      </c>
      <c r="I11255">
        <v>0</v>
      </c>
      <c r="J11255">
        <v>0.30854836751255449</v>
      </c>
      <c r="K11255">
        <v>0.1109019260964184</v>
      </c>
      <c r="L11255">
        <v>5.825787194376681E-2</v>
      </c>
      <c r="M11255">
        <v>8.9471697364361825E-3</v>
      </c>
      <c r="N11255">
        <v>1.7993966829209E-2</v>
      </c>
      <c r="O11255">
        <v>2.1779507998602111E-2</v>
      </c>
      <c r="P11255">
        <v>9.8403645348182009E-3</v>
      </c>
      <c r="Q11255">
        <v>0.114915879833682</v>
      </c>
      <c r="R11255">
        <v>1.6314858215769511E-2</v>
      </c>
      <c r="S11255">
        <v>4.6969649225174969E-3</v>
      </c>
      <c r="T11255">
        <v>0.16414676952125451</v>
      </c>
      <c r="U11255">
        <v>0.53299621885451021</v>
      </c>
    </row>
    <row r="11256" spans="1:21" x14ac:dyDescent="0.25">
      <c r="A11256">
        <v>2045</v>
      </c>
      <c r="B11256">
        <v>7</v>
      </c>
      <c r="C11256">
        <v>5</v>
      </c>
      <c r="D11256">
        <v>19</v>
      </c>
      <c r="E11256">
        <v>48473</v>
      </c>
      <c r="F11256">
        <v>2</v>
      </c>
      <c r="G11256">
        <v>2</v>
      </c>
      <c r="H11256">
        <v>5</v>
      </c>
      <c r="I11256">
        <v>0</v>
      </c>
      <c r="J11256">
        <v>0.19799354750026471</v>
      </c>
      <c r="K11256">
        <v>6.2453993781801879E-2</v>
      </c>
      <c r="L11256">
        <v>3.5758437652815778E-2</v>
      </c>
      <c r="M11256">
        <v>4.6605718863396827E-3</v>
      </c>
      <c r="N11256">
        <v>9.2421970600616576E-3</v>
      </c>
      <c r="O11256">
        <v>8.9353201933275225E-3</v>
      </c>
      <c r="P11256">
        <v>9.4651532000372112E-3</v>
      </c>
      <c r="Q11256">
        <v>8.9979611714228067E-2</v>
      </c>
      <c r="R11256">
        <v>1.311268254244227E-2</v>
      </c>
      <c r="S11256">
        <v>5.2133271316390428E-3</v>
      </c>
      <c r="T11256">
        <v>0.1068964803714999</v>
      </c>
      <c r="U11256">
        <v>0.38400567105636751</v>
      </c>
    </row>
    <row r="11257" spans="1:21" x14ac:dyDescent="0.25">
      <c r="A11257">
        <v>2045</v>
      </c>
      <c r="B11257">
        <v>7</v>
      </c>
      <c r="C11257">
        <v>5</v>
      </c>
      <c r="D11257">
        <v>19</v>
      </c>
      <c r="E11257">
        <v>48473</v>
      </c>
      <c r="F11257">
        <v>2</v>
      </c>
      <c r="G11257">
        <v>3</v>
      </c>
      <c r="H11257">
        <v>1</v>
      </c>
      <c r="I11257">
        <v>0</v>
      </c>
      <c r="J11257">
        <v>1.7014370663336189E-2</v>
      </c>
      <c r="K11257">
        <v>0.20067982558533551</v>
      </c>
      <c r="L11257">
        <v>0.18506170820398249</v>
      </c>
      <c r="M11257">
        <v>3.1517373025417329E-2</v>
      </c>
      <c r="N11257">
        <v>5.113537973165512E-2</v>
      </c>
      <c r="O11257">
        <v>5.1850366055965422E-2</v>
      </c>
      <c r="P11257">
        <v>0.14300272798538211</v>
      </c>
      <c r="Q11257">
        <v>1.192085451602936</v>
      </c>
      <c r="R11257">
        <v>9.7107396245002753E-2</v>
      </c>
      <c r="S11257">
        <v>6.2507266998291016E-3</v>
      </c>
      <c r="T11257">
        <v>1.604050151824951</v>
      </c>
      <c r="U11257">
        <v>4.324195384979248</v>
      </c>
    </row>
    <row r="11258" spans="1:21" x14ac:dyDescent="0.25">
      <c r="A11258">
        <v>2045</v>
      </c>
      <c r="B11258">
        <v>7</v>
      </c>
      <c r="C11258">
        <v>5</v>
      </c>
      <c r="D11258">
        <v>19</v>
      </c>
      <c r="E11258">
        <v>48473</v>
      </c>
      <c r="F11258">
        <v>2</v>
      </c>
      <c r="G11258">
        <v>3</v>
      </c>
      <c r="H11258">
        <v>2</v>
      </c>
      <c r="I11258">
        <v>0</v>
      </c>
      <c r="J11258">
        <v>4.1763256009453653E-3</v>
      </c>
      <c r="K11258">
        <v>2.283009920386074E-2</v>
      </c>
      <c r="L11258">
        <v>2.075558462421417E-2</v>
      </c>
      <c r="M11258">
        <v>4.8630151709956083E-3</v>
      </c>
      <c r="N11258">
        <v>7.1785617523866469E-3</v>
      </c>
      <c r="O11258">
        <v>8.9107793859144312E-3</v>
      </c>
      <c r="P11258">
        <v>6.3434064306411062E-2</v>
      </c>
      <c r="Q11258">
        <v>0.34344293430326528</v>
      </c>
      <c r="R11258">
        <v>4.7948996542189343E-2</v>
      </c>
      <c r="S11258">
        <v>2.448207332860515E-2</v>
      </c>
      <c r="T11258">
        <v>3.6811900597595808</v>
      </c>
      <c r="U11258">
        <v>11.43484845538196</v>
      </c>
    </row>
    <row r="11259" spans="1:21" x14ac:dyDescent="0.25">
      <c r="A11259">
        <v>2045</v>
      </c>
      <c r="B11259">
        <v>7</v>
      </c>
      <c r="C11259">
        <v>5</v>
      </c>
      <c r="D11259">
        <v>19</v>
      </c>
      <c r="E11259">
        <v>48473</v>
      </c>
      <c r="F11259">
        <v>2</v>
      </c>
      <c r="G11259">
        <v>3</v>
      </c>
      <c r="H11259">
        <v>3</v>
      </c>
      <c r="I11259">
        <v>0</v>
      </c>
      <c r="J11259">
        <v>6.3940192048015723E-3</v>
      </c>
      <c r="K11259">
        <v>7.232726474779709E-2</v>
      </c>
      <c r="L11259">
        <v>6.6306211950014557E-2</v>
      </c>
      <c r="M11259">
        <v>4.1655057672954229E-2</v>
      </c>
      <c r="N11259">
        <v>7.5455780623228288E-2</v>
      </c>
      <c r="O11259">
        <v>0.1008355100073661</v>
      </c>
      <c r="P11259">
        <v>0.15031802607233621</v>
      </c>
      <c r="Q11259">
        <v>1.028488126806979</v>
      </c>
      <c r="R11259">
        <v>0.14627717269554771</v>
      </c>
      <c r="S11259">
        <v>7.4631637294031036E-2</v>
      </c>
      <c r="T11259">
        <v>2.387848529911591</v>
      </c>
      <c r="U11259">
        <v>7.631857003761473</v>
      </c>
    </row>
    <row r="11260" spans="1:21" x14ac:dyDescent="0.25">
      <c r="A11260">
        <v>2045</v>
      </c>
      <c r="B11260">
        <v>7</v>
      </c>
      <c r="C11260">
        <v>5</v>
      </c>
      <c r="D11260">
        <v>19</v>
      </c>
      <c r="E11260">
        <v>48473</v>
      </c>
      <c r="F11260">
        <v>2</v>
      </c>
      <c r="G11260">
        <v>3</v>
      </c>
      <c r="H11260">
        <v>4</v>
      </c>
      <c r="I11260">
        <v>0</v>
      </c>
      <c r="J11260">
        <v>7.7401207938447721E-4</v>
      </c>
      <c r="K11260">
        <v>4.9964209726326416E-3</v>
      </c>
      <c r="L11260">
        <v>4.5670829881683424E-3</v>
      </c>
      <c r="M11260">
        <v>8.7096277351831567E-3</v>
      </c>
      <c r="N11260">
        <v>1.6500055508867361E-2</v>
      </c>
      <c r="O11260">
        <v>2.087357287423525E-2</v>
      </c>
      <c r="P11260">
        <v>1.022493729294047E-2</v>
      </c>
      <c r="Q11260">
        <v>6.0506927917531358E-2</v>
      </c>
      <c r="R11260">
        <v>8.5039048397204699E-3</v>
      </c>
      <c r="S11260">
        <v>4.3155561378491088E-3</v>
      </c>
      <c r="T11260">
        <v>0.2145817950937004</v>
      </c>
      <c r="U11260">
        <v>0.66029716650828252</v>
      </c>
    </row>
    <row r="11261" spans="1:21" x14ac:dyDescent="0.25">
      <c r="A11261">
        <v>2045</v>
      </c>
      <c r="B11261">
        <v>7</v>
      </c>
      <c r="C11261">
        <v>5</v>
      </c>
      <c r="D11261">
        <v>19</v>
      </c>
      <c r="E11261">
        <v>48473</v>
      </c>
      <c r="F11261">
        <v>2</v>
      </c>
      <c r="G11261">
        <v>3</v>
      </c>
      <c r="H11261">
        <v>5</v>
      </c>
      <c r="I11261">
        <v>0</v>
      </c>
      <c r="J11261">
        <v>3.900818907307625E-4</v>
      </c>
      <c r="K11261">
        <v>7.1573582396319722E-3</v>
      </c>
      <c r="L11261">
        <v>6.5370994565378546E-3</v>
      </c>
      <c r="M11261">
        <v>5.8151471623127992E-3</v>
      </c>
      <c r="N11261">
        <v>1.0679633208123349E-2</v>
      </c>
      <c r="O11261">
        <v>1.474981507868723E-2</v>
      </c>
      <c r="P11261">
        <v>1.206151318643808E-2</v>
      </c>
      <c r="Q11261">
        <v>9.4064797170677297E-2</v>
      </c>
      <c r="R11261">
        <v>1.366952352559259E-2</v>
      </c>
      <c r="S11261">
        <v>6.9939111864287173E-3</v>
      </c>
      <c r="T11261">
        <v>0.14399953072352131</v>
      </c>
      <c r="U11261">
        <v>0.49301452447884392</v>
      </c>
    </row>
    <row r="11262" spans="1:21" x14ac:dyDescent="0.25">
      <c r="A11262">
        <v>2045</v>
      </c>
      <c r="B11262">
        <v>7</v>
      </c>
      <c r="C11262">
        <v>5</v>
      </c>
      <c r="D11262">
        <v>19</v>
      </c>
      <c r="E11262">
        <v>48473</v>
      </c>
      <c r="F11262">
        <v>2</v>
      </c>
      <c r="G11262">
        <v>79</v>
      </c>
      <c r="H11262">
        <v>1</v>
      </c>
      <c r="I11262">
        <v>0</v>
      </c>
      <c r="J11262">
        <v>1.2643374741077421E-2</v>
      </c>
      <c r="K11262">
        <v>6.5323071479797372E-3</v>
      </c>
      <c r="L11262">
        <v>3.4709239006042482E-3</v>
      </c>
      <c r="M11262">
        <v>3.8451495021581648E-4</v>
      </c>
      <c r="N11262">
        <v>6.0947876796126369E-4</v>
      </c>
      <c r="O11262">
        <v>8.6131772398948675E-4</v>
      </c>
      <c r="P11262">
        <v>1.9233936741948131E-3</v>
      </c>
      <c r="Q11262">
        <v>1.729182887077332E-2</v>
      </c>
      <c r="R11262">
        <v>2.2299609221518042E-3</v>
      </c>
      <c r="S11262">
        <v>6.3758559525012973E-5</v>
      </c>
      <c r="T11262">
        <v>3.2195693492889407E-2</v>
      </c>
      <c r="U11262">
        <v>0.12938914632797241</v>
      </c>
    </row>
    <row r="11263" spans="1:21" x14ac:dyDescent="0.25">
      <c r="A11263">
        <v>2045</v>
      </c>
      <c r="B11263">
        <v>7</v>
      </c>
      <c r="C11263">
        <v>5</v>
      </c>
      <c r="D11263">
        <v>19</v>
      </c>
      <c r="E11263">
        <v>48473</v>
      </c>
      <c r="F11263">
        <v>2</v>
      </c>
      <c r="G11263">
        <v>79</v>
      </c>
      <c r="H11263">
        <v>2</v>
      </c>
      <c r="I11263">
        <v>0</v>
      </c>
      <c r="J11263">
        <v>6.0145029521060066E-3</v>
      </c>
      <c r="K11263">
        <v>1.9183911025808711E-3</v>
      </c>
      <c r="L11263">
        <v>9.9380257618796129E-4</v>
      </c>
      <c r="M11263">
        <v>5.8368271244905782E-5</v>
      </c>
      <c r="N11263">
        <v>8.8644546930401725E-5</v>
      </c>
      <c r="O11263">
        <v>8.474740893055956E-5</v>
      </c>
      <c r="P11263">
        <v>8.8709143968568034E-4</v>
      </c>
      <c r="Q11263">
        <v>5.4781662586250064E-3</v>
      </c>
      <c r="R11263">
        <v>7.6786170150216528E-4</v>
      </c>
      <c r="S11263">
        <v>3.3096319396447039E-4</v>
      </c>
      <c r="T11263">
        <v>7.8830711103560117E-2</v>
      </c>
      <c r="U11263">
        <v>0.24395425042700339</v>
      </c>
    </row>
    <row r="11264" spans="1:21" x14ac:dyDescent="0.25">
      <c r="A11264">
        <v>2045</v>
      </c>
      <c r="B11264">
        <v>7</v>
      </c>
      <c r="C11264">
        <v>5</v>
      </c>
      <c r="D11264">
        <v>19</v>
      </c>
      <c r="E11264">
        <v>48473</v>
      </c>
      <c r="F11264">
        <v>2</v>
      </c>
      <c r="G11264">
        <v>79</v>
      </c>
      <c r="H11264">
        <v>3</v>
      </c>
      <c r="I11264">
        <v>0</v>
      </c>
      <c r="J11264">
        <v>1.008942403075189E-2</v>
      </c>
      <c r="K11264">
        <v>5.7314146176761002E-3</v>
      </c>
      <c r="L11264">
        <v>3.559826316781868E-3</v>
      </c>
      <c r="M11264">
        <v>4.3184006791635148E-4</v>
      </c>
      <c r="N11264">
        <v>8.2668429661679282E-4</v>
      </c>
      <c r="O11264">
        <v>1.087072035561924E-3</v>
      </c>
      <c r="P11264">
        <v>1.7037407819685451E-3</v>
      </c>
      <c r="Q11264">
        <v>1.6848319880256191E-2</v>
      </c>
      <c r="R11264">
        <v>2.416091080336804E-3</v>
      </c>
      <c r="S11264">
        <v>9.3094828103591017E-4</v>
      </c>
      <c r="T11264">
        <v>4.7910942010112881E-2</v>
      </c>
      <c r="U11264">
        <v>0.15030614598352449</v>
      </c>
    </row>
    <row r="11265" spans="1:21" x14ac:dyDescent="0.25">
      <c r="A11265">
        <v>2045</v>
      </c>
      <c r="B11265">
        <v>7</v>
      </c>
      <c r="C11265">
        <v>5</v>
      </c>
      <c r="D11265">
        <v>19</v>
      </c>
      <c r="E11265">
        <v>48473</v>
      </c>
      <c r="F11265">
        <v>2</v>
      </c>
      <c r="G11265">
        <v>79</v>
      </c>
      <c r="H11265">
        <v>4</v>
      </c>
      <c r="I11265">
        <v>0</v>
      </c>
      <c r="J11265">
        <v>1.1069512402222209E-3</v>
      </c>
      <c r="K11265">
        <v>4.035325440340233E-4</v>
      </c>
      <c r="L11265">
        <v>2.2115914387064919E-4</v>
      </c>
      <c r="M11265">
        <v>9.7065492676934439E-5</v>
      </c>
      <c r="N11265">
        <v>1.9124036351498419E-4</v>
      </c>
      <c r="O11265">
        <v>1.9607204600411571E-4</v>
      </c>
      <c r="P11265">
        <v>1.2415197299005021E-4</v>
      </c>
      <c r="Q11265">
        <v>9.613423137599835E-4</v>
      </c>
      <c r="R11265">
        <v>1.3617568377591199E-4</v>
      </c>
      <c r="S11265">
        <v>5.596559461560471E-5</v>
      </c>
      <c r="T11265">
        <v>4.5923849807685624E-3</v>
      </c>
      <c r="U11265">
        <v>1.4162597592338439E-2</v>
      </c>
    </row>
    <row r="11266" spans="1:21" x14ac:dyDescent="0.25">
      <c r="A11266">
        <v>2045</v>
      </c>
      <c r="B11266">
        <v>7</v>
      </c>
      <c r="C11266">
        <v>5</v>
      </c>
      <c r="D11266">
        <v>19</v>
      </c>
      <c r="E11266">
        <v>48473</v>
      </c>
      <c r="F11266">
        <v>2</v>
      </c>
      <c r="G11266">
        <v>79</v>
      </c>
      <c r="H11266">
        <v>5</v>
      </c>
      <c r="I11266">
        <v>0</v>
      </c>
      <c r="J11266">
        <v>9.0064352164695601E-4</v>
      </c>
      <c r="K11266">
        <v>5.6217508130674296E-4</v>
      </c>
      <c r="L11266">
        <v>4.1365468989257298E-4</v>
      </c>
      <c r="M11266">
        <v>5.6373129193573222E-5</v>
      </c>
      <c r="N11266">
        <v>1.1523147393686771E-4</v>
      </c>
      <c r="O11266">
        <v>2.043038721831152E-4</v>
      </c>
      <c r="P11266">
        <v>1.2553612113622289E-4</v>
      </c>
      <c r="Q11266">
        <v>1.6042749056735929E-3</v>
      </c>
      <c r="R11266">
        <v>2.3427541085447161E-4</v>
      </c>
      <c r="S11266">
        <v>8.2170983270511014E-5</v>
      </c>
      <c r="T11266">
        <v>2.2719782128461721E-3</v>
      </c>
      <c r="U11266">
        <v>7.3356914846132298E-3</v>
      </c>
    </row>
    <row r="11267" spans="1:21" x14ac:dyDescent="0.25">
      <c r="A11267">
        <v>2045</v>
      </c>
      <c r="B11267">
        <v>7</v>
      </c>
      <c r="C11267">
        <v>5</v>
      </c>
      <c r="D11267">
        <v>19</v>
      </c>
      <c r="E11267">
        <v>48473</v>
      </c>
      <c r="F11267">
        <v>2</v>
      </c>
      <c r="G11267">
        <v>87</v>
      </c>
      <c r="H11267">
        <v>1</v>
      </c>
      <c r="I11267">
        <v>0</v>
      </c>
      <c r="J11267">
        <v>1.2218909836956299E-2</v>
      </c>
      <c r="K11267">
        <v>6.3130029595922666E-3</v>
      </c>
      <c r="L11267">
        <v>3.3544043026631702E-3</v>
      </c>
      <c r="M11267">
        <v>5.0653661973774433E-4</v>
      </c>
      <c r="N11267">
        <v>7.9531136155128483E-4</v>
      </c>
      <c r="O11267">
        <v>1.0580189675092699E-3</v>
      </c>
      <c r="P11267">
        <v>2.5409744530916212E-3</v>
      </c>
      <c r="Q11267">
        <v>2.0416930675506591E-2</v>
      </c>
      <c r="R11267">
        <v>2.702046558260918E-3</v>
      </c>
      <c r="S11267">
        <v>6.1527315527200703E-5</v>
      </c>
      <c r="T11267">
        <v>4.5976850152015677E-2</v>
      </c>
      <c r="U11267">
        <v>0.17450798058509831</v>
      </c>
    </row>
    <row r="11268" spans="1:21" x14ac:dyDescent="0.25">
      <c r="A11268">
        <v>2045</v>
      </c>
      <c r="B11268">
        <v>7</v>
      </c>
      <c r="C11268">
        <v>5</v>
      </c>
      <c r="D11268">
        <v>19</v>
      </c>
      <c r="E11268">
        <v>48473</v>
      </c>
      <c r="F11268">
        <v>2</v>
      </c>
      <c r="G11268">
        <v>87</v>
      </c>
      <c r="H11268">
        <v>2</v>
      </c>
      <c r="I11268">
        <v>0</v>
      </c>
      <c r="J11268">
        <v>5.8125819362488526E-3</v>
      </c>
      <c r="K11268">
        <v>1.8539881825047331E-3</v>
      </c>
      <c r="L11268">
        <v>9.6043933726722988E-4</v>
      </c>
      <c r="M11268">
        <v>7.8347854346404237E-5</v>
      </c>
      <c r="N11268">
        <v>1.189879439534051E-4</v>
      </c>
      <c r="O11268">
        <v>1.137568819241604E-4</v>
      </c>
      <c r="P11268">
        <v>1.1907432433277739E-3</v>
      </c>
      <c r="Q11268">
        <v>6.6519919505768077E-3</v>
      </c>
      <c r="R11268">
        <v>9.3239426990737403E-4</v>
      </c>
      <c r="S11268">
        <v>4.4425346372324403E-4</v>
      </c>
      <c r="T11268">
        <v>0.115036483403478</v>
      </c>
      <c r="U11268">
        <v>0.35485570432447261</v>
      </c>
    </row>
    <row r="11269" spans="1:21" x14ac:dyDescent="0.25">
      <c r="A11269">
        <v>2045</v>
      </c>
      <c r="B11269">
        <v>7</v>
      </c>
      <c r="C11269">
        <v>5</v>
      </c>
      <c r="D11269">
        <v>19</v>
      </c>
      <c r="E11269">
        <v>48473</v>
      </c>
      <c r="F11269">
        <v>2</v>
      </c>
      <c r="G11269">
        <v>87</v>
      </c>
      <c r="H11269">
        <v>3</v>
      </c>
      <c r="I11269">
        <v>0</v>
      </c>
      <c r="J11269">
        <v>9.7507034601614848E-3</v>
      </c>
      <c r="K11269">
        <v>5.5389965007327036E-3</v>
      </c>
      <c r="L11269">
        <v>3.4403200024244089E-3</v>
      </c>
      <c r="M11269">
        <v>5.7966064601795524E-4</v>
      </c>
      <c r="N11269">
        <v>1.109661238012207E-3</v>
      </c>
      <c r="O11269">
        <v>1.4591808783198891E-3</v>
      </c>
      <c r="P11269">
        <v>2.2869333703401358E-3</v>
      </c>
      <c r="Q11269">
        <v>2.0458477859483432E-2</v>
      </c>
      <c r="R11269">
        <v>2.933794439113764E-3</v>
      </c>
      <c r="S11269">
        <v>1.24961591073744E-3</v>
      </c>
      <c r="T11269">
        <v>7.0546585888312571E-2</v>
      </c>
      <c r="U11269">
        <v>0.2204838154885374</v>
      </c>
    </row>
    <row r="11270" spans="1:21" x14ac:dyDescent="0.25">
      <c r="A11270">
        <v>2045</v>
      </c>
      <c r="B11270">
        <v>7</v>
      </c>
      <c r="C11270">
        <v>5</v>
      </c>
      <c r="D11270">
        <v>19</v>
      </c>
      <c r="E11270">
        <v>48473</v>
      </c>
      <c r="F11270">
        <v>2</v>
      </c>
      <c r="G11270">
        <v>87</v>
      </c>
      <c r="H11270">
        <v>4</v>
      </c>
      <c r="I11270">
        <v>0</v>
      </c>
      <c r="J11270">
        <v>1.0697884809155111E-3</v>
      </c>
      <c r="K11270">
        <v>3.8998503090491521E-4</v>
      </c>
      <c r="L11270">
        <v>2.1373443882477359E-4</v>
      </c>
      <c r="M11270">
        <v>1.3029122224073901E-4</v>
      </c>
      <c r="N11270">
        <v>2.5670270775021887E-4</v>
      </c>
      <c r="O11270">
        <v>2.6318829395814767E-4</v>
      </c>
      <c r="P11270">
        <v>1.666492091347144E-4</v>
      </c>
      <c r="Q11270">
        <v>1.167332895528209E-3</v>
      </c>
      <c r="R11270">
        <v>1.6535439855819151E-4</v>
      </c>
      <c r="S11270">
        <v>7.5122852973258028E-5</v>
      </c>
      <c r="T11270">
        <v>6.7761825747140857E-3</v>
      </c>
      <c r="U11270">
        <v>2.083838378926001E-2</v>
      </c>
    </row>
    <row r="11271" spans="1:21" x14ac:dyDescent="0.25">
      <c r="A11271">
        <v>2045</v>
      </c>
      <c r="B11271">
        <v>7</v>
      </c>
      <c r="C11271">
        <v>5</v>
      </c>
      <c r="D11271">
        <v>19</v>
      </c>
      <c r="E11271">
        <v>48473</v>
      </c>
      <c r="F11271">
        <v>2</v>
      </c>
      <c r="G11271">
        <v>87</v>
      </c>
      <c r="H11271">
        <v>5</v>
      </c>
      <c r="I11271">
        <v>0</v>
      </c>
      <c r="J11271">
        <v>8.7040727352748833E-4</v>
      </c>
      <c r="K11271">
        <v>5.4330322069562331E-4</v>
      </c>
      <c r="L11271">
        <v>3.997681374007177E-4</v>
      </c>
      <c r="M11271">
        <v>7.5669931254360786E-5</v>
      </c>
      <c r="N11271">
        <v>1.5467560693407351E-4</v>
      </c>
      <c r="O11271">
        <v>2.7423785854499479E-4</v>
      </c>
      <c r="P11271">
        <v>1.6850757567134361E-4</v>
      </c>
      <c r="Q11271">
        <v>1.9480295088126201E-3</v>
      </c>
      <c r="R11271">
        <v>2.8447463180277351E-4</v>
      </c>
      <c r="S11271">
        <v>1.102984473402163E-4</v>
      </c>
      <c r="T11271">
        <v>3.284141364107063E-3</v>
      </c>
      <c r="U11271">
        <v>1.0555371992867759E-2</v>
      </c>
    </row>
    <row r="11272" spans="1:21" x14ac:dyDescent="0.25">
      <c r="A11272">
        <v>2045</v>
      </c>
      <c r="B11272">
        <v>7</v>
      </c>
      <c r="C11272">
        <v>5</v>
      </c>
      <c r="D11272">
        <v>19</v>
      </c>
      <c r="E11272">
        <v>48473</v>
      </c>
      <c r="F11272">
        <v>5</v>
      </c>
      <c r="G11272">
        <v>1</v>
      </c>
      <c r="H11272">
        <v>2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0</v>
      </c>
    </row>
    <row r="11273" spans="1:21" x14ac:dyDescent="0.25">
      <c r="A11273">
        <v>2045</v>
      </c>
      <c r="B11273">
        <v>7</v>
      </c>
      <c r="C11273">
        <v>5</v>
      </c>
      <c r="D11273">
        <v>19</v>
      </c>
      <c r="E11273">
        <v>48473</v>
      </c>
      <c r="F11273">
        <v>5</v>
      </c>
      <c r="G11273">
        <v>1</v>
      </c>
      <c r="H11273">
        <v>3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0</v>
      </c>
    </row>
    <row r="11274" spans="1:21" x14ac:dyDescent="0.25">
      <c r="A11274">
        <v>2045</v>
      </c>
      <c r="B11274">
        <v>7</v>
      </c>
      <c r="C11274">
        <v>5</v>
      </c>
      <c r="D11274">
        <v>19</v>
      </c>
      <c r="E11274">
        <v>48473</v>
      </c>
      <c r="F11274">
        <v>5</v>
      </c>
      <c r="G11274">
        <v>1</v>
      </c>
      <c r="H11274">
        <v>4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</row>
    <row r="11275" spans="1:21" x14ac:dyDescent="0.25">
      <c r="A11275">
        <v>2045</v>
      </c>
      <c r="B11275">
        <v>7</v>
      </c>
      <c r="C11275">
        <v>5</v>
      </c>
      <c r="D11275">
        <v>19</v>
      </c>
      <c r="E11275">
        <v>48473</v>
      </c>
      <c r="F11275">
        <v>5</v>
      </c>
      <c r="G11275">
        <v>1</v>
      </c>
      <c r="H11275">
        <v>5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0</v>
      </c>
    </row>
    <row r="11276" spans="1:21" x14ac:dyDescent="0.25">
      <c r="A11276">
        <v>2045</v>
      </c>
      <c r="B11276">
        <v>7</v>
      </c>
      <c r="C11276">
        <v>5</v>
      </c>
      <c r="D11276">
        <v>19</v>
      </c>
      <c r="E11276">
        <v>48473</v>
      </c>
      <c r="F11276">
        <v>5</v>
      </c>
      <c r="G11276">
        <v>79</v>
      </c>
      <c r="H11276">
        <v>2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0</v>
      </c>
    </row>
    <row r="11277" spans="1:21" x14ac:dyDescent="0.25">
      <c r="A11277">
        <v>2045</v>
      </c>
      <c r="B11277">
        <v>7</v>
      </c>
      <c r="C11277">
        <v>5</v>
      </c>
      <c r="D11277">
        <v>19</v>
      </c>
      <c r="E11277">
        <v>48473</v>
      </c>
      <c r="F11277">
        <v>5</v>
      </c>
      <c r="G11277">
        <v>79</v>
      </c>
      <c r="H11277">
        <v>3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0</v>
      </c>
    </row>
    <row r="11278" spans="1:21" x14ac:dyDescent="0.25">
      <c r="A11278">
        <v>2045</v>
      </c>
      <c r="B11278">
        <v>7</v>
      </c>
      <c r="C11278">
        <v>5</v>
      </c>
      <c r="D11278">
        <v>19</v>
      </c>
      <c r="E11278">
        <v>48473</v>
      </c>
      <c r="F11278">
        <v>5</v>
      </c>
      <c r="G11278">
        <v>79</v>
      </c>
      <c r="H11278">
        <v>4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  <c r="U11278">
        <v>0</v>
      </c>
    </row>
    <row r="11279" spans="1:21" x14ac:dyDescent="0.25">
      <c r="A11279">
        <v>2045</v>
      </c>
      <c r="B11279">
        <v>7</v>
      </c>
      <c r="C11279">
        <v>5</v>
      </c>
      <c r="D11279">
        <v>19</v>
      </c>
      <c r="E11279">
        <v>48473</v>
      </c>
      <c r="F11279">
        <v>5</v>
      </c>
      <c r="G11279">
        <v>79</v>
      </c>
      <c r="H11279">
        <v>5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>
        <v>0</v>
      </c>
      <c r="U11279">
        <v>0</v>
      </c>
    </row>
    <row r="11280" spans="1:21" x14ac:dyDescent="0.25">
      <c r="A11280">
        <v>2045</v>
      </c>
      <c r="B11280">
        <v>7</v>
      </c>
      <c r="C11280">
        <v>5</v>
      </c>
      <c r="D11280">
        <v>19</v>
      </c>
      <c r="E11280">
        <v>48473</v>
      </c>
      <c r="F11280">
        <v>5</v>
      </c>
      <c r="G11280">
        <v>87</v>
      </c>
      <c r="H11280">
        <v>2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</row>
    <row r="11281" spans="1:21" x14ac:dyDescent="0.25">
      <c r="A11281">
        <v>2045</v>
      </c>
      <c r="B11281">
        <v>7</v>
      </c>
      <c r="C11281">
        <v>5</v>
      </c>
      <c r="D11281">
        <v>19</v>
      </c>
      <c r="E11281">
        <v>48473</v>
      </c>
      <c r="F11281">
        <v>5</v>
      </c>
      <c r="G11281">
        <v>87</v>
      </c>
      <c r="H11281">
        <v>3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  <c r="U11281">
        <v>0</v>
      </c>
    </row>
    <row r="11282" spans="1:21" x14ac:dyDescent="0.25">
      <c r="A11282">
        <v>2045</v>
      </c>
      <c r="B11282">
        <v>7</v>
      </c>
      <c r="C11282">
        <v>5</v>
      </c>
      <c r="D11282">
        <v>19</v>
      </c>
      <c r="E11282">
        <v>48473</v>
      </c>
      <c r="F11282">
        <v>5</v>
      </c>
      <c r="G11282">
        <v>87</v>
      </c>
      <c r="H11282">
        <v>4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0</v>
      </c>
    </row>
    <row r="11283" spans="1:21" x14ac:dyDescent="0.25">
      <c r="A11283">
        <v>2045</v>
      </c>
      <c r="B11283">
        <v>7</v>
      </c>
      <c r="C11283">
        <v>5</v>
      </c>
      <c r="D11283">
        <v>19</v>
      </c>
      <c r="E11283">
        <v>48473</v>
      </c>
      <c r="F11283">
        <v>5</v>
      </c>
      <c r="G11283">
        <v>87</v>
      </c>
      <c r="H11283">
        <v>5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0</v>
      </c>
    </row>
    <row r="11284" spans="1:21" x14ac:dyDescent="0.25">
      <c r="A11284">
        <v>2045</v>
      </c>
      <c r="B11284">
        <v>7</v>
      </c>
      <c r="C11284">
        <v>5</v>
      </c>
      <c r="D11284">
        <v>20</v>
      </c>
      <c r="E11284">
        <v>48473</v>
      </c>
      <c r="F11284">
        <v>1</v>
      </c>
      <c r="G11284">
        <v>1</v>
      </c>
      <c r="H11284">
        <v>1</v>
      </c>
      <c r="I11284">
        <v>0.47832044506073002</v>
      </c>
      <c r="J11284">
        <v>6.4879572913050652</v>
      </c>
      <c r="K11284">
        <v>3.8092962794154892</v>
      </c>
      <c r="L11284">
        <v>1.032918408274651</v>
      </c>
      <c r="M11284">
        <v>0</v>
      </c>
      <c r="N11284">
        <v>0</v>
      </c>
      <c r="O11284">
        <v>5.9814133695908819E-4</v>
      </c>
      <c r="P11284">
        <v>0</v>
      </c>
      <c r="Q11284">
        <v>0.82185973197221762</v>
      </c>
      <c r="R11284">
        <v>5.4240236753597848E-2</v>
      </c>
      <c r="S11284">
        <v>1.918712338805199E-2</v>
      </c>
      <c r="T11284">
        <v>7.0407920537516488E-2</v>
      </c>
      <c r="U11284">
        <v>0</v>
      </c>
    </row>
    <row r="11285" spans="1:21" x14ac:dyDescent="0.25">
      <c r="A11285">
        <v>2045</v>
      </c>
      <c r="B11285">
        <v>7</v>
      </c>
      <c r="C11285">
        <v>5</v>
      </c>
      <c r="D11285">
        <v>20</v>
      </c>
      <c r="E11285">
        <v>48473</v>
      </c>
      <c r="F11285">
        <v>1</v>
      </c>
      <c r="G11285">
        <v>1</v>
      </c>
      <c r="H11285">
        <v>2</v>
      </c>
      <c r="I11285">
        <v>3.5213418387934223E-2</v>
      </c>
      <c r="J11285">
        <v>0.74874606809410615</v>
      </c>
      <c r="K11285">
        <v>0.3316294307901147</v>
      </c>
      <c r="L11285">
        <v>8.2697480906814488E-2</v>
      </c>
      <c r="M11285">
        <v>0</v>
      </c>
      <c r="N11285">
        <v>0</v>
      </c>
      <c r="O11285">
        <v>4.7364767911967429E-4</v>
      </c>
      <c r="P11285">
        <v>0</v>
      </c>
      <c r="Q11285">
        <v>5.7947302430039531E-2</v>
      </c>
      <c r="R11285">
        <v>7.6446025746415274E-3</v>
      </c>
      <c r="S11285">
        <v>6.678071782295774E-3</v>
      </c>
      <c r="T11285">
        <v>7.8640300672251265E-2</v>
      </c>
      <c r="U11285">
        <v>0</v>
      </c>
    </row>
    <row r="11286" spans="1:21" x14ac:dyDescent="0.25">
      <c r="A11286">
        <v>2045</v>
      </c>
      <c r="B11286">
        <v>7</v>
      </c>
      <c r="C11286">
        <v>5</v>
      </c>
      <c r="D11286">
        <v>20</v>
      </c>
      <c r="E11286">
        <v>48473</v>
      </c>
      <c r="F11286">
        <v>1</v>
      </c>
      <c r="G11286">
        <v>1</v>
      </c>
      <c r="H11286">
        <v>3</v>
      </c>
      <c r="I11286">
        <v>5.282123430844169E-2</v>
      </c>
      <c r="J11286">
        <v>1.0744719540445951</v>
      </c>
      <c r="K11286">
        <v>0.4452270433597052</v>
      </c>
      <c r="L11286">
        <v>0.1149799976399513</v>
      </c>
      <c r="M11286">
        <v>0</v>
      </c>
      <c r="N11286">
        <v>0</v>
      </c>
      <c r="O11286">
        <v>1.4508655966902681E-4</v>
      </c>
      <c r="P11286">
        <v>0</v>
      </c>
      <c r="Q11286">
        <v>7.3592242105359654E-2</v>
      </c>
      <c r="R11286">
        <v>1.0160363286450711E-2</v>
      </c>
      <c r="S11286">
        <v>7.0846274182680066E-3</v>
      </c>
      <c r="T11286">
        <v>4.5133311124352093E-2</v>
      </c>
      <c r="U11286">
        <v>0</v>
      </c>
    </row>
    <row r="11287" spans="1:21" x14ac:dyDescent="0.25">
      <c r="A11287">
        <v>2045</v>
      </c>
      <c r="B11287">
        <v>7</v>
      </c>
      <c r="C11287">
        <v>5</v>
      </c>
      <c r="D11287">
        <v>20</v>
      </c>
      <c r="E11287">
        <v>48473</v>
      </c>
      <c r="F11287">
        <v>1</v>
      </c>
      <c r="G11287">
        <v>1</v>
      </c>
      <c r="H11287">
        <v>4</v>
      </c>
      <c r="I11287">
        <v>7.0837337068850523E-3</v>
      </c>
      <c r="J11287">
        <v>0.14280514176620571</v>
      </c>
      <c r="K11287">
        <v>4.7976678787286522E-2</v>
      </c>
      <c r="L11287">
        <v>1.2008041857815951E-2</v>
      </c>
      <c r="M11287">
        <v>0</v>
      </c>
      <c r="N11287">
        <v>0</v>
      </c>
      <c r="O11287">
        <v>4.7170261949639779E-5</v>
      </c>
      <c r="P11287">
        <v>0</v>
      </c>
      <c r="Q11287">
        <v>7.4758889327142539E-3</v>
      </c>
      <c r="R11287">
        <v>1.0031665388873269E-3</v>
      </c>
      <c r="S11287">
        <v>8.3983817137813649E-4</v>
      </c>
      <c r="T11287">
        <v>9.9710074653790257E-3</v>
      </c>
      <c r="U11287">
        <v>0</v>
      </c>
    </row>
    <row r="11288" spans="1:21" x14ac:dyDescent="0.25">
      <c r="A11288">
        <v>2045</v>
      </c>
      <c r="B11288">
        <v>7</v>
      </c>
      <c r="C11288">
        <v>5</v>
      </c>
      <c r="D11288">
        <v>20</v>
      </c>
      <c r="E11288">
        <v>48473</v>
      </c>
      <c r="F11288">
        <v>1</v>
      </c>
      <c r="G11288">
        <v>1</v>
      </c>
      <c r="H11288">
        <v>5</v>
      </c>
      <c r="I11288">
        <v>5.1750904380509794E-3</v>
      </c>
      <c r="J11288">
        <v>0.1187390111088921</v>
      </c>
      <c r="K11288">
        <v>3.8914773988321751E-2</v>
      </c>
      <c r="L11288">
        <v>1.0711123551211101E-2</v>
      </c>
      <c r="M11288">
        <v>0</v>
      </c>
      <c r="N11288">
        <v>0</v>
      </c>
      <c r="O11288">
        <v>1.2964626427205901E-5</v>
      </c>
      <c r="P11288">
        <v>0</v>
      </c>
      <c r="Q11288">
        <v>4.5898272742885748E-3</v>
      </c>
      <c r="R11288">
        <v>6.5790118210232239E-4</v>
      </c>
      <c r="S11288">
        <v>3.5851944038398531E-4</v>
      </c>
      <c r="T11288">
        <v>1.361031097909779E-3</v>
      </c>
      <c r="U11288">
        <v>0</v>
      </c>
    </row>
    <row r="11289" spans="1:21" x14ac:dyDescent="0.25">
      <c r="A11289">
        <v>2045</v>
      </c>
      <c r="B11289">
        <v>7</v>
      </c>
      <c r="C11289">
        <v>5</v>
      </c>
      <c r="D11289">
        <v>20</v>
      </c>
      <c r="E11289">
        <v>48473</v>
      </c>
      <c r="F11289">
        <v>1</v>
      </c>
      <c r="G11289">
        <v>2</v>
      </c>
      <c r="H11289">
        <v>1</v>
      </c>
      <c r="I11289">
        <v>6.1301864624023428E-2</v>
      </c>
      <c r="J11289">
        <v>13.82586108085513</v>
      </c>
      <c r="K11289">
        <v>6.6208512690439818</v>
      </c>
      <c r="L11289">
        <v>2.0546026201695202</v>
      </c>
      <c r="M11289">
        <v>0</v>
      </c>
      <c r="N11289">
        <v>0</v>
      </c>
      <c r="O11289">
        <v>1.2439386939513499E-3</v>
      </c>
      <c r="P11289">
        <v>0</v>
      </c>
      <c r="Q11289">
        <v>4.1468927323073146</v>
      </c>
      <c r="R11289">
        <v>7.2242166638374322E-2</v>
      </c>
      <c r="S11289">
        <v>6.3070739790797234E-2</v>
      </c>
      <c r="T11289">
        <v>0.26810969312302768</v>
      </c>
      <c r="U11289">
        <v>0</v>
      </c>
    </row>
    <row r="11290" spans="1:21" x14ac:dyDescent="0.25">
      <c r="A11290">
        <v>2045</v>
      </c>
      <c r="B11290">
        <v>7</v>
      </c>
      <c r="C11290">
        <v>5</v>
      </c>
      <c r="D11290">
        <v>20</v>
      </c>
      <c r="E11290">
        <v>48473</v>
      </c>
      <c r="F11290">
        <v>1</v>
      </c>
      <c r="G11290">
        <v>2</v>
      </c>
      <c r="H11290">
        <v>2</v>
      </c>
      <c r="I11290">
        <v>0.50271982320078457</v>
      </c>
      <c r="J11290">
        <v>83.289576617065009</v>
      </c>
      <c r="K11290">
        <v>34.529608236950473</v>
      </c>
      <c r="L11290">
        <v>7.7553834294600357</v>
      </c>
      <c r="M11290">
        <v>0</v>
      </c>
      <c r="N11290">
        <v>0</v>
      </c>
      <c r="O11290">
        <v>5.6605370844211918E-2</v>
      </c>
      <c r="P11290">
        <v>0</v>
      </c>
      <c r="Q11290">
        <v>6.0103873390221558</v>
      </c>
      <c r="R11290">
        <v>0.7614328324338443</v>
      </c>
      <c r="S11290">
        <v>0.83394026313446357</v>
      </c>
      <c r="T11290">
        <v>11.83938676692345</v>
      </c>
      <c r="U11290">
        <v>0</v>
      </c>
    </row>
    <row r="11291" spans="1:21" x14ac:dyDescent="0.25">
      <c r="A11291">
        <v>2045</v>
      </c>
      <c r="B11291">
        <v>7</v>
      </c>
      <c r="C11291">
        <v>5</v>
      </c>
      <c r="D11291">
        <v>20</v>
      </c>
      <c r="E11291">
        <v>48473</v>
      </c>
      <c r="F11291">
        <v>1</v>
      </c>
      <c r="G11291">
        <v>2</v>
      </c>
      <c r="H11291">
        <v>3</v>
      </c>
      <c r="I11291">
        <v>0.65865743437875124</v>
      </c>
      <c r="J11291">
        <v>80.298711741478996</v>
      </c>
      <c r="K11291">
        <v>29.191016709614569</v>
      </c>
      <c r="L11291">
        <v>6.6981015956145251</v>
      </c>
      <c r="M11291">
        <v>0</v>
      </c>
      <c r="N11291">
        <v>0</v>
      </c>
      <c r="O11291">
        <v>1.2269195534005271E-2</v>
      </c>
      <c r="P11291">
        <v>0</v>
      </c>
      <c r="Q11291">
        <v>5.5195633534427007</v>
      </c>
      <c r="R11291">
        <v>0.72519318208243944</v>
      </c>
      <c r="S11291">
        <v>0.67821941578008926</v>
      </c>
      <c r="T11291">
        <v>6.2507174900475091</v>
      </c>
      <c r="U11291">
        <v>0</v>
      </c>
    </row>
    <row r="11292" spans="1:21" x14ac:dyDescent="0.25">
      <c r="A11292">
        <v>2045</v>
      </c>
      <c r="B11292">
        <v>7</v>
      </c>
      <c r="C11292">
        <v>5</v>
      </c>
      <c r="D11292">
        <v>20</v>
      </c>
      <c r="E11292">
        <v>48473</v>
      </c>
      <c r="F11292">
        <v>1</v>
      </c>
      <c r="G11292">
        <v>2</v>
      </c>
      <c r="H11292">
        <v>4</v>
      </c>
      <c r="I11292">
        <v>0.1007690418705704</v>
      </c>
      <c r="J11292">
        <v>13.35824168922283</v>
      </c>
      <c r="K11292">
        <v>4.1678635152427921</v>
      </c>
      <c r="L11292">
        <v>0.94531400314394465</v>
      </c>
      <c r="M11292">
        <v>0</v>
      </c>
      <c r="N11292">
        <v>0</v>
      </c>
      <c r="O11292">
        <v>5.2568862141444744E-3</v>
      </c>
      <c r="P11292">
        <v>0</v>
      </c>
      <c r="Q11292">
        <v>0.73647099079136802</v>
      </c>
      <c r="R11292">
        <v>9.4822713858164709E-2</v>
      </c>
      <c r="S11292">
        <v>0.10047130755170849</v>
      </c>
      <c r="T11292">
        <v>1.4840463763180409</v>
      </c>
      <c r="U11292">
        <v>0</v>
      </c>
    </row>
    <row r="11293" spans="1:21" x14ac:dyDescent="0.25">
      <c r="A11293">
        <v>2045</v>
      </c>
      <c r="B11293">
        <v>7</v>
      </c>
      <c r="C11293">
        <v>5</v>
      </c>
      <c r="D11293">
        <v>20</v>
      </c>
      <c r="E11293">
        <v>48473</v>
      </c>
      <c r="F11293">
        <v>1</v>
      </c>
      <c r="G11293">
        <v>2</v>
      </c>
      <c r="H11293">
        <v>5</v>
      </c>
      <c r="I11293">
        <v>3.7315658714144148E-2</v>
      </c>
      <c r="J11293">
        <v>6.4374353267318476</v>
      </c>
      <c r="K11293">
        <v>1.630891388951458</v>
      </c>
      <c r="L11293">
        <v>0.38632151287881861</v>
      </c>
      <c r="M11293">
        <v>0</v>
      </c>
      <c r="N11293">
        <v>0</v>
      </c>
      <c r="O11293">
        <v>3.5405111735478109E-4</v>
      </c>
      <c r="P11293">
        <v>0</v>
      </c>
      <c r="Q11293">
        <v>0.1086910211087575</v>
      </c>
      <c r="R11293">
        <v>1.518083133793602E-2</v>
      </c>
      <c r="S11293">
        <v>1.014088632589104E-2</v>
      </c>
      <c r="T11293">
        <v>8.8737387072289467E-2</v>
      </c>
      <c r="U11293">
        <v>0</v>
      </c>
    </row>
    <row r="11294" spans="1:21" x14ac:dyDescent="0.25">
      <c r="A11294">
        <v>2045</v>
      </c>
      <c r="B11294">
        <v>7</v>
      </c>
      <c r="C11294">
        <v>5</v>
      </c>
      <c r="D11294">
        <v>20</v>
      </c>
      <c r="E11294">
        <v>48473</v>
      </c>
      <c r="F11294">
        <v>1</v>
      </c>
      <c r="G11294">
        <v>3</v>
      </c>
      <c r="H11294">
        <v>1</v>
      </c>
      <c r="I11294">
        <v>1.3577278852462771E-3</v>
      </c>
      <c r="J11294">
        <v>1.019588086067408</v>
      </c>
      <c r="K11294">
        <v>0.62183882653593903</v>
      </c>
      <c r="L11294">
        <v>0.1827341989374181</v>
      </c>
      <c r="M11294">
        <v>0</v>
      </c>
      <c r="N11294">
        <v>0</v>
      </c>
      <c r="O11294">
        <v>4.598595762016089E-5</v>
      </c>
      <c r="P11294">
        <v>0</v>
      </c>
      <c r="Q11294">
        <v>0.58310244359535857</v>
      </c>
      <c r="R11294">
        <v>5.9300616644604818E-3</v>
      </c>
      <c r="S11294">
        <v>6.0403326411033048E-3</v>
      </c>
      <c r="T11294">
        <v>3.1496782440859537E-2</v>
      </c>
      <c r="U11294">
        <v>0</v>
      </c>
    </row>
    <row r="11295" spans="1:21" x14ac:dyDescent="0.25">
      <c r="A11295">
        <v>2045</v>
      </c>
      <c r="B11295">
        <v>7</v>
      </c>
      <c r="C11295">
        <v>5</v>
      </c>
      <c r="D11295">
        <v>20</v>
      </c>
      <c r="E11295">
        <v>48473</v>
      </c>
      <c r="F11295">
        <v>1</v>
      </c>
      <c r="G11295">
        <v>3</v>
      </c>
      <c r="H11295">
        <v>2</v>
      </c>
      <c r="I11295">
        <v>2.808559732559434E-2</v>
      </c>
      <c r="J11295">
        <v>0.1823538305686217</v>
      </c>
      <c r="K11295">
        <v>8.6350006931121701E-2</v>
      </c>
      <c r="L11295">
        <v>2.3472050847098309E-2</v>
      </c>
      <c r="M11295">
        <v>0</v>
      </c>
      <c r="N11295">
        <v>0</v>
      </c>
      <c r="O11295">
        <v>4.26032595269014E-4</v>
      </c>
      <c r="P11295">
        <v>0</v>
      </c>
      <c r="Q11295">
        <v>5.1657058091421161E-2</v>
      </c>
      <c r="R11295">
        <v>6.7562670440049341E-3</v>
      </c>
      <c r="S11295">
        <v>5.1397330556613198E-3</v>
      </c>
      <c r="T11295">
        <v>4.5945655264321789E-2</v>
      </c>
      <c r="U11295">
        <v>0</v>
      </c>
    </row>
    <row r="11296" spans="1:21" x14ac:dyDescent="0.25">
      <c r="A11296">
        <v>2045</v>
      </c>
      <c r="B11296">
        <v>7</v>
      </c>
      <c r="C11296">
        <v>5</v>
      </c>
      <c r="D11296">
        <v>20</v>
      </c>
      <c r="E11296">
        <v>48473</v>
      </c>
      <c r="F11296">
        <v>1</v>
      </c>
      <c r="G11296">
        <v>3</v>
      </c>
      <c r="H11296">
        <v>3</v>
      </c>
      <c r="I11296">
        <v>3.6797309273965781E-2</v>
      </c>
      <c r="J11296">
        <v>0.2078143297278075</v>
      </c>
      <c r="K11296">
        <v>8.9945113855703876E-2</v>
      </c>
      <c r="L11296">
        <v>2.5888964290814061E-2</v>
      </c>
      <c r="M11296">
        <v>0</v>
      </c>
      <c r="N11296">
        <v>0</v>
      </c>
      <c r="O11296">
        <v>1.1618980833692469E-4</v>
      </c>
      <c r="P11296">
        <v>0</v>
      </c>
      <c r="Q11296">
        <v>5.703730217592036E-2</v>
      </c>
      <c r="R11296">
        <v>7.8446472691654917E-3</v>
      </c>
      <c r="S11296">
        <v>5.0090983181479698E-3</v>
      </c>
      <c r="T11296">
        <v>2.8594139761554761E-2</v>
      </c>
      <c r="U11296">
        <v>0</v>
      </c>
    </row>
    <row r="11297" spans="1:21" x14ac:dyDescent="0.25">
      <c r="A11297">
        <v>2045</v>
      </c>
      <c r="B11297">
        <v>7</v>
      </c>
      <c r="C11297">
        <v>5</v>
      </c>
      <c r="D11297">
        <v>20</v>
      </c>
      <c r="E11297">
        <v>48473</v>
      </c>
      <c r="F11297">
        <v>1</v>
      </c>
      <c r="G11297">
        <v>3</v>
      </c>
      <c r="H11297">
        <v>4</v>
      </c>
      <c r="I11297">
        <v>5.6935694670891841E-3</v>
      </c>
      <c r="J11297">
        <v>3.3381856540458783E-2</v>
      </c>
      <c r="K11297">
        <v>1.190466685220006E-2</v>
      </c>
      <c r="L11297">
        <v>3.267137364858582E-3</v>
      </c>
      <c r="M11297">
        <v>0</v>
      </c>
      <c r="N11297">
        <v>0</v>
      </c>
      <c r="O11297">
        <v>4.2292234915489887E-5</v>
      </c>
      <c r="P11297">
        <v>0</v>
      </c>
      <c r="Q11297">
        <v>6.5229465015977529E-3</v>
      </c>
      <c r="R11297">
        <v>8.723065607513645E-4</v>
      </c>
      <c r="S11297">
        <v>6.4303533567003097E-4</v>
      </c>
      <c r="T11297">
        <v>6.0175041431833401E-3</v>
      </c>
      <c r="U11297">
        <v>0</v>
      </c>
    </row>
    <row r="11298" spans="1:21" x14ac:dyDescent="0.25">
      <c r="A11298">
        <v>2045</v>
      </c>
      <c r="B11298">
        <v>7</v>
      </c>
      <c r="C11298">
        <v>5</v>
      </c>
      <c r="D11298">
        <v>20</v>
      </c>
      <c r="E11298">
        <v>48473</v>
      </c>
      <c r="F11298">
        <v>1</v>
      </c>
      <c r="G11298">
        <v>3</v>
      </c>
      <c r="H11298">
        <v>5</v>
      </c>
      <c r="I11298">
        <v>1.7170105401403261E-3</v>
      </c>
      <c r="J11298">
        <v>1.3335624329705521E-2</v>
      </c>
      <c r="K11298">
        <v>4.3937165729853412E-3</v>
      </c>
      <c r="L11298">
        <v>1.4554314397815511E-3</v>
      </c>
      <c r="M11298">
        <v>0</v>
      </c>
      <c r="N11298">
        <v>0</v>
      </c>
      <c r="O11298">
        <v>6.4031725434477297E-6</v>
      </c>
      <c r="P11298">
        <v>0</v>
      </c>
      <c r="Q11298">
        <v>2.3092765756534692E-3</v>
      </c>
      <c r="R11298">
        <v>3.3161516253613971E-4</v>
      </c>
      <c r="S11298">
        <v>1.6608925046938269E-4</v>
      </c>
      <c r="T11298">
        <v>8.9036500270942552E-4</v>
      </c>
      <c r="U11298">
        <v>0</v>
      </c>
    </row>
    <row r="11299" spans="1:21" x14ac:dyDescent="0.25">
      <c r="A11299">
        <v>2045</v>
      </c>
      <c r="B11299">
        <v>7</v>
      </c>
      <c r="C11299">
        <v>5</v>
      </c>
      <c r="D11299">
        <v>20</v>
      </c>
      <c r="E11299">
        <v>48473</v>
      </c>
      <c r="F11299">
        <v>1</v>
      </c>
      <c r="G11299">
        <v>79</v>
      </c>
      <c r="H11299">
        <v>1</v>
      </c>
      <c r="I11299">
        <v>0.47685333442687988</v>
      </c>
      <c r="J11299">
        <v>6.3385390624999998</v>
      </c>
      <c r="K11299">
        <v>3.7301543846130372</v>
      </c>
      <c r="L11299">
        <v>1.004467468261719</v>
      </c>
      <c r="M11299">
        <v>0</v>
      </c>
      <c r="N11299">
        <v>0</v>
      </c>
      <c r="O11299">
        <v>5.7362895086407657E-4</v>
      </c>
      <c r="P11299">
        <v>0</v>
      </c>
      <c r="Q11299">
        <v>0.7208311052322387</v>
      </c>
      <c r="R11299">
        <v>5.296742069721222E-2</v>
      </c>
      <c r="S11299">
        <v>1.7600870013236999E-2</v>
      </c>
      <c r="T11299">
        <v>6.4094956755638116E-2</v>
      </c>
      <c r="U11299">
        <v>0</v>
      </c>
    </row>
    <row r="11300" spans="1:21" x14ac:dyDescent="0.25">
      <c r="A11300">
        <v>2045</v>
      </c>
      <c r="B11300">
        <v>7</v>
      </c>
      <c r="C11300">
        <v>5</v>
      </c>
      <c r="D11300">
        <v>20</v>
      </c>
      <c r="E11300">
        <v>48473</v>
      </c>
      <c r="F11300">
        <v>1</v>
      </c>
      <c r="G11300">
        <v>79</v>
      </c>
      <c r="H11300">
        <v>2</v>
      </c>
      <c r="I11300">
        <v>3.1356336119811742E-2</v>
      </c>
      <c r="J11300">
        <v>0.58564925642509724</v>
      </c>
      <c r="K11300">
        <v>0.26749775069271192</v>
      </c>
      <c r="L11300">
        <v>6.7620826475002227E-2</v>
      </c>
      <c r="M11300">
        <v>0</v>
      </c>
      <c r="N11300">
        <v>0</v>
      </c>
      <c r="O11300">
        <v>4.0413793605560629E-4</v>
      </c>
      <c r="P11300">
        <v>0</v>
      </c>
      <c r="Q11300">
        <v>4.9524140747944673E-2</v>
      </c>
      <c r="R11300">
        <v>6.5491201223825991E-3</v>
      </c>
      <c r="S11300">
        <v>5.6888733238888382E-3</v>
      </c>
      <c r="T11300">
        <v>6.6415806244845221E-2</v>
      </c>
      <c r="U11300">
        <v>0</v>
      </c>
    </row>
    <row r="11301" spans="1:21" x14ac:dyDescent="0.25">
      <c r="A11301">
        <v>2045</v>
      </c>
      <c r="B11301">
        <v>7</v>
      </c>
      <c r="C11301">
        <v>5</v>
      </c>
      <c r="D11301">
        <v>20</v>
      </c>
      <c r="E11301">
        <v>48473</v>
      </c>
      <c r="F11301">
        <v>1</v>
      </c>
      <c r="G11301">
        <v>79</v>
      </c>
      <c r="H11301">
        <v>3</v>
      </c>
      <c r="I11301">
        <v>4.7351064513682747E-2</v>
      </c>
      <c r="J11301">
        <v>0.87170508754769682</v>
      </c>
      <c r="K11301">
        <v>0.37366717115889497</v>
      </c>
      <c r="L11301">
        <v>9.7514641405033034E-2</v>
      </c>
      <c r="M11301">
        <v>0</v>
      </c>
      <c r="N11301">
        <v>0</v>
      </c>
      <c r="O11301">
        <v>1.2502293509606061E-4</v>
      </c>
      <c r="P11301">
        <v>0</v>
      </c>
      <c r="Q11301">
        <v>6.3272726247422806E-2</v>
      </c>
      <c r="R11301">
        <v>8.756186482493461E-3</v>
      </c>
      <c r="S11301">
        <v>6.0801011187739786E-3</v>
      </c>
      <c r="T11301">
        <v>3.8180353376728877E-2</v>
      </c>
      <c r="U11301">
        <v>0</v>
      </c>
    </row>
    <row r="11302" spans="1:21" x14ac:dyDescent="0.25">
      <c r="A11302">
        <v>2045</v>
      </c>
      <c r="B11302">
        <v>7</v>
      </c>
      <c r="C11302">
        <v>5</v>
      </c>
      <c r="D11302">
        <v>20</v>
      </c>
      <c r="E11302">
        <v>48473</v>
      </c>
      <c r="F11302">
        <v>1</v>
      </c>
      <c r="G11302">
        <v>79</v>
      </c>
      <c r="H11302">
        <v>4</v>
      </c>
      <c r="I11302">
        <v>6.3131703035567673E-3</v>
      </c>
      <c r="J11302">
        <v>0.11331273172992801</v>
      </c>
      <c r="K11302">
        <v>3.9254848338671898E-2</v>
      </c>
      <c r="L11302">
        <v>9.9538079589762407E-3</v>
      </c>
      <c r="M11302">
        <v>0</v>
      </c>
      <c r="N11302">
        <v>0</v>
      </c>
      <c r="O11302">
        <v>4.0374384651672293E-5</v>
      </c>
      <c r="P11302">
        <v>0</v>
      </c>
      <c r="Q11302">
        <v>6.4029867800398169E-3</v>
      </c>
      <c r="R11302">
        <v>8.6130729988299925E-4</v>
      </c>
      <c r="S11302">
        <v>7.1697912323721435E-4</v>
      </c>
      <c r="T11302">
        <v>8.4236278342976565E-3</v>
      </c>
      <c r="U11302">
        <v>0</v>
      </c>
    </row>
    <row r="11303" spans="1:21" x14ac:dyDescent="0.25">
      <c r="A11303">
        <v>2045</v>
      </c>
      <c r="B11303">
        <v>7</v>
      </c>
      <c r="C11303">
        <v>5</v>
      </c>
      <c r="D11303">
        <v>20</v>
      </c>
      <c r="E11303">
        <v>48473</v>
      </c>
      <c r="F11303">
        <v>1</v>
      </c>
      <c r="G11303">
        <v>79</v>
      </c>
      <c r="H11303">
        <v>5</v>
      </c>
      <c r="I11303">
        <v>4.7092524769015163E-3</v>
      </c>
      <c r="J11303">
        <v>9.9495795491084948E-2</v>
      </c>
      <c r="K11303">
        <v>3.3833181112156809E-2</v>
      </c>
      <c r="L11303">
        <v>9.3523696721298059E-3</v>
      </c>
      <c r="M11303">
        <v>0</v>
      </c>
      <c r="N11303">
        <v>0</v>
      </c>
      <c r="O11303">
        <v>1.125215486791239E-5</v>
      </c>
      <c r="P11303">
        <v>0</v>
      </c>
      <c r="Q11303">
        <v>3.9580502219231407E-3</v>
      </c>
      <c r="R11303">
        <v>5.6831036106177091E-4</v>
      </c>
      <c r="S11303">
        <v>3.1012674595730892E-4</v>
      </c>
      <c r="T11303">
        <v>1.1592306990570319E-3</v>
      </c>
      <c r="U11303">
        <v>0</v>
      </c>
    </row>
    <row r="11304" spans="1:21" x14ac:dyDescent="0.25">
      <c r="A11304">
        <v>2045</v>
      </c>
      <c r="B11304">
        <v>7</v>
      </c>
      <c r="C11304">
        <v>5</v>
      </c>
      <c r="D11304">
        <v>20</v>
      </c>
      <c r="E11304">
        <v>48473</v>
      </c>
      <c r="F11304">
        <v>1</v>
      </c>
      <c r="G11304">
        <v>87</v>
      </c>
      <c r="H11304">
        <v>1</v>
      </c>
      <c r="I11304">
        <v>0.51135688018798831</v>
      </c>
      <c r="J11304">
        <v>6.775429732620716</v>
      </c>
      <c r="K11304">
        <v>3.986261807590723</v>
      </c>
      <c r="L11304">
        <v>1.071257097996771</v>
      </c>
      <c r="M11304">
        <v>0</v>
      </c>
      <c r="N11304">
        <v>0</v>
      </c>
      <c r="O11304">
        <v>6.1131856639985932E-4</v>
      </c>
      <c r="P11304">
        <v>0</v>
      </c>
      <c r="Q11304">
        <v>0.74707431322336193</v>
      </c>
      <c r="R11304">
        <v>5.6742060702294109E-2</v>
      </c>
      <c r="S11304">
        <v>1.8503822810947899E-2</v>
      </c>
      <c r="T11304">
        <v>6.7114058095961798E-2</v>
      </c>
      <c r="U11304">
        <v>0</v>
      </c>
    </row>
    <row r="11305" spans="1:21" x14ac:dyDescent="0.25">
      <c r="A11305">
        <v>2045</v>
      </c>
      <c r="B11305">
        <v>7</v>
      </c>
      <c r="C11305">
        <v>5</v>
      </c>
      <c r="D11305">
        <v>20</v>
      </c>
      <c r="E11305">
        <v>48473</v>
      </c>
      <c r="F11305">
        <v>1</v>
      </c>
      <c r="G11305">
        <v>87</v>
      </c>
      <c r="H11305">
        <v>2</v>
      </c>
      <c r="I11305">
        <v>3.2162080244862008E-2</v>
      </c>
      <c r="J11305">
        <v>0.60189123300774117</v>
      </c>
      <c r="K11305">
        <v>0.27646895080067041</v>
      </c>
      <c r="L11305">
        <v>6.9993895588283367E-2</v>
      </c>
      <c r="M11305">
        <v>0</v>
      </c>
      <c r="N11305">
        <v>0</v>
      </c>
      <c r="O11305">
        <v>4.1433025036129482E-4</v>
      </c>
      <c r="P11305">
        <v>0</v>
      </c>
      <c r="Q11305">
        <v>5.080402934743225E-2</v>
      </c>
      <c r="R11305">
        <v>6.7263504422583878E-3</v>
      </c>
      <c r="S11305">
        <v>5.8296567810304997E-3</v>
      </c>
      <c r="T11305">
        <v>6.7878125510275056E-2</v>
      </c>
      <c r="U11305">
        <v>0</v>
      </c>
    </row>
    <row r="11306" spans="1:21" x14ac:dyDescent="0.25">
      <c r="A11306">
        <v>2045</v>
      </c>
      <c r="B11306">
        <v>7</v>
      </c>
      <c r="C11306">
        <v>5</v>
      </c>
      <c r="D11306">
        <v>20</v>
      </c>
      <c r="E11306">
        <v>48473</v>
      </c>
      <c r="F11306">
        <v>1</v>
      </c>
      <c r="G11306">
        <v>87</v>
      </c>
      <c r="H11306">
        <v>3</v>
      </c>
      <c r="I11306">
        <v>4.8698582332931888E-2</v>
      </c>
      <c r="J11306">
        <v>0.90236589021825431</v>
      </c>
      <c r="K11306">
        <v>0.38908154753281687</v>
      </c>
      <c r="L11306">
        <v>0.10158251058153631</v>
      </c>
      <c r="M11306">
        <v>0</v>
      </c>
      <c r="N11306">
        <v>0</v>
      </c>
      <c r="O11306">
        <v>1.2856650209913971E-4</v>
      </c>
      <c r="P11306">
        <v>0</v>
      </c>
      <c r="Q11306">
        <v>6.5030764727442542E-2</v>
      </c>
      <c r="R11306">
        <v>9.0113425065460554E-3</v>
      </c>
      <c r="S11306">
        <v>6.2450588975620346E-3</v>
      </c>
      <c r="T11306">
        <v>3.9043555244163808E-2</v>
      </c>
      <c r="U11306">
        <v>0</v>
      </c>
    </row>
    <row r="11307" spans="1:21" x14ac:dyDescent="0.25">
      <c r="A11307">
        <v>2045</v>
      </c>
      <c r="B11307">
        <v>7</v>
      </c>
      <c r="C11307">
        <v>5</v>
      </c>
      <c r="D11307">
        <v>20</v>
      </c>
      <c r="E11307">
        <v>48473</v>
      </c>
      <c r="F11307">
        <v>1</v>
      </c>
      <c r="G11307">
        <v>87</v>
      </c>
      <c r="H11307">
        <v>4</v>
      </c>
      <c r="I11307">
        <v>6.4776118091563594E-3</v>
      </c>
      <c r="J11307">
        <v>0.1167899795403425</v>
      </c>
      <c r="K11307">
        <v>4.0682282680976047E-2</v>
      </c>
      <c r="L11307">
        <v>1.032965439532839E-2</v>
      </c>
      <c r="M11307">
        <v>0</v>
      </c>
      <c r="N11307">
        <v>0</v>
      </c>
      <c r="O11307">
        <v>4.1432735990598868E-5</v>
      </c>
      <c r="P11307">
        <v>0</v>
      </c>
      <c r="Q11307">
        <v>6.5729480832732714E-3</v>
      </c>
      <c r="R11307">
        <v>8.8528199187121084E-4</v>
      </c>
      <c r="S11307">
        <v>7.3522058610445769E-4</v>
      </c>
      <c r="T11307">
        <v>8.6100202879697031E-3</v>
      </c>
      <c r="U11307">
        <v>0</v>
      </c>
    </row>
    <row r="11308" spans="1:21" x14ac:dyDescent="0.25">
      <c r="A11308">
        <v>2045</v>
      </c>
      <c r="B11308">
        <v>7</v>
      </c>
      <c r="C11308">
        <v>5</v>
      </c>
      <c r="D11308">
        <v>20</v>
      </c>
      <c r="E11308">
        <v>48473</v>
      </c>
      <c r="F11308">
        <v>1</v>
      </c>
      <c r="G11308">
        <v>87</v>
      </c>
      <c r="H11308">
        <v>5</v>
      </c>
      <c r="I11308">
        <v>4.8721103129565693E-3</v>
      </c>
      <c r="J11308">
        <v>0.1036279463463224</v>
      </c>
      <c r="K11308">
        <v>3.5449671460793128E-2</v>
      </c>
      <c r="L11308">
        <v>9.7842022072993189E-3</v>
      </c>
      <c r="M11308">
        <v>0</v>
      </c>
      <c r="N11308">
        <v>0</v>
      </c>
      <c r="O11308">
        <v>1.1596390490910669E-5</v>
      </c>
      <c r="P11308">
        <v>0</v>
      </c>
      <c r="Q11308">
        <v>4.0718497913801738E-3</v>
      </c>
      <c r="R11308">
        <v>5.8533562171140976E-4</v>
      </c>
      <c r="S11308">
        <v>3.1932276213816831E-4</v>
      </c>
      <c r="T11308">
        <v>1.18825288608712E-3</v>
      </c>
      <c r="U11308">
        <v>0</v>
      </c>
    </row>
    <row r="11309" spans="1:21" x14ac:dyDescent="0.25">
      <c r="A11309">
        <v>2045</v>
      </c>
      <c r="B11309">
        <v>7</v>
      </c>
      <c r="C11309">
        <v>5</v>
      </c>
      <c r="D11309">
        <v>20</v>
      </c>
      <c r="E11309">
        <v>48473</v>
      </c>
      <c r="F11309">
        <v>2</v>
      </c>
      <c r="G11309">
        <v>1</v>
      </c>
      <c r="H11309">
        <v>1</v>
      </c>
      <c r="I11309">
        <v>0</v>
      </c>
      <c r="J11309">
        <v>1.5117679646587929E-2</v>
      </c>
      <c r="K11309">
        <v>6.7069878750480724E-3</v>
      </c>
      <c r="L11309">
        <v>3.1059522433206439E-3</v>
      </c>
      <c r="M11309">
        <v>7.9435003548860553E-4</v>
      </c>
      <c r="N11309">
        <v>1.4891587048769001E-3</v>
      </c>
      <c r="O11309">
        <v>1.820386052131653E-3</v>
      </c>
      <c r="P11309">
        <v>1.8122782781720161E-3</v>
      </c>
      <c r="Q11309">
        <v>1.6140981912612911E-2</v>
      </c>
      <c r="R11309">
        <v>1.9889799971133468E-3</v>
      </c>
      <c r="S11309">
        <v>7.7558748424053192E-5</v>
      </c>
      <c r="T11309">
        <v>3.6055046796798711E-2</v>
      </c>
      <c r="U11309">
        <v>0.29956415319442747</v>
      </c>
    </row>
    <row r="11310" spans="1:21" x14ac:dyDescent="0.25">
      <c r="A11310">
        <v>2045</v>
      </c>
      <c r="B11310">
        <v>7</v>
      </c>
      <c r="C11310">
        <v>5</v>
      </c>
      <c r="D11310">
        <v>20</v>
      </c>
      <c r="E11310">
        <v>48473</v>
      </c>
      <c r="F11310">
        <v>2</v>
      </c>
      <c r="G11310">
        <v>1</v>
      </c>
      <c r="H11310">
        <v>2</v>
      </c>
      <c r="I11310">
        <v>0</v>
      </c>
      <c r="J11310">
        <v>5.4198383511526371E-3</v>
      </c>
      <c r="K11310">
        <v>2.1577178380362649E-3</v>
      </c>
      <c r="L11310">
        <v>1.113161525273284E-3</v>
      </c>
      <c r="M11310">
        <v>1.3652488936844679E-3</v>
      </c>
      <c r="N11310">
        <v>2.635077328661385E-3</v>
      </c>
      <c r="O11310">
        <v>2.2932884287247442E-3</v>
      </c>
      <c r="P11310">
        <v>1.2799319102974919E-3</v>
      </c>
      <c r="Q11310">
        <v>7.2383244758115637E-3</v>
      </c>
      <c r="R11310">
        <v>1.0125880743767979E-3</v>
      </c>
      <c r="S11310">
        <v>4.6432025057461271E-4</v>
      </c>
      <c r="T11310">
        <v>7.1196871412991247E-2</v>
      </c>
      <c r="U11310">
        <v>0.2222455895511749</v>
      </c>
    </row>
    <row r="11311" spans="1:21" x14ac:dyDescent="0.25">
      <c r="A11311">
        <v>2045</v>
      </c>
      <c r="B11311">
        <v>7</v>
      </c>
      <c r="C11311">
        <v>5</v>
      </c>
      <c r="D11311">
        <v>20</v>
      </c>
      <c r="E11311">
        <v>48473</v>
      </c>
      <c r="F11311">
        <v>2</v>
      </c>
      <c r="G11311">
        <v>1</v>
      </c>
      <c r="H11311">
        <v>3</v>
      </c>
      <c r="I11311">
        <v>0</v>
      </c>
      <c r="J11311">
        <v>6.737779047492524E-3</v>
      </c>
      <c r="K11311">
        <v>3.1897652960339129E-3</v>
      </c>
      <c r="L11311">
        <v>1.97094191042812E-3</v>
      </c>
      <c r="M11311">
        <v>4.3022327003044682E-4</v>
      </c>
      <c r="N11311">
        <v>8.1891988894529659E-4</v>
      </c>
      <c r="O11311">
        <v>1.0805528816467029E-3</v>
      </c>
      <c r="P11311">
        <v>1.4759626972833291E-3</v>
      </c>
      <c r="Q11311">
        <v>1.3241707916494641E-2</v>
      </c>
      <c r="R11311">
        <v>1.8981715653309959E-3</v>
      </c>
      <c r="S11311">
        <v>7.7427014125659927E-4</v>
      </c>
      <c r="T11311">
        <v>5.367684429718235E-2</v>
      </c>
      <c r="U11311">
        <v>0.16990071235134249</v>
      </c>
    </row>
    <row r="11312" spans="1:21" x14ac:dyDescent="0.25">
      <c r="A11312">
        <v>2045</v>
      </c>
      <c r="B11312">
        <v>7</v>
      </c>
      <c r="C11312">
        <v>5</v>
      </c>
      <c r="D11312">
        <v>20</v>
      </c>
      <c r="E11312">
        <v>48473</v>
      </c>
      <c r="F11312">
        <v>2</v>
      </c>
      <c r="G11312">
        <v>1</v>
      </c>
      <c r="H11312">
        <v>4</v>
      </c>
      <c r="I11312">
        <v>0</v>
      </c>
      <c r="J11312">
        <v>9.797823384860762E-4</v>
      </c>
      <c r="K11312">
        <v>3.0599835143854919E-4</v>
      </c>
      <c r="L11312">
        <v>1.6282958484738189E-4</v>
      </c>
      <c r="M11312">
        <v>1.10315500763123E-4</v>
      </c>
      <c r="N11312">
        <v>2.1633808673996409E-4</v>
      </c>
      <c r="O11312">
        <v>2.1018115705786369E-4</v>
      </c>
      <c r="P11312">
        <v>1.520608165901587E-4</v>
      </c>
      <c r="Q11312">
        <v>9.8781260091348349E-4</v>
      </c>
      <c r="R11312">
        <v>1.3850746656038799E-4</v>
      </c>
      <c r="S11312">
        <v>6.1925826217675155E-5</v>
      </c>
      <c r="T11312">
        <v>9.0872189689465161E-3</v>
      </c>
      <c r="U11312">
        <v>2.8251248460876059E-2</v>
      </c>
    </row>
    <row r="11313" spans="1:21" x14ac:dyDescent="0.25">
      <c r="A11313">
        <v>2045</v>
      </c>
      <c r="B11313">
        <v>7</v>
      </c>
      <c r="C11313">
        <v>5</v>
      </c>
      <c r="D11313">
        <v>20</v>
      </c>
      <c r="E11313">
        <v>48473</v>
      </c>
      <c r="F11313">
        <v>2</v>
      </c>
      <c r="G11313">
        <v>1</v>
      </c>
      <c r="H11313">
        <v>5</v>
      </c>
      <c r="I11313">
        <v>0</v>
      </c>
      <c r="J11313">
        <v>6.391108363321366E-4</v>
      </c>
      <c r="K11313">
        <v>3.757648190098917E-4</v>
      </c>
      <c r="L11313">
        <v>2.7808688053409798E-4</v>
      </c>
      <c r="M11313">
        <v>4.7540016859831411E-5</v>
      </c>
      <c r="N11313">
        <v>9.4997334634321946E-5</v>
      </c>
      <c r="O11313">
        <v>1.702983131263074E-4</v>
      </c>
      <c r="P11313">
        <v>1.105376124208784E-4</v>
      </c>
      <c r="Q11313">
        <v>1.322148980531184E-3</v>
      </c>
      <c r="R11313">
        <v>1.9321645629414579E-4</v>
      </c>
      <c r="S11313">
        <v>7.4063123451259468E-5</v>
      </c>
      <c r="T11313">
        <v>4.0481313852094303E-3</v>
      </c>
      <c r="U11313">
        <v>1.324099437707562E-2</v>
      </c>
    </row>
    <row r="11314" spans="1:21" x14ac:dyDescent="0.25">
      <c r="A11314">
        <v>2045</v>
      </c>
      <c r="B11314">
        <v>7</v>
      </c>
      <c r="C11314">
        <v>5</v>
      </c>
      <c r="D11314">
        <v>20</v>
      </c>
      <c r="E11314">
        <v>48473</v>
      </c>
      <c r="F11314">
        <v>2</v>
      </c>
      <c r="G11314">
        <v>2</v>
      </c>
      <c r="H11314">
        <v>1</v>
      </c>
      <c r="I11314">
        <v>0</v>
      </c>
      <c r="J11314">
        <v>0.17255023693316621</v>
      </c>
      <c r="K11314">
        <v>0.1055484231691808</v>
      </c>
      <c r="L11314">
        <v>6.6692716535180802E-2</v>
      </c>
      <c r="M11314">
        <v>2.0337910424917931E-2</v>
      </c>
      <c r="N11314">
        <v>4.2183962054550647E-2</v>
      </c>
      <c r="O11314">
        <v>2.680548735707998E-2</v>
      </c>
      <c r="P11314">
        <v>3.1183836244046689E-2</v>
      </c>
      <c r="Q11314">
        <v>0.34982678264379502</v>
      </c>
      <c r="R11314">
        <v>3.2279058039188381E-2</v>
      </c>
      <c r="S11314">
        <v>3.0634362697601319E-3</v>
      </c>
      <c r="T11314">
        <v>0.60377400004863735</v>
      </c>
      <c r="U11314">
        <v>4.4233798885345461</v>
      </c>
    </row>
    <row r="11315" spans="1:21" x14ac:dyDescent="0.25">
      <c r="A11315">
        <v>2045</v>
      </c>
      <c r="B11315">
        <v>7</v>
      </c>
      <c r="C11315">
        <v>5</v>
      </c>
      <c r="D11315">
        <v>20</v>
      </c>
      <c r="E11315">
        <v>48473</v>
      </c>
      <c r="F11315">
        <v>2</v>
      </c>
      <c r="G11315">
        <v>2</v>
      </c>
      <c r="H11315">
        <v>2</v>
      </c>
      <c r="I11315">
        <v>0</v>
      </c>
      <c r="J11315">
        <v>1.105474652344324</v>
      </c>
      <c r="K11315">
        <v>0.42344517167205342</v>
      </c>
      <c r="L11315">
        <v>0.20229428453422549</v>
      </c>
      <c r="M11315">
        <v>5.176302175587761E-2</v>
      </c>
      <c r="N11315">
        <v>0.1035773086096733</v>
      </c>
      <c r="O11315">
        <v>0.11758750663235031</v>
      </c>
      <c r="P11315">
        <v>3.8835431956556109E-2</v>
      </c>
      <c r="Q11315">
        <v>0.45299855139009049</v>
      </c>
      <c r="R11315">
        <v>6.340913729477457E-2</v>
      </c>
      <c r="S11315">
        <v>1.7259550001109032E-2</v>
      </c>
      <c r="T11315">
        <v>1.404246450682086</v>
      </c>
      <c r="U11315">
        <v>4.5201497995602864</v>
      </c>
    </row>
    <row r="11316" spans="1:21" x14ac:dyDescent="0.25">
      <c r="A11316">
        <v>2045</v>
      </c>
      <c r="B11316">
        <v>7</v>
      </c>
      <c r="C11316">
        <v>5</v>
      </c>
      <c r="D11316">
        <v>20</v>
      </c>
      <c r="E11316">
        <v>48473</v>
      </c>
      <c r="F11316">
        <v>2</v>
      </c>
      <c r="G11316">
        <v>2</v>
      </c>
      <c r="H11316">
        <v>3</v>
      </c>
      <c r="I11316">
        <v>0</v>
      </c>
      <c r="J11316">
        <v>1.0657166684456649</v>
      </c>
      <c r="K11316">
        <v>0.41242896738901419</v>
      </c>
      <c r="L11316">
        <v>0.2231791498959021</v>
      </c>
      <c r="M11316">
        <v>2.0094037054595261E-2</v>
      </c>
      <c r="N11316">
        <v>3.8866485159054692E-2</v>
      </c>
      <c r="O11316">
        <v>4.5750627297565398E-2</v>
      </c>
      <c r="P11316">
        <v>5.9650241612187273E-2</v>
      </c>
      <c r="Q11316">
        <v>0.65882849181627923</v>
      </c>
      <c r="R11316">
        <v>9.4056934561933023E-2</v>
      </c>
      <c r="S11316">
        <v>2.9490248788162289E-2</v>
      </c>
      <c r="T11316">
        <v>1.2821019595800971</v>
      </c>
      <c r="U11316">
        <v>4.3042675585335548</v>
      </c>
    </row>
    <row r="11317" spans="1:21" x14ac:dyDescent="0.25">
      <c r="A11317">
        <v>2045</v>
      </c>
      <c r="B11317">
        <v>7</v>
      </c>
      <c r="C11317">
        <v>5</v>
      </c>
      <c r="D11317">
        <v>20</v>
      </c>
      <c r="E11317">
        <v>48473</v>
      </c>
      <c r="F11317">
        <v>2</v>
      </c>
      <c r="G11317">
        <v>2</v>
      </c>
      <c r="H11317">
        <v>4</v>
      </c>
      <c r="I11317">
        <v>0</v>
      </c>
      <c r="J11317">
        <v>0.17724965210914401</v>
      </c>
      <c r="K11317">
        <v>5.4479699918725838E-2</v>
      </c>
      <c r="L11317">
        <v>2.7613998985777089E-2</v>
      </c>
      <c r="M11317">
        <v>4.7423060519467177E-3</v>
      </c>
      <c r="N11317">
        <v>9.5420167397657924E-3</v>
      </c>
      <c r="O11317">
        <v>1.130068684403311E-2</v>
      </c>
      <c r="P11317">
        <v>5.4370159200581164E-3</v>
      </c>
      <c r="Q11317">
        <v>6.2598135301062716E-2</v>
      </c>
      <c r="R11317">
        <v>8.8032330648499333E-3</v>
      </c>
      <c r="S11317">
        <v>2.4715100997704789E-3</v>
      </c>
      <c r="T11317">
        <v>0.19318780072025421</v>
      </c>
      <c r="U11317">
        <v>0.62427648866591767</v>
      </c>
    </row>
    <row r="11318" spans="1:21" x14ac:dyDescent="0.25">
      <c r="A11318">
        <v>2045</v>
      </c>
      <c r="B11318">
        <v>7</v>
      </c>
      <c r="C11318">
        <v>5</v>
      </c>
      <c r="D11318">
        <v>20</v>
      </c>
      <c r="E11318">
        <v>48473</v>
      </c>
      <c r="F11318">
        <v>2</v>
      </c>
      <c r="G11318">
        <v>2</v>
      </c>
      <c r="H11318">
        <v>5</v>
      </c>
      <c r="I11318">
        <v>0</v>
      </c>
      <c r="J11318">
        <v>8.5393520909946216E-2</v>
      </c>
      <c r="K11318">
        <v>2.5180260632952058E-2</v>
      </c>
      <c r="L11318">
        <v>1.447627466647418E-2</v>
      </c>
      <c r="M11318">
        <v>1.957273854738891E-3</v>
      </c>
      <c r="N11318">
        <v>3.765456072920329E-3</v>
      </c>
      <c r="O11318">
        <v>3.6533382317688358E-3</v>
      </c>
      <c r="P11318">
        <v>4.1157173638592601E-3</v>
      </c>
      <c r="Q11318">
        <v>3.9339475784212243E-2</v>
      </c>
      <c r="R11318">
        <v>5.7390950270163861E-3</v>
      </c>
      <c r="S11318">
        <v>2.338277108861656E-3</v>
      </c>
      <c r="T11318">
        <v>0.1122852408694226</v>
      </c>
      <c r="U11318">
        <v>0.40387854858851241</v>
      </c>
    </row>
    <row r="11319" spans="1:21" x14ac:dyDescent="0.25">
      <c r="A11319">
        <v>2045</v>
      </c>
      <c r="B11319">
        <v>7</v>
      </c>
      <c r="C11319">
        <v>5</v>
      </c>
      <c r="D11319">
        <v>20</v>
      </c>
      <c r="E11319">
        <v>48473</v>
      </c>
      <c r="F11319">
        <v>2</v>
      </c>
      <c r="G11319">
        <v>3</v>
      </c>
      <c r="H11319">
        <v>1</v>
      </c>
      <c r="I11319">
        <v>0</v>
      </c>
      <c r="J11319">
        <v>1.347532737419533E-2</v>
      </c>
      <c r="K11319">
        <v>0.11909337895829231</v>
      </c>
      <c r="L11319">
        <v>0.1099085366479121</v>
      </c>
      <c r="M11319">
        <v>3.4676466375589368E-2</v>
      </c>
      <c r="N11319">
        <v>6.6141451299190523E-2</v>
      </c>
      <c r="O11319">
        <v>5.7379895091056822E-2</v>
      </c>
      <c r="P11319">
        <v>6.7338749468326561E-2</v>
      </c>
      <c r="Q11319">
        <v>0.68316644001007076</v>
      </c>
      <c r="R11319">
        <v>4.6771819710731508E-2</v>
      </c>
      <c r="S11319">
        <v>4.7380285263061523E-3</v>
      </c>
      <c r="T11319">
        <v>1.127176931381225</v>
      </c>
      <c r="U11319">
        <v>5.0699783611297606</v>
      </c>
    </row>
    <row r="11320" spans="1:21" x14ac:dyDescent="0.25">
      <c r="A11320">
        <v>2045</v>
      </c>
      <c r="B11320">
        <v>7</v>
      </c>
      <c r="C11320">
        <v>5</v>
      </c>
      <c r="D11320">
        <v>20</v>
      </c>
      <c r="E11320">
        <v>48473</v>
      </c>
      <c r="F11320">
        <v>2</v>
      </c>
      <c r="G11320">
        <v>3</v>
      </c>
      <c r="H11320">
        <v>2</v>
      </c>
      <c r="I11320">
        <v>0</v>
      </c>
      <c r="J11320">
        <v>2.2954132406021008E-3</v>
      </c>
      <c r="K11320">
        <v>1.564205928072962E-2</v>
      </c>
      <c r="L11320">
        <v>1.4206269191163931E-2</v>
      </c>
      <c r="M11320">
        <v>5.5674246639723417E-2</v>
      </c>
      <c r="N11320">
        <v>0.1045212701157797</v>
      </c>
      <c r="O11320">
        <v>0.1185334370289105</v>
      </c>
      <c r="P11320">
        <v>4.4603420625395698E-2</v>
      </c>
      <c r="Q11320">
        <v>0.23939877112163141</v>
      </c>
      <c r="R11320">
        <v>3.336327993758359E-2</v>
      </c>
      <c r="S11320">
        <v>1.685754723380628E-2</v>
      </c>
      <c r="T11320">
        <v>1.984694256724602</v>
      </c>
      <c r="U11320">
        <v>6.1691294023982177</v>
      </c>
    </row>
    <row r="11321" spans="1:21" x14ac:dyDescent="0.25">
      <c r="A11321">
        <v>2045</v>
      </c>
      <c r="B11321">
        <v>7</v>
      </c>
      <c r="C11321">
        <v>5</v>
      </c>
      <c r="D11321">
        <v>20</v>
      </c>
      <c r="E11321">
        <v>48473</v>
      </c>
      <c r="F11321">
        <v>2</v>
      </c>
      <c r="G11321">
        <v>3</v>
      </c>
      <c r="H11321">
        <v>3</v>
      </c>
      <c r="I11321">
        <v>0</v>
      </c>
      <c r="J11321">
        <v>2.6157809685182559E-3</v>
      </c>
      <c r="K11321">
        <v>2.4435699683205699E-2</v>
      </c>
      <c r="L11321">
        <v>2.239252455607545E-2</v>
      </c>
      <c r="M11321">
        <v>2.0341748902584281E-2</v>
      </c>
      <c r="N11321">
        <v>3.6643641555940978E-2</v>
      </c>
      <c r="O11321">
        <v>4.9484211666552667E-2</v>
      </c>
      <c r="P11321">
        <v>6.3631325917804751E-2</v>
      </c>
      <c r="Q11321">
        <v>0.42748336603875031</v>
      </c>
      <c r="R11321">
        <v>6.0790947593895091E-2</v>
      </c>
      <c r="S11321">
        <v>3.050790879546765E-2</v>
      </c>
      <c r="T11321">
        <v>1.6394271657074551</v>
      </c>
      <c r="U11321">
        <v>5.2294926836858746</v>
      </c>
    </row>
    <row r="11322" spans="1:21" x14ac:dyDescent="0.25">
      <c r="A11322">
        <v>2045</v>
      </c>
      <c r="B11322">
        <v>7</v>
      </c>
      <c r="C11322">
        <v>5</v>
      </c>
      <c r="D11322">
        <v>20</v>
      </c>
      <c r="E11322">
        <v>48473</v>
      </c>
      <c r="F11322">
        <v>2</v>
      </c>
      <c r="G11322">
        <v>3</v>
      </c>
      <c r="H11322">
        <v>4</v>
      </c>
      <c r="I11322">
        <v>0</v>
      </c>
      <c r="J11322">
        <v>4.2008276166670817E-4</v>
      </c>
      <c r="K11322">
        <v>2.2705793583365969E-3</v>
      </c>
      <c r="L11322">
        <v>2.0692019942703671E-3</v>
      </c>
      <c r="M11322">
        <v>4.7754930443485296E-3</v>
      </c>
      <c r="N11322">
        <v>9.0417302114941603E-3</v>
      </c>
      <c r="O11322">
        <v>1.10386305377873E-2</v>
      </c>
      <c r="P11322">
        <v>5.866881331770245E-3</v>
      </c>
      <c r="Q11322">
        <v>3.2850549600967442E-2</v>
      </c>
      <c r="R11322">
        <v>4.5817895851670331E-3</v>
      </c>
      <c r="S11322">
        <v>2.3169452548115481E-3</v>
      </c>
      <c r="T11322">
        <v>0.26044674918513228</v>
      </c>
      <c r="U11322">
        <v>0.80185583053026377</v>
      </c>
    </row>
    <row r="11323" spans="1:21" x14ac:dyDescent="0.25">
      <c r="A11323">
        <v>2045</v>
      </c>
      <c r="B11323">
        <v>7</v>
      </c>
      <c r="C11323">
        <v>5</v>
      </c>
      <c r="D11323">
        <v>20</v>
      </c>
      <c r="E11323">
        <v>48473</v>
      </c>
      <c r="F11323">
        <v>2</v>
      </c>
      <c r="G11323">
        <v>3</v>
      </c>
      <c r="H11323">
        <v>5</v>
      </c>
      <c r="I11323">
        <v>0</v>
      </c>
      <c r="J11323">
        <v>1.6777376594412599E-4</v>
      </c>
      <c r="K11323">
        <v>2.9184069216205322E-3</v>
      </c>
      <c r="L11323">
        <v>2.6759302415089782E-3</v>
      </c>
      <c r="M11323">
        <v>2.420198408765081E-3</v>
      </c>
      <c r="N11323">
        <v>4.3306265500328836E-3</v>
      </c>
      <c r="O11323">
        <v>6.0310769065443871E-3</v>
      </c>
      <c r="P11323">
        <v>5.2072270968052756E-3</v>
      </c>
      <c r="Q11323">
        <v>4.0955006597832549E-2</v>
      </c>
      <c r="R11323">
        <v>5.9572700617928744E-3</v>
      </c>
      <c r="S11323">
        <v>3.1118201512814292E-3</v>
      </c>
      <c r="T11323">
        <v>0.14985811841716659</v>
      </c>
      <c r="U11323">
        <v>0.5135870066994066</v>
      </c>
    </row>
    <row r="11324" spans="1:21" x14ac:dyDescent="0.25">
      <c r="A11324">
        <v>2045</v>
      </c>
      <c r="B11324">
        <v>7</v>
      </c>
      <c r="C11324">
        <v>5</v>
      </c>
      <c r="D11324">
        <v>20</v>
      </c>
      <c r="E11324">
        <v>48473</v>
      </c>
      <c r="F11324">
        <v>2</v>
      </c>
      <c r="G11324">
        <v>79</v>
      </c>
      <c r="H11324">
        <v>1</v>
      </c>
      <c r="I11324">
        <v>0</v>
      </c>
      <c r="J11324">
        <v>9.3591368794441222E-3</v>
      </c>
      <c r="K11324">
        <v>4.1521849632263188E-3</v>
      </c>
      <c r="L11324">
        <v>1.9228442907333371E-3</v>
      </c>
      <c r="M11324">
        <v>4.0420912951230999E-4</v>
      </c>
      <c r="N11324">
        <v>7.6232515275478365E-4</v>
      </c>
      <c r="O11324">
        <v>9.3968228995800016E-4</v>
      </c>
      <c r="P11324">
        <v>9.1079060733318328E-4</v>
      </c>
      <c r="Q11324">
        <v>8.8529070615768427E-3</v>
      </c>
      <c r="R11324">
        <v>1.062884861603379E-3</v>
      </c>
      <c r="S11324">
        <v>4.8086464405059811E-5</v>
      </c>
      <c r="T11324">
        <v>2.1397333025932309E-2</v>
      </c>
      <c r="U11324">
        <v>0.17037930369377141</v>
      </c>
    </row>
    <row r="11325" spans="1:21" x14ac:dyDescent="0.25">
      <c r="A11325">
        <v>2045</v>
      </c>
      <c r="B11325">
        <v>7</v>
      </c>
      <c r="C11325">
        <v>5</v>
      </c>
      <c r="D11325">
        <v>20</v>
      </c>
      <c r="E11325">
        <v>48473</v>
      </c>
      <c r="F11325">
        <v>2</v>
      </c>
      <c r="G11325">
        <v>79</v>
      </c>
      <c r="H11325">
        <v>2</v>
      </c>
      <c r="I11325">
        <v>0</v>
      </c>
      <c r="J11325">
        <v>3.3553336649862322E-3</v>
      </c>
      <c r="K11325">
        <v>1.335808009119628E-3</v>
      </c>
      <c r="L11325">
        <v>6.8913943228071141E-4</v>
      </c>
      <c r="M11325">
        <v>6.7904282700303065E-4</v>
      </c>
      <c r="N11325">
        <v>1.3106276197794281E-3</v>
      </c>
      <c r="O11325">
        <v>1.140625309877573E-3</v>
      </c>
      <c r="P11325">
        <v>6.366088445449807E-4</v>
      </c>
      <c r="Q11325">
        <v>3.8591697095875688E-3</v>
      </c>
      <c r="R11325">
        <v>5.3986923247927835E-4</v>
      </c>
      <c r="S11325">
        <v>2.309411884383743E-4</v>
      </c>
      <c r="T11325">
        <v>4.2970540239699449E-2</v>
      </c>
      <c r="U11325">
        <v>0.1329774374109301</v>
      </c>
    </row>
    <row r="11326" spans="1:21" x14ac:dyDescent="0.25">
      <c r="A11326">
        <v>2045</v>
      </c>
      <c r="B11326">
        <v>7</v>
      </c>
      <c r="C11326">
        <v>5</v>
      </c>
      <c r="D11326">
        <v>20</v>
      </c>
      <c r="E11326">
        <v>48473</v>
      </c>
      <c r="F11326">
        <v>2</v>
      </c>
      <c r="G11326">
        <v>79</v>
      </c>
      <c r="H11326">
        <v>3</v>
      </c>
      <c r="I11326">
        <v>0</v>
      </c>
      <c r="J11326">
        <v>4.1712475053072868E-3</v>
      </c>
      <c r="K11326">
        <v>1.9747332136081401E-3</v>
      </c>
      <c r="L11326">
        <v>1.220179655641534E-3</v>
      </c>
      <c r="M11326">
        <v>2.1398276281080561E-4</v>
      </c>
      <c r="N11326">
        <v>4.0731097226693003E-4</v>
      </c>
      <c r="O11326">
        <v>5.3744090105417391E-4</v>
      </c>
      <c r="P11326">
        <v>7.3410921860991342E-4</v>
      </c>
      <c r="Q11326">
        <v>7.0599122165687783E-3</v>
      </c>
      <c r="R11326">
        <v>1.0120249732220811E-3</v>
      </c>
      <c r="S11326">
        <v>3.851028846241224E-4</v>
      </c>
      <c r="T11326">
        <v>3.3215093864284208E-2</v>
      </c>
      <c r="U11326">
        <v>0.1040613764301366</v>
      </c>
    </row>
    <row r="11327" spans="1:21" x14ac:dyDescent="0.25">
      <c r="A11327">
        <v>2045</v>
      </c>
      <c r="B11327">
        <v>7</v>
      </c>
      <c r="C11327">
        <v>5</v>
      </c>
      <c r="D11327">
        <v>20</v>
      </c>
      <c r="E11327">
        <v>48473</v>
      </c>
      <c r="F11327">
        <v>2</v>
      </c>
      <c r="G11327">
        <v>79</v>
      </c>
      <c r="H11327">
        <v>4</v>
      </c>
      <c r="I11327">
        <v>0</v>
      </c>
      <c r="J11327">
        <v>6.0656761397113329E-4</v>
      </c>
      <c r="K11327">
        <v>1.8943847430799891E-4</v>
      </c>
      <c r="L11327">
        <v>1.008052002467496E-4</v>
      </c>
      <c r="M11327">
        <v>5.4868349208987862E-5</v>
      </c>
      <c r="N11327">
        <v>1.076014443511107E-4</v>
      </c>
      <c r="O11327">
        <v>1.045390527789939E-4</v>
      </c>
      <c r="P11327">
        <v>7.5631553771302355E-5</v>
      </c>
      <c r="Q11327">
        <v>5.2665936185798993E-4</v>
      </c>
      <c r="R11327">
        <v>7.3846382724893333E-5</v>
      </c>
      <c r="S11327">
        <v>3.080039082103257E-5</v>
      </c>
      <c r="T11327">
        <v>5.5854302266819507E-3</v>
      </c>
      <c r="U11327">
        <v>1.7226240217807869E-2</v>
      </c>
    </row>
    <row r="11328" spans="1:21" x14ac:dyDescent="0.25">
      <c r="A11328">
        <v>2045</v>
      </c>
      <c r="B11328">
        <v>7</v>
      </c>
      <c r="C11328">
        <v>5</v>
      </c>
      <c r="D11328">
        <v>20</v>
      </c>
      <c r="E11328">
        <v>48473</v>
      </c>
      <c r="F11328">
        <v>2</v>
      </c>
      <c r="G11328">
        <v>79</v>
      </c>
      <c r="H11328">
        <v>5</v>
      </c>
      <c r="I11328">
        <v>0</v>
      </c>
      <c r="J11328">
        <v>3.9566306857070308E-4</v>
      </c>
      <c r="K11328">
        <v>2.3262996346168371E-4</v>
      </c>
      <c r="L11328">
        <v>1.7215915699732071E-4</v>
      </c>
      <c r="M11328">
        <v>2.36452553610126E-5</v>
      </c>
      <c r="N11328">
        <v>4.7249345076615009E-5</v>
      </c>
      <c r="O11328">
        <v>8.4702253789087568E-5</v>
      </c>
      <c r="P11328">
        <v>5.4978720927908213E-5</v>
      </c>
      <c r="Q11328">
        <v>7.0491378972960522E-4</v>
      </c>
      <c r="R11328">
        <v>1.030147327873726E-4</v>
      </c>
      <c r="S11328">
        <v>3.6837183588707523E-5</v>
      </c>
      <c r="T11328">
        <v>2.3825877864611122E-3</v>
      </c>
      <c r="U11328">
        <v>7.7019350485648059E-3</v>
      </c>
    </row>
    <row r="11329" spans="1:21" x14ac:dyDescent="0.25">
      <c r="A11329">
        <v>2045</v>
      </c>
      <c r="B11329">
        <v>7</v>
      </c>
      <c r="C11329">
        <v>5</v>
      </c>
      <c r="D11329">
        <v>20</v>
      </c>
      <c r="E11329">
        <v>48473</v>
      </c>
      <c r="F11329">
        <v>2</v>
      </c>
      <c r="G11329">
        <v>87</v>
      </c>
      <c r="H11329">
        <v>1</v>
      </c>
      <c r="I11329">
        <v>0</v>
      </c>
      <c r="J11329">
        <v>9.0449424445978362E-3</v>
      </c>
      <c r="K11329">
        <v>4.0127874307800083E-3</v>
      </c>
      <c r="L11329">
        <v>1.8582904193317519E-3</v>
      </c>
      <c r="M11329">
        <v>5.2517545968294146E-4</v>
      </c>
      <c r="N11329">
        <v>9.8196262121200552E-4</v>
      </c>
      <c r="O11329">
        <v>1.195968821644783E-3</v>
      </c>
      <c r="P11329">
        <v>1.204610116779804E-3</v>
      </c>
      <c r="Q11329">
        <v>1.0309892416000371E-2</v>
      </c>
      <c r="R11329">
        <v>1.2862809561192991E-3</v>
      </c>
      <c r="S11329">
        <v>4.6403452754020692E-5</v>
      </c>
      <c r="T11329">
        <v>3.0247454643249509E-2</v>
      </c>
      <c r="U11329">
        <v>0.22746292495727541</v>
      </c>
    </row>
    <row r="11330" spans="1:21" x14ac:dyDescent="0.25">
      <c r="A11330">
        <v>2045</v>
      </c>
      <c r="B11330">
        <v>7</v>
      </c>
      <c r="C11330">
        <v>5</v>
      </c>
      <c r="D11330">
        <v>20</v>
      </c>
      <c r="E11330">
        <v>48473</v>
      </c>
      <c r="F11330">
        <v>2</v>
      </c>
      <c r="G11330">
        <v>87</v>
      </c>
      <c r="H11330">
        <v>2</v>
      </c>
      <c r="I11330">
        <v>0</v>
      </c>
      <c r="J11330">
        <v>3.2426865334230061E-3</v>
      </c>
      <c r="K11330">
        <v>1.2909608251213201E-3</v>
      </c>
      <c r="L11330">
        <v>6.6600398848008834E-4</v>
      </c>
      <c r="M11330">
        <v>9.1148062416737772E-4</v>
      </c>
      <c r="N11330">
        <v>1.759261007287157E-3</v>
      </c>
      <c r="O11330">
        <v>1.53106743170165E-3</v>
      </c>
      <c r="P11330">
        <v>8.5452034649446571E-4</v>
      </c>
      <c r="Q11330">
        <v>4.6860870804688584E-3</v>
      </c>
      <c r="R11330">
        <v>6.5554907670416088E-4</v>
      </c>
      <c r="S11330">
        <v>3.0999346093733452E-4</v>
      </c>
      <c r="T11330">
        <v>6.2660133818728342E-2</v>
      </c>
      <c r="U11330">
        <v>0.19328012872265601</v>
      </c>
    </row>
    <row r="11331" spans="1:21" x14ac:dyDescent="0.25">
      <c r="A11331">
        <v>2045</v>
      </c>
      <c r="B11331">
        <v>7</v>
      </c>
      <c r="C11331">
        <v>5</v>
      </c>
      <c r="D11331">
        <v>20</v>
      </c>
      <c r="E11331">
        <v>48473</v>
      </c>
      <c r="F11331">
        <v>2</v>
      </c>
      <c r="G11331">
        <v>87</v>
      </c>
      <c r="H11331">
        <v>3</v>
      </c>
      <c r="I11331">
        <v>0</v>
      </c>
      <c r="J11331">
        <v>4.031209787304221E-3</v>
      </c>
      <c r="K11331">
        <v>1.9084373418866651E-3</v>
      </c>
      <c r="L11331">
        <v>1.1792147089064861E-3</v>
      </c>
      <c r="M11331">
        <v>2.8722987014411769E-4</v>
      </c>
      <c r="N11331">
        <v>5.4673485694895754E-4</v>
      </c>
      <c r="O11331">
        <v>7.2140890364998935E-4</v>
      </c>
      <c r="P11331">
        <v>9.8539572072541904E-4</v>
      </c>
      <c r="Q11331">
        <v>8.5726691937951377E-3</v>
      </c>
      <c r="R11331">
        <v>1.2288749944213851E-3</v>
      </c>
      <c r="S11331">
        <v>5.1692531088642847E-4</v>
      </c>
      <c r="T11331">
        <v>4.8879112939733071E-2</v>
      </c>
      <c r="U11331">
        <v>0.15256773344325719</v>
      </c>
    </row>
    <row r="11332" spans="1:21" x14ac:dyDescent="0.25">
      <c r="A11332">
        <v>2045</v>
      </c>
      <c r="B11332">
        <v>7</v>
      </c>
      <c r="C11332">
        <v>5</v>
      </c>
      <c r="D11332">
        <v>20</v>
      </c>
      <c r="E11332">
        <v>48473</v>
      </c>
      <c r="F11332">
        <v>2</v>
      </c>
      <c r="G11332">
        <v>87</v>
      </c>
      <c r="H11332">
        <v>4</v>
      </c>
      <c r="I11332">
        <v>0</v>
      </c>
      <c r="J11332">
        <v>5.8620355199945687E-4</v>
      </c>
      <c r="K11332">
        <v>1.83078704265156E-4</v>
      </c>
      <c r="L11332">
        <v>9.7420865849150582E-5</v>
      </c>
      <c r="M11332">
        <v>7.3649904190426117E-5</v>
      </c>
      <c r="N11332">
        <v>1.4443378833736391E-4</v>
      </c>
      <c r="O11332">
        <v>1.403231386899359E-4</v>
      </c>
      <c r="P11332">
        <v>1.0152026456590481E-4</v>
      </c>
      <c r="Q11332">
        <v>6.3950883633094482E-4</v>
      </c>
      <c r="R11332">
        <v>8.9669649014320109E-5</v>
      </c>
      <c r="S11332">
        <v>4.134350058032984E-5</v>
      </c>
      <c r="T11332">
        <v>8.199508739942454E-3</v>
      </c>
      <c r="U11332">
        <v>2.521463727825915E-2</v>
      </c>
    </row>
    <row r="11333" spans="1:21" x14ac:dyDescent="0.25">
      <c r="A11333">
        <v>2045</v>
      </c>
      <c r="B11333">
        <v>7</v>
      </c>
      <c r="C11333">
        <v>5</v>
      </c>
      <c r="D11333">
        <v>20</v>
      </c>
      <c r="E11333">
        <v>48473</v>
      </c>
      <c r="F11333">
        <v>2</v>
      </c>
      <c r="G11333">
        <v>87</v>
      </c>
      <c r="H11333">
        <v>5</v>
      </c>
      <c r="I11333">
        <v>0</v>
      </c>
      <c r="J11333">
        <v>3.8237987471608387E-4</v>
      </c>
      <c r="K11333">
        <v>2.2482012039179639E-4</v>
      </c>
      <c r="L11333">
        <v>1.6637976340221701E-4</v>
      </c>
      <c r="M11333">
        <v>3.1739127686114058E-5</v>
      </c>
      <c r="N11333">
        <v>6.3422965376912243E-5</v>
      </c>
      <c r="O11333">
        <v>1.136961340461E-4</v>
      </c>
      <c r="P11333">
        <v>7.3798163592373128E-5</v>
      </c>
      <c r="Q11333">
        <v>8.5595876668139153E-4</v>
      </c>
      <c r="R11333">
        <v>1.2508812677426121E-4</v>
      </c>
      <c r="S11333">
        <v>4.9446708505074692E-5</v>
      </c>
      <c r="T11333">
        <v>3.4413867081984411E-3</v>
      </c>
      <c r="U11333">
        <v>1.107377782498694E-2</v>
      </c>
    </row>
    <row r="11334" spans="1:21" x14ac:dyDescent="0.25">
      <c r="A11334">
        <v>2045</v>
      </c>
      <c r="B11334">
        <v>7</v>
      </c>
      <c r="C11334">
        <v>5</v>
      </c>
      <c r="D11334">
        <v>20</v>
      </c>
      <c r="E11334">
        <v>48473</v>
      </c>
      <c r="F11334">
        <v>5</v>
      </c>
      <c r="G11334">
        <v>1</v>
      </c>
      <c r="H11334">
        <v>2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0</v>
      </c>
    </row>
    <row r="11335" spans="1:21" x14ac:dyDescent="0.25">
      <c r="A11335">
        <v>2045</v>
      </c>
      <c r="B11335">
        <v>7</v>
      </c>
      <c r="C11335">
        <v>5</v>
      </c>
      <c r="D11335">
        <v>20</v>
      </c>
      <c r="E11335">
        <v>48473</v>
      </c>
      <c r="F11335">
        <v>5</v>
      </c>
      <c r="G11335">
        <v>1</v>
      </c>
      <c r="H11335">
        <v>3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0</v>
      </c>
    </row>
    <row r="11336" spans="1:21" x14ac:dyDescent="0.25">
      <c r="A11336">
        <v>2045</v>
      </c>
      <c r="B11336">
        <v>7</v>
      </c>
      <c r="C11336">
        <v>5</v>
      </c>
      <c r="D11336">
        <v>20</v>
      </c>
      <c r="E11336">
        <v>48473</v>
      </c>
      <c r="F11336">
        <v>5</v>
      </c>
      <c r="G11336">
        <v>1</v>
      </c>
      <c r="H11336">
        <v>4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0</v>
      </c>
    </row>
    <row r="11337" spans="1:21" x14ac:dyDescent="0.25">
      <c r="A11337">
        <v>2045</v>
      </c>
      <c r="B11337">
        <v>7</v>
      </c>
      <c r="C11337">
        <v>5</v>
      </c>
      <c r="D11337">
        <v>20</v>
      </c>
      <c r="E11337">
        <v>48473</v>
      </c>
      <c r="F11337">
        <v>5</v>
      </c>
      <c r="G11337">
        <v>1</v>
      </c>
      <c r="H11337">
        <v>5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0</v>
      </c>
    </row>
    <row r="11338" spans="1:21" x14ac:dyDescent="0.25">
      <c r="A11338">
        <v>2045</v>
      </c>
      <c r="B11338">
        <v>7</v>
      </c>
      <c r="C11338">
        <v>5</v>
      </c>
      <c r="D11338">
        <v>20</v>
      </c>
      <c r="E11338">
        <v>48473</v>
      </c>
      <c r="F11338">
        <v>5</v>
      </c>
      <c r="G11338">
        <v>79</v>
      </c>
      <c r="H11338">
        <v>2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0</v>
      </c>
    </row>
    <row r="11339" spans="1:21" x14ac:dyDescent="0.25">
      <c r="A11339">
        <v>2045</v>
      </c>
      <c r="B11339">
        <v>7</v>
      </c>
      <c r="C11339">
        <v>5</v>
      </c>
      <c r="D11339">
        <v>20</v>
      </c>
      <c r="E11339">
        <v>48473</v>
      </c>
      <c r="F11339">
        <v>5</v>
      </c>
      <c r="G11339">
        <v>79</v>
      </c>
      <c r="H11339">
        <v>3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0</v>
      </c>
    </row>
    <row r="11340" spans="1:21" x14ac:dyDescent="0.25">
      <c r="A11340">
        <v>2045</v>
      </c>
      <c r="B11340">
        <v>7</v>
      </c>
      <c r="C11340">
        <v>5</v>
      </c>
      <c r="D11340">
        <v>20</v>
      </c>
      <c r="E11340">
        <v>48473</v>
      </c>
      <c r="F11340">
        <v>5</v>
      </c>
      <c r="G11340">
        <v>79</v>
      </c>
      <c r="H11340">
        <v>4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</row>
    <row r="11341" spans="1:21" x14ac:dyDescent="0.25">
      <c r="A11341">
        <v>2045</v>
      </c>
      <c r="B11341">
        <v>7</v>
      </c>
      <c r="C11341">
        <v>5</v>
      </c>
      <c r="D11341">
        <v>20</v>
      </c>
      <c r="E11341">
        <v>48473</v>
      </c>
      <c r="F11341">
        <v>5</v>
      </c>
      <c r="G11341">
        <v>79</v>
      </c>
      <c r="H11341">
        <v>5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0</v>
      </c>
    </row>
    <row r="11342" spans="1:21" x14ac:dyDescent="0.25">
      <c r="A11342">
        <v>2045</v>
      </c>
      <c r="B11342">
        <v>7</v>
      </c>
      <c r="C11342">
        <v>5</v>
      </c>
      <c r="D11342">
        <v>20</v>
      </c>
      <c r="E11342">
        <v>48473</v>
      </c>
      <c r="F11342">
        <v>5</v>
      </c>
      <c r="G11342">
        <v>87</v>
      </c>
      <c r="H11342">
        <v>2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</row>
    <row r="11343" spans="1:21" x14ac:dyDescent="0.25">
      <c r="A11343">
        <v>2045</v>
      </c>
      <c r="B11343">
        <v>7</v>
      </c>
      <c r="C11343">
        <v>5</v>
      </c>
      <c r="D11343">
        <v>20</v>
      </c>
      <c r="E11343">
        <v>48473</v>
      </c>
      <c r="F11343">
        <v>5</v>
      </c>
      <c r="G11343">
        <v>87</v>
      </c>
      <c r="H11343">
        <v>3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0</v>
      </c>
    </row>
    <row r="11344" spans="1:21" x14ac:dyDescent="0.25">
      <c r="A11344">
        <v>2045</v>
      </c>
      <c r="B11344">
        <v>7</v>
      </c>
      <c r="C11344">
        <v>5</v>
      </c>
      <c r="D11344">
        <v>20</v>
      </c>
      <c r="E11344">
        <v>48473</v>
      </c>
      <c r="F11344">
        <v>5</v>
      </c>
      <c r="G11344">
        <v>87</v>
      </c>
      <c r="H11344">
        <v>4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0</v>
      </c>
    </row>
    <row r="11345" spans="1:21" x14ac:dyDescent="0.25">
      <c r="A11345">
        <v>2045</v>
      </c>
      <c r="B11345">
        <v>7</v>
      </c>
      <c r="C11345">
        <v>5</v>
      </c>
      <c r="D11345">
        <v>20</v>
      </c>
      <c r="E11345">
        <v>48473</v>
      </c>
      <c r="F11345">
        <v>5</v>
      </c>
      <c r="G11345">
        <v>87</v>
      </c>
      <c r="H11345">
        <v>5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0</v>
      </c>
      <c r="U11345">
        <v>0</v>
      </c>
    </row>
    <row r="11346" spans="1:21" x14ac:dyDescent="0.25">
      <c r="A11346">
        <v>2045</v>
      </c>
      <c r="B11346">
        <v>7</v>
      </c>
      <c r="C11346">
        <v>5</v>
      </c>
      <c r="D11346">
        <v>21</v>
      </c>
      <c r="E11346">
        <v>48473</v>
      </c>
      <c r="F11346">
        <v>1</v>
      </c>
      <c r="G11346">
        <v>1</v>
      </c>
      <c r="H11346">
        <v>1</v>
      </c>
      <c r="I11346">
        <v>0.41322570419311522</v>
      </c>
      <c r="J11346">
        <v>5.0406901601254948</v>
      </c>
      <c r="K11346">
        <v>2.9882495555132631</v>
      </c>
      <c r="L11346">
        <v>0.80476167235150931</v>
      </c>
      <c r="M11346">
        <v>0</v>
      </c>
      <c r="N11346">
        <v>0</v>
      </c>
      <c r="O11346">
        <v>5.8406067558098586E-4</v>
      </c>
      <c r="P11346">
        <v>0</v>
      </c>
      <c r="Q11346">
        <v>0.58346590957045552</v>
      </c>
      <c r="R11346">
        <v>4.3724623640999202E-2</v>
      </c>
      <c r="S11346">
        <v>1.657884839177132E-2</v>
      </c>
      <c r="T11346">
        <v>5.5540224812924872E-2</v>
      </c>
      <c r="U11346">
        <v>0</v>
      </c>
    </row>
    <row r="11347" spans="1:21" x14ac:dyDescent="0.25">
      <c r="A11347">
        <v>2045</v>
      </c>
      <c r="B11347">
        <v>7</v>
      </c>
      <c r="C11347">
        <v>5</v>
      </c>
      <c r="D11347">
        <v>21</v>
      </c>
      <c r="E11347">
        <v>48473</v>
      </c>
      <c r="F11347">
        <v>1</v>
      </c>
      <c r="G11347">
        <v>1</v>
      </c>
      <c r="H11347">
        <v>2</v>
      </c>
      <c r="I11347">
        <v>2.6898545845455559E-2</v>
      </c>
      <c r="J11347">
        <v>0.57130076080575454</v>
      </c>
      <c r="K11347">
        <v>0.25316982736194632</v>
      </c>
      <c r="L11347">
        <v>6.3130999307901614E-2</v>
      </c>
      <c r="M11347">
        <v>0</v>
      </c>
      <c r="N11347">
        <v>0</v>
      </c>
      <c r="O11347">
        <v>3.6453897976769528E-4</v>
      </c>
      <c r="P11347">
        <v>0</v>
      </c>
      <c r="Q11347">
        <v>4.462187433498923E-2</v>
      </c>
      <c r="R11347">
        <v>5.8790157845762013E-3</v>
      </c>
      <c r="S11347">
        <v>5.1376834960601119E-3</v>
      </c>
      <c r="T11347">
        <v>6.0528330161336158E-2</v>
      </c>
      <c r="U11347">
        <v>0</v>
      </c>
    </row>
    <row r="11348" spans="1:21" x14ac:dyDescent="0.25">
      <c r="A11348">
        <v>2045</v>
      </c>
      <c r="B11348">
        <v>7</v>
      </c>
      <c r="C11348">
        <v>5</v>
      </c>
      <c r="D11348">
        <v>21</v>
      </c>
      <c r="E11348">
        <v>48473</v>
      </c>
      <c r="F11348">
        <v>1</v>
      </c>
      <c r="G11348">
        <v>1</v>
      </c>
      <c r="H11348">
        <v>3</v>
      </c>
      <c r="I11348">
        <v>4.0158909056879903E-2</v>
      </c>
      <c r="J11348">
        <v>0.8166757961663631</v>
      </c>
      <c r="K11348">
        <v>0.33857345739340178</v>
      </c>
      <c r="L11348">
        <v>8.735298538858384E-2</v>
      </c>
      <c r="M11348">
        <v>0</v>
      </c>
      <c r="N11348">
        <v>0</v>
      </c>
      <c r="O11348">
        <v>1.1206126175367019E-4</v>
      </c>
      <c r="P11348">
        <v>0</v>
      </c>
      <c r="Q11348">
        <v>5.6604332321924779E-2</v>
      </c>
      <c r="R11348">
        <v>7.7936224646296074E-3</v>
      </c>
      <c r="S11348">
        <v>5.4662429090374899E-3</v>
      </c>
      <c r="T11348">
        <v>3.50001552507406E-2</v>
      </c>
      <c r="U11348">
        <v>0</v>
      </c>
    </row>
    <row r="11349" spans="1:21" x14ac:dyDescent="0.25">
      <c r="A11349">
        <v>2045</v>
      </c>
      <c r="B11349">
        <v>7</v>
      </c>
      <c r="C11349">
        <v>5</v>
      </c>
      <c r="D11349">
        <v>21</v>
      </c>
      <c r="E11349">
        <v>48473</v>
      </c>
      <c r="F11349">
        <v>1</v>
      </c>
      <c r="G11349">
        <v>1</v>
      </c>
      <c r="H11349">
        <v>4</v>
      </c>
      <c r="I11349">
        <v>5.4093200217036549E-3</v>
      </c>
      <c r="J11349">
        <v>0.10898536768674159</v>
      </c>
      <c r="K11349">
        <v>3.6632081623760457E-2</v>
      </c>
      <c r="L11349">
        <v>9.1682721019291681E-3</v>
      </c>
      <c r="M11349">
        <v>0</v>
      </c>
      <c r="N11349">
        <v>0</v>
      </c>
      <c r="O11349">
        <v>3.6342000282113192E-5</v>
      </c>
      <c r="P11349">
        <v>0</v>
      </c>
      <c r="Q11349">
        <v>5.7602362357710843E-3</v>
      </c>
      <c r="R11349">
        <v>7.7172109030870003E-4</v>
      </c>
      <c r="S11349">
        <v>6.4656038170615954E-4</v>
      </c>
      <c r="T11349">
        <v>7.6785808383601252E-3</v>
      </c>
      <c r="U11349">
        <v>0</v>
      </c>
    </row>
    <row r="11350" spans="1:21" x14ac:dyDescent="0.25">
      <c r="A11350">
        <v>2045</v>
      </c>
      <c r="B11350">
        <v>7</v>
      </c>
      <c r="C11350">
        <v>5</v>
      </c>
      <c r="D11350">
        <v>21</v>
      </c>
      <c r="E11350">
        <v>48473</v>
      </c>
      <c r="F11350">
        <v>1</v>
      </c>
      <c r="G11350">
        <v>1</v>
      </c>
      <c r="H11350">
        <v>5</v>
      </c>
      <c r="I11350">
        <v>3.9367395651150128E-3</v>
      </c>
      <c r="J11350">
        <v>9.064642970463975E-2</v>
      </c>
      <c r="K11350">
        <v>2.9723004281504289E-2</v>
      </c>
      <c r="L11350">
        <v>8.1808064419346023E-3</v>
      </c>
      <c r="M11350">
        <v>0</v>
      </c>
      <c r="N11350">
        <v>0</v>
      </c>
      <c r="O11350">
        <v>9.9760731979181729E-6</v>
      </c>
      <c r="P11350">
        <v>0</v>
      </c>
      <c r="Q11350">
        <v>3.5350268976273732E-3</v>
      </c>
      <c r="R11350">
        <v>5.056771582850494E-4</v>
      </c>
      <c r="S11350">
        <v>2.7560406424090062E-4</v>
      </c>
      <c r="T11350">
        <v>1.047489008123661E-3</v>
      </c>
      <c r="U11350">
        <v>0</v>
      </c>
    </row>
    <row r="11351" spans="1:21" x14ac:dyDescent="0.25">
      <c r="A11351">
        <v>2045</v>
      </c>
      <c r="B11351">
        <v>7</v>
      </c>
      <c r="C11351">
        <v>5</v>
      </c>
      <c r="D11351">
        <v>21</v>
      </c>
      <c r="E11351">
        <v>48473</v>
      </c>
      <c r="F11351">
        <v>1</v>
      </c>
      <c r="G11351">
        <v>2</v>
      </c>
      <c r="H11351">
        <v>1</v>
      </c>
      <c r="I11351">
        <v>4.9583374023437501E-2</v>
      </c>
      <c r="J11351">
        <v>11.043403164729479</v>
      </c>
      <c r="K11351">
        <v>5.0763880471624434</v>
      </c>
      <c r="L11351">
        <v>1.5752585488520561</v>
      </c>
      <c r="M11351">
        <v>0</v>
      </c>
      <c r="N11351">
        <v>0</v>
      </c>
      <c r="O11351">
        <v>1.1356084384606219E-3</v>
      </c>
      <c r="P11351">
        <v>0</v>
      </c>
      <c r="Q11351">
        <v>2.8381168208941818</v>
      </c>
      <c r="R11351">
        <v>5.1944630173034967E-2</v>
      </c>
      <c r="S11351">
        <v>4.8885110091418028E-2</v>
      </c>
      <c r="T11351">
        <v>0.2000621653255075</v>
      </c>
      <c r="U11351">
        <v>0</v>
      </c>
    </row>
    <row r="11352" spans="1:21" x14ac:dyDescent="0.25">
      <c r="A11352">
        <v>2045</v>
      </c>
      <c r="B11352">
        <v>7</v>
      </c>
      <c r="C11352">
        <v>5</v>
      </c>
      <c r="D11352">
        <v>21</v>
      </c>
      <c r="E11352">
        <v>48473</v>
      </c>
      <c r="F11352">
        <v>1</v>
      </c>
      <c r="G11352">
        <v>2</v>
      </c>
      <c r="H11352">
        <v>2</v>
      </c>
      <c r="I11352">
        <v>0.38694500437560259</v>
      </c>
      <c r="J11352">
        <v>62.310044412400487</v>
      </c>
      <c r="K11352">
        <v>25.848124915747668</v>
      </c>
      <c r="L11352">
        <v>5.8055133281471516</v>
      </c>
      <c r="M11352">
        <v>0</v>
      </c>
      <c r="N11352">
        <v>0</v>
      </c>
      <c r="O11352">
        <v>4.3569329193227653E-2</v>
      </c>
      <c r="P11352">
        <v>0</v>
      </c>
      <c r="Q11352">
        <v>4.6262137434515314</v>
      </c>
      <c r="R11352">
        <v>0.58607720857700496</v>
      </c>
      <c r="S11352">
        <v>0.6418864024756693</v>
      </c>
      <c r="T11352">
        <v>9.1128126501228746</v>
      </c>
      <c r="U11352">
        <v>0</v>
      </c>
    </row>
    <row r="11353" spans="1:21" x14ac:dyDescent="0.25">
      <c r="A11353">
        <v>2045</v>
      </c>
      <c r="B11353">
        <v>7</v>
      </c>
      <c r="C11353">
        <v>5</v>
      </c>
      <c r="D11353">
        <v>21</v>
      </c>
      <c r="E11353">
        <v>48473</v>
      </c>
      <c r="F11353">
        <v>1</v>
      </c>
      <c r="G11353">
        <v>2</v>
      </c>
      <c r="H11353">
        <v>3</v>
      </c>
      <c r="I11353">
        <v>0.50746450147609345</v>
      </c>
      <c r="J11353">
        <v>60.215366399517528</v>
      </c>
      <c r="K11353">
        <v>21.94950737760027</v>
      </c>
      <c r="L11353">
        <v>5.0340708304686119</v>
      </c>
      <c r="M11353">
        <v>0</v>
      </c>
      <c r="N11353">
        <v>0</v>
      </c>
      <c r="O11353">
        <v>9.5862666050733E-3</v>
      </c>
      <c r="P11353">
        <v>0</v>
      </c>
      <c r="Q11353">
        <v>4.2880661313615507</v>
      </c>
      <c r="R11353">
        <v>0.5628989034655838</v>
      </c>
      <c r="S11353">
        <v>0.52877585297883889</v>
      </c>
      <c r="T11353">
        <v>4.862899650023663</v>
      </c>
      <c r="U11353">
        <v>0</v>
      </c>
    </row>
    <row r="11354" spans="1:21" x14ac:dyDescent="0.25">
      <c r="A11354">
        <v>2045</v>
      </c>
      <c r="B11354">
        <v>7</v>
      </c>
      <c r="C11354">
        <v>5</v>
      </c>
      <c r="D11354">
        <v>21</v>
      </c>
      <c r="E11354">
        <v>48473</v>
      </c>
      <c r="F11354">
        <v>1</v>
      </c>
      <c r="G11354">
        <v>2</v>
      </c>
      <c r="H11354">
        <v>4</v>
      </c>
      <c r="I11354">
        <v>7.7550917825470078E-2</v>
      </c>
      <c r="J11354">
        <v>10.005981155148991</v>
      </c>
      <c r="K11354">
        <v>3.1237907105589509</v>
      </c>
      <c r="L11354">
        <v>0.70846272804763966</v>
      </c>
      <c r="M11354">
        <v>0</v>
      </c>
      <c r="N11354">
        <v>0</v>
      </c>
      <c r="O11354">
        <v>4.0524387868308984E-3</v>
      </c>
      <c r="P11354">
        <v>0</v>
      </c>
      <c r="Q11354">
        <v>0.56734735912537526</v>
      </c>
      <c r="R11354">
        <v>7.3040027233156793E-2</v>
      </c>
      <c r="S11354">
        <v>7.741458986381354E-2</v>
      </c>
      <c r="T11354">
        <v>1.1429583879849159</v>
      </c>
      <c r="U11354">
        <v>0</v>
      </c>
    </row>
    <row r="11355" spans="1:21" x14ac:dyDescent="0.25">
      <c r="A11355">
        <v>2045</v>
      </c>
      <c r="B11355">
        <v>7</v>
      </c>
      <c r="C11355">
        <v>5</v>
      </c>
      <c r="D11355">
        <v>21</v>
      </c>
      <c r="E11355">
        <v>48473</v>
      </c>
      <c r="F11355">
        <v>1</v>
      </c>
      <c r="G11355">
        <v>2</v>
      </c>
      <c r="H11355">
        <v>5</v>
      </c>
      <c r="I11355">
        <v>2.8723781502781379E-2</v>
      </c>
      <c r="J11355">
        <v>4.8174832728111809</v>
      </c>
      <c r="K11355">
        <v>1.2212185380188121</v>
      </c>
      <c r="L11355">
        <v>0.2892864190406027</v>
      </c>
      <c r="M11355">
        <v>0</v>
      </c>
      <c r="N11355">
        <v>0</v>
      </c>
      <c r="O11355">
        <v>2.7252128642812461E-4</v>
      </c>
      <c r="P11355">
        <v>0</v>
      </c>
      <c r="Q11355">
        <v>8.3674508572331066E-2</v>
      </c>
      <c r="R11355">
        <v>1.168655941670277E-2</v>
      </c>
      <c r="S11355">
        <v>7.8072105762577683E-3</v>
      </c>
      <c r="T11355">
        <v>6.8319801008528719E-2</v>
      </c>
      <c r="U11355">
        <v>0</v>
      </c>
    </row>
    <row r="11356" spans="1:21" x14ac:dyDescent="0.25">
      <c r="A11356">
        <v>2045</v>
      </c>
      <c r="B11356">
        <v>7</v>
      </c>
      <c r="C11356">
        <v>5</v>
      </c>
      <c r="D11356">
        <v>21</v>
      </c>
      <c r="E11356">
        <v>48473</v>
      </c>
      <c r="F11356">
        <v>1</v>
      </c>
      <c r="G11356">
        <v>3</v>
      </c>
      <c r="H11356">
        <v>1</v>
      </c>
      <c r="I11356">
        <v>1.1045202016830449E-3</v>
      </c>
      <c r="J11356">
        <v>0.84662105028133372</v>
      </c>
      <c r="K11356">
        <v>0.49329833211292867</v>
      </c>
      <c r="L11356">
        <v>0.14489708906847959</v>
      </c>
      <c r="M11356">
        <v>0</v>
      </c>
      <c r="N11356">
        <v>0</v>
      </c>
      <c r="O11356">
        <v>4.5042383940042899E-5</v>
      </c>
      <c r="P11356">
        <v>0</v>
      </c>
      <c r="Q11356">
        <v>0.33465291431520378</v>
      </c>
      <c r="R11356">
        <v>3.4469743152076258E-3</v>
      </c>
      <c r="S11356">
        <v>4.6445138909184608E-3</v>
      </c>
      <c r="T11356">
        <v>2.7260753832724732E-2</v>
      </c>
      <c r="U11356">
        <v>0</v>
      </c>
    </row>
    <row r="11357" spans="1:21" x14ac:dyDescent="0.25">
      <c r="A11357">
        <v>2045</v>
      </c>
      <c r="B11357">
        <v>7</v>
      </c>
      <c r="C11357">
        <v>5</v>
      </c>
      <c r="D11357">
        <v>21</v>
      </c>
      <c r="E11357">
        <v>48473</v>
      </c>
      <c r="F11357">
        <v>1</v>
      </c>
      <c r="G11357">
        <v>3</v>
      </c>
      <c r="H11357">
        <v>2</v>
      </c>
      <c r="I11357">
        <v>2.1222080770660279E-2</v>
      </c>
      <c r="J11357">
        <v>0.1359192383095536</v>
      </c>
      <c r="K11357">
        <v>6.4392444405389548E-2</v>
      </c>
      <c r="L11357">
        <v>1.7503144970443502E-2</v>
      </c>
      <c r="M11357">
        <v>0</v>
      </c>
      <c r="N11357">
        <v>0</v>
      </c>
      <c r="O11357">
        <v>3.2192020953980359E-4</v>
      </c>
      <c r="P11357">
        <v>0</v>
      </c>
      <c r="Q11357">
        <v>3.9033183445669528E-2</v>
      </c>
      <c r="R11357">
        <v>5.1051771595138386E-3</v>
      </c>
      <c r="S11357">
        <v>3.8836941259886249E-3</v>
      </c>
      <c r="T11357">
        <v>3.4717484797468362E-2</v>
      </c>
      <c r="U11357">
        <v>0</v>
      </c>
    </row>
    <row r="11358" spans="1:21" x14ac:dyDescent="0.25">
      <c r="A11358">
        <v>2045</v>
      </c>
      <c r="B11358">
        <v>7</v>
      </c>
      <c r="C11358">
        <v>5</v>
      </c>
      <c r="D11358">
        <v>21</v>
      </c>
      <c r="E11358">
        <v>48473</v>
      </c>
      <c r="F11358">
        <v>1</v>
      </c>
      <c r="G11358">
        <v>3</v>
      </c>
      <c r="H11358">
        <v>3</v>
      </c>
      <c r="I11358">
        <v>2.7844531101299509E-2</v>
      </c>
      <c r="J11358">
        <v>0.15526330923672879</v>
      </c>
      <c r="K11358">
        <v>6.726528694761133E-2</v>
      </c>
      <c r="L11358">
        <v>1.9328505949365339E-2</v>
      </c>
      <c r="M11358">
        <v>0</v>
      </c>
      <c r="N11358">
        <v>0</v>
      </c>
      <c r="O11358">
        <v>8.8551029429465524E-5</v>
      </c>
      <c r="P11358">
        <v>0</v>
      </c>
      <c r="Q11358">
        <v>4.3241532258236882E-2</v>
      </c>
      <c r="R11358">
        <v>5.9416719769391987E-3</v>
      </c>
      <c r="S11358">
        <v>3.8115799809437952E-3</v>
      </c>
      <c r="T11358">
        <v>2.1727527394215362E-2</v>
      </c>
      <c r="U11358">
        <v>0</v>
      </c>
    </row>
    <row r="11359" spans="1:21" x14ac:dyDescent="0.25">
      <c r="A11359">
        <v>2045</v>
      </c>
      <c r="B11359">
        <v>7</v>
      </c>
      <c r="C11359">
        <v>5</v>
      </c>
      <c r="D11359">
        <v>21</v>
      </c>
      <c r="E11359">
        <v>48473</v>
      </c>
      <c r="F11359">
        <v>1</v>
      </c>
      <c r="G11359">
        <v>3</v>
      </c>
      <c r="H11359">
        <v>4</v>
      </c>
      <c r="I11359">
        <v>4.3012973616415786E-3</v>
      </c>
      <c r="J11359">
        <v>2.489185243674575E-2</v>
      </c>
      <c r="K11359">
        <v>8.8809960414931669E-3</v>
      </c>
      <c r="L11359">
        <v>2.4371382678812091E-3</v>
      </c>
      <c r="M11359">
        <v>0</v>
      </c>
      <c r="N11359">
        <v>0</v>
      </c>
      <c r="O11359">
        <v>3.199139972108069E-5</v>
      </c>
      <c r="P11359">
        <v>0</v>
      </c>
      <c r="Q11359">
        <v>4.9321580442560674E-3</v>
      </c>
      <c r="R11359">
        <v>6.5948288568191873E-4</v>
      </c>
      <c r="S11359">
        <v>4.8628564908416688E-4</v>
      </c>
      <c r="T11359">
        <v>4.5484990924803386E-3</v>
      </c>
      <c r="U11359">
        <v>0</v>
      </c>
    </row>
    <row r="11360" spans="1:21" x14ac:dyDescent="0.25">
      <c r="A11360">
        <v>2045</v>
      </c>
      <c r="B11360">
        <v>7</v>
      </c>
      <c r="C11360">
        <v>5</v>
      </c>
      <c r="D11360">
        <v>21</v>
      </c>
      <c r="E11360">
        <v>48473</v>
      </c>
      <c r="F11360">
        <v>1</v>
      </c>
      <c r="G11360">
        <v>3</v>
      </c>
      <c r="H11360">
        <v>5</v>
      </c>
      <c r="I11360">
        <v>1.2975709246211479E-3</v>
      </c>
      <c r="J11360">
        <v>9.9372599230045586E-3</v>
      </c>
      <c r="K11360">
        <v>3.275603896469732E-3</v>
      </c>
      <c r="L11360">
        <v>1.0848900221035851E-3</v>
      </c>
      <c r="M11360">
        <v>0</v>
      </c>
      <c r="N11360">
        <v>0</v>
      </c>
      <c r="O11360">
        <v>4.8381890304664144E-6</v>
      </c>
      <c r="P11360">
        <v>0</v>
      </c>
      <c r="Q11360">
        <v>1.745018801298224E-3</v>
      </c>
      <c r="R11360">
        <v>2.505862141797035E-4</v>
      </c>
      <c r="S11360">
        <v>1.255108764820213E-4</v>
      </c>
      <c r="T11360">
        <v>6.7282376013926937E-4</v>
      </c>
      <c r="U11360">
        <v>0</v>
      </c>
    </row>
    <row r="11361" spans="1:21" x14ac:dyDescent="0.25">
      <c r="A11361">
        <v>2045</v>
      </c>
      <c r="B11361">
        <v>7</v>
      </c>
      <c r="C11361">
        <v>5</v>
      </c>
      <c r="D11361">
        <v>21</v>
      </c>
      <c r="E11361">
        <v>48473</v>
      </c>
      <c r="F11361">
        <v>1</v>
      </c>
      <c r="G11361">
        <v>79</v>
      </c>
      <c r="H11361">
        <v>1</v>
      </c>
      <c r="I11361">
        <v>0.41205525588989261</v>
      </c>
      <c r="J11361">
        <v>4.921292655944824</v>
      </c>
      <c r="K11361">
        <v>2.9273435735702509</v>
      </c>
      <c r="L11361">
        <v>0.78286431121826172</v>
      </c>
      <c r="M11361">
        <v>0</v>
      </c>
      <c r="N11361">
        <v>0</v>
      </c>
      <c r="O11361">
        <v>5.6057210452854637E-4</v>
      </c>
      <c r="P11361">
        <v>0</v>
      </c>
      <c r="Q11361">
        <v>0.51493079280853271</v>
      </c>
      <c r="R11361">
        <v>4.2836721777915962E-2</v>
      </c>
      <c r="S11361">
        <v>1.5359710454940801E-2</v>
      </c>
      <c r="T11361">
        <v>5.0803966522216797E-2</v>
      </c>
      <c r="U11361">
        <v>0</v>
      </c>
    </row>
    <row r="11362" spans="1:21" x14ac:dyDescent="0.25">
      <c r="A11362">
        <v>2045</v>
      </c>
      <c r="B11362">
        <v>7</v>
      </c>
      <c r="C11362">
        <v>5</v>
      </c>
      <c r="D11362">
        <v>21</v>
      </c>
      <c r="E11362">
        <v>48473</v>
      </c>
      <c r="F11362">
        <v>1</v>
      </c>
      <c r="G11362">
        <v>79</v>
      </c>
      <c r="H11362">
        <v>2</v>
      </c>
      <c r="I11362">
        <v>2.3929729322621551E-2</v>
      </c>
      <c r="J11362">
        <v>0.44689758801935731</v>
      </c>
      <c r="K11362">
        <v>0.20423918329816829</v>
      </c>
      <c r="L11362">
        <v>5.1627769173450057E-2</v>
      </c>
      <c r="M11362">
        <v>0</v>
      </c>
      <c r="N11362">
        <v>0</v>
      </c>
      <c r="O11362">
        <v>3.1103711532394821E-4</v>
      </c>
      <c r="P11362">
        <v>0</v>
      </c>
      <c r="Q11362">
        <v>3.8138540709545803E-2</v>
      </c>
      <c r="R11362">
        <v>5.0358194715117944E-3</v>
      </c>
      <c r="S11362">
        <v>4.3762941726186834E-3</v>
      </c>
      <c r="T11362">
        <v>5.1119098261506409E-2</v>
      </c>
      <c r="U11362">
        <v>0</v>
      </c>
    </row>
    <row r="11363" spans="1:21" x14ac:dyDescent="0.25">
      <c r="A11363">
        <v>2045</v>
      </c>
      <c r="B11363">
        <v>7</v>
      </c>
      <c r="C11363">
        <v>5</v>
      </c>
      <c r="D11363">
        <v>21</v>
      </c>
      <c r="E11363">
        <v>48473</v>
      </c>
      <c r="F11363">
        <v>1</v>
      </c>
      <c r="G11363">
        <v>79</v>
      </c>
      <c r="H11363">
        <v>3</v>
      </c>
      <c r="I11363">
        <v>3.5956613362487497E-2</v>
      </c>
      <c r="J11363">
        <v>0.66218218759936065</v>
      </c>
      <c r="K11363">
        <v>0.28398027708389989</v>
      </c>
      <c r="L11363">
        <v>7.4043717347626659E-2</v>
      </c>
      <c r="M11363">
        <v>0</v>
      </c>
      <c r="N11363">
        <v>0</v>
      </c>
      <c r="O11363">
        <v>9.6539487342323687E-5</v>
      </c>
      <c r="P11363">
        <v>0</v>
      </c>
      <c r="Q11363">
        <v>4.866622193653837E-2</v>
      </c>
      <c r="R11363">
        <v>6.7145236465127574E-3</v>
      </c>
      <c r="S11363">
        <v>4.689680963738568E-3</v>
      </c>
      <c r="T11363">
        <v>2.9606451296521199E-2</v>
      </c>
      <c r="U11363">
        <v>0</v>
      </c>
    </row>
    <row r="11364" spans="1:21" x14ac:dyDescent="0.25">
      <c r="A11364">
        <v>2045</v>
      </c>
      <c r="B11364">
        <v>7</v>
      </c>
      <c r="C11364">
        <v>5</v>
      </c>
      <c r="D11364">
        <v>21</v>
      </c>
      <c r="E11364">
        <v>48473</v>
      </c>
      <c r="F11364">
        <v>1</v>
      </c>
      <c r="G11364">
        <v>79</v>
      </c>
      <c r="H11364">
        <v>4</v>
      </c>
      <c r="I11364">
        <v>4.8162910829472206E-3</v>
      </c>
      <c r="J11364">
        <v>8.6478555178747862E-2</v>
      </c>
      <c r="K11364">
        <v>2.997432618061931E-2</v>
      </c>
      <c r="L11364">
        <v>7.6001681627003992E-3</v>
      </c>
      <c r="M11364">
        <v>0</v>
      </c>
      <c r="N11364">
        <v>0</v>
      </c>
      <c r="O11364">
        <v>3.1105006786085882E-5</v>
      </c>
      <c r="P11364">
        <v>0</v>
      </c>
      <c r="Q11364">
        <v>4.9339132856255317E-3</v>
      </c>
      <c r="R11364">
        <v>6.6247564437434364E-4</v>
      </c>
      <c r="S11364">
        <v>5.5191410183289718E-4</v>
      </c>
      <c r="T11364">
        <v>6.4869153103419494E-3</v>
      </c>
      <c r="U11364">
        <v>0</v>
      </c>
    </row>
    <row r="11365" spans="1:21" x14ac:dyDescent="0.25">
      <c r="A11365">
        <v>2045</v>
      </c>
      <c r="B11365">
        <v>7</v>
      </c>
      <c r="C11365">
        <v>5</v>
      </c>
      <c r="D11365">
        <v>21</v>
      </c>
      <c r="E11365">
        <v>48473</v>
      </c>
      <c r="F11365">
        <v>1</v>
      </c>
      <c r="G11365">
        <v>79</v>
      </c>
      <c r="H11365">
        <v>5</v>
      </c>
      <c r="I11365">
        <v>3.5781971091938761E-3</v>
      </c>
      <c r="J11365">
        <v>7.5955154112263168E-2</v>
      </c>
      <c r="K11365">
        <v>2.5842490004254121E-2</v>
      </c>
      <c r="L11365">
        <v>7.1431855453805886E-3</v>
      </c>
      <c r="M11365">
        <v>0</v>
      </c>
      <c r="N11365">
        <v>0</v>
      </c>
      <c r="O11365">
        <v>8.6581026482289543E-6</v>
      </c>
      <c r="P11365">
        <v>0</v>
      </c>
      <c r="Q11365">
        <v>3.0487957668319638E-3</v>
      </c>
      <c r="R11365">
        <v>4.3672545908196879E-4</v>
      </c>
      <c r="S11365">
        <v>2.3835967411615019E-4</v>
      </c>
      <c r="T11365">
        <v>8.9215930956983147E-4</v>
      </c>
      <c r="U11365">
        <v>0</v>
      </c>
    </row>
    <row r="11366" spans="1:21" x14ac:dyDescent="0.25">
      <c r="A11366">
        <v>2045</v>
      </c>
      <c r="B11366">
        <v>7</v>
      </c>
      <c r="C11366">
        <v>5</v>
      </c>
      <c r="D11366">
        <v>21</v>
      </c>
      <c r="E11366">
        <v>48473</v>
      </c>
      <c r="F11366">
        <v>1</v>
      </c>
      <c r="G11366">
        <v>87</v>
      </c>
      <c r="H11366">
        <v>1</v>
      </c>
      <c r="I11366">
        <v>0.44195907878875729</v>
      </c>
      <c r="J11366">
        <v>5.2635073933601371</v>
      </c>
      <c r="K11366">
        <v>3.1306017139852051</v>
      </c>
      <c r="L11366">
        <v>0.83548720741271976</v>
      </c>
      <c r="M11366">
        <v>0</v>
      </c>
      <c r="N11366">
        <v>0</v>
      </c>
      <c r="O11366">
        <v>5.9731862891931084E-4</v>
      </c>
      <c r="P11366">
        <v>0</v>
      </c>
      <c r="Q11366">
        <v>0.53505339128524065</v>
      </c>
      <c r="R11366">
        <v>4.5959677953273062E-2</v>
      </c>
      <c r="S11366">
        <v>1.619428438693285E-2</v>
      </c>
      <c r="T11366">
        <v>5.3281096581369633E-2</v>
      </c>
      <c r="U11366">
        <v>0</v>
      </c>
    </row>
    <row r="11367" spans="1:21" x14ac:dyDescent="0.25">
      <c r="A11367">
        <v>2045</v>
      </c>
      <c r="B11367">
        <v>7</v>
      </c>
      <c r="C11367">
        <v>5</v>
      </c>
      <c r="D11367">
        <v>21</v>
      </c>
      <c r="E11367">
        <v>48473</v>
      </c>
      <c r="F11367">
        <v>1</v>
      </c>
      <c r="G11367">
        <v>87</v>
      </c>
      <c r="H11367">
        <v>2</v>
      </c>
      <c r="I11367">
        <v>2.45352036251675E-2</v>
      </c>
      <c r="J11367">
        <v>0.45926065213980349</v>
      </c>
      <c r="K11367">
        <v>0.21107095588326241</v>
      </c>
      <c r="L11367">
        <v>5.3435131302958072E-2</v>
      </c>
      <c r="M11367">
        <v>0</v>
      </c>
      <c r="N11367">
        <v>0</v>
      </c>
      <c r="O11367">
        <v>3.1888567881944053E-4</v>
      </c>
      <c r="P11367">
        <v>0</v>
      </c>
      <c r="Q11367">
        <v>3.9128691879018733E-2</v>
      </c>
      <c r="R11367">
        <v>5.171951690738307E-3</v>
      </c>
      <c r="S11367">
        <v>4.4844258341412606E-3</v>
      </c>
      <c r="T11367">
        <v>5.2244842267993898E-2</v>
      </c>
      <c r="U11367">
        <v>0</v>
      </c>
    </row>
    <row r="11368" spans="1:21" x14ac:dyDescent="0.25">
      <c r="A11368">
        <v>2045</v>
      </c>
      <c r="B11368">
        <v>7</v>
      </c>
      <c r="C11368">
        <v>5</v>
      </c>
      <c r="D11368">
        <v>21</v>
      </c>
      <c r="E11368">
        <v>48473</v>
      </c>
      <c r="F11368">
        <v>1</v>
      </c>
      <c r="G11368">
        <v>87</v>
      </c>
      <c r="H11368">
        <v>3</v>
      </c>
      <c r="I11368">
        <v>3.6961787482624318E-2</v>
      </c>
      <c r="J11368">
        <v>0.68533040352876862</v>
      </c>
      <c r="K11368">
        <v>0.29562402916279668</v>
      </c>
      <c r="L11368">
        <v>7.7116576684498145E-2</v>
      </c>
      <c r="M11368">
        <v>0</v>
      </c>
      <c r="N11368">
        <v>0</v>
      </c>
      <c r="O11368">
        <v>9.9270796611292667E-5</v>
      </c>
      <c r="P11368">
        <v>0</v>
      </c>
      <c r="Q11368">
        <v>5.002465869961608E-2</v>
      </c>
      <c r="R11368">
        <v>6.9096818488960403E-3</v>
      </c>
      <c r="S11368">
        <v>4.8163385115768051E-3</v>
      </c>
      <c r="T11368">
        <v>3.0275476708141479E-2</v>
      </c>
      <c r="U11368">
        <v>0</v>
      </c>
    </row>
    <row r="11369" spans="1:21" x14ac:dyDescent="0.25">
      <c r="A11369">
        <v>2045</v>
      </c>
      <c r="B11369">
        <v>7</v>
      </c>
      <c r="C11369">
        <v>5</v>
      </c>
      <c r="D11369">
        <v>21</v>
      </c>
      <c r="E11369">
        <v>48473</v>
      </c>
      <c r="F11369">
        <v>1</v>
      </c>
      <c r="G11369">
        <v>87</v>
      </c>
      <c r="H11369">
        <v>4</v>
      </c>
      <c r="I11369">
        <v>4.9398113581353414E-3</v>
      </c>
      <c r="J11369">
        <v>8.9124475763565511E-2</v>
      </c>
      <c r="K11369">
        <v>3.1060990346230461E-2</v>
      </c>
      <c r="L11369">
        <v>7.8863223641183321E-3</v>
      </c>
      <c r="M11369">
        <v>0</v>
      </c>
      <c r="N11369">
        <v>0</v>
      </c>
      <c r="O11369">
        <v>3.192070383608778E-5</v>
      </c>
      <c r="P11369">
        <v>0</v>
      </c>
      <c r="Q11369">
        <v>5.0655282054761722E-3</v>
      </c>
      <c r="R11369">
        <v>6.8089154819752707E-4</v>
      </c>
      <c r="S11369">
        <v>5.6592820804082919E-4</v>
      </c>
      <c r="T11369">
        <v>6.6304818210488302E-3</v>
      </c>
      <c r="U11369">
        <v>0</v>
      </c>
    </row>
    <row r="11370" spans="1:21" x14ac:dyDescent="0.25">
      <c r="A11370">
        <v>2045</v>
      </c>
      <c r="B11370">
        <v>7</v>
      </c>
      <c r="C11370">
        <v>5</v>
      </c>
      <c r="D11370">
        <v>21</v>
      </c>
      <c r="E11370">
        <v>48473</v>
      </c>
      <c r="F11370">
        <v>1</v>
      </c>
      <c r="G11370">
        <v>87</v>
      </c>
      <c r="H11370">
        <v>5</v>
      </c>
      <c r="I11370">
        <v>3.7002290769347292E-3</v>
      </c>
      <c r="J11370">
        <v>7.9100918559167593E-2</v>
      </c>
      <c r="K11370">
        <v>2.7073497054680179E-2</v>
      </c>
      <c r="L11370">
        <v>7.4720947009483899E-3</v>
      </c>
      <c r="M11370">
        <v>0</v>
      </c>
      <c r="N11370">
        <v>0</v>
      </c>
      <c r="O11370">
        <v>8.923260838438953E-6</v>
      </c>
      <c r="P11370">
        <v>0</v>
      </c>
      <c r="Q11370">
        <v>3.1370381930485819E-3</v>
      </c>
      <c r="R11370">
        <v>4.4979214016366878E-4</v>
      </c>
      <c r="S11370">
        <v>2.4540674052354189E-4</v>
      </c>
      <c r="T11370">
        <v>9.1451443145302452E-4</v>
      </c>
      <c r="U11370">
        <v>0</v>
      </c>
    </row>
    <row r="11371" spans="1:21" x14ac:dyDescent="0.25">
      <c r="A11371">
        <v>2045</v>
      </c>
      <c r="B11371">
        <v>7</v>
      </c>
      <c r="C11371">
        <v>5</v>
      </c>
      <c r="D11371">
        <v>21</v>
      </c>
      <c r="E11371">
        <v>48473</v>
      </c>
      <c r="F11371">
        <v>2</v>
      </c>
      <c r="G11371">
        <v>1</v>
      </c>
      <c r="H11371">
        <v>1</v>
      </c>
      <c r="I11371">
        <v>0</v>
      </c>
      <c r="J11371">
        <v>1.212558093213011E-2</v>
      </c>
      <c r="K11371">
        <v>5.1529892112594086E-3</v>
      </c>
      <c r="L11371">
        <v>2.3815068034455178E-3</v>
      </c>
      <c r="M11371">
        <v>5.7244554534554475E-4</v>
      </c>
      <c r="N11371">
        <v>1.0620658360421659E-3</v>
      </c>
      <c r="O11371">
        <v>1.469879478216171E-3</v>
      </c>
      <c r="P11371">
        <v>1.406478591263294E-3</v>
      </c>
      <c r="Q11371">
        <v>1.283942425251007E-2</v>
      </c>
      <c r="R11371">
        <v>1.522419231012464E-3</v>
      </c>
      <c r="S11371">
        <v>5.8663226664066318E-5</v>
      </c>
      <c r="T11371">
        <v>2.7106406450271611E-2</v>
      </c>
      <c r="U11371">
        <v>0.371484308719635</v>
      </c>
    </row>
    <row r="11372" spans="1:21" x14ac:dyDescent="0.25">
      <c r="A11372">
        <v>2045</v>
      </c>
      <c r="B11372">
        <v>7</v>
      </c>
      <c r="C11372">
        <v>5</v>
      </c>
      <c r="D11372">
        <v>21</v>
      </c>
      <c r="E11372">
        <v>48473</v>
      </c>
      <c r="F11372">
        <v>2</v>
      </c>
      <c r="G11372">
        <v>1</v>
      </c>
      <c r="H11372">
        <v>2</v>
      </c>
      <c r="I11372">
        <v>0</v>
      </c>
      <c r="J11372">
        <v>4.1340022428706883E-3</v>
      </c>
      <c r="K11372">
        <v>1.6462994058469181E-3</v>
      </c>
      <c r="L11372">
        <v>8.4931883196824826E-4</v>
      </c>
      <c r="M11372">
        <v>1.05083630038104E-3</v>
      </c>
      <c r="N11372">
        <v>2.0282271782660409E-3</v>
      </c>
      <c r="O11372">
        <v>1.7651512037809569E-3</v>
      </c>
      <c r="P11372">
        <v>9.8516755412035844E-4</v>
      </c>
      <c r="Q11372">
        <v>5.5713607594230349E-3</v>
      </c>
      <c r="R11372">
        <v>7.7939217589580308E-4</v>
      </c>
      <c r="S11372">
        <v>3.573887344373055E-4</v>
      </c>
      <c r="T11372">
        <v>5.4800452357387987E-2</v>
      </c>
      <c r="U11372">
        <v>0.17106311836641239</v>
      </c>
    </row>
    <row r="11373" spans="1:21" x14ac:dyDescent="0.25">
      <c r="A11373">
        <v>2045</v>
      </c>
      <c r="B11373">
        <v>7</v>
      </c>
      <c r="C11373">
        <v>5</v>
      </c>
      <c r="D11373">
        <v>21</v>
      </c>
      <c r="E11373">
        <v>48473</v>
      </c>
      <c r="F11373">
        <v>2</v>
      </c>
      <c r="G11373">
        <v>1</v>
      </c>
      <c r="H11373">
        <v>3</v>
      </c>
      <c r="I11373">
        <v>0</v>
      </c>
      <c r="J11373">
        <v>5.1336740034459618E-3</v>
      </c>
      <c r="K11373">
        <v>2.4159735612199291E-3</v>
      </c>
      <c r="L11373">
        <v>1.4874464808125351E-3</v>
      </c>
      <c r="M11373">
        <v>3.3032196503290082E-4</v>
      </c>
      <c r="N11373">
        <v>6.2898412304932319E-4</v>
      </c>
      <c r="O11373">
        <v>8.2366884707842482E-4</v>
      </c>
      <c r="P11373">
        <v>1.135907108970191E-3</v>
      </c>
      <c r="Q11373">
        <v>1.008776468404844E-2</v>
      </c>
      <c r="R11373">
        <v>1.445277414868353E-3</v>
      </c>
      <c r="S11373">
        <v>5.9080953686581686E-4</v>
      </c>
      <c r="T11373">
        <v>4.1273426020278003E-2</v>
      </c>
      <c r="U11373">
        <v>0.13059663058542331</v>
      </c>
    </row>
    <row r="11374" spans="1:21" x14ac:dyDescent="0.25">
      <c r="A11374">
        <v>2045</v>
      </c>
      <c r="B11374">
        <v>7</v>
      </c>
      <c r="C11374">
        <v>5</v>
      </c>
      <c r="D11374">
        <v>21</v>
      </c>
      <c r="E11374">
        <v>48473</v>
      </c>
      <c r="F11374">
        <v>2</v>
      </c>
      <c r="G11374">
        <v>1</v>
      </c>
      <c r="H11374">
        <v>4</v>
      </c>
      <c r="I11374">
        <v>0</v>
      </c>
      <c r="J11374">
        <v>7.477079469151431E-4</v>
      </c>
      <c r="K11374">
        <v>2.335318771495397E-4</v>
      </c>
      <c r="L11374">
        <v>1.2424654854437781E-4</v>
      </c>
      <c r="M11374">
        <v>8.4993779788628611E-5</v>
      </c>
      <c r="N11374">
        <v>1.6666729457885559E-4</v>
      </c>
      <c r="O11374">
        <v>1.618219582403583E-4</v>
      </c>
      <c r="P11374">
        <v>1.171704377050143E-4</v>
      </c>
      <c r="Q11374">
        <v>7.6047877227173905E-4</v>
      </c>
      <c r="R11374">
        <v>1.0662711993654029E-4</v>
      </c>
      <c r="S11374">
        <v>4.7680890398206281E-5</v>
      </c>
      <c r="T11374">
        <v>6.9977954426764096E-3</v>
      </c>
      <c r="U11374">
        <v>2.175597946183478E-2</v>
      </c>
    </row>
    <row r="11375" spans="1:21" x14ac:dyDescent="0.25">
      <c r="A11375">
        <v>2045</v>
      </c>
      <c r="B11375">
        <v>7</v>
      </c>
      <c r="C11375">
        <v>5</v>
      </c>
      <c r="D11375">
        <v>21</v>
      </c>
      <c r="E11375">
        <v>48473</v>
      </c>
      <c r="F11375">
        <v>2</v>
      </c>
      <c r="G11375">
        <v>1</v>
      </c>
      <c r="H11375">
        <v>5</v>
      </c>
      <c r="I11375">
        <v>0</v>
      </c>
      <c r="J11375">
        <v>4.8793180668556453E-4</v>
      </c>
      <c r="K11375">
        <v>2.8693831838138379E-4</v>
      </c>
      <c r="L11375">
        <v>2.1234762832299681E-4</v>
      </c>
      <c r="M11375">
        <v>3.658619568441746E-5</v>
      </c>
      <c r="N11375">
        <v>7.3110831553957443E-5</v>
      </c>
      <c r="O11375">
        <v>1.310622335752345E-4</v>
      </c>
      <c r="P11375">
        <v>8.5078919000220488E-5</v>
      </c>
      <c r="Q11375">
        <v>1.0175453758335801E-3</v>
      </c>
      <c r="R11375">
        <v>1.487017729086741E-4</v>
      </c>
      <c r="S11375">
        <v>5.7001186024026917E-5</v>
      </c>
      <c r="T11375">
        <v>3.1158131293575848E-3</v>
      </c>
      <c r="U11375">
        <v>1.01915632549546E-2</v>
      </c>
    </row>
    <row r="11376" spans="1:21" x14ac:dyDescent="0.25">
      <c r="A11376">
        <v>2045</v>
      </c>
      <c r="B11376">
        <v>7</v>
      </c>
      <c r="C11376">
        <v>5</v>
      </c>
      <c r="D11376">
        <v>21</v>
      </c>
      <c r="E11376">
        <v>48473</v>
      </c>
      <c r="F11376">
        <v>2</v>
      </c>
      <c r="G11376">
        <v>2</v>
      </c>
      <c r="H11376">
        <v>1</v>
      </c>
      <c r="I11376">
        <v>0</v>
      </c>
      <c r="J11376">
        <v>0.13781093462300489</v>
      </c>
      <c r="K11376">
        <v>8.0464146660640834E-2</v>
      </c>
      <c r="L11376">
        <v>5.069491149764508E-2</v>
      </c>
      <c r="M11376">
        <v>1.1869168721139431E-2</v>
      </c>
      <c r="N11376">
        <v>2.3610026225447649E-2</v>
      </c>
      <c r="O11376">
        <v>2.213677103817463E-2</v>
      </c>
      <c r="P11376">
        <v>2.7064147353172301E-2</v>
      </c>
      <c r="Q11376">
        <v>0.2972099649906158</v>
      </c>
      <c r="R11376">
        <v>2.492311568558216E-2</v>
      </c>
      <c r="S11376">
        <v>2.3071936964988711E-3</v>
      </c>
      <c r="T11376">
        <v>0.43127295792102821</v>
      </c>
      <c r="U11376">
        <v>5.32205672955513</v>
      </c>
    </row>
    <row r="11377" spans="1:21" x14ac:dyDescent="0.25">
      <c r="A11377">
        <v>2045</v>
      </c>
      <c r="B11377">
        <v>7</v>
      </c>
      <c r="C11377">
        <v>5</v>
      </c>
      <c r="D11377">
        <v>21</v>
      </c>
      <c r="E11377">
        <v>48473</v>
      </c>
      <c r="F11377">
        <v>2</v>
      </c>
      <c r="G11377">
        <v>2</v>
      </c>
      <c r="H11377">
        <v>2</v>
      </c>
      <c r="I11377">
        <v>0</v>
      </c>
      <c r="J11377">
        <v>0.82700505239948052</v>
      </c>
      <c r="K11377">
        <v>0.31696686285156922</v>
      </c>
      <c r="L11377">
        <v>0.15142190813187659</v>
      </c>
      <c r="M11377">
        <v>3.9842158107663839E-2</v>
      </c>
      <c r="N11377">
        <v>7.972377511991581E-2</v>
      </c>
      <c r="O11377">
        <v>9.0507467914585291E-2</v>
      </c>
      <c r="P11377">
        <v>2.9891752214346659E-2</v>
      </c>
      <c r="Q11377">
        <v>0.34867438752215618</v>
      </c>
      <c r="R11377">
        <v>4.8806209295192658E-2</v>
      </c>
      <c r="S11377">
        <v>1.328472907270397E-2</v>
      </c>
      <c r="T11377">
        <v>1.0808528407414431</v>
      </c>
      <c r="U11377">
        <v>3.4791732954414831</v>
      </c>
    </row>
    <row r="11378" spans="1:21" x14ac:dyDescent="0.25">
      <c r="A11378">
        <v>2045</v>
      </c>
      <c r="B11378">
        <v>7</v>
      </c>
      <c r="C11378">
        <v>5</v>
      </c>
      <c r="D11378">
        <v>21</v>
      </c>
      <c r="E11378">
        <v>48473</v>
      </c>
      <c r="F11378">
        <v>2</v>
      </c>
      <c r="G11378">
        <v>2</v>
      </c>
      <c r="H11378">
        <v>3</v>
      </c>
      <c r="I11378">
        <v>0</v>
      </c>
      <c r="J11378">
        <v>0.79915731339651219</v>
      </c>
      <c r="K11378">
        <v>0.30934086445125081</v>
      </c>
      <c r="L11378">
        <v>0.16708903077525389</v>
      </c>
      <c r="M11378">
        <v>1.541961863998249E-2</v>
      </c>
      <c r="N11378">
        <v>2.9826268942249389E-2</v>
      </c>
      <c r="O11378">
        <v>3.511931540318558E-2</v>
      </c>
      <c r="P11378">
        <v>4.5713569050865738E-2</v>
      </c>
      <c r="Q11378">
        <v>0.50572183502256995</v>
      </c>
      <c r="R11378">
        <v>7.2171934855626022E-2</v>
      </c>
      <c r="S11378">
        <v>2.2553067651966269E-2</v>
      </c>
      <c r="T11378">
        <v>0.98163541256609188</v>
      </c>
      <c r="U11378">
        <v>3.291951158599832</v>
      </c>
    </row>
    <row r="11379" spans="1:21" x14ac:dyDescent="0.25">
      <c r="A11379">
        <v>2045</v>
      </c>
      <c r="B11379">
        <v>7</v>
      </c>
      <c r="C11379">
        <v>5</v>
      </c>
      <c r="D11379">
        <v>21</v>
      </c>
      <c r="E11379">
        <v>48473</v>
      </c>
      <c r="F11379">
        <v>2</v>
      </c>
      <c r="G11379">
        <v>2</v>
      </c>
      <c r="H11379">
        <v>4</v>
      </c>
      <c r="I11379">
        <v>0</v>
      </c>
      <c r="J11379">
        <v>0.13276571301186979</v>
      </c>
      <c r="K11379">
        <v>4.081392884484774E-2</v>
      </c>
      <c r="L11379">
        <v>2.06792027566516E-2</v>
      </c>
      <c r="M11379">
        <v>3.6509966883045788E-3</v>
      </c>
      <c r="N11379">
        <v>7.3461209460022464E-3</v>
      </c>
      <c r="O11379">
        <v>8.6982843919404442E-3</v>
      </c>
      <c r="P11379">
        <v>4.1853523447776039E-3</v>
      </c>
      <c r="Q11379">
        <v>4.8188512517693592E-2</v>
      </c>
      <c r="R11379">
        <v>6.7764285725438276E-3</v>
      </c>
      <c r="S11379">
        <v>1.9022289292760361E-3</v>
      </c>
      <c r="T11379">
        <v>0.14870466253315071</v>
      </c>
      <c r="U11379">
        <v>0.48052158768509889</v>
      </c>
    </row>
    <row r="11380" spans="1:21" x14ac:dyDescent="0.25">
      <c r="A11380">
        <v>2045</v>
      </c>
      <c r="B11380">
        <v>7</v>
      </c>
      <c r="C11380">
        <v>5</v>
      </c>
      <c r="D11380">
        <v>21</v>
      </c>
      <c r="E11380">
        <v>48473</v>
      </c>
      <c r="F11380">
        <v>2</v>
      </c>
      <c r="G11380">
        <v>2</v>
      </c>
      <c r="H11380">
        <v>5</v>
      </c>
      <c r="I11380">
        <v>0</v>
      </c>
      <c r="J11380">
        <v>6.3903256761369931E-2</v>
      </c>
      <c r="K11380">
        <v>1.8864276955249001E-2</v>
      </c>
      <c r="L11380">
        <v>1.084835400332263E-2</v>
      </c>
      <c r="M11380">
        <v>1.506499626440278E-3</v>
      </c>
      <c r="N11380">
        <v>2.89802350584433E-3</v>
      </c>
      <c r="O11380">
        <v>2.8118189329130981E-3</v>
      </c>
      <c r="P11380">
        <v>3.167692617309802E-3</v>
      </c>
      <c r="Q11380">
        <v>3.0279113662781972E-2</v>
      </c>
      <c r="R11380">
        <v>4.4173044987456918E-3</v>
      </c>
      <c r="S11380">
        <v>1.799703039645985E-3</v>
      </c>
      <c r="T11380">
        <v>8.6421259452406252E-2</v>
      </c>
      <c r="U11380">
        <v>0.31084623233693282</v>
      </c>
    </row>
    <row r="11381" spans="1:21" x14ac:dyDescent="0.25">
      <c r="A11381">
        <v>2045</v>
      </c>
      <c r="B11381">
        <v>7</v>
      </c>
      <c r="C11381">
        <v>5</v>
      </c>
      <c r="D11381">
        <v>21</v>
      </c>
      <c r="E11381">
        <v>48473</v>
      </c>
      <c r="F11381">
        <v>2</v>
      </c>
      <c r="G11381">
        <v>3</v>
      </c>
      <c r="H11381">
        <v>1</v>
      </c>
      <c r="I11381">
        <v>0</v>
      </c>
      <c r="J11381">
        <v>1.119080126950121E-2</v>
      </c>
      <c r="K11381">
        <v>8.8761973188375129E-2</v>
      </c>
      <c r="L11381">
        <v>8.1804785724729295E-2</v>
      </c>
      <c r="M11381">
        <v>2.3096791982650761E-2</v>
      </c>
      <c r="N11381">
        <v>4.281682503223419E-2</v>
      </c>
      <c r="O11381">
        <v>4.5932550966739663E-2</v>
      </c>
      <c r="P11381">
        <v>5.2924681603908542E-2</v>
      </c>
      <c r="Q11381">
        <v>0.5315046215057373</v>
      </c>
      <c r="R11381">
        <v>3.5417190968990327E-2</v>
      </c>
      <c r="S11381">
        <v>3.5752654075622559E-3</v>
      </c>
      <c r="T11381">
        <v>0.82563536548614502</v>
      </c>
      <c r="U11381">
        <v>5.8311879882812514</v>
      </c>
    </row>
    <row r="11382" spans="1:21" x14ac:dyDescent="0.25">
      <c r="A11382">
        <v>2045</v>
      </c>
      <c r="B11382">
        <v>7</v>
      </c>
      <c r="C11382">
        <v>5</v>
      </c>
      <c r="D11382">
        <v>21</v>
      </c>
      <c r="E11382">
        <v>48473</v>
      </c>
      <c r="F11382">
        <v>2</v>
      </c>
      <c r="G11382">
        <v>3</v>
      </c>
      <c r="H11382">
        <v>2</v>
      </c>
      <c r="I11382">
        <v>0</v>
      </c>
      <c r="J11382">
        <v>1.7220279582511979E-3</v>
      </c>
      <c r="K11382">
        <v>1.173922305468825E-2</v>
      </c>
      <c r="L11382">
        <v>1.0661642719629671E-2</v>
      </c>
      <c r="M11382">
        <v>4.2342498857666187E-2</v>
      </c>
      <c r="N11382">
        <v>7.9492428158905948E-2</v>
      </c>
      <c r="O11382">
        <v>9.0149217187097175E-2</v>
      </c>
      <c r="P11382">
        <v>3.3922513728781911E-2</v>
      </c>
      <c r="Q11382">
        <v>0.18207187353641011</v>
      </c>
      <c r="R11382">
        <v>2.5374051574983101E-2</v>
      </c>
      <c r="S11382">
        <v>1.282078711757839E-2</v>
      </c>
      <c r="T11382">
        <v>1.5094343586987149</v>
      </c>
      <c r="U11382">
        <v>4.6918435182647684</v>
      </c>
    </row>
    <row r="11383" spans="1:21" x14ac:dyDescent="0.25">
      <c r="A11383">
        <v>2045</v>
      </c>
      <c r="B11383">
        <v>7</v>
      </c>
      <c r="C11383">
        <v>5</v>
      </c>
      <c r="D11383">
        <v>21</v>
      </c>
      <c r="E11383">
        <v>48473</v>
      </c>
      <c r="F11383">
        <v>2</v>
      </c>
      <c r="G11383">
        <v>3</v>
      </c>
      <c r="H11383">
        <v>3</v>
      </c>
      <c r="I11383">
        <v>0</v>
      </c>
      <c r="J11383">
        <v>1.9670125695135641E-3</v>
      </c>
      <c r="K11383">
        <v>1.815384493282254E-2</v>
      </c>
      <c r="L11383">
        <v>1.663573944852199E-2</v>
      </c>
      <c r="M11383">
        <v>1.540935732036916E-2</v>
      </c>
      <c r="N11383">
        <v>2.7782707270011021E-2</v>
      </c>
      <c r="O11383">
        <v>3.7425856695969567E-2</v>
      </c>
      <c r="P11383">
        <v>4.8183268314663442E-2</v>
      </c>
      <c r="Q11383">
        <v>0.32226430750419738</v>
      </c>
      <c r="R11383">
        <v>4.5808801092450412E-2</v>
      </c>
      <c r="S11383">
        <v>2.298836165818937E-2</v>
      </c>
      <c r="T11383">
        <v>1.2419405631433691</v>
      </c>
      <c r="U11383">
        <v>3.9572470837336269</v>
      </c>
    </row>
    <row r="11384" spans="1:21" x14ac:dyDescent="0.25">
      <c r="A11384">
        <v>2045</v>
      </c>
      <c r="B11384">
        <v>7</v>
      </c>
      <c r="C11384">
        <v>5</v>
      </c>
      <c r="D11384">
        <v>21</v>
      </c>
      <c r="E11384">
        <v>48473</v>
      </c>
      <c r="F11384">
        <v>2</v>
      </c>
      <c r="G11384">
        <v>3</v>
      </c>
      <c r="H11384">
        <v>4</v>
      </c>
      <c r="I11384">
        <v>0</v>
      </c>
      <c r="J11384">
        <v>3.1527905433644009E-4</v>
      </c>
      <c r="K11384">
        <v>1.7042544035789991E-3</v>
      </c>
      <c r="L11384">
        <v>1.5530638377938941E-3</v>
      </c>
      <c r="M11384">
        <v>3.634152551003631E-3</v>
      </c>
      <c r="N11384">
        <v>6.8805808601702699E-3</v>
      </c>
      <c r="O11384">
        <v>8.396861994336589E-3</v>
      </c>
      <c r="P11384">
        <v>4.4640624249971056E-3</v>
      </c>
      <c r="Q11384">
        <v>2.4988453034010372E-2</v>
      </c>
      <c r="R11384">
        <v>3.485123104489265E-3</v>
      </c>
      <c r="S11384">
        <v>1.762426278608236E-3</v>
      </c>
      <c r="T11384">
        <v>0.19814202697070599</v>
      </c>
      <c r="U11384">
        <v>0.61006540339417215</v>
      </c>
    </row>
    <row r="11385" spans="1:21" x14ac:dyDescent="0.25">
      <c r="A11385">
        <v>2045</v>
      </c>
      <c r="B11385">
        <v>7</v>
      </c>
      <c r="C11385">
        <v>5</v>
      </c>
      <c r="D11385">
        <v>21</v>
      </c>
      <c r="E11385">
        <v>48473</v>
      </c>
      <c r="F11385">
        <v>2</v>
      </c>
      <c r="G11385">
        <v>3</v>
      </c>
      <c r="H11385">
        <v>5</v>
      </c>
      <c r="I11385">
        <v>0</v>
      </c>
      <c r="J11385">
        <v>1.25831705388898E-4</v>
      </c>
      <c r="K11385">
        <v>2.1784148971841738E-3</v>
      </c>
      <c r="L11385">
        <v>1.9974312741448202E-3</v>
      </c>
      <c r="M11385">
        <v>1.840433456382369E-3</v>
      </c>
      <c r="N11385">
        <v>3.2932193375168118E-3</v>
      </c>
      <c r="O11385">
        <v>4.5863644347499746E-3</v>
      </c>
      <c r="P11385">
        <v>3.9598388883490829E-3</v>
      </c>
      <c r="Q11385">
        <v>3.1144607577296181E-2</v>
      </c>
      <c r="R11385">
        <v>4.5302537236740544E-3</v>
      </c>
      <c r="S11385">
        <v>2.3663968742199731E-3</v>
      </c>
      <c r="T11385">
        <v>0.11396097305439171</v>
      </c>
      <c r="U11385">
        <v>0.39055860665255449</v>
      </c>
    </row>
    <row r="11386" spans="1:21" x14ac:dyDescent="0.25">
      <c r="A11386">
        <v>2045</v>
      </c>
      <c r="B11386">
        <v>7</v>
      </c>
      <c r="C11386">
        <v>5</v>
      </c>
      <c r="D11386">
        <v>21</v>
      </c>
      <c r="E11386">
        <v>48473</v>
      </c>
      <c r="F11386">
        <v>2</v>
      </c>
      <c r="G11386">
        <v>79</v>
      </c>
      <c r="H11386">
        <v>1</v>
      </c>
      <c r="I11386">
        <v>0</v>
      </c>
      <c r="J11386">
        <v>7.506746292114258E-3</v>
      </c>
      <c r="K11386">
        <v>3.190136373043061E-3</v>
      </c>
      <c r="L11386">
        <v>1.4743521213531491E-3</v>
      </c>
      <c r="M11386">
        <v>2.8732622228562829E-4</v>
      </c>
      <c r="N11386">
        <v>5.3443313017487518E-4</v>
      </c>
      <c r="O11386">
        <v>7.6534883677959451E-4</v>
      </c>
      <c r="P11386">
        <v>7.0991940051317215E-4</v>
      </c>
      <c r="Q11386">
        <v>7.0797851085662843E-3</v>
      </c>
      <c r="R11386">
        <v>8.1400751136243346E-4</v>
      </c>
      <c r="S11386">
        <v>3.6371275782585138E-5</v>
      </c>
      <c r="T11386">
        <v>1.6075525104999541E-2</v>
      </c>
      <c r="U11386">
        <v>0.2108721029758453</v>
      </c>
    </row>
    <row r="11387" spans="1:21" x14ac:dyDescent="0.25">
      <c r="A11387">
        <v>2045</v>
      </c>
      <c r="B11387">
        <v>7</v>
      </c>
      <c r="C11387">
        <v>5</v>
      </c>
      <c r="D11387">
        <v>21</v>
      </c>
      <c r="E11387">
        <v>48473</v>
      </c>
      <c r="F11387">
        <v>2</v>
      </c>
      <c r="G11387">
        <v>79</v>
      </c>
      <c r="H11387">
        <v>2</v>
      </c>
      <c r="I11387">
        <v>0</v>
      </c>
      <c r="J11387">
        <v>2.5592932059983579E-3</v>
      </c>
      <c r="K11387">
        <v>1.0191970832991921E-3</v>
      </c>
      <c r="L11387">
        <v>5.258004175997447E-4</v>
      </c>
      <c r="M11387">
        <v>5.2266136631132351E-4</v>
      </c>
      <c r="N11387">
        <v>1.008794136744804E-3</v>
      </c>
      <c r="O11387">
        <v>8.7794283247355259E-4</v>
      </c>
      <c r="P11387">
        <v>4.8999979863459755E-4</v>
      </c>
      <c r="Q11387">
        <v>2.970414873745969E-3</v>
      </c>
      <c r="R11387">
        <v>4.1553901971459322E-4</v>
      </c>
      <c r="S11387">
        <v>1.7775614775211059E-4</v>
      </c>
      <c r="T11387">
        <v>3.3074557862484873E-2</v>
      </c>
      <c r="U11387">
        <v>0.10235314528322829</v>
      </c>
    </row>
    <row r="11388" spans="1:21" x14ac:dyDescent="0.25">
      <c r="A11388">
        <v>2045</v>
      </c>
      <c r="B11388">
        <v>7</v>
      </c>
      <c r="C11388">
        <v>5</v>
      </c>
      <c r="D11388">
        <v>21</v>
      </c>
      <c r="E11388">
        <v>48473</v>
      </c>
      <c r="F11388">
        <v>2</v>
      </c>
      <c r="G11388">
        <v>79</v>
      </c>
      <c r="H11388">
        <v>3</v>
      </c>
      <c r="I11388">
        <v>0</v>
      </c>
      <c r="J11388">
        <v>3.178174658821197E-3</v>
      </c>
      <c r="K11388">
        <v>1.495690470839896E-3</v>
      </c>
      <c r="L11388">
        <v>9.2085393192256799E-4</v>
      </c>
      <c r="M11388">
        <v>1.642942613717074E-4</v>
      </c>
      <c r="N11388">
        <v>3.128415006475254E-4</v>
      </c>
      <c r="O11388">
        <v>4.0967302025935869E-4</v>
      </c>
      <c r="P11388">
        <v>5.6497355313855728E-4</v>
      </c>
      <c r="Q11388">
        <v>5.3783642200158502E-3</v>
      </c>
      <c r="R11388">
        <v>7.7056098455333317E-4</v>
      </c>
      <c r="S11388">
        <v>2.9385410436193638E-4</v>
      </c>
      <c r="T11388">
        <v>2.553266230543463E-2</v>
      </c>
      <c r="U11388">
        <v>7.9968699738874147E-2</v>
      </c>
    </row>
    <row r="11389" spans="1:21" x14ac:dyDescent="0.25">
      <c r="A11389">
        <v>2045</v>
      </c>
      <c r="B11389">
        <v>7</v>
      </c>
      <c r="C11389">
        <v>5</v>
      </c>
      <c r="D11389">
        <v>21</v>
      </c>
      <c r="E11389">
        <v>48473</v>
      </c>
      <c r="F11389">
        <v>2</v>
      </c>
      <c r="G11389">
        <v>79</v>
      </c>
      <c r="H11389">
        <v>4</v>
      </c>
      <c r="I11389">
        <v>0</v>
      </c>
      <c r="J11389">
        <v>4.6289345066111891E-4</v>
      </c>
      <c r="K11389">
        <v>1.4457571059148551E-4</v>
      </c>
      <c r="L11389">
        <v>7.6918955948834805E-5</v>
      </c>
      <c r="M11389">
        <v>4.227391759412844E-5</v>
      </c>
      <c r="N11389">
        <v>8.2896368880094141E-5</v>
      </c>
      <c r="O11389">
        <v>8.0486349815109742E-5</v>
      </c>
      <c r="P11389">
        <v>5.8277881648587251E-5</v>
      </c>
      <c r="Q11389">
        <v>4.0545470625955298E-4</v>
      </c>
      <c r="R11389">
        <v>5.6849116337463457E-5</v>
      </c>
      <c r="S11389">
        <v>2.3715308071583481E-5</v>
      </c>
      <c r="T11389">
        <v>4.3007138390705902E-3</v>
      </c>
      <c r="U11389">
        <v>1.326426729474082E-2</v>
      </c>
    </row>
    <row r="11390" spans="1:21" x14ac:dyDescent="0.25">
      <c r="A11390">
        <v>2045</v>
      </c>
      <c r="B11390">
        <v>7</v>
      </c>
      <c r="C11390">
        <v>5</v>
      </c>
      <c r="D11390">
        <v>21</v>
      </c>
      <c r="E11390">
        <v>48473</v>
      </c>
      <c r="F11390">
        <v>2</v>
      </c>
      <c r="G11390">
        <v>79</v>
      </c>
      <c r="H11390">
        <v>5</v>
      </c>
      <c r="I11390">
        <v>0</v>
      </c>
      <c r="J11390">
        <v>3.0207081858573781E-4</v>
      </c>
      <c r="K11390">
        <v>1.7763873292176501E-4</v>
      </c>
      <c r="L11390">
        <v>1.3146115306114881E-4</v>
      </c>
      <c r="M11390">
        <v>1.8197089482278252E-5</v>
      </c>
      <c r="N11390">
        <v>3.6363535134110802E-5</v>
      </c>
      <c r="O11390">
        <v>6.5187178863511551E-5</v>
      </c>
      <c r="P11390">
        <v>4.2316175639961193E-5</v>
      </c>
      <c r="Q11390">
        <v>5.4251199960491075E-4</v>
      </c>
      <c r="R11390">
        <v>7.9281411802895469E-5</v>
      </c>
      <c r="S11390">
        <v>2.835099374051804E-5</v>
      </c>
      <c r="T11390">
        <v>1.83386329605584E-3</v>
      </c>
      <c r="U11390">
        <v>5.9281667699802761E-3</v>
      </c>
    </row>
    <row r="11391" spans="1:21" x14ac:dyDescent="0.25">
      <c r="A11391">
        <v>2045</v>
      </c>
      <c r="B11391">
        <v>7</v>
      </c>
      <c r="C11391">
        <v>5</v>
      </c>
      <c r="D11391">
        <v>21</v>
      </c>
      <c r="E11391">
        <v>48473</v>
      </c>
      <c r="F11391">
        <v>2</v>
      </c>
      <c r="G11391">
        <v>87</v>
      </c>
      <c r="H11391">
        <v>1</v>
      </c>
      <c r="I11391">
        <v>0</v>
      </c>
      <c r="J11391">
        <v>7.2547379065945284E-3</v>
      </c>
      <c r="K11391">
        <v>3.0830297713400801E-3</v>
      </c>
      <c r="L11391">
        <v>1.424852326977998E-3</v>
      </c>
      <c r="M11391">
        <v>3.8070794008672237E-4</v>
      </c>
      <c r="N11391">
        <v>7.0556757785379893E-4</v>
      </c>
      <c r="O11391">
        <v>9.6196040511131297E-4</v>
      </c>
      <c r="P11391">
        <v>9.331417828798295E-4</v>
      </c>
      <c r="Q11391">
        <v>8.1797376871109006E-3</v>
      </c>
      <c r="R11391">
        <v>9.8430183529853816E-4</v>
      </c>
      <c r="S11391">
        <v>3.5098284482955932E-5</v>
      </c>
      <c r="T11391">
        <v>2.284111261367798E-2</v>
      </c>
      <c r="U11391">
        <v>0.28077330899238589</v>
      </c>
    </row>
    <row r="11392" spans="1:21" x14ac:dyDescent="0.25">
      <c r="A11392">
        <v>2045</v>
      </c>
      <c r="B11392">
        <v>7</v>
      </c>
      <c r="C11392">
        <v>5</v>
      </c>
      <c r="D11392">
        <v>21</v>
      </c>
      <c r="E11392">
        <v>48473</v>
      </c>
      <c r="F11392">
        <v>2</v>
      </c>
      <c r="G11392">
        <v>87</v>
      </c>
      <c r="H11392">
        <v>2</v>
      </c>
      <c r="I11392">
        <v>0</v>
      </c>
      <c r="J11392">
        <v>2.4733743915413579E-3</v>
      </c>
      <c r="K11392">
        <v>9.8497974858653475E-4</v>
      </c>
      <c r="L11392">
        <v>5.0814731293538867E-4</v>
      </c>
      <c r="M11392">
        <v>7.0156945843342802E-4</v>
      </c>
      <c r="N11392">
        <v>1.354108644111835E-3</v>
      </c>
      <c r="O11392">
        <v>1.17846734247939E-3</v>
      </c>
      <c r="P11392">
        <v>6.5772695635533159E-4</v>
      </c>
      <c r="Q11392">
        <v>3.6068957343109729E-3</v>
      </c>
      <c r="R11392">
        <v>5.0457815396788618E-4</v>
      </c>
      <c r="S11392">
        <v>2.386029266462748E-4</v>
      </c>
      <c r="T11392">
        <v>4.822969900070935E-2</v>
      </c>
      <c r="U11392">
        <v>0.14876831348748071</v>
      </c>
    </row>
    <row r="11393" spans="1:21" x14ac:dyDescent="0.25">
      <c r="A11393">
        <v>2045</v>
      </c>
      <c r="B11393">
        <v>7</v>
      </c>
      <c r="C11393">
        <v>5</v>
      </c>
      <c r="D11393">
        <v>21</v>
      </c>
      <c r="E11393">
        <v>48473</v>
      </c>
      <c r="F11393">
        <v>2</v>
      </c>
      <c r="G11393">
        <v>87</v>
      </c>
      <c r="H11393">
        <v>3</v>
      </c>
      <c r="I11393">
        <v>0</v>
      </c>
      <c r="J11393">
        <v>3.071476412732498E-3</v>
      </c>
      <c r="K11393">
        <v>1.4454771869598889E-3</v>
      </c>
      <c r="L11393">
        <v>8.8993839236339899E-4</v>
      </c>
      <c r="M11393">
        <v>2.205327899175256E-4</v>
      </c>
      <c r="N11393">
        <v>4.199282032272662E-4</v>
      </c>
      <c r="O11393">
        <v>5.4990557869757949E-4</v>
      </c>
      <c r="P11393">
        <v>7.583647376781347E-4</v>
      </c>
      <c r="Q11393">
        <v>6.5308090746717049E-3</v>
      </c>
      <c r="R11393">
        <v>9.3567163499347545E-4</v>
      </c>
      <c r="S11393">
        <v>3.9444181422139168E-4</v>
      </c>
      <c r="T11393">
        <v>3.7569868092930322E-2</v>
      </c>
      <c r="U11393">
        <v>0.1172342203392181</v>
      </c>
    </row>
    <row r="11394" spans="1:21" x14ac:dyDescent="0.25">
      <c r="A11394">
        <v>2045</v>
      </c>
      <c r="B11394">
        <v>7</v>
      </c>
      <c r="C11394">
        <v>5</v>
      </c>
      <c r="D11394">
        <v>21</v>
      </c>
      <c r="E11394">
        <v>48473</v>
      </c>
      <c r="F11394">
        <v>2</v>
      </c>
      <c r="G11394">
        <v>87</v>
      </c>
      <c r="H11394">
        <v>4</v>
      </c>
      <c r="I11394">
        <v>0</v>
      </c>
      <c r="J11394">
        <v>4.4735345373567219E-4</v>
      </c>
      <c r="K11394">
        <v>1.3972192370161499E-4</v>
      </c>
      <c r="L11394">
        <v>7.4336716562974133E-5</v>
      </c>
      <c r="M11394">
        <v>5.6744371293512338E-5</v>
      </c>
      <c r="N11394">
        <v>1.112720810980216E-4</v>
      </c>
      <c r="O11394">
        <v>1.080371116278858E-4</v>
      </c>
      <c r="P11394">
        <v>7.8226423631513393E-5</v>
      </c>
      <c r="Q11394">
        <v>4.9233315739900861E-4</v>
      </c>
      <c r="R11394">
        <v>6.9030332241629846E-5</v>
      </c>
      <c r="S11394">
        <v>3.183316277554784E-5</v>
      </c>
      <c r="T11394">
        <v>6.3132781066835876E-3</v>
      </c>
      <c r="U11394">
        <v>1.94145702586461E-2</v>
      </c>
    </row>
    <row r="11395" spans="1:21" x14ac:dyDescent="0.25">
      <c r="A11395">
        <v>2045</v>
      </c>
      <c r="B11395">
        <v>7</v>
      </c>
      <c r="C11395">
        <v>5</v>
      </c>
      <c r="D11395">
        <v>21</v>
      </c>
      <c r="E11395">
        <v>48473</v>
      </c>
      <c r="F11395">
        <v>2</v>
      </c>
      <c r="G11395">
        <v>87</v>
      </c>
      <c r="H11395">
        <v>5</v>
      </c>
      <c r="I11395">
        <v>0</v>
      </c>
      <c r="J11395">
        <v>2.9192980953491622E-4</v>
      </c>
      <c r="K11395">
        <v>1.7167486296754589E-4</v>
      </c>
      <c r="L11395">
        <v>1.2704758135011711E-4</v>
      </c>
      <c r="M11395">
        <v>2.4426031228417651E-5</v>
      </c>
      <c r="N11395">
        <v>4.8810903496788847E-5</v>
      </c>
      <c r="O11395">
        <v>8.7500979888619721E-5</v>
      </c>
      <c r="P11395">
        <v>5.6801157558820558E-5</v>
      </c>
      <c r="Q11395">
        <v>6.5875848073204809E-4</v>
      </c>
      <c r="R11395">
        <v>9.6269368362949379E-5</v>
      </c>
      <c r="S11395">
        <v>3.8055659796169578E-5</v>
      </c>
      <c r="T11395">
        <v>2.648815225565284E-3</v>
      </c>
      <c r="U11395">
        <v>8.5234723960407044E-3</v>
      </c>
    </row>
    <row r="11396" spans="1:21" x14ac:dyDescent="0.25">
      <c r="A11396">
        <v>2045</v>
      </c>
      <c r="B11396">
        <v>7</v>
      </c>
      <c r="C11396">
        <v>5</v>
      </c>
      <c r="D11396">
        <v>21</v>
      </c>
      <c r="E11396">
        <v>48473</v>
      </c>
      <c r="F11396">
        <v>5</v>
      </c>
      <c r="G11396">
        <v>1</v>
      </c>
      <c r="H11396">
        <v>2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0</v>
      </c>
    </row>
    <row r="11397" spans="1:21" x14ac:dyDescent="0.25">
      <c r="A11397">
        <v>2045</v>
      </c>
      <c r="B11397">
        <v>7</v>
      </c>
      <c r="C11397">
        <v>5</v>
      </c>
      <c r="D11397">
        <v>21</v>
      </c>
      <c r="E11397">
        <v>48473</v>
      </c>
      <c r="F11397">
        <v>5</v>
      </c>
      <c r="G11397">
        <v>1</v>
      </c>
      <c r="H11397">
        <v>3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0</v>
      </c>
    </row>
    <row r="11398" spans="1:21" x14ac:dyDescent="0.25">
      <c r="A11398">
        <v>2045</v>
      </c>
      <c r="B11398">
        <v>7</v>
      </c>
      <c r="C11398">
        <v>5</v>
      </c>
      <c r="D11398">
        <v>21</v>
      </c>
      <c r="E11398">
        <v>48473</v>
      </c>
      <c r="F11398">
        <v>5</v>
      </c>
      <c r="G11398">
        <v>1</v>
      </c>
      <c r="H11398">
        <v>4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0</v>
      </c>
    </row>
    <row r="11399" spans="1:21" x14ac:dyDescent="0.25">
      <c r="A11399">
        <v>2045</v>
      </c>
      <c r="B11399">
        <v>7</v>
      </c>
      <c r="C11399">
        <v>5</v>
      </c>
      <c r="D11399">
        <v>21</v>
      </c>
      <c r="E11399">
        <v>48473</v>
      </c>
      <c r="F11399">
        <v>5</v>
      </c>
      <c r="G11399">
        <v>1</v>
      </c>
      <c r="H11399">
        <v>5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>
        <v>0</v>
      </c>
      <c r="U11399">
        <v>0</v>
      </c>
    </row>
    <row r="11400" spans="1:21" x14ac:dyDescent="0.25">
      <c r="A11400">
        <v>2045</v>
      </c>
      <c r="B11400">
        <v>7</v>
      </c>
      <c r="C11400">
        <v>5</v>
      </c>
      <c r="D11400">
        <v>21</v>
      </c>
      <c r="E11400">
        <v>48473</v>
      </c>
      <c r="F11400">
        <v>5</v>
      </c>
      <c r="G11400">
        <v>79</v>
      </c>
      <c r="H11400">
        <v>2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</row>
    <row r="11401" spans="1:21" x14ac:dyDescent="0.25">
      <c r="A11401">
        <v>2045</v>
      </c>
      <c r="B11401">
        <v>7</v>
      </c>
      <c r="C11401">
        <v>5</v>
      </c>
      <c r="D11401">
        <v>21</v>
      </c>
      <c r="E11401">
        <v>48473</v>
      </c>
      <c r="F11401">
        <v>5</v>
      </c>
      <c r="G11401">
        <v>79</v>
      </c>
      <c r="H11401">
        <v>3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0</v>
      </c>
    </row>
    <row r="11402" spans="1:21" x14ac:dyDescent="0.25">
      <c r="A11402">
        <v>2045</v>
      </c>
      <c r="B11402">
        <v>7</v>
      </c>
      <c r="C11402">
        <v>5</v>
      </c>
      <c r="D11402">
        <v>21</v>
      </c>
      <c r="E11402">
        <v>48473</v>
      </c>
      <c r="F11402">
        <v>5</v>
      </c>
      <c r="G11402">
        <v>79</v>
      </c>
      <c r="H11402">
        <v>4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0</v>
      </c>
    </row>
    <row r="11403" spans="1:21" x14ac:dyDescent="0.25">
      <c r="A11403">
        <v>2045</v>
      </c>
      <c r="B11403">
        <v>7</v>
      </c>
      <c r="C11403">
        <v>5</v>
      </c>
      <c r="D11403">
        <v>21</v>
      </c>
      <c r="E11403">
        <v>48473</v>
      </c>
      <c r="F11403">
        <v>5</v>
      </c>
      <c r="G11403">
        <v>79</v>
      </c>
      <c r="H11403">
        <v>5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v>0</v>
      </c>
      <c r="U11403">
        <v>0</v>
      </c>
    </row>
    <row r="11404" spans="1:21" x14ac:dyDescent="0.25">
      <c r="A11404">
        <v>2045</v>
      </c>
      <c r="B11404">
        <v>7</v>
      </c>
      <c r="C11404">
        <v>5</v>
      </c>
      <c r="D11404">
        <v>21</v>
      </c>
      <c r="E11404">
        <v>48473</v>
      </c>
      <c r="F11404">
        <v>5</v>
      </c>
      <c r="G11404">
        <v>87</v>
      </c>
      <c r="H11404">
        <v>2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0</v>
      </c>
    </row>
    <row r="11405" spans="1:21" x14ac:dyDescent="0.25">
      <c r="A11405">
        <v>2045</v>
      </c>
      <c r="B11405">
        <v>7</v>
      </c>
      <c r="C11405">
        <v>5</v>
      </c>
      <c r="D11405">
        <v>21</v>
      </c>
      <c r="E11405">
        <v>48473</v>
      </c>
      <c r="F11405">
        <v>5</v>
      </c>
      <c r="G11405">
        <v>87</v>
      </c>
      <c r="H11405">
        <v>3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0</v>
      </c>
    </row>
    <row r="11406" spans="1:21" x14ac:dyDescent="0.25">
      <c r="A11406">
        <v>2045</v>
      </c>
      <c r="B11406">
        <v>7</v>
      </c>
      <c r="C11406">
        <v>5</v>
      </c>
      <c r="D11406">
        <v>21</v>
      </c>
      <c r="E11406">
        <v>48473</v>
      </c>
      <c r="F11406">
        <v>5</v>
      </c>
      <c r="G11406">
        <v>87</v>
      </c>
      <c r="H11406">
        <v>4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0</v>
      </c>
    </row>
    <row r="11407" spans="1:21" x14ac:dyDescent="0.25">
      <c r="A11407">
        <v>2045</v>
      </c>
      <c r="B11407">
        <v>7</v>
      </c>
      <c r="C11407">
        <v>5</v>
      </c>
      <c r="D11407">
        <v>21</v>
      </c>
      <c r="E11407">
        <v>48473</v>
      </c>
      <c r="F11407">
        <v>5</v>
      </c>
      <c r="G11407">
        <v>87</v>
      </c>
      <c r="H11407">
        <v>5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0</v>
      </c>
    </row>
    <row r="11408" spans="1:21" x14ac:dyDescent="0.25">
      <c r="A11408">
        <v>2045</v>
      </c>
      <c r="B11408">
        <v>7</v>
      </c>
      <c r="C11408">
        <v>5</v>
      </c>
      <c r="D11408">
        <v>22</v>
      </c>
      <c r="E11408">
        <v>48473</v>
      </c>
      <c r="F11408">
        <v>1</v>
      </c>
      <c r="G11408">
        <v>1</v>
      </c>
      <c r="H11408">
        <v>1</v>
      </c>
      <c r="I11408">
        <v>0.30119490432739249</v>
      </c>
      <c r="J11408">
        <v>4.0578060929775237</v>
      </c>
      <c r="K11408">
        <v>2.6315700478851789</v>
      </c>
      <c r="L11408">
        <v>0.69990386616811151</v>
      </c>
      <c r="M11408">
        <v>0</v>
      </c>
      <c r="N11408">
        <v>0</v>
      </c>
      <c r="O11408">
        <v>5.6761377319344321E-4</v>
      </c>
      <c r="P11408">
        <v>0</v>
      </c>
      <c r="Q11408">
        <v>0.60685610076040031</v>
      </c>
      <c r="R11408">
        <v>3.8182800209149707E-2</v>
      </c>
      <c r="S11408">
        <v>1.373936203122139E-2</v>
      </c>
      <c r="T11408">
        <v>6.6965819997712978E-2</v>
      </c>
      <c r="U11408">
        <v>0</v>
      </c>
    </row>
    <row r="11409" spans="1:21" x14ac:dyDescent="0.25">
      <c r="A11409">
        <v>2045</v>
      </c>
      <c r="B11409">
        <v>7</v>
      </c>
      <c r="C11409">
        <v>5</v>
      </c>
      <c r="D11409">
        <v>22</v>
      </c>
      <c r="E11409">
        <v>48473</v>
      </c>
      <c r="F11409">
        <v>1</v>
      </c>
      <c r="G11409">
        <v>1</v>
      </c>
      <c r="H11409">
        <v>2</v>
      </c>
      <c r="I11409">
        <v>2.257524727131054E-2</v>
      </c>
      <c r="J11409">
        <v>0.47838504301403662</v>
      </c>
      <c r="K11409">
        <v>0.21229963581895639</v>
      </c>
      <c r="L11409">
        <v>5.2939327205484277E-2</v>
      </c>
      <c r="M11409">
        <v>0</v>
      </c>
      <c r="N11409">
        <v>0</v>
      </c>
      <c r="O11409">
        <v>3.0726598221363099E-4</v>
      </c>
      <c r="P11409">
        <v>0</v>
      </c>
      <c r="Q11409">
        <v>3.7573084398818783E-2</v>
      </c>
      <c r="R11409">
        <v>4.9621437676931578E-3</v>
      </c>
      <c r="S11409">
        <v>4.3299775883256933E-3</v>
      </c>
      <c r="T11409">
        <v>5.1021999550739057E-2</v>
      </c>
      <c r="U11409">
        <v>0</v>
      </c>
    </row>
    <row r="11410" spans="1:21" x14ac:dyDescent="0.25">
      <c r="A11410">
        <v>2045</v>
      </c>
      <c r="B11410">
        <v>7</v>
      </c>
      <c r="C11410">
        <v>5</v>
      </c>
      <c r="D11410">
        <v>22</v>
      </c>
      <c r="E11410">
        <v>48473</v>
      </c>
      <c r="F11410">
        <v>1</v>
      </c>
      <c r="G11410">
        <v>1</v>
      </c>
      <c r="H11410">
        <v>3</v>
      </c>
      <c r="I11410">
        <v>3.3640947797841027E-2</v>
      </c>
      <c r="J11410">
        <v>0.68307871480822457</v>
      </c>
      <c r="K11410">
        <v>0.283651046283243</v>
      </c>
      <c r="L11410">
        <v>7.3157661251569264E-2</v>
      </c>
      <c r="M11410">
        <v>0</v>
      </c>
      <c r="N11410">
        <v>0</v>
      </c>
      <c r="O11410">
        <v>9.4563293336747737E-5</v>
      </c>
      <c r="P11410">
        <v>0</v>
      </c>
      <c r="Q11410">
        <v>4.761394264054173E-2</v>
      </c>
      <c r="R11410">
        <v>6.5753582172117754E-3</v>
      </c>
      <c r="S11410">
        <v>4.6108976268009142E-3</v>
      </c>
      <c r="T11410">
        <v>2.95635879189791E-2</v>
      </c>
      <c r="U11410">
        <v>0</v>
      </c>
    </row>
    <row r="11411" spans="1:21" x14ac:dyDescent="0.25">
      <c r="A11411">
        <v>2045</v>
      </c>
      <c r="B11411">
        <v>7</v>
      </c>
      <c r="C11411">
        <v>5</v>
      </c>
      <c r="D11411">
        <v>22</v>
      </c>
      <c r="E11411">
        <v>48473</v>
      </c>
      <c r="F11411">
        <v>1</v>
      </c>
      <c r="G11411">
        <v>1</v>
      </c>
      <c r="H11411">
        <v>4</v>
      </c>
      <c r="I11411">
        <v>4.5391884749749868E-3</v>
      </c>
      <c r="J11411">
        <v>9.1264566735208774E-2</v>
      </c>
      <c r="K11411">
        <v>3.0722143473612611E-2</v>
      </c>
      <c r="L11411">
        <v>7.6889699838906212E-3</v>
      </c>
      <c r="M11411">
        <v>0</v>
      </c>
      <c r="N11411">
        <v>0</v>
      </c>
      <c r="O11411">
        <v>3.0643734336454787E-5</v>
      </c>
      <c r="P11411">
        <v>0</v>
      </c>
      <c r="Q11411">
        <v>4.8504413347108749E-3</v>
      </c>
      <c r="R11411">
        <v>6.5158360740508159E-4</v>
      </c>
      <c r="S11411">
        <v>5.4504920425434513E-4</v>
      </c>
      <c r="T11411">
        <v>6.4738542818943761E-3</v>
      </c>
      <c r="U11411">
        <v>0</v>
      </c>
    </row>
    <row r="11412" spans="1:21" x14ac:dyDescent="0.25">
      <c r="A11412">
        <v>2045</v>
      </c>
      <c r="B11412">
        <v>7</v>
      </c>
      <c r="C11412">
        <v>5</v>
      </c>
      <c r="D11412">
        <v>22</v>
      </c>
      <c r="E11412">
        <v>48473</v>
      </c>
      <c r="F11412">
        <v>1</v>
      </c>
      <c r="G11412">
        <v>1</v>
      </c>
      <c r="H11412">
        <v>5</v>
      </c>
      <c r="I11412">
        <v>3.2959207966053749E-3</v>
      </c>
      <c r="J11412">
        <v>7.5915254640433E-2</v>
      </c>
      <c r="K11412">
        <v>2.4939056854654251E-2</v>
      </c>
      <c r="L11412">
        <v>6.8634855686413266E-3</v>
      </c>
      <c r="M11412">
        <v>0</v>
      </c>
      <c r="N11412">
        <v>0</v>
      </c>
      <c r="O11412">
        <v>8.4064845356597118E-6</v>
      </c>
      <c r="P11412">
        <v>0</v>
      </c>
      <c r="Q11412">
        <v>2.9741741362716671E-3</v>
      </c>
      <c r="R11412">
        <v>4.2705701816856908E-4</v>
      </c>
      <c r="S11412">
        <v>2.3217148284009561E-4</v>
      </c>
      <c r="T11412">
        <v>8.8264107183343935E-4</v>
      </c>
      <c r="U11412">
        <v>0</v>
      </c>
    </row>
    <row r="11413" spans="1:21" x14ac:dyDescent="0.25">
      <c r="A11413">
        <v>2045</v>
      </c>
      <c r="B11413">
        <v>7</v>
      </c>
      <c r="C11413">
        <v>5</v>
      </c>
      <c r="D11413">
        <v>22</v>
      </c>
      <c r="E11413">
        <v>48473</v>
      </c>
      <c r="F11413">
        <v>1</v>
      </c>
      <c r="G11413">
        <v>2</v>
      </c>
      <c r="H11413">
        <v>1</v>
      </c>
      <c r="I11413">
        <v>3.9207393646240242E-2</v>
      </c>
      <c r="J11413">
        <v>8.7600950859636075</v>
      </c>
      <c r="K11413">
        <v>3.6351092215329408</v>
      </c>
      <c r="L11413">
        <v>1.1291239068377761</v>
      </c>
      <c r="M11413">
        <v>0</v>
      </c>
      <c r="N11413">
        <v>0</v>
      </c>
      <c r="O11413">
        <v>1.0783915612555569E-3</v>
      </c>
      <c r="P11413">
        <v>0</v>
      </c>
      <c r="Q11413">
        <v>3.0519114233255391</v>
      </c>
      <c r="R11413">
        <v>5.0153511421754962E-2</v>
      </c>
      <c r="S11413">
        <v>3.4756158150732519E-2</v>
      </c>
      <c r="T11413">
        <v>0.28110220323130491</v>
      </c>
      <c r="U11413">
        <v>0</v>
      </c>
    </row>
    <row r="11414" spans="1:21" x14ac:dyDescent="0.25">
      <c r="A11414">
        <v>2045</v>
      </c>
      <c r="B11414">
        <v>7</v>
      </c>
      <c r="C11414">
        <v>5</v>
      </c>
      <c r="D11414">
        <v>22</v>
      </c>
      <c r="E11414">
        <v>48473</v>
      </c>
      <c r="F11414">
        <v>1</v>
      </c>
      <c r="G11414">
        <v>2</v>
      </c>
      <c r="H11414">
        <v>2</v>
      </c>
      <c r="I11414">
        <v>0.32620215215522907</v>
      </c>
      <c r="J11414">
        <v>51.465086364113347</v>
      </c>
      <c r="K11414">
        <v>21.359014520779841</v>
      </c>
      <c r="L11414">
        <v>4.797251058418742</v>
      </c>
      <c r="M11414">
        <v>0</v>
      </c>
      <c r="N11414">
        <v>0</v>
      </c>
      <c r="O11414">
        <v>3.672979051305883E-2</v>
      </c>
      <c r="P11414">
        <v>0</v>
      </c>
      <c r="Q11414">
        <v>3.8999880147803729</v>
      </c>
      <c r="R11414">
        <v>0.49407446692701729</v>
      </c>
      <c r="S11414">
        <v>0.5411227010531291</v>
      </c>
      <c r="T11414">
        <v>7.6822780111976749</v>
      </c>
      <c r="U11414">
        <v>0</v>
      </c>
    </row>
    <row r="11415" spans="1:21" x14ac:dyDescent="0.25">
      <c r="A11415">
        <v>2045</v>
      </c>
      <c r="B11415">
        <v>7</v>
      </c>
      <c r="C11415">
        <v>5</v>
      </c>
      <c r="D11415">
        <v>22</v>
      </c>
      <c r="E11415">
        <v>48473</v>
      </c>
      <c r="F11415">
        <v>1</v>
      </c>
      <c r="G11415">
        <v>2</v>
      </c>
      <c r="H11415">
        <v>3</v>
      </c>
      <c r="I11415">
        <v>0.42789979420926311</v>
      </c>
      <c r="J11415">
        <v>49.815278856702008</v>
      </c>
      <c r="K11415">
        <v>18.180032678662041</v>
      </c>
      <c r="L11415">
        <v>4.1687295967474256</v>
      </c>
      <c r="M11415">
        <v>0</v>
      </c>
      <c r="N11415">
        <v>0</v>
      </c>
      <c r="O11415">
        <v>8.1227787164647718E-3</v>
      </c>
      <c r="P11415">
        <v>0</v>
      </c>
      <c r="Q11415">
        <v>3.6261922007299621</v>
      </c>
      <c r="R11415">
        <v>0.47585784681640247</v>
      </c>
      <c r="S11415">
        <v>0.44765472035550907</v>
      </c>
      <c r="T11415">
        <v>4.1120946914808014</v>
      </c>
      <c r="U11415">
        <v>0</v>
      </c>
    </row>
    <row r="11416" spans="1:21" x14ac:dyDescent="0.25">
      <c r="A11416">
        <v>2045</v>
      </c>
      <c r="B11416">
        <v>7</v>
      </c>
      <c r="C11416">
        <v>5</v>
      </c>
      <c r="D11416">
        <v>22</v>
      </c>
      <c r="E11416">
        <v>48473</v>
      </c>
      <c r="F11416">
        <v>1</v>
      </c>
      <c r="G11416">
        <v>2</v>
      </c>
      <c r="H11416">
        <v>4</v>
      </c>
      <c r="I11416">
        <v>6.5373204116757164E-2</v>
      </c>
      <c r="J11416">
        <v>8.2684668585480345</v>
      </c>
      <c r="K11416">
        <v>2.5825087520612509</v>
      </c>
      <c r="L11416">
        <v>0.58568811754995009</v>
      </c>
      <c r="M11416">
        <v>0</v>
      </c>
      <c r="N11416">
        <v>0</v>
      </c>
      <c r="O11416">
        <v>3.418323075666255E-3</v>
      </c>
      <c r="P11416">
        <v>0</v>
      </c>
      <c r="Q11416">
        <v>0.47844383464033302</v>
      </c>
      <c r="R11416">
        <v>6.1592151074250548E-2</v>
      </c>
      <c r="S11416">
        <v>6.5288815272908252E-2</v>
      </c>
      <c r="T11416">
        <v>0.963760876680121</v>
      </c>
      <c r="U11416">
        <v>0</v>
      </c>
    </row>
    <row r="11417" spans="1:21" x14ac:dyDescent="0.25">
      <c r="A11417">
        <v>2045</v>
      </c>
      <c r="B11417">
        <v>7</v>
      </c>
      <c r="C11417">
        <v>5</v>
      </c>
      <c r="D11417">
        <v>22</v>
      </c>
      <c r="E11417">
        <v>48473</v>
      </c>
      <c r="F11417">
        <v>1</v>
      </c>
      <c r="G11417">
        <v>2</v>
      </c>
      <c r="H11417">
        <v>5</v>
      </c>
      <c r="I11417">
        <v>2.4215416392523309E-2</v>
      </c>
      <c r="J11417">
        <v>3.9799844806813729</v>
      </c>
      <c r="K11417">
        <v>1.009358996887195</v>
      </c>
      <c r="L11417">
        <v>0.23910523851418269</v>
      </c>
      <c r="M11417">
        <v>0</v>
      </c>
      <c r="N11417">
        <v>0</v>
      </c>
      <c r="O11417">
        <v>2.2974397072486849E-4</v>
      </c>
      <c r="P11417">
        <v>0</v>
      </c>
      <c r="Q11417">
        <v>7.0545272138693702E-2</v>
      </c>
      <c r="R11417">
        <v>9.8527400957858797E-3</v>
      </c>
      <c r="S11417">
        <v>6.5823586681472276E-3</v>
      </c>
      <c r="T11417">
        <v>5.760106761294486E-2</v>
      </c>
      <c r="U11417">
        <v>0</v>
      </c>
    </row>
    <row r="11418" spans="1:21" x14ac:dyDescent="0.25">
      <c r="A11418">
        <v>2045</v>
      </c>
      <c r="B11418">
        <v>7</v>
      </c>
      <c r="C11418">
        <v>5</v>
      </c>
      <c r="D11418">
        <v>22</v>
      </c>
      <c r="E11418">
        <v>48473</v>
      </c>
      <c r="F11418">
        <v>1</v>
      </c>
      <c r="G11418">
        <v>3</v>
      </c>
      <c r="H11418">
        <v>1</v>
      </c>
      <c r="I11418">
        <v>8.4937208890914918E-4</v>
      </c>
      <c r="J11418">
        <v>0.65884068171912802</v>
      </c>
      <c r="K11418">
        <v>0.34499878022132913</v>
      </c>
      <c r="L11418">
        <v>0.10139355441007861</v>
      </c>
      <c r="M11418">
        <v>0</v>
      </c>
      <c r="N11418">
        <v>0</v>
      </c>
      <c r="O11418">
        <v>4.4541660215401181E-5</v>
      </c>
      <c r="P11418">
        <v>0</v>
      </c>
      <c r="Q11418">
        <v>0.29055487954215281</v>
      </c>
      <c r="R11418">
        <v>2.9852314161248621E-3</v>
      </c>
      <c r="S11418">
        <v>3.1579741953755729E-3</v>
      </c>
      <c r="T11418">
        <v>3.786075853758393E-2</v>
      </c>
      <c r="U11418">
        <v>0</v>
      </c>
    </row>
    <row r="11419" spans="1:21" x14ac:dyDescent="0.25">
      <c r="A11419">
        <v>2045</v>
      </c>
      <c r="B11419">
        <v>7</v>
      </c>
      <c r="C11419">
        <v>5</v>
      </c>
      <c r="D11419">
        <v>22</v>
      </c>
      <c r="E11419">
        <v>48473</v>
      </c>
      <c r="F11419">
        <v>1</v>
      </c>
      <c r="G11419">
        <v>3</v>
      </c>
      <c r="H11419">
        <v>2</v>
      </c>
      <c r="I11419">
        <v>1.760397458575734E-2</v>
      </c>
      <c r="J11419">
        <v>0.1116575786317129</v>
      </c>
      <c r="K11419">
        <v>5.2916431221811909E-2</v>
      </c>
      <c r="L11419">
        <v>1.4383564902650969E-2</v>
      </c>
      <c r="M11419">
        <v>0</v>
      </c>
      <c r="N11419">
        <v>0</v>
      </c>
      <c r="O11419">
        <v>2.6703687517250381E-4</v>
      </c>
      <c r="P11419">
        <v>0</v>
      </c>
      <c r="Q11419">
        <v>3.2378460893300452E-2</v>
      </c>
      <c r="R11419">
        <v>4.2348041344637388E-3</v>
      </c>
      <c r="S11419">
        <v>3.2215555757814538E-3</v>
      </c>
      <c r="T11419">
        <v>2.8798549319187079E-2</v>
      </c>
      <c r="U11419">
        <v>0</v>
      </c>
    </row>
    <row r="11420" spans="1:21" x14ac:dyDescent="0.25">
      <c r="A11420">
        <v>2045</v>
      </c>
      <c r="B11420">
        <v>7</v>
      </c>
      <c r="C11420">
        <v>5</v>
      </c>
      <c r="D11420">
        <v>22</v>
      </c>
      <c r="E11420">
        <v>48473</v>
      </c>
      <c r="F11420">
        <v>1</v>
      </c>
      <c r="G11420">
        <v>3</v>
      </c>
      <c r="H11420">
        <v>3</v>
      </c>
      <c r="I11420">
        <v>2.3105146986576081E-2</v>
      </c>
      <c r="J11420">
        <v>0.12767905933558951</v>
      </c>
      <c r="K11420">
        <v>5.5342641531105553E-2</v>
      </c>
      <c r="L11420">
        <v>1.589288901710665E-2</v>
      </c>
      <c r="M11420">
        <v>0</v>
      </c>
      <c r="N11420">
        <v>0</v>
      </c>
      <c r="O11420">
        <v>7.3665798897604978E-5</v>
      </c>
      <c r="P11420">
        <v>0</v>
      </c>
      <c r="Q11420">
        <v>3.5912986332428808E-2</v>
      </c>
      <c r="R11420">
        <v>4.933028381832438E-3</v>
      </c>
      <c r="S11420">
        <v>3.1693469907995669E-3</v>
      </c>
      <c r="T11420">
        <v>1.80526047655909E-2</v>
      </c>
      <c r="U11420">
        <v>0</v>
      </c>
    </row>
    <row r="11421" spans="1:21" x14ac:dyDescent="0.25">
      <c r="A11421">
        <v>2045</v>
      </c>
      <c r="B11421">
        <v>7</v>
      </c>
      <c r="C11421">
        <v>5</v>
      </c>
      <c r="D11421">
        <v>22</v>
      </c>
      <c r="E11421">
        <v>48473</v>
      </c>
      <c r="F11421">
        <v>1</v>
      </c>
      <c r="G11421">
        <v>3</v>
      </c>
      <c r="H11421">
        <v>4</v>
      </c>
      <c r="I11421">
        <v>3.567694964405157E-3</v>
      </c>
      <c r="J11421">
        <v>2.0452018984150191E-2</v>
      </c>
      <c r="K11421">
        <v>7.2993668255148386E-3</v>
      </c>
      <c r="L11421">
        <v>2.003037439592088E-3</v>
      </c>
      <c r="M11421">
        <v>0</v>
      </c>
      <c r="N11421">
        <v>0</v>
      </c>
      <c r="O11421">
        <v>2.654852383262626E-5</v>
      </c>
      <c r="P11421">
        <v>0</v>
      </c>
      <c r="Q11421">
        <v>4.0923483802601281E-3</v>
      </c>
      <c r="R11421">
        <v>5.4716247229188899E-4</v>
      </c>
      <c r="S11421">
        <v>4.0350740073681791E-4</v>
      </c>
      <c r="T11421">
        <v>3.773533668205006E-3</v>
      </c>
      <c r="U11421">
        <v>0</v>
      </c>
    </row>
    <row r="11422" spans="1:21" x14ac:dyDescent="0.25">
      <c r="A11422">
        <v>2045</v>
      </c>
      <c r="B11422">
        <v>7</v>
      </c>
      <c r="C11422">
        <v>5</v>
      </c>
      <c r="D11422">
        <v>22</v>
      </c>
      <c r="E11422">
        <v>48473</v>
      </c>
      <c r="F11422">
        <v>1</v>
      </c>
      <c r="G11422">
        <v>3</v>
      </c>
      <c r="H11422">
        <v>5</v>
      </c>
      <c r="I11422">
        <v>1.0764157217720181E-3</v>
      </c>
      <c r="J11422">
        <v>8.161865919498584E-3</v>
      </c>
      <c r="K11422">
        <v>2.6913024313261198E-3</v>
      </c>
      <c r="L11422">
        <v>8.9127675964479779E-4</v>
      </c>
      <c r="M11422">
        <v>0</v>
      </c>
      <c r="N11422">
        <v>0</v>
      </c>
      <c r="O11422">
        <v>4.0132505214853649E-6</v>
      </c>
      <c r="P11422">
        <v>0</v>
      </c>
      <c r="Q11422">
        <v>1.447541350405316E-3</v>
      </c>
      <c r="R11422">
        <v>2.078680954478042E-4</v>
      </c>
      <c r="S11422">
        <v>1.041171528157468E-4</v>
      </c>
      <c r="T11422">
        <v>5.5813587305455754E-4</v>
      </c>
      <c r="U11422">
        <v>0</v>
      </c>
    </row>
    <row r="11423" spans="1:21" x14ac:dyDescent="0.25">
      <c r="A11423">
        <v>2045</v>
      </c>
      <c r="B11423">
        <v>7</v>
      </c>
      <c r="C11423">
        <v>5</v>
      </c>
      <c r="D11423">
        <v>22</v>
      </c>
      <c r="E11423">
        <v>48473</v>
      </c>
      <c r="F11423">
        <v>1</v>
      </c>
      <c r="G11423">
        <v>79</v>
      </c>
      <c r="H11423">
        <v>1</v>
      </c>
      <c r="I11423">
        <v>0.30028471136093138</v>
      </c>
      <c r="J11423">
        <v>3.9624839267730709</v>
      </c>
      <c r="K11423">
        <v>2.5874786863327031</v>
      </c>
      <c r="L11423">
        <v>0.68408801865577706</v>
      </c>
      <c r="M11423">
        <v>0</v>
      </c>
      <c r="N11423">
        <v>0</v>
      </c>
      <c r="O11423">
        <v>5.4466670006513593E-4</v>
      </c>
      <c r="P11423">
        <v>0</v>
      </c>
      <c r="Q11423">
        <v>0.53286184740066522</v>
      </c>
      <c r="R11423">
        <v>3.7277063965797427E-2</v>
      </c>
      <c r="S11423">
        <v>1.2874918460845951E-2</v>
      </c>
      <c r="T11423">
        <v>5.99562668800354E-2</v>
      </c>
      <c r="U11423">
        <v>0</v>
      </c>
    </row>
    <row r="11424" spans="1:21" x14ac:dyDescent="0.25">
      <c r="A11424">
        <v>2045</v>
      </c>
      <c r="B11424">
        <v>7</v>
      </c>
      <c r="C11424">
        <v>5</v>
      </c>
      <c r="D11424">
        <v>22</v>
      </c>
      <c r="E11424">
        <v>48473</v>
      </c>
      <c r="F11424">
        <v>1</v>
      </c>
      <c r="G11424">
        <v>79</v>
      </c>
      <c r="H11424">
        <v>2</v>
      </c>
      <c r="I11424">
        <v>2.0072477295858381E-2</v>
      </c>
      <c r="J11424">
        <v>0.37418048329695858</v>
      </c>
      <c r="K11424">
        <v>0.17130489455373679</v>
      </c>
      <c r="L11424">
        <v>4.3301669462821463E-2</v>
      </c>
      <c r="M11424">
        <v>0</v>
      </c>
      <c r="N11424">
        <v>0</v>
      </c>
      <c r="O11424">
        <v>2.6216287162035719E-4</v>
      </c>
      <c r="P11424">
        <v>0</v>
      </c>
      <c r="Q11424">
        <v>3.2107508763679349E-2</v>
      </c>
      <c r="R11424">
        <v>4.2513129687405081E-3</v>
      </c>
      <c r="S11424">
        <v>3.688111779282193E-3</v>
      </c>
      <c r="T11424">
        <v>4.3089834278084431E-2</v>
      </c>
      <c r="U11424">
        <v>0</v>
      </c>
    </row>
    <row r="11425" spans="1:21" x14ac:dyDescent="0.25">
      <c r="A11425">
        <v>2045</v>
      </c>
      <c r="B11425">
        <v>7</v>
      </c>
      <c r="C11425">
        <v>5</v>
      </c>
      <c r="D11425">
        <v>22</v>
      </c>
      <c r="E11425">
        <v>48473</v>
      </c>
      <c r="F11425">
        <v>1</v>
      </c>
      <c r="G11425">
        <v>79</v>
      </c>
      <c r="H11425">
        <v>3</v>
      </c>
      <c r="I11425">
        <v>3.010071657414581E-2</v>
      </c>
      <c r="J11425">
        <v>0.553660526072842</v>
      </c>
      <c r="K11425">
        <v>0.23789424563628389</v>
      </c>
      <c r="L11425">
        <v>6.2006790887080408E-2</v>
      </c>
      <c r="M11425">
        <v>0</v>
      </c>
      <c r="N11425">
        <v>0</v>
      </c>
      <c r="O11425">
        <v>8.1455083764625917E-5</v>
      </c>
      <c r="P11425">
        <v>0</v>
      </c>
      <c r="Q11425">
        <v>4.0923950928489237E-2</v>
      </c>
      <c r="R11425">
        <v>5.6662475813557328E-3</v>
      </c>
      <c r="S11425">
        <v>3.9553081049579992E-3</v>
      </c>
      <c r="T11425">
        <v>2.500655032466326E-2</v>
      </c>
      <c r="U11425">
        <v>0</v>
      </c>
    </row>
    <row r="11426" spans="1:21" x14ac:dyDescent="0.25">
      <c r="A11426">
        <v>2045</v>
      </c>
      <c r="B11426">
        <v>7</v>
      </c>
      <c r="C11426">
        <v>5</v>
      </c>
      <c r="D11426">
        <v>22</v>
      </c>
      <c r="E11426">
        <v>48473</v>
      </c>
      <c r="F11426">
        <v>1</v>
      </c>
      <c r="G11426">
        <v>79</v>
      </c>
      <c r="H11426">
        <v>4</v>
      </c>
      <c r="I11426">
        <v>4.0392786748420064E-3</v>
      </c>
      <c r="J11426">
        <v>7.240834802707842E-2</v>
      </c>
      <c r="K11426">
        <v>2.5143069303764521E-2</v>
      </c>
      <c r="L11426">
        <v>6.374945588364476E-3</v>
      </c>
      <c r="M11426">
        <v>0</v>
      </c>
      <c r="N11426">
        <v>0</v>
      </c>
      <c r="O11426">
        <v>2.6226812390790469E-5</v>
      </c>
      <c r="P11426">
        <v>0</v>
      </c>
      <c r="Q11426">
        <v>4.153668129322362E-3</v>
      </c>
      <c r="R11426">
        <v>5.594691709983053E-4</v>
      </c>
      <c r="S11426">
        <v>4.6523381313963468E-4</v>
      </c>
      <c r="T11426">
        <v>5.4690460459423202E-3</v>
      </c>
      <c r="U11426">
        <v>0</v>
      </c>
    </row>
    <row r="11427" spans="1:21" x14ac:dyDescent="0.25">
      <c r="A11427">
        <v>2045</v>
      </c>
      <c r="B11427">
        <v>7</v>
      </c>
      <c r="C11427">
        <v>5</v>
      </c>
      <c r="D11427">
        <v>22</v>
      </c>
      <c r="E11427">
        <v>48473</v>
      </c>
      <c r="F11427">
        <v>1</v>
      </c>
      <c r="G11427">
        <v>79</v>
      </c>
      <c r="H11427">
        <v>5</v>
      </c>
      <c r="I11427">
        <v>2.9936669944645852E-3</v>
      </c>
      <c r="J11427">
        <v>6.3601171677435495E-2</v>
      </c>
      <c r="K11427">
        <v>2.1685899654070459E-2</v>
      </c>
      <c r="L11427">
        <v>5.9935929149383237E-3</v>
      </c>
      <c r="M11427">
        <v>0</v>
      </c>
      <c r="N11427">
        <v>0</v>
      </c>
      <c r="O11427">
        <v>7.2954603580681907E-6</v>
      </c>
      <c r="P11427">
        <v>0</v>
      </c>
      <c r="Q11427">
        <v>2.5642867538730558E-3</v>
      </c>
      <c r="R11427">
        <v>3.6893262860966328E-4</v>
      </c>
      <c r="S11427">
        <v>2.0077546084410291E-4</v>
      </c>
      <c r="T11427">
        <v>7.5169359599470639E-4</v>
      </c>
      <c r="U11427">
        <v>0</v>
      </c>
    </row>
    <row r="11428" spans="1:21" x14ac:dyDescent="0.25">
      <c r="A11428">
        <v>2045</v>
      </c>
      <c r="B11428">
        <v>7</v>
      </c>
      <c r="C11428">
        <v>5</v>
      </c>
      <c r="D11428">
        <v>22</v>
      </c>
      <c r="E11428">
        <v>48473</v>
      </c>
      <c r="F11428">
        <v>1</v>
      </c>
      <c r="G11428">
        <v>87</v>
      </c>
      <c r="H11428">
        <v>1</v>
      </c>
      <c r="I11428">
        <v>0.32226851749420171</v>
      </c>
      <c r="J11428">
        <v>4.2419622970223427</v>
      </c>
      <c r="K11428">
        <v>2.7708409779220822</v>
      </c>
      <c r="L11428">
        <v>0.73125184504315255</v>
      </c>
      <c r="M11428">
        <v>0</v>
      </c>
      <c r="N11428">
        <v>0</v>
      </c>
      <c r="O11428">
        <v>5.8020963540184305E-4</v>
      </c>
      <c r="P11428">
        <v>0</v>
      </c>
      <c r="Q11428">
        <v>0.55267587716877464</v>
      </c>
      <c r="R11428">
        <v>3.9977261588908727E-2</v>
      </c>
      <c r="S11428">
        <v>1.362241143360734E-2</v>
      </c>
      <c r="T11428">
        <v>6.2467605382204063E-2</v>
      </c>
      <c r="U11428">
        <v>0</v>
      </c>
    </row>
    <row r="11429" spans="1:21" x14ac:dyDescent="0.25">
      <c r="A11429">
        <v>2045</v>
      </c>
      <c r="B11429">
        <v>7</v>
      </c>
      <c r="C11429">
        <v>5</v>
      </c>
      <c r="D11429">
        <v>22</v>
      </c>
      <c r="E11429">
        <v>48473</v>
      </c>
      <c r="F11429">
        <v>1</v>
      </c>
      <c r="G11429">
        <v>87</v>
      </c>
      <c r="H11429">
        <v>2</v>
      </c>
      <c r="I11429">
        <v>2.057572256309257E-2</v>
      </c>
      <c r="J11429">
        <v>0.38448149866653142</v>
      </c>
      <c r="K11429">
        <v>0.17703176414605509</v>
      </c>
      <c r="L11429">
        <v>4.4816745368884657E-2</v>
      </c>
      <c r="M11429">
        <v>0</v>
      </c>
      <c r="N11429">
        <v>0</v>
      </c>
      <c r="O11429">
        <v>2.6877668882511557E-4</v>
      </c>
      <c r="P11429">
        <v>0</v>
      </c>
      <c r="Q11429">
        <v>3.2937765922534459E-2</v>
      </c>
      <c r="R11429">
        <v>4.3670332432425261E-3</v>
      </c>
      <c r="S11429">
        <v>3.7791574675781871E-3</v>
      </c>
      <c r="T11429">
        <v>4.4038452304712587E-2</v>
      </c>
      <c r="U11429">
        <v>0</v>
      </c>
    </row>
    <row r="11430" spans="1:21" x14ac:dyDescent="0.25">
      <c r="A11430">
        <v>2045</v>
      </c>
      <c r="B11430">
        <v>7</v>
      </c>
      <c r="C11430">
        <v>5</v>
      </c>
      <c r="D11430">
        <v>22</v>
      </c>
      <c r="E11430">
        <v>48473</v>
      </c>
      <c r="F11430">
        <v>1</v>
      </c>
      <c r="G11430">
        <v>87</v>
      </c>
      <c r="H11430">
        <v>3</v>
      </c>
      <c r="I11430">
        <v>3.0933934395510971E-2</v>
      </c>
      <c r="J11430">
        <v>0.57289864536766355</v>
      </c>
      <c r="K11430">
        <v>0.24762839890044061</v>
      </c>
      <c r="L11430">
        <v>6.4575592758249187E-2</v>
      </c>
      <c r="M11430">
        <v>0</v>
      </c>
      <c r="N11430">
        <v>0</v>
      </c>
      <c r="O11430">
        <v>8.3756884493939383E-5</v>
      </c>
      <c r="P11430">
        <v>0</v>
      </c>
      <c r="Q11430">
        <v>4.2059974791199058E-2</v>
      </c>
      <c r="R11430">
        <v>5.8322813518265791E-3</v>
      </c>
      <c r="S11430">
        <v>4.0619128680897129E-3</v>
      </c>
      <c r="T11430">
        <v>2.557116796926653E-2</v>
      </c>
      <c r="U11430">
        <v>0</v>
      </c>
    </row>
    <row r="11431" spans="1:21" x14ac:dyDescent="0.25">
      <c r="A11431">
        <v>2045</v>
      </c>
      <c r="B11431">
        <v>7</v>
      </c>
      <c r="C11431">
        <v>5</v>
      </c>
      <c r="D11431">
        <v>22</v>
      </c>
      <c r="E11431">
        <v>48473</v>
      </c>
      <c r="F11431">
        <v>1</v>
      </c>
      <c r="G11431">
        <v>87</v>
      </c>
      <c r="H11431">
        <v>4</v>
      </c>
      <c r="I11431">
        <v>4.1419284776238324E-3</v>
      </c>
      <c r="J11431">
        <v>7.4612910289441517E-2</v>
      </c>
      <c r="K11431">
        <v>2.6053910015497068E-2</v>
      </c>
      <c r="L11431">
        <v>6.614792477778797E-3</v>
      </c>
      <c r="M11431">
        <v>0</v>
      </c>
      <c r="N11431">
        <v>0</v>
      </c>
      <c r="O11431">
        <v>2.6914341077113669E-5</v>
      </c>
      <c r="P11431">
        <v>0</v>
      </c>
      <c r="Q11431">
        <v>4.2639749197856099E-3</v>
      </c>
      <c r="R11431">
        <v>5.751385758567838E-4</v>
      </c>
      <c r="S11431">
        <v>4.7703387405717112E-4</v>
      </c>
      <c r="T11431">
        <v>5.5900468040409081E-3</v>
      </c>
      <c r="U11431">
        <v>0</v>
      </c>
    </row>
    <row r="11432" spans="1:21" x14ac:dyDescent="0.25">
      <c r="A11432">
        <v>2045</v>
      </c>
      <c r="B11432">
        <v>7</v>
      </c>
      <c r="C11432">
        <v>5</v>
      </c>
      <c r="D11432">
        <v>22</v>
      </c>
      <c r="E11432">
        <v>48473</v>
      </c>
      <c r="F11432">
        <v>1</v>
      </c>
      <c r="G11432">
        <v>87</v>
      </c>
      <c r="H11432">
        <v>5</v>
      </c>
      <c r="I11432">
        <v>3.0949166251487878E-3</v>
      </c>
      <c r="J11432">
        <v>6.6223142112490335E-2</v>
      </c>
      <c r="K11432">
        <v>2.271769950286533E-2</v>
      </c>
      <c r="L11432">
        <v>6.2693105439148369E-3</v>
      </c>
      <c r="M11432">
        <v>0</v>
      </c>
      <c r="N11432">
        <v>0</v>
      </c>
      <c r="O11432">
        <v>7.5188238554700801E-6</v>
      </c>
      <c r="P11432">
        <v>0</v>
      </c>
      <c r="Q11432">
        <v>2.6380886696750461E-3</v>
      </c>
      <c r="R11432">
        <v>3.8007246008194408E-4</v>
      </c>
      <c r="S11432">
        <v>2.067013696115092E-4</v>
      </c>
      <c r="T11432">
        <v>7.7050204985830732E-4</v>
      </c>
      <c r="U11432">
        <v>0</v>
      </c>
    </row>
    <row r="11433" spans="1:21" x14ac:dyDescent="0.25">
      <c r="A11433">
        <v>2045</v>
      </c>
      <c r="B11433">
        <v>7</v>
      </c>
      <c r="C11433">
        <v>5</v>
      </c>
      <c r="D11433">
        <v>22</v>
      </c>
      <c r="E11433">
        <v>48473</v>
      </c>
      <c r="F11433">
        <v>2</v>
      </c>
      <c r="G11433">
        <v>1</v>
      </c>
      <c r="H11433">
        <v>1</v>
      </c>
      <c r="I11433">
        <v>0</v>
      </c>
      <c r="J11433">
        <v>9.6412215935997667E-3</v>
      </c>
      <c r="K11433">
        <v>3.8412580845179041E-3</v>
      </c>
      <c r="L11433">
        <v>1.838813827140257E-3</v>
      </c>
      <c r="M11433">
        <v>5.4795011878013607E-4</v>
      </c>
      <c r="N11433">
        <v>1.0527695864439011E-3</v>
      </c>
      <c r="O11433">
        <v>1.2848650813102719E-3</v>
      </c>
      <c r="P11433">
        <v>1.1794577836990361E-3</v>
      </c>
      <c r="Q11433">
        <v>1.25196830034256E-2</v>
      </c>
      <c r="R11433">
        <v>1.297651711851358E-3</v>
      </c>
      <c r="S11433">
        <v>4.3015968054533013E-5</v>
      </c>
      <c r="T11433">
        <v>2.4114109516143799E-2</v>
      </c>
      <c r="U11433">
        <v>0.4341965870857239</v>
      </c>
    </row>
    <row r="11434" spans="1:21" x14ac:dyDescent="0.25">
      <c r="A11434">
        <v>2045</v>
      </c>
      <c r="B11434">
        <v>7</v>
      </c>
      <c r="C11434">
        <v>5</v>
      </c>
      <c r="D11434">
        <v>22</v>
      </c>
      <c r="E11434">
        <v>48473</v>
      </c>
      <c r="F11434">
        <v>2</v>
      </c>
      <c r="G11434">
        <v>1</v>
      </c>
      <c r="H11434">
        <v>2</v>
      </c>
      <c r="I11434">
        <v>0</v>
      </c>
      <c r="J11434">
        <v>3.4627674923674899E-3</v>
      </c>
      <c r="K11434">
        <v>1.379283927712578E-3</v>
      </c>
      <c r="L11434">
        <v>7.1156650381310317E-4</v>
      </c>
      <c r="M11434">
        <v>8.858754057318104E-4</v>
      </c>
      <c r="N11434">
        <v>1.7098348941801871E-3</v>
      </c>
      <c r="O11434">
        <v>1.4880567394373789E-3</v>
      </c>
      <c r="P11434">
        <v>8.3051537751762901E-4</v>
      </c>
      <c r="Q11434">
        <v>4.6967653015436506E-3</v>
      </c>
      <c r="R11434">
        <v>6.5704273805114422E-4</v>
      </c>
      <c r="S11434">
        <v>3.0128564269127768E-4</v>
      </c>
      <c r="T11434">
        <v>4.6197845419676309E-2</v>
      </c>
      <c r="U11434">
        <v>0.14420953038417561</v>
      </c>
    </row>
    <row r="11435" spans="1:21" x14ac:dyDescent="0.25">
      <c r="A11435">
        <v>2045</v>
      </c>
      <c r="B11435">
        <v>7</v>
      </c>
      <c r="C11435">
        <v>5</v>
      </c>
      <c r="D11435">
        <v>22</v>
      </c>
      <c r="E11435">
        <v>48473</v>
      </c>
      <c r="F11435">
        <v>2</v>
      </c>
      <c r="G11435">
        <v>1</v>
      </c>
      <c r="H11435">
        <v>3</v>
      </c>
      <c r="I11435">
        <v>0</v>
      </c>
      <c r="J11435">
        <v>4.3004264178530191E-3</v>
      </c>
      <c r="K11435">
        <v>2.020047955532977E-3</v>
      </c>
      <c r="L11435">
        <v>1.242175035022264E-3</v>
      </c>
      <c r="M11435">
        <v>2.7819236537291738E-4</v>
      </c>
      <c r="N11435">
        <v>5.2984687532804317E-4</v>
      </c>
      <c r="O11435">
        <v>6.9204664642002307E-4</v>
      </c>
      <c r="P11435">
        <v>9.5649440112811771E-4</v>
      </c>
      <c r="Q11435">
        <v>8.4714536215399084E-3</v>
      </c>
      <c r="R11435">
        <v>1.213536093271802E-3</v>
      </c>
      <c r="S11435">
        <v>4.9652314957796949E-4</v>
      </c>
      <c r="T11435">
        <v>3.475703457888351E-2</v>
      </c>
      <c r="U11435">
        <v>0.1099568083074407</v>
      </c>
    </row>
    <row r="11436" spans="1:21" x14ac:dyDescent="0.25">
      <c r="A11436">
        <v>2045</v>
      </c>
      <c r="B11436">
        <v>7</v>
      </c>
      <c r="C11436">
        <v>5</v>
      </c>
      <c r="D11436">
        <v>22</v>
      </c>
      <c r="E11436">
        <v>48473</v>
      </c>
      <c r="F11436">
        <v>2</v>
      </c>
      <c r="G11436">
        <v>1</v>
      </c>
      <c r="H11436">
        <v>4</v>
      </c>
      <c r="I11436">
        <v>0</v>
      </c>
      <c r="J11436">
        <v>6.2642784797814802E-4</v>
      </c>
      <c r="K11436">
        <v>1.9567597298502179E-4</v>
      </c>
      <c r="L11436">
        <v>1.0409892978708569E-4</v>
      </c>
      <c r="M11436">
        <v>7.1678905031523913E-5</v>
      </c>
      <c r="N11436">
        <v>1.4055350077433131E-4</v>
      </c>
      <c r="O11436">
        <v>1.3643381269769781E-4</v>
      </c>
      <c r="P11436">
        <v>9.8819306968364685E-5</v>
      </c>
      <c r="Q11436">
        <v>6.4114980261406021E-4</v>
      </c>
      <c r="R11436">
        <v>8.9894486996886221E-5</v>
      </c>
      <c r="S11436">
        <v>4.0201307810859921E-5</v>
      </c>
      <c r="T11436">
        <v>5.9003744010778991E-3</v>
      </c>
      <c r="U11436">
        <v>1.834430054382806E-2</v>
      </c>
    </row>
    <row r="11437" spans="1:21" x14ac:dyDescent="0.25">
      <c r="A11437">
        <v>2045</v>
      </c>
      <c r="B11437">
        <v>7</v>
      </c>
      <c r="C11437">
        <v>5</v>
      </c>
      <c r="D11437">
        <v>22</v>
      </c>
      <c r="E11437">
        <v>48473</v>
      </c>
      <c r="F11437">
        <v>2</v>
      </c>
      <c r="G11437">
        <v>1</v>
      </c>
      <c r="H11437">
        <v>5</v>
      </c>
      <c r="I11437">
        <v>0</v>
      </c>
      <c r="J11437">
        <v>4.0897905193604099E-4</v>
      </c>
      <c r="K11437">
        <v>2.4054550277761251E-4</v>
      </c>
      <c r="L11437">
        <v>1.7801404671986029E-4</v>
      </c>
      <c r="M11437">
        <v>3.0840370678931143E-5</v>
      </c>
      <c r="N11437">
        <v>6.1629921333417588E-5</v>
      </c>
      <c r="O11437">
        <v>1.1048055355784619E-4</v>
      </c>
      <c r="P11437">
        <v>7.1719408270772477E-5</v>
      </c>
      <c r="Q11437">
        <v>8.5775253605458715E-4</v>
      </c>
      <c r="R11437">
        <v>1.2534994520499169E-4</v>
      </c>
      <c r="S11437">
        <v>4.8050476368720528E-5</v>
      </c>
      <c r="T11437">
        <v>2.626593361692027E-3</v>
      </c>
      <c r="U11437">
        <v>8.5913676827751358E-3</v>
      </c>
    </row>
    <row r="11438" spans="1:21" x14ac:dyDescent="0.25">
      <c r="A11438">
        <v>2045</v>
      </c>
      <c r="B11438">
        <v>7</v>
      </c>
      <c r="C11438">
        <v>5</v>
      </c>
      <c r="D11438">
        <v>22</v>
      </c>
      <c r="E11438">
        <v>48473</v>
      </c>
      <c r="F11438">
        <v>2</v>
      </c>
      <c r="G11438">
        <v>2</v>
      </c>
      <c r="H11438">
        <v>1</v>
      </c>
      <c r="I11438">
        <v>0</v>
      </c>
      <c r="J11438">
        <v>0.1093291812040843</v>
      </c>
      <c r="K11438">
        <v>6.1456070028245449E-2</v>
      </c>
      <c r="L11438">
        <v>3.9868117493577299E-2</v>
      </c>
      <c r="M11438">
        <v>1.6744417198002341E-2</v>
      </c>
      <c r="N11438">
        <v>3.5939597744494678E-2</v>
      </c>
      <c r="O11438">
        <v>1.9672395750880239E-2</v>
      </c>
      <c r="P11438">
        <v>2.1807622179388999E-2</v>
      </c>
      <c r="Q11438">
        <v>0.35096058890223503</v>
      </c>
      <c r="R11438">
        <v>2.1964120015501971E-2</v>
      </c>
      <c r="S11438">
        <v>1.797347366809845E-3</v>
      </c>
      <c r="T11438">
        <v>0.47944047403335571</v>
      </c>
      <c r="U11438">
        <v>6.3453207809925081</v>
      </c>
    </row>
    <row r="11439" spans="1:21" x14ac:dyDescent="0.25">
      <c r="A11439">
        <v>2045</v>
      </c>
      <c r="B11439">
        <v>7</v>
      </c>
      <c r="C11439">
        <v>5</v>
      </c>
      <c r="D11439">
        <v>22</v>
      </c>
      <c r="E11439">
        <v>48473</v>
      </c>
      <c r="F11439">
        <v>2</v>
      </c>
      <c r="G11439">
        <v>2</v>
      </c>
      <c r="H11439">
        <v>2</v>
      </c>
      <c r="I11439">
        <v>0</v>
      </c>
      <c r="J11439">
        <v>0.68305433954153172</v>
      </c>
      <c r="K11439">
        <v>0.26190949831353272</v>
      </c>
      <c r="L11439">
        <v>0.12511695548006249</v>
      </c>
      <c r="M11439">
        <v>3.3587712915950252E-2</v>
      </c>
      <c r="N11439">
        <v>6.7208690454657702E-2</v>
      </c>
      <c r="O11439">
        <v>7.6299552871859175E-2</v>
      </c>
      <c r="P11439">
        <v>2.5199327536855311E-2</v>
      </c>
      <c r="Q11439">
        <v>0.29393927903183209</v>
      </c>
      <c r="R11439">
        <v>4.1144582125620062E-2</v>
      </c>
      <c r="S11439">
        <v>1.119928456321069E-2</v>
      </c>
      <c r="T11439">
        <v>0.91117993209885317</v>
      </c>
      <c r="U11439">
        <v>2.9330106445627262</v>
      </c>
    </row>
    <row r="11440" spans="1:21" x14ac:dyDescent="0.25">
      <c r="A11440">
        <v>2045</v>
      </c>
      <c r="B11440">
        <v>7</v>
      </c>
      <c r="C11440">
        <v>5</v>
      </c>
      <c r="D11440">
        <v>22</v>
      </c>
      <c r="E11440">
        <v>48473</v>
      </c>
      <c r="F11440">
        <v>2</v>
      </c>
      <c r="G11440">
        <v>2</v>
      </c>
      <c r="H11440">
        <v>3</v>
      </c>
      <c r="I11440">
        <v>0</v>
      </c>
      <c r="J11440">
        <v>0.66112299034955557</v>
      </c>
      <c r="K11440">
        <v>0.25593507260762438</v>
      </c>
      <c r="L11440">
        <v>0.13813022787335111</v>
      </c>
      <c r="M11440">
        <v>1.2987263632193789E-2</v>
      </c>
      <c r="N11440">
        <v>2.511757557820718E-2</v>
      </c>
      <c r="O11440">
        <v>2.9579679679901889E-2</v>
      </c>
      <c r="P11440">
        <v>3.8463683715301351E-2</v>
      </c>
      <c r="Q11440">
        <v>0.4259923973750418</v>
      </c>
      <c r="R11440">
        <v>6.0785543065320732E-2</v>
      </c>
      <c r="S11440">
        <v>1.8975862918349209E-2</v>
      </c>
      <c r="T11440">
        <v>0.825735875830101</v>
      </c>
      <c r="U11440">
        <v>2.768021060339144</v>
      </c>
    </row>
    <row r="11441" spans="1:21" x14ac:dyDescent="0.25">
      <c r="A11441">
        <v>2045</v>
      </c>
      <c r="B11441">
        <v>7</v>
      </c>
      <c r="C11441">
        <v>5</v>
      </c>
      <c r="D11441">
        <v>22</v>
      </c>
      <c r="E11441">
        <v>48473</v>
      </c>
      <c r="F11441">
        <v>2</v>
      </c>
      <c r="G11441">
        <v>2</v>
      </c>
      <c r="H11441">
        <v>4</v>
      </c>
      <c r="I11441">
        <v>0</v>
      </c>
      <c r="J11441">
        <v>0.10970968945152119</v>
      </c>
      <c r="K11441">
        <v>3.3735471254413063E-2</v>
      </c>
      <c r="L11441">
        <v>1.7089915641319418E-2</v>
      </c>
      <c r="M11441">
        <v>3.0781338028843868E-3</v>
      </c>
      <c r="N11441">
        <v>6.1934492684438958E-3</v>
      </c>
      <c r="O11441">
        <v>7.332859067162292E-3</v>
      </c>
      <c r="P11441">
        <v>3.5284860401018918E-3</v>
      </c>
      <c r="Q11441">
        <v>4.0626001016967478E-2</v>
      </c>
      <c r="R11441">
        <v>5.7128427129911098E-3</v>
      </c>
      <c r="S11441">
        <v>1.6035830146517681E-3</v>
      </c>
      <c r="T11441">
        <v>0.1253633567823641</v>
      </c>
      <c r="U11441">
        <v>0.40509364769618789</v>
      </c>
    </row>
    <row r="11442" spans="1:21" x14ac:dyDescent="0.25">
      <c r="A11442">
        <v>2045</v>
      </c>
      <c r="B11442">
        <v>7</v>
      </c>
      <c r="C11442">
        <v>5</v>
      </c>
      <c r="D11442">
        <v>22</v>
      </c>
      <c r="E11442">
        <v>48473</v>
      </c>
      <c r="F11442">
        <v>2</v>
      </c>
      <c r="G11442">
        <v>2</v>
      </c>
      <c r="H11442">
        <v>5</v>
      </c>
      <c r="I11442">
        <v>0</v>
      </c>
      <c r="J11442">
        <v>5.279327488658761E-2</v>
      </c>
      <c r="K11442">
        <v>1.559722851250058E-2</v>
      </c>
      <c r="L11442">
        <v>8.9715410292225822E-3</v>
      </c>
      <c r="M11442">
        <v>1.2699990177934229E-3</v>
      </c>
      <c r="N11442">
        <v>2.44297563267384E-3</v>
      </c>
      <c r="O11442">
        <v>2.3703444213445681E-3</v>
      </c>
      <c r="P11442">
        <v>2.6703077328468958E-3</v>
      </c>
      <c r="Q11442">
        <v>2.5525606695967509E-2</v>
      </c>
      <c r="R11442">
        <v>3.7238310900142109E-3</v>
      </c>
      <c r="S11442">
        <v>1.517154268470306E-3</v>
      </c>
      <c r="T11442">
        <v>7.2851695539846842E-2</v>
      </c>
      <c r="U11442">
        <v>0.26203713304899401</v>
      </c>
    </row>
    <row r="11443" spans="1:21" x14ac:dyDescent="0.25">
      <c r="A11443">
        <v>2045</v>
      </c>
      <c r="B11443">
        <v>7</v>
      </c>
      <c r="C11443">
        <v>5</v>
      </c>
      <c r="D11443">
        <v>22</v>
      </c>
      <c r="E11443">
        <v>48473</v>
      </c>
      <c r="F11443">
        <v>2</v>
      </c>
      <c r="G11443">
        <v>3</v>
      </c>
      <c r="H11443">
        <v>1</v>
      </c>
      <c r="I11443">
        <v>0</v>
      </c>
      <c r="J11443">
        <v>8.7090633858656463E-3</v>
      </c>
      <c r="K11443">
        <v>6.598298017022898E-2</v>
      </c>
      <c r="L11443">
        <v>6.0846551882568753E-2</v>
      </c>
      <c r="M11443">
        <v>2.592577731609344E-2</v>
      </c>
      <c r="N11443">
        <v>5.1604456603527069E-2</v>
      </c>
      <c r="O11443">
        <v>3.987113261222839E-2</v>
      </c>
      <c r="P11443">
        <v>4.3646695911884303E-2</v>
      </c>
      <c r="Q11443">
        <v>0.59287314140796665</v>
      </c>
      <c r="R11443">
        <v>3.0972388327121729E-2</v>
      </c>
      <c r="S11443">
        <v>2.5728769302368159E-3</v>
      </c>
      <c r="T11443">
        <v>0.8102369213104248</v>
      </c>
      <c r="U11443">
        <v>6.7181542835235586</v>
      </c>
    </row>
    <row r="11444" spans="1:21" x14ac:dyDescent="0.25">
      <c r="A11444">
        <v>2045</v>
      </c>
      <c r="B11444">
        <v>7</v>
      </c>
      <c r="C11444">
        <v>5</v>
      </c>
      <c r="D11444">
        <v>22</v>
      </c>
      <c r="E11444">
        <v>48473</v>
      </c>
      <c r="F11444">
        <v>2</v>
      </c>
      <c r="G11444">
        <v>3</v>
      </c>
      <c r="H11444">
        <v>2</v>
      </c>
      <c r="I11444">
        <v>0</v>
      </c>
      <c r="J11444">
        <v>1.422773686439891E-3</v>
      </c>
      <c r="K11444">
        <v>9.7018794639234327E-3</v>
      </c>
      <c r="L11444">
        <v>8.8112955188682906E-3</v>
      </c>
      <c r="M11444">
        <v>3.532564523202579E-2</v>
      </c>
      <c r="N11444">
        <v>6.6319254613588605E-2</v>
      </c>
      <c r="O11444">
        <v>7.5209989538555802E-2</v>
      </c>
      <c r="P11444">
        <v>2.8301212805775369E-2</v>
      </c>
      <c r="Q11444">
        <v>0.15189946909548421</v>
      </c>
      <c r="R11444">
        <v>2.1169208543521979E-2</v>
      </c>
      <c r="S11444">
        <v>1.06961779390601E-2</v>
      </c>
      <c r="T11444">
        <v>1.259296330345564</v>
      </c>
      <c r="U11444">
        <v>3.9143285178998992</v>
      </c>
    </row>
    <row r="11445" spans="1:21" x14ac:dyDescent="0.25">
      <c r="A11445">
        <v>2045</v>
      </c>
      <c r="B11445">
        <v>7</v>
      </c>
      <c r="C11445">
        <v>5</v>
      </c>
      <c r="D11445">
        <v>22</v>
      </c>
      <c r="E11445">
        <v>48473</v>
      </c>
      <c r="F11445">
        <v>2</v>
      </c>
      <c r="G11445">
        <v>3</v>
      </c>
      <c r="H11445">
        <v>3</v>
      </c>
      <c r="I11445">
        <v>0</v>
      </c>
      <c r="J11445">
        <v>1.626850113601125E-3</v>
      </c>
      <c r="K11445">
        <v>1.4946469282950211E-2</v>
      </c>
      <c r="L11445">
        <v>1.369635133893456E-2</v>
      </c>
      <c r="M11445">
        <v>1.283673250052712E-2</v>
      </c>
      <c r="N11445">
        <v>2.315234267934101E-2</v>
      </c>
      <c r="O11445">
        <v>3.116288839908116E-2</v>
      </c>
      <c r="P11445">
        <v>4.0103330713771319E-2</v>
      </c>
      <c r="Q11445">
        <v>0.2680458416173474</v>
      </c>
      <c r="R11445">
        <v>3.8096505740033697E-2</v>
      </c>
      <c r="S11445">
        <v>1.9118194983863399E-2</v>
      </c>
      <c r="T11445">
        <v>1.033908806728959</v>
      </c>
      <c r="U11445">
        <v>3.292916325172023</v>
      </c>
    </row>
    <row r="11446" spans="1:21" x14ac:dyDescent="0.25">
      <c r="A11446">
        <v>2045</v>
      </c>
      <c r="B11446">
        <v>7</v>
      </c>
      <c r="C11446">
        <v>5</v>
      </c>
      <c r="D11446">
        <v>22</v>
      </c>
      <c r="E11446">
        <v>48473</v>
      </c>
      <c r="F11446">
        <v>2</v>
      </c>
      <c r="G11446">
        <v>3</v>
      </c>
      <c r="H11446">
        <v>4</v>
      </c>
      <c r="I11446">
        <v>0</v>
      </c>
      <c r="J11446">
        <v>2.6053252400150289E-4</v>
      </c>
      <c r="K11446">
        <v>1.4085495987385911E-3</v>
      </c>
      <c r="L11446">
        <v>1.2835780741457851E-3</v>
      </c>
      <c r="M11446">
        <v>3.0326409164158101E-3</v>
      </c>
      <c r="N11446">
        <v>5.7416693576352379E-3</v>
      </c>
      <c r="O11446">
        <v>7.0058737330773984E-3</v>
      </c>
      <c r="P11446">
        <v>3.7249842949388088E-3</v>
      </c>
      <c r="Q11446">
        <v>2.084890858889318E-2</v>
      </c>
      <c r="R11446">
        <v>2.9077454879621431E-3</v>
      </c>
      <c r="S11446">
        <v>1.4704642723128161E-3</v>
      </c>
      <c r="T11446">
        <v>0.16532720306729889</v>
      </c>
      <c r="U11446">
        <v>0.50904222017079281</v>
      </c>
    </row>
    <row r="11447" spans="1:21" x14ac:dyDescent="0.25">
      <c r="A11447">
        <v>2045</v>
      </c>
      <c r="B11447">
        <v>7</v>
      </c>
      <c r="C11447">
        <v>5</v>
      </c>
      <c r="D11447">
        <v>22</v>
      </c>
      <c r="E11447">
        <v>48473</v>
      </c>
      <c r="F11447">
        <v>2</v>
      </c>
      <c r="G11447">
        <v>3</v>
      </c>
      <c r="H11447">
        <v>5</v>
      </c>
      <c r="I11447">
        <v>0</v>
      </c>
      <c r="J11447">
        <v>1.0394480919159729E-4</v>
      </c>
      <c r="K11447">
        <v>1.793365312880134E-3</v>
      </c>
      <c r="L11447">
        <v>1.644373779730624E-3</v>
      </c>
      <c r="M11447">
        <v>1.535347618938882E-3</v>
      </c>
      <c r="N11447">
        <v>2.7473160157852508E-3</v>
      </c>
      <c r="O11447">
        <v>3.8261155440141381E-3</v>
      </c>
      <c r="P11447">
        <v>3.3033797777267718E-3</v>
      </c>
      <c r="Q11447">
        <v>2.5982044092969891E-2</v>
      </c>
      <c r="R11447">
        <v>3.7793004680683482E-3</v>
      </c>
      <c r="S11447">
        <v>1.9741361269215879E-3</v>
      </c>
      <c r="T11447">
        <v>9.506906524417881E-2</v>
      </c>
      <c r="U11447">
        <v>0.32581122535153018</v>
      </c>
    </row>
    <row r="11448" spans="1:21" x14ac:dyDescent="0.25">
      <c r="A11448">
        <v>2045</v>
      </c>
      <c r="B11448">
        <v>7</v>
      </c>
      <c r="C11448">
        <v>5</v>
      </c>
      <c r="D11448">
        <v>22</v>
      </c>
      <c r="E11448">
        <v>48473</v>
      </c>
      <c r="F11448">
        <v>2</v>
      </c>
      <c r="G11448">
        <v>79</v>
      </c>
      <c r="H11448">
        <v>1</v>
      </c>
      <c r="I11448">
        <v>0</v>
      </c>
      <c r="J11448">
        <v>5.9687161147594456E-3</v>
      </c>
      <c r="K11448">
        <v>2.378060340881347E-3</v>
      </c>
      <c r="L11448">
        <v>1.138380885124207E-3</v>
      </c>
      <c r="M11448">
        <v>2.8283384069800369E-4</v>
      </c>
      <c r="N11448">
        <v>5.4807362705469132E-4</v>
      </c>
      <c r="O11448">
        <v>6.733271926641464E-4</v>
      </c>
      <c r="P11448">
        <v>5.9516549110412594E-4</v>
      </c>
      <c r="Q11448">
        <v>7.0214102268218986E-3</v>
      </c>
      <c r="R11448">
        <v>6.9528071209788321E-4</v>
      </c>
      <c r="S11448">
        <v>2.666986733675003E-5</v>
      </c>
      <c r="T11448">
        <v>1.433657610416412E-2</v>
      </c>
      <c r="U11448">
        <v>0.2463546347618103</v>
      </c>
    </row>
    <row r="11449" spans="1:21" x14ac:dyDescent="0.25">
      <c r="A11449">
        <v>2045</v>
      </c>
      <c r="B11449">
        <v>7</v>
      </c>
      <c r="C11449">
        <v>5</v>
      </c>
      <c r="D11449">
        <v>22</v>
      </c>
      <c r="E11449">
        <v>48473</v>
      </c>
      <c r="F11449">
        <v>2</v>
      </c>
      <c r="G11449">
        <v>79</v>
      </c>
      <c r="H11449">
        <v>2</v>
      </c>
      <c r="I11449">
        <v>0</v>
      </c>
      <c r="J11449">
        <v>2.1437445914256458E-3</v>
      </c>
      <c r="K11449">
        <v>8.5389240771824608E-4</v>
      </c>
      <c r="L11449">
        <v>4.4051862825701188E-4</v>
      </c>
      <c r="M11449">
        <v>4.4061368052616262E-4</v>
      </c>
      <c r="N11449">
        <v>8.5043304543688304E-4</v>
      </c>
      <c r="O11449">
        <v>7.4012285514387613E-4</v>
      </c>
      <c r="P11449">
        <v>4.1307934477190212E-4</v>
      </c>
      <c r="Q11449">
        <v>2.5041174163067518E-3</v>
      </c>
      <c r="R11449">
        <v>3.5030746230748099E-4</v>
      </c>
      <c r="S11449">
        <v>1.498518841175596E-4</v>
      </c>
      <c r="T11449">
        <v>2.7882494500051699E-2</v>
      </c>
      <c r="U11449">
        <v>8.6285688905901436E-2</v>
      </c>
    </row>
    <row r="11450" spans="1:21" x14ac:dyDescent="0.25">
      <c r="A11450">
        <v>2045</v>
      </c>
      <c r="B11450">
        <v>7</v>
      </c>
      <c r="C11450">
        <v>5</v>
      </c>
      <c r="D11450">
        <v>22</v>
      </c>
      <c r="E11450">
        <v>48473</v>
      </c>
      <c r="F11450">
        <v>2</v>
      </c>
      <c r="G11450">
        <v>79</v>
      </c>
      <c r="H11450">
        <v>3</v>
      </c>
      <c r="I11450">
        <v>0</v>
      </c>
      <c r="J11450">
        <v>2.662325657517541E-3</v>
      </c>
      <c r="K11450">
        <v>1.250578675852631E-3</v>
      </c>
      <c r="L11450">
        <v>7.6901081802906428E-4</v>
      </c>
      <c r="M11450">
        <v>1.3836623310333471E-4</v>
      </c>
      <c r="N11450">
        <v>2.6353304444707209E-4</v>
      </c>
      <c r="O11450">
        <v>3.4420713667643619E-4</v>
      </c>
      <c r="P11450">
        <v>4.7573788448136348E-4</v>
      </c>
      <c r="Q11450">
        <v>4.5166164231822707E-3</v>
      </c>
      <c r="R11450">
        <v>6.4700626952603842E-4</v>
      </c>
      <c r="S11450">
        <v>2.469583867168599E-4</v>
      </c>
      <c r="T11450">
        <v>2.1503175555021781E-2</v>
      </c>
      <c r="U11450">
        <v>6.7337034107478919E-2</v>
      </c>
    </row>
    <row r="11451" spans="1:21" x14ac:dyDescent="0.25">
      <c r="A11451">
        <v>2045</v>
      </c>
      <c r="B11451">
        <v>7</v>
      </c>
      <c r="C11451">
        <v>5</v>
      </c>
      <c r="D11451">
        <v>22</v>
      </c>
      <c r="E11451">
        <v>48473</v>
      </c>
      <c r="F11451">
        <v>2</v>
      </c>
      <c r="G11451">
        <v>79</v>
      </c>
      <c r="H11451">
        <v>4</v>
      </c>
      <c r="I11451">
        <v>0</v>
      </c>
      <c r="J11451">
        <v>3.8781175900273399E-4</v>
      </c>
      <c r="K11451">
        <v>1.2113975465189519E-4</v>
      </c>
      <c r="L11451">
        <v>6.444594064779945E-5</v>
      </c>
      <c r="M11451">
        <v>3.565141039398903E-5</v>
      </c>
      <c r="N11451">
        <v>6.9907986040829072E-5</v>
      </c>
      <c r="O11451">
        <v>6.7858896709896318E-5</v>
      </c>
      <c r="P11451">
        <v>4.9150451190353913E-5</v>
      </c>
      <c r="Q11451">
        <v>3.4183361210500507E-4</v>
      </c>
      <c r="R11451">
        <v>4.7927976910932402E-5</v>
      </c>
      <c r="S11451">
        <v>1.999514666059509E-5</v>
      </c>
      <c r="T11451">
        <v>3.6261085823458689E-3</v>
      </c>
      <c r="U11451">
        <v>1.1183737753615071E-2</v>
      </c>
    </row>
    <row r="11452" spans="1:21" x14ac:dyDescent="0.25">
      <c r="A11452">
        <v>2045</v>
      </c>
      <c r="B11452">
        <v>7</v>
      </c>
      <c r="C11452">
        <v>5</v>
      </c>
      <c r="D11452">
        <v>22</v>
      </c>
      <c r="E11452">
        <v>48473</v>
      </c>
      <c r="F11452">
        <v>2</v>
      </c>
      <c r="G11452">
        <v>79</v>
      </c>
      <c r="H11452">
        <v>5</v>
      </c>
      <c r="I11452">
        <v>0</v>
      </c>
      <c r="J11452">
        <v>2.5319234264895918E-4</v>
      </c>
      <c r="K11452">
        <v>1.4891769165300951E-4</v>
      </c>
      <c r="L11452">
        <v>1.10205691445115E-4</v>
      </c>
      <c r="M11452">
        <v>1.5339254992975909E-5</v>
      </c>
      <c r="N11452">
        <v>3.0653211946204971E-5</v>
      </c>
      <c r="O11452">
        <v>5.4950350068366738E-5</v>
      </c>
      <c r="P11452">
        <v>3.5671490087802688E-5</v>
      </c>
      <c r="Q11452">
        <v>4.5731722064852598E-4</v>
      </c>
      <c r="R11452">
        <v>6.6831217177975091E-5</v>
      </c>
      <c r="S11452">
        <v>2.3899136960469298E-5</v>
      </c>
      <c r="T11452">
        <v>1.54593289850992E-3</v>
      </c>
      <c r="U11452">
        <v>4.9974034113677854E-3</v>
      </c>
    </row>
    <row r="11453" spans="1:21" x14ac:dyDescent="0.25">
      <c r="A11453">
        <v>2045</v>
      </c>
      <c r="B11453">
        <v>7</v>
      </c>
      <c r="C11453">
        <v>5</v>
      </c>
      <c r="D11453">
        <v>22</v>
      </c>
      <c r="E11453">
        <v>48473</v>
      </c>
      <c r="F11453">
        <v>2</v>
      </c>
      <c r="G11453">
        <v>87</v>
      </c>
      <c r="H11453">
        <v>1</v>
      </c>
      <c r="I11453">
        <v>0</v>
      </c>
      <c r="J11453">
        <v>5.768338712165132E-3</v>
      </c>
      <c r="K11453">
        <v>2.298223687394056E-3</v>
      </c>
      <c r="L11453">
        <v>1.1001631598337551E-3</v>
      </c>
      <c r="M11453">
        <v>3.6000579968094819E-4</v>
      </c>
      <c r="N11453">
        <v>6.890350878238677E-4</v>
      </c>
      <c r="O11453">
        <v>8.3843941986560828E-4</v>
      </c>
      <c r="P11453">
        <v>7.8261649981141088E-4</v>
      </c>
      <c r="Q11453">
        <v>7.9093589782714847E-3</v>
      </c>
      <c r="R11453">
        <v>8.3816013485193258E-4</v>
      </c>
      <c r="S11453">
        <v>2.5736501440405849E-5</v>
      </c>
      <c r="T11453">
        <v>1.9996481657028199E-2</v>
      </c>
      <c r="U11453">
        <v>0.32720994138717657</v>
      </c>
    </row>
    <row r="11454" spans="1:21" x14ac:dyDescent="0.25">
      <c r="A11454">
        <v>2045</v>
      </c>
      <c r="B11454">
        <v>7</v>
      </c>
      <c r="C11454">
        <v>5</v>
      </c>
      <c r="D11454">
        <v>22</v>
      </c>
      <c r="E11454">
        <v>48473</v>
      </c>
      <c r="F11454">
        <v>2</v>
      </c>
      <c r="G11454">
        <v>87</v>
      </c>
      <c r="H11454">
        <v>2</v>
      </c>
      <c r="I11454">
        <v>0</v>
      </c>
      <c r="J11454">
        <v>2.0717742477549339E-3</v>
      </c>
      <c r="K11454">
        <v>8.2522675647141489E-4</v>
      </c>
      <c r="L11454">
        <v>4.2573068613741038E-4</v>
      </c>
      <c r="M11454">
        <v>5.9143667611539347E-4</v>
      </c>
      <c r="N11454">
        <v>1.141539880257802E-3</v>
      </c>
      <c r="O11454">
        <v>9.9347085248393694E-4</v>
      </c>
      <c r="P11454">
        <v>5.5447659555608257E-4</v>
      </c>
      <c r="Q11454">
        <v>3.0406831405676111E-3</v>
      </c>
      <c r="R11454">
        <v>4.2536918139164621E-4</v>
      </c>
      <c r="S11454">
        <v>2.011469002116897E-4</v>
      </c>
      <c r="T11454">
        <v>4.065857275303867E-2</v>
      </c>
      <c r="U11454">
        <v>0.12541457696405339</v>
      </c>
    </row>
    <row r="11455" spans="1:21" x14ac:dyDescent="0.25">
      <c r="A11455">
        <v>2045</v>
      </c>
      <c r="B11455">
        <v>7</v>
      </c>
      <c r="C11455">
        <v>5</v>
      </c>
      <c r="D11455">
        <v>22</v>
      </c>
      <c r="E11455">
        <v>48473</v>
      </c>
      <c r="F11455">
        <v>2</v>
      </c>
      <c r="G11455">
        <v>87</v>
      </c>
      <c r="H11455">
        <v>3</v>
      </c>
      <c r="I11455">
        <v>0</v>
      </c>
      <c r="J11455">
        <v>2.5729458113287122E-3</v>
      </c>
      <c r="K11455">
        <v>1.2085951922209161E-3</v>
      </c>
      <c r="L11455">
        <v>7.4319331931177034E-4</v>
      </c>
      <c r="M11455">
        <v>1.8572950081275521E-4</v>
      </c>
      <c r="N11455">
        <v>3.5374127644618449E-4</v>
      </c>
      <c r="O11455">
        <v>4.6203048210913001E-4</v>
      </c>
      <c r="P11455">
        <v>6.3858355537140996E-4</v>
      </c>
      <c r="Q11455">
        <v>5.4844110070977016E-3</v>
      </c>
      <c r="R11455">
        <v>7.8564245291706076E-4</v>
      </c>
      <c r="S11455">
        <v>3.3149334201123133E-4</v>
      </c>
      <c r="T11455">
        <v>3.1641605327216042E-2</v>
      </c>
      <c r="U11455">
        <v>9.8719801610622035E-2</v>
      </c>
    </row>
    <row r="11456" spans="1:21" x14ac:dyDescent="0.25">
      <c r="A11456">
        <v>2045</v>
      </c>
      <c r="B11456">
        <v>7</v>
      </c>
      <c r="C11456">
        <v>5</v>
      </c>
      <c r="D11456">
        <v>22</v>
      </c>
      <c r="E11456">
        <v>48473</v>
      </c>
      <c r="F11456">
        <v>2</v>
      </c>
      <c r="G11456">
        <v>87</v>
      </c>
      <c r="H11456">
        <v>4</v>
      </c>
      <c r="I11456">
        <v>0</v>
      </c>
      <c r="J11456">
        <v>3.747917382761393E-4</v>
      </c>
      <c r="K11456">
        <v>1.1707301048614941E-4</v>
      </c>
      <c r="L11456">
        <v>6.228235676105963E-5</v>
      </c>
      <c r="M11456">
        <v>4.7854965507531428E-5</v>
      </c>
      <c r="N11456">
        <v>9.3837730273384275E-5</v>
      </c>
      <c r="O11456">
        <v>9.1087236998710035E-5</v>
      </c>
      <c r="P11456">
        <v>6.5974670118703016E-5</v>
      </c>
      <c r="Q11456">
        <v>4.1507970860816249E-4</v>
      </c>
      <c r="R11456">
        <v>5.8197635943355158E-5</v>
      </c>
      <c r="S11456">
        <v>2.6839573697940101E-5</v>
      </c>
      <c r="T11456">
        <v>5.3229037887073029E-3</v>
      </c>
      <c r="U11456">
        <v>1.636909184050039E-2</v>
      </c>
    </row>
    <row r="11457" spans="1:21" x14ac:dyDescent="0.25">
      <c r="A11457">
        <v>2045</v>
      </c>
      <c r="B11457">
        <v>7</v>
      </c>
      <c r="C11457">
        <v>5</v>
      </c>
      <c r="D11457">
        <v>22</v>
      </c>
      <c r="E11457">
        <v>48473</v>
      </c>
      <c r="F11457">
        <v>2</v>
      </c>
      <c r="G11457">
        <v>87</v>
      </c>
      <c r="H11457">
        <v>5</v>
      </c>
      <c r="I11457">
        <v>0</v>
      </c>
      <c r="J11457">
        <v>2.4469219688950028E-4</v>
      </c>
      <c r="K11457">
        <v>1.4391847747097499E-4</v>
      </c>
      <c r="L11457">
        <v>1.0650594122884029E-4</v>
      </c>
      <c r="M11457">
        <v>2.0589947739334879E-5</v>
      </c>
      <c r="N11457">
        <v>4.1145916199957461E-5</v>
      </c>
      <c r="O11457">
        <v>7.3760048419287282E-5</v>
      </c>
      <c r="P11457">
        <v>4.7881987910016607E-5</v>
      </c>
      <c r="Q11457">
        <v>5.5530863491799439E-4</v>
      </c>
      <c r="R11457">
        <v>8.1151422490344626E-5</v>
      </c>
      <c r="S11457">
        <v>3.2079904113763337E-5</v>
      </c>
      <c r="T11457">
        <v>2.2329377234652928E-3</v>
      </c>
      <c r="U11457">
        <v>7.1852433616960863E-3</v>
      </c>
    </row>
    <row r="11458" spans="1:21" x14ac:dyDescent="0.25">
      <c r="A11458">
        <v>2045</v>
      </c>
      <c r="B11458">
        <v>7</v>
      </c>
      <c r="C11458">
        <v>5</v>
      </c>
      <c r="D11458">
        <v>22</v>
      </c>
      <c r="E11458">
        <v>48473</v>
      </c>
      <c r="F11458">
        <v>5</v>
      </c>
      <c r="G11458">
        <v>1</v>
      </c>
      <c r="H11458">
        <v>2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</row>
    <row r="11459" spans="1:21" x14ac:dyDescent="0.25">
      <c r="A11459">
        <v>2045</v>
      </c>
      <c r="B11459">
        <v>7</v>
      </c>
      <c r="C11459">
        <v>5</v>
      </c>
      <c r="D11459">
        <v>22</v>
      </c>
      <c r="E11459">
        <v>48473</v>
      </c>
      <c r="F11459">
        <v>5</v>
      </c>
      <c r="G11459">
        <v>1</v>
      </c>
      <c r="H11459">
        <v>3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0</v>
      </c>
    </row>
    <row r="11460" spans="1:21" x14ac:dyDescent="0.25">
      <c r="A11460">
        <v>2045</v>
      </c>
      <c r="B11460">
        <v>7</v>
      </c>
      <c r="C11460">
        <v>5</v>
      </c>
      <c r="D11460">
        <v>22</v>
      </c>
      <c r="E11460">
        <v>48473</v>
      </c>
      <c r="F11460">
        <v>5</v>
      </c>
      <c r="G11460">
        <v>1</v>
      </c>
      <c r="H11460">
        <v>4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0</v>
      </c>
    </row>
    <row r="11461" spans="1:21" x14ac:dyDescent="0.25">
      <c r="A11461">
        <v>2045</v>
      </c>
      <c r="B11461">
        <v>7</v>
      </c>
      <c r="C11461">
        <v>5</v>
      </c>
      <c r="D11461">
        <v>22</v>
      </c>
      <c r="E11461">
        <v>48473</v>
      </c>
      <c r="F11461">
        <v>5</v>
      </c>
      <c r="G11461">
        <v>1</v>
      </c>
      <c r="H11461">
        <v>5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0</v>
      </c>
    </row>
    <row r="11462" spans="1:21" x14ac:dyDescent="0.25">
      <c r="A11462">
        <v>2045</v>
      </c>
      <c r="B11462">
        <v>7</v>
      </c>
      <c r="C11462">
        <v>5</v>
      </c>
      <c r="D11462">
        <v>22</v>
      </c>
      <c r="E11462">
        <v>48473</v>
      </c>
      <c r="F11462">
        <v>5</v>
      </c>
      <c r="G11462">
        <v>79</v>
      </c>
      <c r="H11462">
        <v>2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0</v>
      </c>
    </row>
    <row r="11463" spans="1:21" x14ac:dyDescent="0.25">
      <c r="A11463">
        <v>2045</v>
      </c>
      <c r="B11463">
        <v>7</v>
      </c>
      <c r="C11463">
        <v>5</v>
      </c>
      <c r="D11463">
        <v>22</v>
      </c>
      <c r="E11463">
        <v>48473</v>
      </c>
      <c r="F11463">
        <v>5</v>
      </c>
      <c r="G11463">
        <v>79</v>
      </c>
      <c r="H11463">
        <v>3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0</v>
      </c>
    </row>
    <row r="11464" spans="1:21" x14ac:dyDescent="0.25">
      <c r="A11464">
        <v>2045</v>
      </c>
      <c r="B11464">
        <v>7</v>
      </c>
      <c r="C11464">
        <v>5</v>
      </c>
      <c r="D11464">
        <v>22</v>
      </c>
      <c r="E11464">
        <v>48473</v>
      </c>
      <c r="F11464">
        <v>5</v>
      </c>
      <c r="G11464">
        <v>79</v>
      </c>
      <c r="H11464">
        <v>4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0</v>
      </c>
    </row>
    <row r="11465" spans="1:21" x14ac:dyDescent="0.25">
      <c r="A11465">
        <v>2045</v>
      </c>
      <c r="B11465">
        <v>7</v>
      </c>
      <c r="C11465">
        <v>5</v>
      </c>
      <c r="D11465">
        <v>22</v>
      </c>
      <c r="E11465">
        <v>48473</v>
      </c>
      <c r="F11465">
        <v>5</v>
      </c>
      <c r="G11465">
        <v>79</v>
      </c>
      <c r="H11465">
        <v>5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0</v>
      </c>
    </row>
    <row r="11466" spans="1:21" x14ac:dyDescent="0.25">
      <c r="A11466">
        <v>2045</v>
      </c>
      <c r="B11466">
        <v>7</v>
      </c>
      <c r="C11466">
        <v>5</v>
      </c>
      <c r="D11466">
        <v>22</v>
      </c>
      <c r="E11466">
        <v>48473</v>
      </c>
      <c r="F11466">
        <v>5</v>
      </c>
      <c r="G11466">
        <v>87</v>
      </c>
      <c r="H11466">
        <v>2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0</v>
      </c>
    </row>
    <row r="11467" spans="1:21" x14ac:dyDescent="0.25">
      <c r="A11467">
        <v>2045</v>
      </c>
      <c r="B11467">
        <v>7</v>
      </c>
      <c r="C11467">
        <v>5</v>
      </c>
      <c r="D11467">
        <v>22</v>
      </c>
      <c r="E11467">
        <v>48473</v>
      </c>
      <c r="F11467">
        <v>5</v>
      </c>
      <c r="G11467">
        <v>87</v>
      </c>
      <c r="H11467">
        <v>3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0</v>
      </c>
    </row>
    <row r="11468" spans="1:21" x14ac:dyDescent="0.25">
      <c r="A11468">
        <v>2045</v>
      </c>
      <c r="B11468">
        <v>7</v>
      </c>
      <c r="C11468">
        <v>5</v>
      </c>
      <c r="D11468">
        <v>22</v>
      </c>
      <c r="E11468">
        <v>48473</v>
      </c>
      <c r="F11468">
        <v>5</v>
      </c>
      <c r="G11468">
        <v>87</v>
      </c>
      <c r="H11468">
        <v>4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0</v>
      </c>
    </row>
    <row r="11469" spans="1:21" x14ac:dyDescent="0.25">
      <c r="A11469">
        <v>2045</v>
      </c>
      <c r="B11469">
        <v>7</v>
      </c>
      <c r="C11469">
        <v>5</v>
      </c>
      <c r="D11469">
        <v>22</v>
      </c>
      <c r="E11469">
        <v>48473</v>
      </c>
      <c r="F11469">
        <v>5</v>
      </c>
      <c r="G11469">
        <v>87</v>
      </c>
      <c r="H11469">
        <v>5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0</v>
      </c>
    </row>
    <row r="11470" spans="1:21" x14ac:dyDescent="0.25">
      <c r="A11470">
        <v>2045</v>
      </c>
      <c r="B11470">
        <v>7</v>
      </c>
      <c r="C11470">
        <v>5</v>
      </c>
      <c r="D11470">
        <v>23</v>
      </c>
      <c r="E11470">
        <v>48473</v>
      </c>
      <c r="F11470">
        <v>1</v>
      </c>
      <c r="G11470">
        <v>1</v>
      </c>
      <c r="H11470">
        <v>1</v>
      </c>
      <c r="I11470">
        <v>0.22367392253875731</v>
      </c>
      <c r="J11470">
        <v>3.3934424256682401</v>
      </c>
      <c r="K11470">
        <v>2.047647255726158</v>
      </c>
      <c r="L11470">
        <v>0.53619180271774536</v>
      </c>
      <c r="M11470">
        <v>0</v>
      </c>
      <c r="N11470">
        <v>0</v>
      </c>
      <c r="O11470">
        <v>5.4496569468756204E-4</v>
      </c>
      <c r="P11470">
        <v>0</v>
      </c>
      <c r="Q11470">
        <v>0.37507710894197233</v>
      </c>
      <c r="R11470">
        <v>3.4581861134618523E-2</v>
      </c>
      <c r="S11470">
        <v>1.121005221456289E-2</v>
      </c>
      <c r="T11470">
        <v>4.6497205608524383E-2</v>
      </c>
      <c r="U11470">
        <v>0</v>
      </c>
    </row>
    <row r="11471" spans="1:21" x14ac:dyDescent="0.25">
      <c r="A11471">
        <v>2045</v>
      </c>
      <c r="B11471">
        <v>7</v>
      </c>
      <c r="C11471">
        <v>5</v>
      </c>
      <c r="D11471">
        <v>23</v>
      </c>
      <c r="E11471">
        <v>48473</v>
      </c>
      <c r="F11471">
        <v>1</v>
      </c>
      <c r="G11471">
        <v>1</v>
      </c>
      <c r="H11471">
        <v>2</v>
      </c>
      <c r="I11471">
        <v>1.7450280802671459E-2</v>
      </c>
      <c r="J11471">
        <v>0.36932294748776978</v>
      </c>
      <c r="K11471">
        <v>0.1639715491764076</v>
      </c>
      <c r="L11471">
        <v>4.0887945693085889E-2</v>
      </c>
      <c r="M11471">
        <v>0</v>
      </c>
      <c r="N11471">
        <v>0</v>
      </c>
      <c r="O11471">
        <v>2.3815396711821489E-4</v>
      </c>
      <c r="P11471">
        <v>0</v>
      </c>
      <c r="Q11471">
        <v>2.9114327071483169E-2</v>
      </c>
      <c r="R11471">
        <v>3.838944115940825E-3</v>
      </c>
      <c r="S11471">
        <v>3.3554642563138081E-3</v>
      </c>
      <c r="T11471">
        <v>3.9547927711482488E-2</v>
      </c>
      <c r="U11471">
        <v>0</v>
      </c>
    </row>
    <row r="11472" spans="1:21" x14ac:dyDescent="0.25">
      <c r="A11472">
        <v>2045</v>
      </c>
      <c r="B11472">
        <v>7</v>
      </c>
      <c r="C11472">
        <v>5</v>
      </c>
      <c r="D11472">
        <v>23</v>
      </c>
      <c r="E11472">
        <v>48473</v>
      </c>
      <c r="F11472">
        <v>1</v>
      </c>
      <c r="G11472">
        <v>1</v>
      </c>
      <c r="H11472">
        <v>3</v>
      </c>
      <c r="I11472">
        <v>2.5974324053979789E-2</v>
      </c>
      <c r="J11472">
        <v>0.52725908728899129</v>
      </c>
      <c r="K11472">
        <v>0.21903967068758701</v>
      </c>
      <c r="L11472">
        <v>5.6482730843113393E-2</v>
      </c>
      <c r="M11472">
        <v>0</v>
      </c>
      <c r="N11472">
        <v>0</v>
      </c>
      <c r="O11472">
        <v>7.340543533350238E-5</v>
      </c>
      <c r="P11472">
        <v>0</v>
      </c>
      <c r="Q11472">
        <v>3.6894872612943462E-2</v>
      </c>
      <c r="R11472">
        <v>5.0829209091049687E-3</v>
      </c>
      <c r="S11472">
        <v>3.5769833424490198E-3</v>
      </c>
      <c r="T11472">
        <v>2.2953050941484941E-2</v>
      </c>
      <c r="U11472">
        <v>0</v>
      </c>
    </row>
    <row r="11473" spans="1:21" x14ac:dyDescent="0.25">
      <c r="A11473">
        <v>2045</v>
      </c>
      <c r="B11473">
        <v>7</v>
      </c>
      <c r="C11473">
        <v>5</v>
      </c>
      <c r="D11473">
        <v>23</v>
      </c>
      <c r="E11473">
        <v>48473</v>
      </c>
      <c r="F11473">
        <v>1</v>
      </c>
      <c r="G11473">
        <v>1</v>
      </c>
      <c r="H11473">
        <v>4</v>
      </c>
      <c r="I11473">
        <v>3.5083196627628639E-3</v>
      </c>
      <c r="J11473">
        <v>7.0466843533684917E-2</v>
      </c>
      <c r="K11473">
        <v>2.3731265881451621E-2</v>
      </c>
      <c r="L11473">
        <v>5.9392422049198562E-3</v>
      </c>
      <c r="M11473">
        <v>0</v>
      </c>
      <c r="N11473">
        <v>0</v>
      </c>
      <c r="O11473">
        <v>2.3758614795641E-5</v>
      </c>
      <c r="P11473">
        <v>0</v>
      </c>
      <c r="Q11473">
        <v>3.75890122494548E-3</v>
      </c>
      <c r="R11473">
        <v>5.0403164909135168E-4</v>
      </c>
      <c r="S11473">
        <v>4.2246105565425823E-4</v>
      </c>
      <c r="T11473">
        <v>5.0187902851100991E-3</v>
      </c>
      <c r="U11473">
        <v>0</v>
      </c>
    </row>
    <row r="11474" spans="1:21" x14ac:dyDescent="0.25">
      <c r="A11474">
        <v>2045</v>
      </c>
      <c r="B11474">
        <v>7</v>
      </c>
      <c r="C11474">
        <v>5</v>
      </c>
      <c r="D11474">
        <v>23</v>
      </c>
      <c r="E11474">
        <v>48473</v>
      </c>
      <c r="F11474">
        <v>1</v>
      </c>
      <c r="G11474">
        <v>1</v>
      </c>
      <c r="H11474">
        <v>5</v>
      </c>
      <c r="I11474">
        <v>2.5436546726549649E-3</v>
      </c>
      <c r="J11474">
        <v>5.863802689876127E-2</v>
      </c>
      <c r="K11474">
        <v>1.9272383731541731E-2</v>
      </c>
      <c r="L11474">
        <v>5.3034110027306326E-3</v>
      </c>
      <c r="M11474">
        <v>0</v>
      </c>
      <c r="N11474">
        <v>0</v>
      </c>
      <c r="O11474">
        <v>6.5140042569081582E-6</v>
      </c>
      <c r="P11474">
        <v>0</v>
      </c>
      <c r="Q11474">
        <v>2.3038534450028048E-3</v>
      </c>
      <c r="R11474">
        <v>3.3003314848523542E-4</v>
      </c>
      <c r="S11474">
        <v>1.7982543481631741E-4</v>
      </c>
      <c r="T11474">
        <v>6.8388119761811079E-4</v>
      </c>
      <c r="U11474">
        <v>0</v>
      </c>
    </row>
    <row r="11475" spans="1:21" x14ac:dyDescent="0.25">
      <c r="A11475">
        <v>2045</v>
      </c>
      <c r="B11475">
        <v>7</v>
      </c>
      <c r="C11475">
        <v>5</v>
      </c>
      <c r="D11475">
        <v>23</v>
      </c>
      <c r="E11475">
        <v>48473</v>
      </c>
      <c r="F11475">
        <v>1</v>
      </c>
      <c r="G11475">
        <v>2</v>
      </c>
      <c r="H11475">
        <v>1</v>
      </c>
      <c r="I11475">
        <v>2.6004608154296879E-2</v>
      </c>
      <c r="J11475">
        <v>5.9160368595793846</v>
      </c>
      <c r="K11475">
        <v>2.274528179146349</v>
      </c>
      <c r="L11475">
        <v>0.70761455797310924</v>
      </c>
      <c r="M11475">
        <v>0</v>
      </c>
      <c r="N11475">
        <v>0</v>
      </c>
      <c r="O11475">
        <v>1.008723880760954E-3</v>
      </c>
      <c r="P11475">
        <v>0</v>
      </c>
      <c r="Q11475">
        <v>1.646625507935882</v>
      </c>
      <c r="R11475">
        <v>3.1830672186799337E-2</v>
      </c>
      <c r="S11475">
        <v>2.12476725531742E-2</v>
      </c>
      <c r="T11475">
        <v>0.17931184261292221</v>
      </c>
      <c r="U11475">
        <v>0</v>
      </c>
    </row>
    <row r="11476" spans="1:21" x14ac:dyDescent="0.25">
      <c r="A11476">
        <v>2045</v>
      </c>
      <c r="B11476">
        <v>7</v>
      </c>
      <c r="C11476">
        <v>5</v>
      </c>
      <c r="D11476">
        <v>23</v>
      </c>
      <c r="E11476">
        <v>48473</v>
      </c>
      <c r="F11476">
        <v>1</v>
      </c>
      <c r="G11476">
        <v>2</v>
      </c>
      <c r="H11476">
        <v>2</v>
      </c>
      <c r="I11476">
        <v>0.25286728015997828</v>
      </c>
      <c r="J11476">
        <v>39.282034847480361</v>
      </c>
      <c r="K11476">
        <v>16.30845810674122</v>
      </c>
      <c r="L11476">
        <v>3.662885316012507</v>
      </c>
      <c r="M11476">
        <v>0</v>
      </c>
      <c r="N11476">
        <v>0</v>
      </c>
      <c r="O11476">
        <v>2.8472412479557209E-2</v>
      </c>
      <c r="P11476">
        <v>0</v>
      </c>
      <c r="Q11476">
        <v>3.0232153756138782</v>
      </c>
      <c r="R11476">
        <v>0.38299951678084992</v>
      </c>
      <c r="S11476">
        <v>0.41947064035007281</v>
      </c>
      <c r="T11476">
        <v>5.9551929173046796</v>
      </c>
      <c r="U11476">
        <v>0</v>
      </c>
    </row>
    <row r="11477" spans="1:21" x14ac:dyDescent="0.25">
      <c r="A11477">
        <v>2045</v>
      </c>
      <c r="B11477">
        <v>7</v>
      </c>
      <c r="C11477">
        <v>5</v>
      </c>
      <c r="D11477">
        <v>23</v>
      </c>
      <c r="E11477">
        <v>48473</v>
      </c>
      <c r="F11477">
        <v>1</v>
      </c>
      <c r="G11477">
        <v>2</v>
      </c>
      <c r="H11477">
        <v>3</v>
      </c>
      <c r="I11477">
        <v>0.33167830392882403</v>
      </c>
      <c r="J11477">
        <v>38.109002310734986</v>
      </c>
      <c r="K11477">
        <v>13.91922063597363</v>
      </c>
      <c r="L11477">
        <v>3.1911978023382881</v>
      </c>
      <c r="M11477">
        <v>0</v>
      </c>
      <c r="N11477">
        <v>0</v>
      </c>
      <c r="O11477">
        <v>6.3246318246203623E-3</v>
      </c>
      <c r="P11477">
        <v>0</v>
      </c>
      <c r="Q11477">
        <v>2.8179579419925771</v>
      </c>
      <c r="R11477">
        <v>0.36968923054603831</v>
      </c>
      <c r="S11477">
        <v>0.348185809006828</v>
      </c>
      <c r="T11477">
        <v>3.1949212245532879</v>
      </c>
      <c r="U11477">
        <v>0</v>
      </c>
    </row>
    <row r="11478" spans="1:21" x14ac:dyDescent="0.25">
      <c r="A11478">
        <v>2045</v>
      </c>
      <c r="B11478">
        <v>7</v>
      </c>
      <c r="C11478">
        <v>5</v>
      </c>
      <c r="D11478">
        <v>23</v>
      </c>
      <c r="E11478">
        <v>48473</v>
      </c>
      <c r="F11478">
        <v>1</v>
      </c>
      <c r="G11478">
        <v>2</v>
      </c>
      <c r="H11478">
        <v>4</v>
      </c>
      <c r="I11478">
        <v>5.0673934236933213E-2</v>
      </c>
      <c r="J11478">
        <v>6.3137052202689778</v>
      </c>
      <c r="K11478">
        <v>1.9726513715672489</v>
      </c>
      <c r="L11478">
        <v>0.44736824228292082</v>
      </c>
      <c r="M11478">
        <v>0</v>
      </c>
      <c r="N11478">
        <v>0</v>
      </c>
      <c r="O11478">
        <v>2.651173990767097E-3</v>
      </c>
      <c r="P11478">
        <v>0</v>
      </c>
      <c r="Q11478">
        <v>0.37098726577505631</v>
      </c>
      <c r="R11478">
        <v>4.775717351265845E-2</v>
      </c>
      <c r="S11478">
        <v>5.0628568171761E-2</v>
      </c>
      <c r="T11478">
        <v>0.74724133320360198</v>
      </c>
      <c r="U11478">
        <v>0</v>
      </c>
    </row>
    <row r="11479" spans="1:21" x14ac:dyDescent="0.25">
      <c r="A11479">
        <v>2045</v>
      </c>
      <c r="B11479">
        <v>7</v>
      </c>
      <c r="C11479">
        <v>5</v>
      </c>
      <c r="D11479">
        <v>23</v>
      </c>
      <c r="E11479">
        <v>48473</v>
      </c>
      <c r="F11479">
        <v>1</v>
      </c>
      <c r="G11479">
        <v>2</v>
      </c>
      <c r="H11479">
        <v>5</v>
      </c>
      <c r="I11479">
        <v>1.8772007586598239E-2</v>
      </c>
      <c r="J11479">
        <v>3.038416668605755</v>
      </c>
      <c r="K11479">
        <v>0.77082645018103602</v>
      </c>
      <c r="L11479">
        <v>0.18260249018231289</v>
      </c>
      <c r="M11479">
        <v>0</v>
      </c>
      <c r="N11479">
        <v>0</v>
      </c>
      <c r="O11479">
        <v>1.780966452272072E-4</v>
      </c>
      <c r="P11479">
        <v>0</v>
      </c>
      <c r="Q11479">
        <v>5.4690820080809797E-2</v>
      </c>
      <c r="R11479">
        <v>7.6383430647084024E-3</v>
      </c>
      <c r="S11479">
        <v>5.1031666488896496E-3</v>
      </c>
      <c r="T11479">
        <v>4.4655810311670097E-2</v>
      </c>
      <c r="U11479">
        <v>0</v>
      </c>
    </row>
    <row r="11480" spans="1:21" x14ac:dyDescent="0.25">
      <c r="A11480">
        <v>2045</v>
      </c>
      <c r="B11480">
        <v>7</v>
      </c>
      <c r="C11480">
        <v>5</v>
      </c>
      <c r="D11480">
        <v>23</v>
      </c>
      <c r="E11480">
        <v>48473</v>
      </c>
      <c r="F11480">
        <v>1</v>
      </c>
      <c r="G11480">
        <v>3</v>
      </c>
      <c r="H11480">
        <v>1</v>
      </c>
      <c r="I11480">
        <v>5.4898935556411748E-4</v>
      </c>
      <c r="J11480">
        <v>0.42807011489855362</v>
      </c>
      <c r="K11480">
        <v>0.20540990845816851</v>
      </c>
      <c r="L11480">
        <v>6.0436013772286967E-2</v>
      </c>
      <c r="M11480">
        <v>0</v>
      </c>
      <c r="N11480">
        <v>0</v>
      </c>
      <c r="O11480">
        <v>4.3961706176396833E-5</v>
      </c>
      <c r="P11480">
        <v>0</v>
      </c>
      <c r="Q11480">
        <v>0.14476531891025299</v>
      </c>
      <c r="R11480">
        <v>1.527955776773979E-3</v>
      </c>
      <c r="S11480">
        <v>1.848978685156908E-3</v>
      </c>
      <c r="T11480">
        <v>2.991149294129173E-2</v>
      </c>
      <c r="U11480">
        <v>0</v>
      </c>
    </row>
    <row r="11481" spans="1:21" x14ac:dyDescent="0.25">
      <c r="A11481">
        <v>2045</v>
      </c>
      <c r="B11481">
        <v>7</v>
      </c>
      <c r="C11481">
        <v>5</v>
      </c>
      <c r="D11481">
        <v>23</v>
      </c>
      <c r="E11481">
        <v>48473</v>
      </c>
      <c r="F11481">
        <v>1</v>
      </c>
      <c r="G11481">
        <v>3</v>
      </c>
      <c r="H11481">
        <v>2</v>
      </c>
      <c r="I11481">
        <v>1.344579885089818E-2</v>
      </c>
      <c r="J11481">
        <v>8.4664631664280066E-2</v>
      </c>
      <c r="K11481">
        <v>4.0134387856312723E-2</v>
      </c>
      <c r="L11481">
        <v>1.090909376230589E-2</v>
      </c>
      <c r="M11481">
        <v>0</v>
      </c>
      <c r="N11481">
        <v>0</v>
      </c>
      <c r="O11481">
        <v>2.0395975753409711E-4</v>
      </c>
      <c r="P11481">
        <v>0</v>
      </c>
      <c r="Q11481">
        <v>2.473043782628126E-2</v>
      </c>
      <c r="R11481">
        <v>3.2345143828890551E-3</v>
      </c>
      <c r="S11481">
        <v>2.4606068093732071E-3</v>
      </c>
      <c r="T11481">
        <v>2.199613190423275E-2</v>
      </c>
      <c r="U11481">
        <v>0</v>
      </c>
    </row>
    <row r="11482" spans="1:21" x14ac:dyDescent="0.25">
      <c r="A11482">
        <v>2045</v>
      </c>
      <c r="B11482">
        <v>7</v>
      </c>
      <c r="C11482">
        <v>5</v>
      </c>
      <c r="D11482">
        <v>23</v>
      </c>
      <c r="E11482">
        <v>48473</v>
      </c>
      <c r="F11482">
        <v>1</v>
      </c>
      <c r="G11482">
        <v>3</v>
      </c>
      <c r="H11482">
        <v>3</v>
      </c>
      <c r="I11482">
        <v>1.7644284859658591E-2</v>
      </c>
      <c r="J11482">
        <v>9.6905019458356959E-2</v>
      </c>
      <c r="K11482">
        <v>4.2019037817203432E-2</v>
      </c>
      <c r="L11482">
        <v>1.206180104711225E-2</v>
      </c>
      <c r="M11482">
        <v>0</v>
      </c>
      <c r="N11482">
        <v>0</v>
      </c>
      <c r="O11482">
        <v>5.6412068380435803E-5</v>
      </c>
      <c r="P11482">
        <v>0</v>
      </c>
      <c r="Q11482">
        <v>2.746342183717634E-2</v>
      </c>
      <c r="R11482">
        <v>3.7712686614874359E-3</v>
      </c>
      <c r="S11482">
        <v>2.425690501369226E-3</v>
      </c>
      <c r="T11482">
        <v>1.380652065587663E-2</v>
      </c>
      <c r="U11482">
        <v>0</v>
      </c>
    </row>
    <row r="11483" spans="1:21" x14ac:dyDescent="0.25">
      <c r="A11483">
        <v>2045</v>
      </c>
      <c r="B11483">
        <v>7</v>
      </c>
      <c r="C11483">
        <v>5</v>
      </c>
      <c r="D11483">
        <v>23</v>
      </c>
      <c r="E11483">
        <v>48473</v>
      </c>
      <c r="F11483">
        <v>1</v>
      </c>
      <c r="G11483">
        <v>3</v>
      </c>
      <c r="H11483">
        <v>4</v>
      </c>
      <c r="I11483">
        <v>2.7247941580444651E-3</v>
      </c>
      <c r="J11483">
        <v>1.550992841188663E-2</v>
      </c>
      <c r="K11483">
        <v>5.5369253707051756E-3</v>
      </c>
      <c r="L11483">
        <v>1.5193573373747131E-3</v>
      </c>
      <c r="M11483">
        <v>0</v>
      </c>
      <c r="N11483">
        <v>0</v>
      </c>
      <c r="O11483">
        <v>2.028478752731631E-5</v>
      </c>
      <c r="P11483">
        <v>0</v>
      </c>
      <c r="Q11483">
        <v>3.1263927980610972E-3</v>
      </c>
      <c r="R11483">
        <v>4.179918635807741E-4</v>
      </c>
      <c r="S11483">
        <v>3.0827932013055532E-4</v>
      </c>
      <c r="T11483">
        <v>2.8825225242641722E-3</v>
      </c>
      <c r="U11483">
        <v>0</v>
      </c>
    </row>
    <row r="11484" spans="1:21" x14ac:dyDescent="0.25">
      <c r="A11484">
        <v>2045</v>
      </c>
      <c r="B11484">
        <v>7</v>
      </c>
      <c r="C11484">
        <v>5</v>
      </c>
      <c r="D11484">
        <v>23</v>
      </c>
      <c r="E11484">
        <v>48473</v>
      </c>
      <c r="F11484">
        <v>1</v>
      </c>
      <c r="G11484">
        <v>3</v>
      </c>
      <c r="H11484">
        <v>5</v>
      </c>
      <c r="I11484">
        <v>8.2220711774823557E-4</v>
      </c>
      <c r="J11484">
        <v>6.1879778054756323E-3</v>
      </c>
      <c r="K11484">
        <v>2.040945393288925E-3</v>
      </c>
      <c r="L11484">
        <v>6.7584248079867774E-4</v>
      </c>
      <c r="M11484">
        <v>0</v>
      </c>
      <c r="N11484">
        <v>0</v>
      </c>
      <c r="O11484">
        <v>3.06521570231992E-6</v>
      </c>
      <c r="P11484">
        <v>0</v>
      </c>
      <c r="Q11484">
        <v>1.1056515849464431E-3</v>
      </c>
      <c r="R11484">
        <v>1.5877228866230519E-4</v>
      </c>
      <c r="S11484">
        <v>7.9527887644470838E-5</v>
      </c>
      <c r="T11484">
        <v>4.2631631129078432E-4</v>
      </c>
      <c r="U11484">
        <v>0</v>
      </c>
    </row>
    <row r="11485" spans="1:21" x14ac:dyDescent="0.25">
      <c r="A11485">
        <v>2045</v>
      </c>
      <c r="B11485">
        <v>7</v>
      </c>
      <c r="C11485">
        <v>5</v>
      </c>
      <c r="D11485">
        <v>23</v>
      </c>
      <c r="E11485">
        <v>48473</v>
      </c>
      <c r="F11485">
        <v>1</v>
      </c>
      <c r="G11485">
        <v>79</v>
      </c>
      <c r="H11485">
        <v>1</v>
      </c>
      <c r="I11485">
        <v>0.22307327508926389</v>
      </c>
      <c r="J11485">
        <v>3.3280130281448361</v>
      </c>
      <c r="K11485">
        <v>2.0196142311096188</v>
      </c>
      <c r="L11485">
        <v>0.52617280721664428</v>
      </c>
      <c r="M11485">
        <v>0</v>
      </c>
      <c r="N11485">
        <v>0</v>
      </c>
      <c r="O11485">
        <v>5.2267859317362312E-4</v>
      </c>
      <c r="P11485">
        <v>0</v>
      </c>
      <c r="Q11485">
        <v>0.33597038650512701</v>
      </c>
      <c r="R11485">
        <v>3.4057744383811948E-2</v>
      </c>
      <c r="S11485">
        <v>1.0679720878601071E-2</v>
      </c>
      <c r="T11485">
        <v>4.2063844859600068E-2</v>
      </c>
      <c r="U11485">
        <v>0</v>
      </c>
    </row>
    <row r="11486" spans="1:21" x14ac:dyDescent="0.25">
      <c r="A11486">
        <v>2045</v>
      </c>
      <c r="B11486">
        <v>7</v>
      </c>
      <c r="C11486">
        <v>5</v>
      </c>
      <c r="D11486">
        <v>23</v>
      </c>
      <c r="E11486">
        <v>48473</v>
      </c>
      <c r="F11486">
        <v>1</v>
      </c>
      <c r="G11486">
        <v>79</v>
      </c>
      <c r="H11486">
        <v>2</v>
      </c>
      <c r="I11486">
        <v>1.5510169027266979E-2</v>
      </c>
      <c r="J11486">
        <v>0.288931593907581</v>
      </c>
      <c r="K11486">
        <v>0.13234003996431001</v>
      </c>
      <c r="L11486">
        <v>3.3451500610202453E-2</v>
      </c>
      <c r="M11486">
        <v>0</v>
      </c>
      <c r="N11486">
        <v>0</v>
      </c>
      <c r="O11486">
        <v>2.031906757140289E-4</v>
      </c>
      <c r="P11486">
        <v>0</v>
      </c>
      <c r="Q11486">
        <v>2.4877489997229999E-2</v>
      </c>
      <c r="R11486">
        <v>3.2879181659355469E-3</v>
      </c>
      <c r="S11486">
        <v>2.8578989880035052E-3</v>
      </c>
      <c r="T11486">
        <v>3.3399025828895687E-2</v>
      </c>
      <c r="U11486">
        <v>0</v>
      </c>
    </row>
    <row r="11487" spans="1:21" x14ac:dyDescent="0.25">
      <c r="A11487">
        <v>2045</v>
      </c>
      <c r="B11487">
        <v>7</v>
      </c>
      <c r="C11487">
        <v>5</v>
      </c>
      <c r="D11487">
        <v>23</v>
      </c>
      <c r="E11487">
        <v>48473</v>
      </c>
      <c r="F11487">
        <v>1</v>
      </c>
      <c r="G11487">
        <v>79</v>
      </c>
      <c r="H11487">
        <v>3</v>
      </c>
      <c r="I11487">
        <v>2.3231068585620501E-2</v>
      </c>
      <c r="J11487">
        <v>0.42735672931494562</v>
      </c>
      <c r="K11487">
        <v>0.18370490177091511</v>
      </c>
      <c r="L11487">
        <v>4.787339123527129E-2</v>
      </c>
      <c r="M11487">
        <v>0</v>
      </c>
      <c r="N11487">
        <v>0</v>
      </c>
      <c r="O11487">
        <v>6.3223299546354451E-5</v>
      </c>
      <c r="P11487">
        <v>0</v>
      </c>
      <c r="Q11487">
        <v>3.1706994030165921E-2</v>
      </c>
      <c r="R11487">
        <v>4.3781261774930606E-3</v>
      </c>
      <c r="S11487">
        <v>3.0679807760782361E-3</v>
      </c>
      <c r="T11487">
        <v>1.9414190994412241E-2</v>
      </c>
      <c r="U11487">
        <v>0</v>
      </c>
    </row>
    <row r="11488" spans="1:21" x14ac:dyDescent="0.25">
      <c r="A11488">
        <v>2045</v>
      </c>
      <c r="B11488">
        <v>7</v>
      </c>
      <c r="C11488">
        <v>5</v>
      </c>
      <c r="D11488">
        <v>23</v>
      </c>
      <c r="E11488">
        <v>48473</v>
      </c>
      <c r="F11488">
        <v>1</v>
      </c>
      <c r="G11488">
        <v>79</v>
      </c>
      <c r="H11488">
        <v>4</v>
      </c>
      <c r="I11488">
        <v>3.1208130529249518E-3</v>
      </c>
      <c r="J11488">
        <v>5.5917221481860707E-2</v>
      </c>
      <c r="K11488">
        <v>1.942574480411606E-2</v>
      </c>
      <c r="L11488">
        <v>4.9251833516001393E-3</v>
      </c>
      <c r="M11488">
        <v>0</v>
      </c>
      <c r="N11488">
        <v>0</v>
      </c>
      <c r="O11488">
        <v>2.0333343604280242E-5</v>
      </c>
      <c r="P11488">
        <v>0</v>
      </c>
      <c r="Q11488">
        <v>3.2186634767773382E-3</v>
      </c>
      <c r="R11488">
        <v>4.3261376098492198E-4</v>
      </c>
      <c r="S11488">
        <v>3.6057173494872472E-4</v>
      </c>
      <c r="T11488">
        <v>4.2397385064770962E-3</v>
      </c>
      <c r="U11488">
        <v>0</v>
      </c>
    </row>
    <row r="11489" spans="1:21" x14ac:dyDescent="0.25">
      <c r="A11489">
        <v>2045</v>
      </c>
      <c r="B11489">
        <v>7</v>
      </c>
      <c r="C11489">
        <v>5</v>
      </c>
      <c r="D11489">
        <v>23</v>
      </c>
      <c r="E11489">
        <v>48473</v>
      </c>
      <c r="F11489">
        <v>1</v>
      </c>
      <c r="G11489">
        <v>79</v>
      </c>
      <c r="H11489">
        <v>5</v>
      </c>
      <c r="I11489">
        <v>2.309356590496481E-3</v>
      </c>
      <c r="J11489">
        <v>4.913312777992395E-2</v>
      </c>
      <c r="K11489">
        <v>1.676103968008115E-2</v>
      </c>
      <c r="L11489">
        <v>4.6318832534320989E-3</v>
      </c>
      <c r="M11489">
        <v>0</v>
      </c>
      <c r="N11489">
        <v>0</v>
      </c>
      <c r="O11489">
        <v>5.6527856937580894E-6</v>
      </c>
      <c r="P11489">
        <v>0</v>
      </c>
      <c r="Q11489">
        <v>1.986139748628137E-3</v>
      </c>
      <c r="R11489">
        <v>2.8497900164904308E-4</v>
      </c>
      <c r="S11489">
        <v>1.5548887283564779E-4</v>
      </c>
      <c r="T11489">
        <v>5.8237235880712101E-4</v>
      </c>
      <c r="U11489">
        <v>0</v>
      </c>
    </row>
    <row r="11490" spans="1:21" x14ac:dyDescent="0.25">
      <c r="A11490">
        <v>2045</v>
      </c>
      <c r="B11490">
        <v>7</v>
      </c>
      <c r="C11490">
        <v>5</v>
      </c>
      <c r="D11490">
        <v>23</v>
      </c>
      <c r="E11490">
        <v>48473</v>
      </c>
      <c r="F11490">
        <v>1</v>
      </c>
      <c r="G11490">
        <v>87</v>
      </c>
      <c r="H11490">
        <v>1</v>
      </c>
      <c r="I11490">
        <v>0.23964002966880801</v>
      </c>
      <c r="J11490">
        <v>3.5705619065463541</v>
      </c>
      <c r="K11490">
        <v>2.1670866919308902</v>
      </c>
      <c r="L11490">
        <v>0.56370376691408453</v>
      </c>
      <c r="M11490">
        <v>0</v>
      </c>
      <c r="N11490">
        <v>0</v>
      </c>
      <c r="O11490">
        <v>5.5669487609702624E-4</v>
      </c>
      <c r="P11490">
        <v>0</v>
      </c>
      <c r="Q11490">
        <v>0.3510133983939886</v>
      </c>
      <c r="R11490">
        <v>3.6623073850758373E-2</v>
      </c>
      <c r="S11490">
        <v>1.1357217006385331E-2</v>
      </c>
      <c r="T11490">
        <v>4.3976798552088442E-2</v>
      </c>
      <c r="U11490">
        <v>0</v>
      </c>
    </row>
    <row r="11491" spans="1:21" x14ac:dyDescent="0.25">
      <c r="A11491">
        <v>2045</v>
      </c>
      <c r="B11491">
        <v>7</v>
      </c>
      <c r="C11491">
        <v>5</v>
      </c>
      <c r="D11491">
        <v>23</v>
      </c>
      <c r="E11491">
        <v>48473</v>
      </c>
      <c r="F11491">
        <v>1</v>
      </c>
      <c r="G11491">
        <v>87</v>
      </c>
      <c r="H11491">
        <v>2</v>
      </c>
      <c r="I11491">
        <v>1.5896712350757569E-2</v>
      </c>
      <c r="J11491">
        <v>0.29688880914932952</v>
      </c>
      <c r="K11491">
        <v>0.13676655963589979</v>
      </c>
      <c r="L11491">
        <v>3.4622357538228489E-2</v>
      </c>
      <c r="M11491">
        <v>0</v>
      </c>
      <c r="N11491">
        <v>0</v>
      </c>
      <c r="O11491">
        <v>2.083149204402867E-4</v>
      </c>
      <c r="P11491">
        <v>0</v>
      </c>
      <c r="Q11491">
        <v>2.55201786121944E-2</v>
      </c>
      <c r="R11491">
        <v>3.3767266383884021E-3</v>
      </c>
      <c r="S11491">
        <v>2.928358497866919E-3</v>
      </c>
      <c r="T11491">
        <v>3.4134003524147277E-2</v>
      </c>
      <c r="U11491">
        <v>0</v>
      </c>
    </row>
    <row r="11492" spans="1:21" x14ac:dyDescent="0.25">
      <c r="A11492">
        <v>2045</v>
      </c>
      <c r="B11492">
        <v>7</v>
      </c>
      <c r="C11492">
        <v>5</v>
      </c>
      <c r="D11492">
        <v>23</v>
      </c>
      <c r="E11492">
        <v>48473</v>
      </c>
      <c r="F11492">
        <v>1</v>
      </c>
      <c r="G11492">
        <v>87</v>
      </c>
      <c r="H11492">
        <v>3</v>
      </c>
      <c r="I11492">
        <v>2.3870036497755279E-2</v>
      </c>
      <c r="J11492">
        <v>0.44219036731344652</v>
      </c>
      <c r="K11492">
        <v>0.1912149047061186</v>
      </c>
      <c r="L11492">
        <v>4.9855173427343642E-2</v>
      </c>
      <c r="M11492">
        <v>0</v>
      </c>
      <c r="N11492">
        <v>0</v>
      </c>
      <c r="O11492">
        <v>6.5007623531257805E-5</v>
      </c>
      <c r="P11492">
        <v>0</v>
      </c>
      <c r="Q11492">
        <v>3.2585723777419889E-2</v>
      </c>
      <c r="R11492">
        <v>4.5051603832850602E-3</v>
      </c>
      <c r="S11492">
        <v>3.1504660687320428E-3</v>
      </c>
      <c r="T11492">
        <v>1.985213331635283E-2</v>
      </c>
      <c r="U11492">
        <v>0</v>
      </c>
    </row>
    <row r="11493" spans="1:21" x14ac:dyDescent="0.25">
      <c r="A11493">
        <v>2045</v>
      </c>
      <c r="B11493">
        <v>7</v>
      </c>
      <c r="C11493">
        <v>5</v>
      </c>
      <c r="D11493">
        <v>23</v>
      </c>
      <c r="E11493">
        <v>48473</v>
      </c>
      <c r="F11493">
        <v>1</v>
      </c>
      <c r="G11493">
        <v>87</v>
      </c>
      <c r="H11493">
        <v>4</v>
      </c>
      <c r="I11493">
        <v>3.1996441105299782E-3</v>
      </c>
      <c r="J11493">
        <v>5.7619767222542861E-2</v>
      </c>
      <c r="K11493">
        <v>2.0129627903965261E-2</v>
      </c>
      <c r="L11493">
        <v>5.1105113599738076E-3</v>
      </c>
      <c r="M11493">
        <v>0</v>
      </c>
      <c r="N11493">
        <v>0</v>
      </c>
      <c r="O11493">
        <v>2.0866110899715019E-5</v>
      </c>
      <c r="P11493">
        <v>0</v>
      </c>
      <c r="Q11493">
        <v>3.304044932378208E-3</v>
      </c>
      <c r="R11493">
        <v>4.4462781517657279E-4</v>
      </c>
      <c r="S11493">
        <v>3.6970304771190228E-4</v>
      </c>
      <c r="T11493">
        <v>4.3334968457698648E-3</v>
      </c>
      <c r="U11493">
        <v>0</v>
      </c>
    </row>
    <row r="11494" spans="1:21" x14ac:dyDescent="0.25">
      <c r="A11494">
        <v>2045</v>
      </c>
      <c r="B11494">
        <v>7</v>
      </c>
      <c r="C11494">
        <v>5</v>
      </c>
      <c r="D11494">
        <v>23</v>
      </c>
      <c r="E11494">
        <v>48473</v>
      </c>
      <c r="F11494">
        <v>1</v>
      </c>
      <c r="G11494">
        <v>87</v>
      </c>
      <c r="H11494">
        <v>5</v>
      </c>
      <c r="I11494">
        <v>2.387038922988546E-3</v>
      </c>
      <c r="J11494">
        <v>5.1158060959229777E-2</v>
      </c>
      <c r="K11494">
        <v>1.7558392133717911E-2</v>
      </c>
      <c r="L11494">
        <v>4.8449020869589269E-3</v>
      </c>
      <c r="M11494">
        <v>0</v>
      </c>
      <c r="N11494">
        <v>0</v>
      </c>
      <c r="O11494">
        <v>5.8257532432993619E-6</v>
      </c>
      <c r="P11494">
        <v>0</v>
      </c>
      <c r="Q11494">
        <v>2.0432257881590121E-3</v>
      </c>
      <c r="R11494">
        <v>2.9349674739100691E-4</v>
      </c>
      <c r="S11494">
        <v>1.6006678061903371E-4</v>
      </c>
      <c r="T11494">
        <v>5.9691790363726439E-4</v>
      </c>
      <c r="U11494">
        <v>0</v>
      </c>
    </row>
    <row r="11495" spans="1:21" x14ac:dyDescent="0.25">
      <c r="A11495">
        <v>2045</v>
      </c>
      <c r="B11495">
        <v>7</v>
      </c>
      <c r="C11495">
        <v>5</v>
      </c>
      <c r="D11495">
        <v>23</v>
      </c>
      <c r="E11495">
        <v>48473</v>
      </c>
      <c r="F11495">
        <v>2</v>
      </c>
      <c r="G11495">
        <v>1</v>
      </c>
      <c r="H11495">
        <v>1</v>
      </c>
      <c r="I11495">
        <v>0</v>
      </c>
      <c r="J11495">
        <v>6.5475079175666912E-3</v>
      </c>
      <c r="K11495">
        <v>2.5521766908932482E-3</v>
      </c>
      <c r="L11495">
        <v>1.282865037675947E-3</v>
      </c>
      <c r="M11495">
        <v>4.3366571515798569E-4</v>
      </c>
      <c r="N11495">
        <v>8.392964899539947E-4</v>
      </c>
      <c r="O11495">
        <v>1.059766456484795E-3</v>
      </c>
      <c r="P11495">
        <v>8.6507796589285139E-4</v>
      </c>
      <c r="Q11495">
        <v>8.8191359639167785E-3</v>
      </c>
      <c r="R11495">
        <v>9.9391560629010205E-4</v>
      </c>
      <c r="S11495">
        <v>2.7774551883339879E-5</v>
      </c>
      <c r="T11495">
        <v>1.7659912288188931E-2</v>
      </c>
      <c r="U11495">
        <v>0.54699787139892575</v>
      </c>
    </row>
    <row r="11496" spans="1:21" x14ac:dyDescent="0.25">
      <c r="A11496">
        <v>2045</v>
      </c>
      <c r="B11496">
        <v>7</v>
      </c>
      <c r="C11496">
        <v>5</v>
      </c>
      <c r="D11496">
        <v>23</v>
      </c>
      <c r="E11496">
        <v>48473</v>
      </c>
      <c r="F11496">
        <v>2</v>
      </c>
      <c r="G11496">
        <v>1</v>
      </c>
      <c r="H11496">
        <v>2</v>
      </c>
      <c r="I11496">
        <v>0</v>
      </c>
      <c r="J11496">
        <v>2.6714468157699569E-3</v>
      </c>
      <c r="K11496">
        <v>1.0642568066007291E-3</v>
      </c>
      <c r="L11496">
        <v>5.4904468626527166E-4</v>
      </c>
      <c r="M11496">
        <v>6.8671804562902346E-4</v>
      </c>
      <c r="N11496">
        <v>1.3254397506495339E-3</v>
      </c>
      <c r="O11496">
        <v>1.153520471704907E-3</v>
      </c>
      <c r="P11496">
        <v>6.4380373721134544E-4</v>
      </c>
      <c r="Q11496">
        <v>3.6408658235520621E-3</v>
      </c>
      <c r="R11496">
        <v>5.0933020834514626E-4</v>
      </c>
      <c r="S11496">
        <v>2.3355235554160399E-4</v>
      </c>
      <c r="T11496">
        <v>3.5811914309399187E-2</v>
      </c>
      <c r="U11496">
        <v>0.1117891818936906</v>
      </c>
    </row>
    <row r="11497" spans="1:21" x14ac:dyDescent="0.25">
      <c r="A11497">
        <v>2045</v>
      </c>
      <c r="B11497">
        <v>7</v>
      </c>
      <c r="C11497">
        <v>5</v>
      </c>
      <c r="D11497">
        <v>23</v>
      </c>
      <c r="E11497">
        <v>48473</v>
      </c>
      <c r="F11497">
        <v>2</v>
      </c>
      <c r="G11497">
        <v>1</v>
      </c>
      <c r="H11497">
        <v>3</v>
      </c>
      <c r="I11497">
        <v>0</v>
      </c>
      <c r="J11497">
        <v>3.3196330056337962E-3</v>
      </c>
      <c r="K11497">
        <v>1.557800468554382E-3</v>
      </c>
      <c r="L11497">
        <v>9.5725763224935344E-4</v>
      </c>
      <c r="M11497">
        <v>2.1571437817070421E-4</v>
      </c>
      <c r="N11497">
        <v>4.1087780902751108E-4</v>
      </c>
      <c r="O11497">
        <v>5.3565418811834164E-4</v>
      </c>
      <c r="P11497">
        <v>7.412822062646357E-4</v>
      </c>
      <c r="Q11497">
        <v>6.5548609377519187E-3</v>
      </c>
      <c r="R11497">
        <v>9.3889415494193646E-4</v>
      </c>
      <c r="S11497">
        <v>3.8438335960879258E-4</v>
      </c>
      <c r="T11497">
        <v>2.6929081039001952E-2</v>
      </c>
      <c r="U11497">
        <v>8.517866336499956E-2</v>
      </c>
    </row>
    <row r="11498" spans="1:21" x14ac:dyDescent="0.25">
      <c r="A11498">
        <v>2045</v>
      </c>
      <c r="B11498">
        <v>7</v>
      </c>
      <c r="C11498">
        <v>5</v>
      </c>
      <c r="D11498">
        <v>23</v>
      </c>
      <c r="E11498">
        <v>48473</v>
      </c>
      <c r="F11498">
        <v>2</v>
      </c>
      <c r="G11498">
        <v>1</v>
      </c>
      <c r="H11498">
        <v>4</v>
      </c>
      <c r="I11498">
        <v>0</v>
      </c>
      <c r="J11498">
        <v>4.833561880646474E-4</v>
      </c>
      <c r="K11498">
        <v>1.5099722167295559E-4</v>
      </c>
      <c r="L11498">
        <v>8.0325385406574494E-5</v>
      </c>
      <c r="M11498">
        <v>5.558252516767293E-5</v>
      </c>
      <c r="N11498">
        <v>1.089877349910885E-4</v>
      </c>
      <c r="O11498">
        <v>1.05771246887205E-4</v>
      </c>
      <c r="P11498">
        <v>7.6631132935368624E-5</v>
      </c>
      <c r="Q11498">
        <v>4.9704399914545915E-4</v>
      </c>
      <c r="R11498">
        <v>6.9688709184580175E-5</v>
      </c>
      <c r="S11498">
        <v>3.1167023324005482E-5</v>
      </c>
      <c r="T11498">
        <v>4.574606770473417E-3</v>
      </c>
      <c r="U11498">
        <v>1.422259695172636E-2</v>
      </c>
    </row>
    <row r="11499" spans="1:21" x14ac:dyDescent="0.25">
      <c r="A11499">
        <v>2045</v>
      </c>
      <c r="B11499">
        <v>7</v>
      </c>
      <c r="C11499">
        <v>5</v>
      </c>
      <c r="D11499">
        <v>23</v>
      </c>
      <c r="E11499">
        <v>48473</v>
      </c>
      <c r="F11499">
        <v>2</v>
      </c>
      <c r="G11499">
        <v>1</v>
      </c>
      <c r="H11499">
        <v>5</v>
      </c>
      <c r="I11499">
        <v>0</v>
      </c>
      <c r="J11499">
        <v>3.1567638348372359E-4</v>
      </c>
      <c r="K11499">
        <v>1.856876035458179E-4</v>
      </c>
      <c r="L11499">
        <v>1.3741566858541199E-4</v>
      </c>
      <c r="M11499">
        <v>2.3904963180398991E-5</v>
      </c>
      <c r="N11499">
        <v>4.7771504735433347E-5</v>
      </c>
      <c r="O11499">
        <v>8.5637008582510604E-5</v>
      </c>
      <c r="P11499">
        <v>5.5592505120842091E-5</v>
      </c>
      <c r="Q11499">
        <v>6.6487112393839268E-4</v>
      </c>
      <c r="R11499">
        <v>9.7162708289054431E-5</v>
      </c>
      <c r="S11499">
        <v>3.7246089849453807E-5</v>
      </c>
      <c r="T11499">
        <v>2.0360092777795429E-3</v>
      </c>
      <c r="U11499">
        <v>6.6596151177499693E-3</v>
      </c>
    </row>
    <row r="11500" spans="1:21" x14ac:dyDescent="0.25">
      <c r="A11500">
        <v>2045</v>
      </c>
      <c r="B11500">
        <v>7</v>
      </c>
      <c r="C11500">
        <v>5</v>
      </c>
      <c r="D11500">
        <v>23</v>
      </c>
      <c r="E11500">
        <v>48473</v>
      </c>
      <c r="F11500">
        <v>2</v>
      </c>
      <c r="G11500">
        <v>2</v>
      </c>
      <c r="H11500">
        <v>1</v>
      </c>
      <c r="I11500">
        <v>0</v>
      </c>
      <c r="J11500">
        <v>7.3857390627497813E-2</v>
      </c>
      <c r="K11500">
        <v>4.1545824527740478E-2</v>
      </c>
      <c r="L11500">
        <v>2.7790954980999229E-2</v>
      </c>
      <c r="M11500">
        <v>1.397781465016305E-2</v>
      </c>
      <c r="N11500">
        <v>3.0261081852018829E-2</v>
      </c>
      <c r="O11500">
        <v>1.6674101382493971E-2</v>
      </c>
      <c r="P11500">
        <v>1.3225008130073551E-2</v>
      </c>
      <c r="Q11500">
        <v>0.23183033463358879</v>
      </c>
      <c r="R11500">
        <v>1.6577102385461329E-2</v>
      </c>
      <c r="S11500">
        <v>1.1732916235923771E-3</v>
      </c>
      <c r="T11500">
        <v>0.29270127302408222</v>
      </c>
      <c r="U11500">
        <v>7.6935403855443001</v>
      </c>
    </row>
    <row r="11501" spans="1:21" x14ac:dyDescent="0.25">
      <c r="A11501">
        <v>2045</v>
      </c>
      <c r="B11501">
        <v>7</v>
      </c>
      <c r="C11501">
        <v>5</v>
      </c>
      <c r="D11501">
        <v>23</v>
      </c>
      <c r="E11501">
        <v>48473</v>
      </c>
      <c r="F11501">
        <v>2</v>
      </c>
      <c r="G11501">
        <v>2</v>
      </c>
      <c r="H11501">
        <v>2</v>
      </c>
      <c r="I11501">
        <v>0</v>
      </c>
      <c r="J11501">
        <v>0.52135278962391418</v>
      </c>
      <c r="K11501">
        <v>0.19997396829619341</v>
      </c>
      <c r="L11501">
        <v>9.552782181056986E-2</v>
      </c>
      <c r="M11501">
        <v>2.6036718506409061E-2</v>
      </c>
      <c r="N11501">
        <v>5.2099223276417493E-2</v>
      </c>
      <c r="O11501">
        <v>5.9146330840111269E-2</v>
      </c>
      <c r="P11501">
        <v>1.953416117583669E-2</v>
      </c>
      <c r="Q11501">
        <v>0.22785755866378901</v>
      </c>
      <c r="R11501">
        <v>3.1894696300082723E-2</v>
      </c>
      <c r="S11501">
        <v>8.6815264967629382E-3</v>
      </c>
      <c r="T11501">
        <v>0.70633375544544874</v>
      </c>
      <c r="U11501">
        <v>2.2736282377987131</v>
      </c>
    </row>
    <row r="11502" spans="1:21" x14ac:dyDescent="0.25">
      <c r="A11502">
        <v>2045</v>
      </c>
      <c r="B11502">
        <v>7</v>
      </c>
      <c r="C11502">
        <v>5</v>
      </c>
      <c r="D11502">
        <v>23</v>
      </c>
      <c r="E11502">
        <v>48473</v>
      </c>
      <c r="F11502">
        <v>2</v>
      </c>
      <c r="G11502">
        <v>2</v>
      </c>
      <c r="H11502">
        <v>3</v>
      </c>
      <c r="I11502">
        <v>0</v>
      </c>
      <c r="J11502">
        <v>0.50575544428517538</v>
      </c>
      <c r="K11502">
        <v>0.1957325607320877</v>
      </c>
      <c r="L11502">
        <v>0.1055491654963063</v>
      </c>
      <c r="M11502">
        <v>1.006498237982777E-2</v>
      </c>
      <c r="N11502">
        <v>1.946398746728777E-2</v>
      </c>
      <c r="O11502">
        <v>2.2919550750944751E-2</v>
      </c>
      <c r="P11502">
        <v>2.9786404063418301E-2</v>
      </c>
      <c r="Q11502">
        <v>0.33012600662379132</v>
      </c>
      <c r="R11502">
        <v>4.7101201264655182E-2</v>
      </c>
      <c r="S11502">
        <v>1.4695144073581509E-2</v>
      </c>
      <c r="T11502">
        <v>0.63935198740178933</v>
      </c>
      <c r="U11502">
        <v>2.142704566296191</v>
      </c>
    </row>
    <row r="11503" spans="1:21" x14ac:dyDescent="0.25">
      <c r="A11503">
        <v>2045</v>
      </c>
      <c r="B11503">
        <v>7</v>
      </c>
      <c r="C11503">
        <v>5</v>
      </c>
      <c r="D11503">
        <v>23</v>
      </c>
      <c r="E11503">
        <v>48473</v>
      </c>
      <c r="F11503">
        <v>2</v>
      </c>
      <c r="G11503">
        <v>2</v>
      </c>
      <c r="H11503">
        <v>4</v>
      </c>
      <c r="I11503">
        <v>0</v>
      </c>
      <c r="J11503">
        <v>8.3771949628966114E-2</v>
      </c>
      <c r="K11503">
        <v>2.5764794339139061E-2</v>
      </c>
      <c r="L11503">
        <v>1.305028542614689E-2</v>
      </c>
      <c r="M11503">
        <v>2.3863047029655622E-3</v>
      </c>
      <c r="N11503">
        <v>4.8014198020729969E-3</v>
      </c>
      <c r="O11503">
        <v>5.6843522266845654E-3</v>
      </c>
      <c r="P11503">
        <v>2.7353326056681962E-3</v>
      </c>
      <c r="Q11503">
        <v>3.1494110759742178E-2</v>
      </c>
      <c r="R11503">
        <v>4.4286340138275909E-3</v>
      </c>
      <c r="S11503">
        <v>1.243053193553831E-3</v>
      </c>
      <c r="T11503">
        <v>9.7181496793998887E-2</v>
      </c>
      <c r="U11503">
        <v>0.31402588081460309</v>
      </c>
    </row>
    <row r="11504" spans="1:21" x14ac:dyDescent="0.25">
      <c r="A11504">
        <v>2045</v>
      </c>
      <c r="B11504">
        <v>7</v>
      </c>
      <c r="C11504">
        <v>5</v>
      </c>
      <c r="D11504">
        <v>23</v>
      </c>
      <c r="E11504">
        <v>48473</v>
      </c>
      <c r="F11504">
        <v>2</v>
      </c>
      <c r="G11504">
        <v>2</v>
      </c>
      <c r="H11504">
        <v>5</v>
      </c>
      <c r="I11504">
        <v>0</v>
      </c>
      <c r="J11504">
        <v>4.0303242146578412E-2</v>
      </c>
      <c r="K11504">
        <v>1.191454069302625E-2</v>
      </c>
      <c r="L11504">
        <v>6.8543511728369521E-3</v>
      </c>
      <c r="M11504">
        <v>9.8448719929208851E-4</v>
      </c>
      <c r="N11504">
        <v>1.893668642367666E-3</v>
      </c>
      <c r="O11504">
        <v>1.8373986463297561E-3</v>
      </c>
      <c r="P11504">
        <v>2.0698864695595401E-3</v>
      </c>
      <c r="Q11504">
        <v>1.9786987853997209E-2</v>
      </c>
      <c r="R11504">
        <v>2.8866448051413328E-3</v>
      </c>
      <c r="S11504">
        <v>1.1760610143132259E-3</v>
      </c>
      <c r="T11504">
        <v>5.6471093120135811E-2</v>
      </c>
      <c r="U11504">
        <v>0.20311748133117211</v>
      </c>
    </row>
    <row r="11505" spans="1:21" x14ac:dyDescent="0.25">
      <c r="A11505">
        <v>2045</v>
      </c>
      <c r="B11505">
        <v>7</v>
      </c>
      <c r="C11505">
        <v>5</v>
      </c>
      <c r="D11505">
        <v>23</v>
      </c>
      <c r="E11505">
        <v>48473</v>
      </c>
      <c r="F11505">
        <v>2</v>
      </c>
      <c r="G11505">
        <v>3</v>
      </c>
      <c r="H11505">
        <v>1</v>
      </c>
      <c r="I11505">
        <v>0</v>
      </c>
      <c r="J11505">
        <v>5.6586303800188493E-3</v>
      </c>
      <c r="K11505">
        <v>4.4198946725460687E-2</v>
      </c>
      <c r="L11505">
        <v>4.0813827310514167E-2</v>
      </c>
      <c r="M11505">
        <v>2.173643514513969E-2</v>
      </c>
      <c r="N11505">
        <v>4.4039282679557798E-2</v>
      </c>
      <c r="O11505">
        <v>3.2735555201768872E-2</v>
      </c>
      <c r="P11505">
        <v>2.9807852745056151E-2</v>
      </c>
      <c r="Q11505">
        <v>0.36259105646610262</v>
      </c>
      <c r="R11505">
        <v>2.279682986438274E-2</v>
      </c>
      <c r="S11505">
        <v>1.6386338472366331E-3</v>
      </c>
      <c r="T11505">
        <v>0.55414027833938595</v>
      </c>
      <c r="U11505">
        <v>7.9831759920120247</v>
      </c>
    </row>
    <row r="11506" spans="1:21" x14ac:dyDescent="0.25">
      <c r="A11506">
        <v>2045</v>
      </c>
      <c r="B11506">
        <v>7</v>
      </c>
      <c r="C11506">
        <v>5</v>
      </c>
      <c r="D11506">
        <v>23</v>
      </c>
      <c r="E11506">
        <v>48473</v>
      </c>
      <c r="F11506">
        <v>2</v>
      </c>
      <c r="G11506">
        <v>3</v>
      </c>
      <c r="H11506">
        <v>2</v>
      </c>
      <c r="I11506">
        <v>0</v>
      </c>
      <c r="J11506">
        <v>1.084563972291658E-3</v>
      </c>
      <c r="K11506">
        <v>7.3971563060660737E-3</v>
      </c>
      <c r="L11506">
        <v>6.7181247620165356E-3</v>
      </c>
      <c r="M11506">
        <v>2.7125049045497548E-2</v>
      </c>
      <c r="N11506">
        <v>5.0923806487441263E-2</v>
      </c>
      <c r="O11506">
        <v>5.7750828646646338E-2</v>
      </c>
      <c r="P11506">
        <v>2.1731341350362358E-2</v>
      </c>
      <c r="Q11506">
        <v>0.11663772768010069</v>
      </c>
      <c r="R11506">
        <v>1.625498153756973E-2</v>
      </c>
      <c r="S11506">
        <v>8.2131700602654963E-3</v>
      </c>
      <c r="T11506">
        <v>0.96696759801335452</v>
      </c>
      <c r="U11506">
        <v>3.0056597664467608</v>
      </c>
    </row>
    <row r="11507" spans="1:21" x14ac:dyDescent="0.25">
      <c r="A11507">
        <v>2045</v>
      </c>
      <c r="B11507">
        <v>7</v>
      </c>
      <c r="C11507">
        <v>5</v>
      </c>
      <c r="D11507">
        <v>23</v>
      </c>
      <c r="E11507">
        <v>48473</v>
      </c>
      <c r="F11507">
        <v>2</v>
      </c>
      <c r="G11507">
        <v>3</v>
      </c>
      <c r="H11507">
        <v>3</v>
      </c>
      <c r="I11507">
        <v>0</v>
      </c>
      <c r="J11507">
        <v>1.241304884691934E-3</v>
      </c>
      <c r="K11507">
        <v>1.1371361236417601E-2</v>
      </c>
      <c r="L11507">
        <v>1.042002765412566E-2</v>
      </c>
      <c r="M11507">
        <v>9.8542600243331797E-3</v>
      </c>
      <c r="N11507">
        <v>1.777608204958548E-2</v>
      </c>
      <c r="O11507">
        <v>2.3908889130106609E-2</v>
      </c>
      <c r="P11507">
        <v>3.0760260904372439E-2</v>
      </c>
      <c r="Q11507">
        <v>0.20553050875892651</v>
      </c>
      <c r="R11507">
        <v>2.920884227771427E-2</v>
      </c>
      <c r="S11507">
        <v>1.465846063654023E-2</v>
      </c>
      <c r="T11507">
        <v>0.79306933339806485</v>
      </c>
      <c r="U11507">
        <v>2.5251838522050751</v>
      </c>
    </row>
    <row r="11508" spans="1:21" x14ac:dyDescent="0.25">
      <c r="A11508">
        <v>2045</v>
      </c>
      <c r="B11508">
        <v>7</v>
      </c>
      <c r="C11508">
        <v>5</v>
      </c>
      <c r="D11508">
        <v>23</v>
      </c>
      <c r="E11508">
        <v>48473</v>
      </c>
      <c r="F11508">
        <v>2</v>
      </c>
      <c r="G11508">
        <v>3</v>
      </c>
      <c r="H11508">
        <v>4</v>
      </c>
      <c r="I11508">
        <v>0</v>
      </c>
      <c r="J11508">
        <v>1.9862829839278521E-4</v>
      </c>
      <c r="K11508">
        <v>1.073987854113001E-3</v>
      </c>
      <c r="L11508">
        <v>9.7869076412333421E-4</v>
      </c>
      <c r="M11508">
        <v>2.3291108749357919E-3</v>
      </c>
      <c r="N11508">
        <v>4.40964685055888E-3</v>
      </c>
      <c r="O11508">
        <v>5.3798666620923407E-3</v>
      </c>
      <c r="P11508">
        <v>2.8607117194626819E-3</v>
      </c>
      <c r="Q11508">
        <v>1.6009937681280909E-2</v>
      </c>
      <c r="R11508">
        <v>2.232846735246272E-3</v>
      </c>
      <c r="S11508">
        <v>1.129174590976126E-3</v>
      </c>
      <c r="T11508">
        <v>0.1269618179316834</v>
      </c>
      <c r="U11508">
        <v>0.39092124844405679</v>
      </c>
    </row>
    <row r="11509" spans="1:21" x14ac:dyDescent="0.25">
      <c r="A11509">
        <v>2045</v>
      </c>
      <c r="B11509">
        <v>7</v>
      </c>
      <c r="C11509">
        <v>5</v>
      </c>
      <c r="D11509">
        <v>23</v>
      </c>
      <c r="E11509">
        <v>48473</v>
      </c>
      <c r="F11509">
        <v>2</v>
      </c>
      <c r="G11509">
        <v>3</v>
      </c>
      <c r="H11509">
        <v>5</v>
      </c>
      <c r="I11509">
        <v>0</v>
      </c>
      <c r="J11509">
        <v>7.9225665368562535E-5</v>
      </c>
      <c r="K11509">
        <v>1.3633128298575479E-3</v>
      </c>
      <c r="L11509">
        <v>1.2500539323450561E-3</v>
      </c>
      <c r="M11509">
        <v>1.178856173894428E-3</v>
      </c>
      <c r="N11509">
        <v>2.109420307527417E-3</v>
      </c>
      <c r="O11509">
        <v>2.9377440801550418E-3</v>
      </c>
      <c r="P11509">
        <v>2.5363085233664601E-3</v>
      </c>
      <c r="Q11509">
        <v>1.9949432732940978E-2</v>
      </c>
      <c r="R11509">
        <v>2.90181520320345E-3</v>
      </c>
      <c r="S11509">
        <v>1.5157758350177E-3</v>
      </c>
      <c r="T11509">
        <v>7.2993959193108957E-2</v>
      </c>
      <c r="U11509">
        <v>0.25015507974458562</v>
      </c>
    </row>
    <row r="11510" spans="1:21" x14ac:dyDescent="0.25">
      <c r="A11510">
        <v>2045</v>
      </c>
      <c r="B11510">
        <v>7</v>
      </c>
      <c r="C11510">
        <v>5</v>
      </c>
      <c r="D11510">
        <v>23</v>
      </c>
      <c r="E11510">
        <v>48473</v>
      </c>
      <c r="F11510">
        <v>2</v>
      </c>
      <c r="G11510">
        <v>79</v>
      </c>
      <c r="H11510">
        <v>1</v>
      </c>
      <c r="I11510">
        <v>0</v>
      </c>
      <c r="J11510">
        <v>4.0534667521715164E-3</v>
      </c>
      <c r="K11510">
        <v>1.580009043216705E-3</v>
      </c>
      <c r="L11510">
        <v>7.9420241713523861E-4</v>
      </c>
      <c r="M11510">
        <v>2.248610816895962E-4</v>
      </c>
      <c r="N11510">
        <v>4.3921281397342682E-4</v>
      </c>
      <c r="O11510">
        <v>5.6136862933635714E-4</v>
      </c>
      <c r="P11510">
        <v>4.3125159107148652E-4</v>
      </c>
      <c r="Q11510">
        <v>4.8956557512283326E-3</v>
      </c>
      <c r="R11510">
        <v>5.3182958625257019E-4</v>
      </c>
      <c r="S11510">
        <v>1.7220212146639829E-5</v>
      </c>
      <c r="T11510">
        <v>1.0474506378173831E-2</v>
      </c>
      <c r="U11510">
        <v>0.30999152135849001</v>
      </c>
    </row>
    <row r="11511" spans="1:21" x14ac:dyDescent="0.25">
      <c r="A11511">
        <v>2045</v>
      </c>
      <c r="B11511">
        <v>7</v>
      </c>
      <c r="C11511">
        <v>5</v>
      </c>
      <c r="D11511">
        <v>23</v>
      </c>
      <c r="E11511">
        <v>48473</v>
      </c>
      <c r="F11511">
        <v>2</v>
      </c>
      <c r="G11511">
        <v>79</v>
      </c>
      <c r="H11511">
        <v>2</v>
      </c>
      <c r="I11511">
        <v>0</v>
      </c>
      <c r="J11511">
        <v>1.6538495521229359E-3</v>
      </c>
      <c r="K11511">
        <v>6.5886478084017106E-4</v>
      </c>
      <c r="L11511">
        <v>3.3990393781629041E-4</v>
      </c>
      <c r="M11511">
        <v>3.4155747367021881E-4</v>
      </c>
      <c r="N11511">
        <v>6.592436307883649E-4</v>
      </c>
      <c r="O11511">
        <v>5.7373273636591332E-4</v>
      </c>
      <c r="P11511">
        <v>3.2021324725359381E-4</v>
      </c>
      <c r="Q11511">
        <v>1.941156292437324E-3</v>
      </c>
      <c r="R11511">
        <v>2.7155337458130533E-4</v>
      </c>
      <c r="S11511">
        <v>1.161630544534962E-4</v>
      </c>
      <c r="T11511">
        <v>2.161411413664888E-2</v>
      </c>
      <c r="U11511">
        <v>6.6887441809342946E-2</v>
      </c>
    </row>
    <row r="11512" spans="1:21" x14ac:dyDescent="0.25">
      <c r="A11512">
        <v>2045</v>
      </c>
      <c r="B11512">
        <v>7</v>
      </c>
      <c r="C11512">
        <v>5</v>
      </c>
      <c r="D11512">
        <v>23</v>
      </c>
      <c r="E11512">
        <v>48473</v>
      </c>
      <c r="F11512">
        <v>2</v>
      </c>
      <c r="G11512">
        <v>79</v>
      </c>
      <c r="H11512">
        <v>3</v>
      </c>
      <c r="I11512">
        <v>0</v>
      </c>
      <c r="J11512">
        <v>2.0551313297366269E-3</v>
      </c>
      <c r="K11512">
        <v>9.6440979946434136E-4</v>
      </c>
      <c r="L11512">
        <v>5.9262287526236931E-4</v>
      </c>
      <c r="M11512">
        <v>1.0729118760602629E-4</v>
      </c>
      <c r="N11512">
        <v>2.043607013792634E-4</v>
      </c>
      <c r="O11512">
        <v>2.6642134203197683E-4</v>
      </c>
      <c r="P11512">
        <v>3.6869637483257119E-4</v>
      </c>
      <c r="Q11512">
        <v>3.4947713631575598E-3</v>
      </c>
      <c r="R11512">
        <v>5.005787697802157E-4</v>
      </c>
      <c r="S11512">
        <v>1.9118279169970761E-4</v>
      </c>
      <c r="T11512">
        <v>1.666057743597885E-2</v>
      </c>
      <c r="U11512">
        <v>5.2165156159417532E-2</v>
      </c>
    </row>
    <row r="11513" spans="1:21" x14ac:dyDescent="0.25">
      <c r="A11513">
        <v>2045</v>
      </c>
      <c r="B11513">
        <v>7</v>
      </c>
      <c r="C11513">
        <v>5</v>
      </c>
      <c r="D11513">
        <v>23</v>
      </c>
      <c r="E11513">
        <v>48473</v>
      </c>
      <c r="F11513">
        <v>2</v>
      </c>
      <c r="G11513">
        <v>79</v>
      </c>
      <c r="H11513">
        <v>4</v>
      </c>
      <c r="I11513">
        <v>0</v>
      </c>
      <c r="J11513">
        <v>2.9923788084218738E-4</v>
      </c>
      <c r="K11513">
        <v>9.3479910036790639E-5</v>
      </c>
      <c r="L11513">
        <v>4.9728054963666602E-5</v>
      </c>
      <c r="M11513">
        <v>2.7645447630883539E-5</v>
      </c>
      <c r="N11513">
        <v>5.420792114757108E-5</v>
      </c>
      <c r="O11513">
        <v>5.2608073916654639E-5</v>
      </c>
      <c r="P11513">
        <v>3.8114563604659207E-5</v>
      </c>
      <c r="Q11513">
        <v>2.6500257090486431E-4</v>
      </c>
      <c r="R11513">
        <v>3.7155102080962057E-5</v>
      </c>
      <c r="S11513">
        <v>1.5501714608417301E-5</v>
      </c>
      <c r="T11513">
        <v>2.811251521089866E-3</v>
      </c>
      <c r="U11513">
        <v>8.6705929069492964E-3</v>
      </c>
    </row>
    <row r="11514" spans="1:21" x14ac:dyDescent="0.25">
      <c r="A11514">
        <v>2045</v>
      </c>
      <c r="B11514">
        <v>7</v>
      </c>
      <c r="C11514">
        <v>5</v>
      </c>
      <c r="D11514">
        <v>23</v>
      </c>
      <c r="E11514">
        <v>48473</v>
      </c>
      <c r="F11514">
        <v>2</v>
      </c>
      <c r="G11514">
        <v>79</v>
      </c>
      <c r="H11514">
        <v>5</v>
      </c>
      <c r="I11514">
        <v>0</v>
      </c>
      <c r="J11514">
        <v>1.9543036309079749E-4</v>
      </c>
      <c r="K11514">
        <v>1.1495623785635151E-4</v>
      </c>
      <c r="L11514">
        <v>8.5071865434539109E-5</v>
      </c>
      <c r="M11514">
        <v>1.1889750919128971E-5</v>
      </c>
      <c r="N11514">
        <v>2.3760375365871499E-5</v>
      </c>
      <c r="O11514">
        <v>4.2593772909269563E-5</v>
      </c>
      <c r="P11514">
        <v>2.765036057910128E-5</v>
      </c>
      <c r="Q11514">
        <v>3.5448109608616509E-4</v>
      </c>
      <c r="R11514">
        <v>5.1802991554874818E-5</v>
      </c>
      <c r="S11514">
        <v>1.8525292816513159E-5</v>
      </c>
      <c r="T11514">
        <v>1.1983426218539759E-3</v>
      </c>
      <c r="U11514">
        <v>3.873773644443764E-3</v>
      </c>
    </row>
    <row r="11515" spans="1:21" x14ac:dyDescent="0.25">
      <c r="A11515">
        <v>2045</v>
      </c>
      <c r="B11515">
        <v>7</v>
      </c>
      <c r="C11515">
        <v>5</v>
      </c>
      <c r="D11515">
        <v>23</v>
      </c>
      <c r="E11515">
        <v>48473</v>
      </c>
      <c r="F11515">
        <v>2</v>
      </c>
      <c r="G11515">
        <v>87</v>
      </c>
      <c r="H11515">
        <v>1</v>
      </c>
      <c r="I11515">
        <v>0</v>
      </c>
      <c r="J11515">
        <v>3.9173835596884596E-3</v>
      </c>
      <c r="K11515">
        <v>1.5269693416194059E-3</v>
      </c>
      <c r="L11515">
        <v>7.6753828173968942E-4</v>
      </c>
      <c r="M11515">
        <v>2.8434532135725019E-4</v>
      </c>
      <c r="N11515">
        <v>5.4803188890218736E-4</v>
      </c>
      <c r="O11515">
        <v>6.881570070981979E-4</v>
      </c>
      <c r="P11515">
        <v>5.7699553947895767E-4</v>
      </c>
      <c r="Q11515">
        <v>5.600005745887756E-3</v>
      </c>
      <c r="R11515">
        <v>6.4237655140459544E-4</v>
      </c>
      <c r="S11515">
        <v>1.6617504879832271E-5</v>
      </c>
      <c r="T11515">
        <v>1.4869712173938751E-2</v>
      </c>
      <c r="U11515">
        <v>0.41161367321014403</v>
      </c>
    </row>
    <row r="11516" spans="1:21" x14ac:dyDescent="0.25">
      <c r="A11516">
        <v>2045</v>
      </c>
      <c r="B11516">
        <v>7</v>
      </c>
      <c r="C11516">
        <v>5</v>
      </c>
      <c r="D11516">
        <v>23</v>
      </c>
      <c r="E11516">
        <v>48473</v>
      </c>
      <c r="F11516">
        <v>2</v>
      </c>
      <c r="G11516">
        <v>87</v>
      </c>
      <c r="H11516">
        <v>2</v>
      </c>
      <c r="I11516">
        <v>0</v>
      </c>
      <c r="J11516">
        <v>1.598327245174591E-3</v>
      </c>
      <c r="K11516">
        <v>6.3674420270343538E-4</v>
      </c>
      <c r="L11516">
        <v>3.2849288924980758E-4</v>
      </c>
      <c r="M11516">
        <v>4.5847331995832192E-4</v>
      </c>
      <c r="N11516">
        <v>8.8490551888687321E-4</v>
      </c>
      <c r="O11516">
        <v>7.701245093756537E-4</v>
      </c>
      <c r="P11516">
        <v>4.2982238990228971E-4</v>
      </c>
      <c r="Q11516">
        <v>2.3570944290329E-3</v>
      </c>
      <c r="R11516">
        <v>3.2974015423171331E-4</v>
      </c>
      <c r="S11516">
        <v>1.559262231505334E-4</v>
      </c>
      <c r="T11516">
        <v>3.1517948730010167E-2</v>
      </c>
      <c r="U11516">
        <v>9.7219600667205724E-2</v>
      </c>
    </row>
    <row r="11517" spans="1:21" x14ac:dyDescent="0.25">
      <c r="A11517">
        <v>2045</v>
      </c>
      <c r="B11517">
        <v>7</v>
      </c>
      <c r="C11517">
        <v>5</v>
      </c>
      <c r="D11517">
        <v>23</v>
      </c>
      <c r="E11517">
        <v>48473</v>
      </c>
      <c r="F11517">
        <v>2</v>
      </c>
      <c r="G11517">
        <v>87</v>
      </c>
      <c r="H11517">
        <v>3</v>
      </c>
      <c r="I11517">
        <v>0</v>
      </c>
      <c r="J11517">
        <v>1.9861368415160399E-3</v>
      </c>
      <c r="K11517">
        <v>9.320317498233223E-4</v>
      </c>
      <c r="L11517">
        <v>5.7272757612909612E-4</v>
      </c>
      <c r="M11517">
        <v>1.4401734907851981E-4</v>
      </c>
      <c r="N11517">
        <v>2.7431404899404353E-4</v>
      </c>
      <c r="O11517">
        <v>3.5761832996788389E-4</v>
      </c>
      <c r="P11517">
        <v>4.9490161695155122E-4</v>
      </c>
      <c r="Q11517">
        <v>4.2436109007511812E-3</v>
      </c>
      <c r="R11517">
        <v>6.0783931652146951E-4</v>
      </c>
      <c r="S11517">
        <v>2.5662552485232687E-4</v>
      </c>
      <c r="T11517">
        <v>2.4515975565380831E-2</v>
      </c>
      <c r="U11517">
        <v>7.6478143469189713E-2</v>
      </c>
    </row>
    <row r="11518" spans="1:21" x14ac:dyDescent="0.25">
      <c r="A11518">
        <v>2045</v>
      </c>
      <c r="B11518">
        <v>7</v>
      </c>
      <c r="C11518">
        <v>5</v>
      </c>
      <c r="D11518">
        <v>23</v>
      </c>
      <c r="E11518">
        <v>48473</v>
      </c>
      <c r="F11518">
        <v>2</v>
      </c>
      <c r="G11518">
        <v>87</v>
      </c>
      <c r="H11518">
        <v>4</v>
      </c>
      <c r="I11518">
        <v>0</v>
      </c>
      <c r="J11518">
        <v>2.8919215210158612E-4</v>
      </c>
      <c r="K11518">
        <v>9.0341689012340991E-5</v>
      </c>
      <c r="L11518">
        <v>4.8058594701009662E-5</v>
      </c>
      <c r="M11518">
        <v>3.7108544320852393E-5</v>
      </c>
      <c r="N11518">
        <v>7.27634792212357E-5</v>
      </c>
      <c r="O11518">
        <v>7.0616003816609697E-5</v>
      </c>
      <c r="P11518">
        <v>5.1161193842673609E-5</v>
      </c>
      <c r="Q11518">
        <v>3.2178576328362391E-4</v>
      </c>
      <c r="R11518">
        <v>4.5116427758890741E-5</v>
      </c>
      <c r="S11518">
        <v>2.080802001379039E-5</v>
      </c>
      <c r="T11518">
        <v>4.1266910661290398E-3</v>
      </c>
      <c r="U11518">
        <v>1.269055333240836E-2</v>
      </c>
    </row>
    <row r="11519" spans="1:21" x14ac:dyDescent="0.25">
      <c r="A11519">
        <v>2045</v>
      </c>
      <c r="B11519">
        <v>7</v>
      </c>
      <c r="C11519">
        <v>5</v>
      </c>
      <c r="D11519">
        <v>23</v>
      </c>
      <c r="E11519">
        <v>48473</v>
      </c>
      <c r="F11519">
        <v>2</v>
      </c>
      <c r="G11519">
        <v>87</v>
      </c>
      <c r="H11519">
        <v>5</v>
      </c>
      <c r="I11519">
        <v>0</v>
      </c>
      <c r="J11519">
        <v>1.8886934511684009E-4</v>
      </c>
      <c r="K11519">
        <v>1.110969573409269E-4</v>
      </c>
      <c r="L11519">
        <v>8.2215847830093212E-5</v>
      </c>
      <c r="M11519">
        <v>1.595966363423834E-5</v>
      </c>
      <c r="N11519">
        <v>3.1893636804204618E-5</v>
      </c>
      <c r="O11519">
        <v>5.7173771276969703E-5</v>
      </c>
      <c r="P11519">
        <v>3.7115192622094767E-5</v>
      </c>
      <c r="Q11519">
        <v>4.3043732227048052E-4</v>
      </c>
      <c r="R11519">
        <v>6.2903033015288681E-5</v>
      </c>
      <c r="S11519">
        <v>2.4866579515481859E-5</v>
      </c>
      <c r="T11519">
        <v>1.730883775952795E-3</v>
      </c>
      <c r="U11519">
        <v>5.5697088348926798E-3</v>
      </c>
    </row>
    <row r="11520" spans="1:21" x14ac:dyDescent="0.25">
      <c r="A11520">
        <v>2045</v>
      </c>
      <c r="B11520">
        <v>7</v>
      </c>
      <c r="C11520">
        <v>5</v>
      </c>
      <c r="D11520">
        <v>23</v>
      </c>
      <c r="E11520">
        <v>48473</v>
      </c>
      <c r="F11520">
        <v>5</v>
      </c>
      <c r="G11520">
        <v>1</v>
      </c>
      <c r="H11520">
        <v>2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0</v>
      </c>
    </row>
    <row r="11521" spans="1:21" x14ac:dyDescent="0.25">
      <c r="A11521">
        <v>2045</v>
      </c>
      <c r="B11521">
        <v>7</v>
      </c>
      <c r="C11521">
        <v>5</v>
      </c>
      <c r="D11521">
        <v>23</v>
      </c>
      <c r="E11521">
        <v>48473</v>
      </c>
      <c r="F11521">
        <v>5</v>
      </c>
      <c r="G11521">
        <v>1</v>
      </c>
      <c r="H11521">
        <v>3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0</v>
      </c>
    </row>
    <row r="11522" spans="1:21" x14ac:dyDescent="0.25">
      <c r="A11522">
        <v>2045</v>
      </c>
      <c r="B11522">
        <v>7</v>
      </c>
      <c r="C11522">
        <v>5</v>
      </c>
      <c r="D11522">
        <v>23</v>
      </c>
      <c r="E11522">
        <v>48473</v>
      </c>
      <c r="F11522">
        <v>5</v>
      </c>
      <c r="G11522">
        <v>1</v>
      </c>
      <c r="H11522">
        <v>4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0</v>
      </c>
    </row>
    <row r="11523" spans="1:21" x14ac:dyDescent="0.25">
      <c r="A11523">
        <v>2045</v>
      </c>
      <c r="B11523">
        <v>7</v>
      </c>
      <c r="C11523">
        <v>5</v>
      </c>
      <c r="D11523">
        <v>23</v>
      </c>
      <c r="E11523">
        <v>48473</v>
      </c>
      <c r="F11523">
        <v>5</v>
      </c>
      <c r="G11523">
        <v>1</v>
      </c>
      <c r="H11523">
        <v>5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0</v>
      </c>
    </row>
    <row r="11524" spans="1:21" x14ac:dyDescent="0.25">
      <c r="A11524">
        <v>2045</v>
      </c>
      <c r="B11524">
        <v>7</v>
      </c>
      <c r="C11524">
        <v>5</v>
      </c>
      <c r="D11524">
        <v>23</v>
      </c>
      <c r="E11524">
        <v>48473</v>
      </c>
      <c r="F11524">
        <v>5</v>
      </c>
      <c r="G11524">
        <v>79</v>
      </c>
      <c r="H11524">
        <v>2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</row>
    <row r="11525" spans="1:21" x14ac:dyDescent="0.25">
      <c r="A11525">
        <v>2045</v>
      </c>
      <c r="B11525">
        <v>7</v>
      </c>
      <c r="C11525">
        <v>5</v>
      </c>
      <c r="D11525">
        <v>23</v>
      </c>
      <c r="E11525">
        <v>48473</v>
      </c>
      <c r="F11525">
        <v>5</v>
      </c>
      <c r="G11525">
        <v>79</v>
      </c>
      <c r="H11525">
        <v>3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0</v>
      </c>
    </row>
    <row r="11526" spans="1:21" x14ac:dyDescent="0.25">
      <c r="A11526">
        <v>2045</v>
      </c>
      <c r="B11526">
        <v>7</v>
      </c>
      <c r="C11526">
        <v>5</v>
      </c>
      <c r="D11526">
        <v>23</v>
      </c>
      <c r="E11526">
        <v>48473</v>
      </c>
      <c r="F11526">
        <v>5</v>
      </c>
      <c r="G11526">
        <v>79</v>
      </c>
      <c r="H11526">
        <v>4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0</v>
      </c>
    </row>
    <row r="11527" spans="1:21" x14ac:dyDescent="0.25">
      <c r="A11527">
        <v>2045</v>
      </c>
      <c r="B11527">
        <v>7</v>
      </c>
      <c r="C11527">
        <v>5</v>
      </c>
      <c r="D11527">
        <v>23</v>
      </c>
      <c r="E11527">
        <v>48473</v>
      </c>
      <c r="F11527">
        <v>5</v>
      </c>
      <c r="G11527">
        <v>79</v>
      </c>
      <c r="H11527">
        <v>5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0</v>
      </c>
    </row>
    <row r="11528" spans="1:21" x14ac:dyDescent="0.25">
      <c r="A11528">
        <v>2045</v>
      </c>
      <c r="B11528">
        <v>7</v>
      </c>
      <c r="C11528">
        <v>5</v>
      </c>
      <c r="D11528">
        <v>23</v>
      </c>
      <c r="E11528">
        <v>48473</v>
      </c>
      <c r="F11528">
        <v>5</v>
      </c>
      <c r="G11528">
        <v>87</v>
      </c>
      <c r="H11528">
        <v>2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</row>
    <row r="11529" spans="1:21" x14ac:dyDescent="0.25">
      <c r="A11529">
        <v>2045</v>
      </c>
      <c r="B11529">
        <v>7</v>
      </c>
      <c r="C11529">
        <v>5</v>
      </c>
      <c r="D11529">
        <v>23</v>
      </c>
      <c r="E11529">
        <v>48473</v>
      </c>
      <c r="F11529">
        <v>5</v>
      </c>
      <c r="G11529">
        <v>87</v>
      </c>
      <c r="H11529">
        <v>3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0</v>
      </c>
    </row>
    <row r="11530" spans="1:21" x14ac:dyDescent="0.25">
      <c r="A11530">
        <v>2045</v>
      </c>
      <c r="B11530">
        <v>7</v>
      </c>
      <c r="C11530">
        <v>5</v>
      </c>
      <c r="D11530">
        <v>23</v>
      </c>
      <c r="E11530">
        <v>48473</v>
      </c>
      <c r="F11530">
        <v>5</v>
      </c>
      <c r="G11530">
        <v>87</v>
      </c>
      <c r="H11530">
        <v>4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0</v>
      </c>
    </row>
    <row r="11531" spans="1:21" x14ac:dyDescent="0.25">
      <c r="A11531">
        <v>2045</v>
      </c>
      <c r="B11531">
        <v>7</v>
      </c>
      <c r="C11531">
        <v>5</v>
      </c>
      <c r="D11531">
        <v>23</v>
      </c>
      <c r="E11531">
        <v>48473</v>
      </c>
      <c r="F11531">
        <v>5</v>
      </c>
      <c r="G11531">
        <v>87</v>
      </c>
      <c r="H11531">
        <v>5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  <c r="U11531">
        <v>0</v>
      </c>
    </row>
    <row r="11532" spans="1:21" x14ac:dyDescent="0.25">
      <c r="A11532">
        <v>2045</v>
      </c>
      <c r="B11532">
        <v>7</v>
      </c>
      <c r="C11532">
        <v>5</v>
      </c>
      <c r="D11532">
        <v>24</v>
      </c>
      <c r="E11532">
        <v>48473</v>
      </c>
      <c r="F11532">
        <v>1</v>
      </c>
      <c r="G11532">
        <v>1</v>
      </c>
      <c r="H11532">
        <v>1</v>
      </c>
      <c r="I11532">
        <v>0.19973568487167359</v>
      </c>
      <c r="J11532">
        <v>2.9784031504988668</v>
      </c>
      <c r="K11532">
        <v>1.8624881030246621</v>
      </c>
      <c r="L11532">
        <v>0.48091817857138808</v>
      </c>
      <c r="M11532">
        <v>0</v>
      </c>
      <c r="N11532">
        <v>0</v>
      </c>
      <c r="O11532">
        <v>5.3163316627615126E-4</v>
      </c>
      <c r="P11532">
        <v>0</v>
      </c>
      <c r="Q11532">
        <v>0.43685703447461133</v>
      </c>
      <c r="R11532">
        <v>3.2633630335330961E-2</v>
      </c>
      <c r="S11532">
        <v>9.6519878841936583E-3</v>
      </c>
      <c r="T11532">
        <v>4.4994248724542558E-2</v>
      </c>
      <c r="U11532">
        <v>0</v>
      </c>
    </row>
    <row r="11533" spans="1:21" x14ac:dyDescent="0.25">
      <c r="A11533">
        <v>2045</v>
      </c>
      <c r="B11533">
        <v>7</v>
      </c>
      <c r="C11533">
        <v>5</v>
      </c>
      <c r="D11533">
        <v>24</v>
      </c>
      <c r="E11533">
        <v>48473</v>
      </c>
      <c r="F11533">
        <v>1</v>
      </c>
      <c r="G11533">
        <v>1</v>
      </c>
      <c r="H11533">
        <v>2</v>
      </c>
      <c r="I11533">
        <v>1.1740560255391131E-2</v>
      </c>
      <c r="J11533">
        <v>0.24809737016918759</v>
      </c>
      <c r="K11533">
        <v>0.1101985400121387</v>
      </c>
      <c r="L11533">
        <v>2.747909471644884E-2</v>
      </c>
      <c r="M11533">
        <v>0</v>
      </c>
      <c r="N11533">
        <v>0</v>
      </c>
      <c r="O11533">
        <v>1.6048621516959199E-4</v>
      </c>
      <c r="P11533">
        <v>0</v>
      </c>
      <c r="Q11533">
        <v>1.960511504714604E-2</v>
      </c>
      <c r="R11533">
        <v>2.5846106837799339E-3</v>
      </c>
      <c r="S11533">
        <v>2.2616719778373452E-3</v>
      </c>
      <c r="T11533">
        <v>2.666373687161008E-2</v>
      </c>
      <c r="U11533">
        <v>0</v>
      </c>
    </row>
    <row r="11534" spans="1:21" x14ac:dyDescent="0.25">
      <c r="A11534">
        <v>2045</v>
      </c>
      <c r="B11534">
        <v>7</v>
      </c>
      <c r="C11534">
        <v>5</v>
      </c>
      <c r="D11534">
        <v>24</v>
      </c>
      <c r="E11534">
        <v>48473</v>
      </c>
      <c r="F11534">
        <v>1</v>
      </c>
      <c r="G11534">
        <v>1</v>
      </c>
      <c r="H11534">
        <v>3</v>
      </c>
      <c r="I11534">
        <v>1.7460870591555641E-2</v>
      </c>
      <c r="J11534">
        <v>0.35419649360486738</v>
      </c>
      <c r="K11534">
        <v>0.14720797210975309</v>
      </c>
      <c r="L11534">
        <v>3.7954127908763617E-2</v>
      </c>
      <c r="M11534">
        <v>0</v>
      </c>
      <c r="N11534">
        <v>0</v>
      </c>
      <c r="O11534">
        <v>4.9531588552756482E-5</v>
      </c>
      <c r="P11534">
        <v>0</v>
      </c>
      <c r="Q11534">
        <v>2.4841660623290861E-2</v>
      </c>
      <c r="R11534">
        <v>3.421020282731091E-3</v>
      </c>
      <c r="S11534">
        <v>2.4137604638545741E-3</v>
      </c>
      <c r="T11534">
        <v>1.549923043444742E-2</v>
      </c>
      <c r="U11534">
        <v>0</v>
      </c>
    </row>
    <row r="11535" spans="1:21" x14ac:dyDescent="0.25">
      <c r="A11535">
        <v>2045</v>
      </c>
      <c r="B11535">
        <v>7</v>
      </c>
      <c r="C11535">
        <v>5</v>
      </c>
      <c r="D11535">
        <v>24</v>
      </c>
      <c r="E11535">
        <v>48473</v>
      </c>
      <c r="F11535">
        <v>1</v>
      </c>
      <c r="G11535">
        <v>1</v>
      </c>
      <c r="H11535">
        <v>4</v>
      </c>
      <c r="I11535">
        <v>2.360210224348961E-3</v>
      </c>
      <c r="J11535">
        <v>4.7341938292672678E-2</v>
      </c>
      <c r="K11535">
        <v>1.5950451646670531E-2</v>
      </c>
      <c r="L11535">
        <v>3.9919149322550579E-3</v>
      </c>
      <c r="M11535">
        <v>0</v>
      </c>
      <c r="N11535">
        <v>0</v>
      </c>
      <c r="O11535">
        <v>1.601260089062008E-5</v>
      </c>
      <c r="P11535">
        <v>0</v>
      </c>
      <c r="Q11535">
        <v>2.531047163910075E-3</v>
      </c>
      <c r="R11535">
        <v>3.3931776814624741E-4</v>
      </c>
      <c r="S11535">
        <v>2.8479056733620269E-4</v>
      </c>
      <c r="T11535">
        <v>3.384193092186578E-3</v>
      </c>
      <c r="U11535">
        <v>0</v>
      </c>
    </row>
    <row r="11536" spans="1:21" x14ac:dyDescent="0.25">
      <c r="A11536">
        <v>2045</v>
      </c>
      <c r="B11536">
        <v>7</v>
      </c>
      <c r="C11536">
        <v>5</v>
      </c>
      <c r="D11536">
        <v>24</v>
      </c>
      <c r="E11536">
        <v>48473</v>
      </c>
      <c r="F11536">
        <v>1</v>
      </c>
      <c r="G11536">
        <v>1</v>
      </c>
      <c r="H11536">
        <v>5</v>
      </c>
      <c r="I11536">
        <v>1.709411257988441E-3</v>
      </c>
      <c r="J11536">
        <v>3.9409519493278762E-2</v>
      </c>
      <c r="K11536">
        <v>1.2958822429865929E-2</v>
      </c>
      <c r="L11536">
        <v>3.5656819417453E-3</v>
      </c>
      <c r="M11536">
        <v>0</v>
      </c>
      <c r="N11536">
        <v>0</v>
      </c>
      <c r="O11536">
        <v>4.3866797349935369E-6</v>
      </c>
      <c r="P11536">
        <v>0</v>
      </c>
      <c r="Q11536">
        <v>1.550089501458004E-3</v>
      </c>
      <c r="R11536">
        <v>2.2202886153319359E-4</v>
      </c>
      <c r="S11536">
        <v>1.2116293560886891E-4</v>
      </c>
      <c r="T11536">
        <v>4.6120896877025749E-4</v>
      </c>
      <c r="U11536">
        <v>0</v>
      </c>
    </row>
    <row r="11537" spans="1:21" x14ac:dyDescent="0.25">
      <c r="A11537">
        <v>2045</v>
      </c>
      <c r="B11537">
        <v>7</v>
      </c>
      <c r="C11537">
        <v>5</v>
      </c>
      <c r="D11537">
        <v>24</v>
      </c>
      <c r="E11537">
        <v>48473</v>
      </c>
      <c r="F11537">
        <v>1</v>
      </c>
      <c r="G11537">
        <v>2</v>
      </c>
      <c r="H11537">
        <v>1</v>
      </c>
      <c r="I11537">
        <v>1.5851280212402341E-2</v>
      </c>
      <c r="J11537">
        <v>3.6717410411909222</v>
      </c>
      <c r="K11537">
        <v>1.3352263015136121</v>
      </c>
      <c r="L11537">
        <v>0.41588638943433759</v>
      </c>
      <c r="M11537">
        <v>0</v>
      </c>
      <c r="N11537">
        <v>0</v>
      </c>
      <c r="O11537">
        <v>9.3013375449663735E-4</v>
      </c>
      <c r="P11537">
        <v>0</v>
      </c>
      <c r="Q11537">
        <v>2.0928492748625569</v>
      </c>
      <c r="R11537">
        <v>3.0977306270506232E-2</v>
      </c>
      <c r="S11537">
        <v>1.216922468272969E-2</v>
      </c>
      <c r="T11537">
        <v>0.18106708940630781</v>
      </c>
      <c r="U11537">
        <v>0</v>
      </c>
    </row>
    <row r="11538" spans="1:21" x14ac:dyDescent="0.25">
      <c r="A11538">
        <v>2045</v>
      </c>
      <c r="B11538">
        <v>7</v>
      </c>
      <c r="C11538">
        <v>5</v>
      </c>
      <c r="D11538">
        <v>24</v>
      </c>
      <c r="E11538">
        <v>48473</v>
      </c>
      <c r="F11538">
        <v>1</v>
      </c>
      <c r="G11538">
        <v>2</v>
      </c>
      <c r="H11538">
        <v>2</v>
      </c>
      <c r="I11538">
        <v>0.17047548043318539</v>
      </c>
      <c r="J11538">
        <v>26.117516040623912</v>
      </c>
      <c r="K11538">
        <v>10.846464200541099</v>
      </c>
      <c r="L11538">
        <v>2.4361191112770308</v>
      </c>
      <c r="M11538">
        <v>0</v>
      </c>
      <c r="N11538">
        <v>0</v>
      </c>
      <c r="O11538">
        <v>1.9195240259924161E-2</v>
      </c>
      <c r="P11538">
        <v>0</v>
      </c>
      <c r="Q11538">
        <v>2.0381604661730361</v>
      </c>
      <c r="R11538">
        <v>0.25820670269236012</v>
      </c>
      <c r="S11538">
        <v>0.28279443230477908</v>
      </c>
      <c r="T11538">
        <v>4.0148111412735394</v>
      </c>
      <c r="U11538">
        <v>0</v>
      </c>
    </row>
    <row r="11539" spans="1:21" x14ac:dyDescent="0.25">
      <c r="A11539">
        <v>2045</v>
      </c>
      <c r="B11539">
        <v>7</v>
      </c>
      <c r="C11539">
        <v>5</v>
      </c>
      <c r="D11539">
        <v>24</v>
      </c>
      <c r="E11539">
        <v>48473</v>
      </c>
      <c r="F11539">
        <v>1</v>
      </c>
      <c r="G11539">
        <v>2</v>
      </c>
      <c r="H11539">
        <v>3</v>
      </c>
      <c r="I11539">
        <v>0.22358432573200049</v>
      </c>
      <c r="J11539">
        <v>25.39007430428175</v>
      </c>
      <c r="K11539">
        <v>9.2801640805412795</v>
      </c>
      <c r="L11539">
        <v>2.127322788632187</v>
      </c>
      <c r="M11539">
        <v>0</v>
      </c>
      <c r="N11539">
        <v>0</v>
      </c>
      <c r="O11539">
        <v>4.280927322283864E-3</v>
      </c>
      <c r="P11539">
        <v>0</v>
      </c>
      <c r="Q11539">
        <v>1.9039058695038991</v>
      </c>
      <c r="R11539">
        <v>0.24971068539156141</v>
      </c>
      <c r="S11539">
        <v>0.23542861049444511</v>
      </c>
      <c r="T11539">
        <v>2.158097139635982</v>
      </c>
      <c r="U11539">
        <v>0</v>
      </c>
    </row>
    <row r="11540" spans="1:21" x14ac:dyDescent="0.25">
      <c r="A11540">
        <v>2045</v>
      </c>
      <c r="B11540">
        <v>7</v>
      </c>
      <c r="C11540">
        <v>5</v>
      </c>
      <c r="D11540">
        <v>24</v>
      </c>
      <c r="E11540">
        <v>48473</v>
      </c>
      <c r="F11540">
        <v>1</v>
      </c>
      <c r="G11540">
        <v>2</v>
      </c>
      <c r="H11540">
        <v>4</v>
      </c>
      <c r="I11540">
        <v>3.4161652648992347E-2</v>
      </c>
      <c r="J11540">
        <v>4.1990387643422986</v>
      </c>
      <c r="K11540">
        <v>1.3123597952822661</v>
      </c>
      <c r="L11540">
        <v>0.29761760161115258</v>
      </c>
      <c r="M11540">
        <v>0</v>
      </c>
      <c r="N11540">
        <v>0</v>
      </c>
      <c r="O11540">
        <v>1.7879886137238221E-3</v>
      </c>
      <c r="P11540">
        <v>0</v>
      </c>
      <c r="Q11540">
        <v>0.25015888580434692</v>
      </c>
      <c r="R11540">
        <v>3.2202170272305257E-2</v>
      </c>
      <c r="S11540">
        <v>3.4140763941395993E-2</v>
      </c>
      <c r="T11540">
        <v>0.5038388912459244</v>
      </c>
      <c r="U11540">
        <v>0</v>
      </c>
    </row>
    <row r="11541" spans="1:21" x14ac:dyDescent="0.25">
      <c r="A11541">
        <v>2045</v>
      </c>
      <c r="B11541">
        <v>7</v>
      </c>
      <c r="C11541">
        <v>5</v>
      </c>
      <c r="D11541">
        <v>24</v>
      </c>
      <c r="E11541">
        <v>48473</v>
      </c>
      <c r="F11541">
        <v>1</v>
      </c>
      <c r="G11541">
        <v>2</v>
      </c>
      <c r="H11541">
        <v>5</v>
      </c>
      <c r="I11541">
        <v>1.265593467289255E-2</v>
      </c>
      <c r="J11541">
        <v>2.020519617051391</v>
      </c>
      <c r="K11541">
        <v>0.51274814474608732</v>
      </c>
      <c r="L11541">
        <v>0.1214669297968055</v>
      </c>
      <c r="M11541">
        <v>0</v>
      </c>
      <c r="N11541">
        <v>0</v>
      </c>
      <c r="O11541">
        <v>1.2006930753457879E-4</v>
      </c>
      <c r="P11541">
        <v>0</v>
      </c>
      <c r="Q11541">
        <v>3.6874638774816573E-2</v>
      </c>
      <c r="R11541">
        <v>5.150001925601941E-3</v>
      </c>
      <c r="S11541">
        <v>3.440853084759134E-3</v>
      </c>
      <c r="T11541">
        <v>3.0108784714570951E-2</v>
      </c>
      <c r="U11541">
        <v>0</v>
      </c>
    </row>
    <row r="11542" spans="1:21" x14ac:dyDescent="0.25">
      <c r="A11542">
        <v>2045</v>
      </c>
      <c r="B11542">
        <v>7</v>
      </c>
      <c r="C11542">
        <v>5</v>
      </c>
      <c r="D11542">
        <v>24</v>
      </c>
      <c r="E11542">
        <v>48473</v>
      </c>
      <c r="F11542">
        <v>1</v>
      </c>
      <c r="G11542">
        <v>3</v>
      </c>
      <c r="H11542">
        <v>1</v>
      </c>
      <c r="I11542">
        <v>3.2731035351753229E-4</v>
      </c>
      <c r="J11542">
        <v>0.25589397200888198</v>
      </c>
      <c r="K11542">
        <v>0.113851017658264</v>
      </c>
      <c r="L11542">
        <v>3.3530603713234089E-2</v>
      </c>
      <c r="M11542">
        <v>0</v>
      </c>
      <c r="N11542">
        <v>0</v>
      </c>
      <c r="O11542">
        <v>4.3340243059532213E-5</v>
      </c>
      <c r="P11542">
        <v>0</v>
      </c>
      <c r="Q11542">
        <v>0.1573574294139107</v>
      </c>
      <c r="R11542">
        <v>1.6116104715868009E-3</v>
      </c>
      <c r="S11542">
        <v>1.021880134529056E-3</v>
      </c>
      <c r="T11542">
        <v>2.4582673499095559E-2</v>
      </c>
      <c r="U11542">
        <v>0</v>
      </c>
    </row>
    <row r="11543" spans="1:21" x14ac:dyDescent="0.25">
      <c r="A11543">
        <v>2045</v>
      </c>
      <c r="B11543">
        <v>7</v>
      </c>
      <c r="C11543">
        <v>5</v>
      </c>
      <c r="D11543">
        <v>24</v>
      </c>
      <c r="E11543">
        <v>48473</v>
      </c>
      <c r="F11543">
        <v>1</v>
      </c>
      <c r="G11543">
        <v>3</v>
      </c>
      <c r="H11543">
        <v>2</v>
      </c>
      <c r="I11543">
        <v>9.0069183978956757E-3</v>
      </c>
      <c r="J11543">
        <v>5.6347873606038643E-2</v>
      </c>
      <c r="K11543">
        <v>2.6717397980043151E-2</v>
      </c>
      <c r="L11543">
        <v>7.2620870019745338E-3</v>
      </c>
      <c r="M11543">
        <v>0</v>
      </c>
      <c r="N11543">
        <v>0</v>
      </c>
      <c r="O11543">
        <v>1.3662665547787111E-4</v>
      </c>
      <c r="P11543">
        <v>0</v>
      </c>
      <c r="Q11543">
        <v>1.656614661966014E-2</v>
      </c>
      <c r="R11543">
        <v>2.1666985744474621E-3</v>
      </c>
      <c r="S11543">
        <v>1.648280781488163E-3</v>
      </c>
      <c r="T11543">
        <v>1.473453771424423E-2</v>
      </c>
      <c r="U11543">
        <v>0</v>
      </c>
    </row>
    <row r="11544" spans="1:21" x14ac:dyDescent="0.25">
      <c r="A11544">
        <v>2045</v>
      </c>
      <c r="B11544">
        <v>7</v>
      </c>
      <c r="C11544">
        <v>5</v>
      </c>
      <c r="D11544">
        <v>24</v>
      </c>
      <c r="E11544">
        <v>48473</v>
      </c>
      <c r="F11544">
        <v>1</v>
      </c>
      <c r="G11544">
        <v>3</v>
      </c>
      <c r="H11544">
        <v>3</v>
      </c>
      <c r="I11544">
        <v>1.1816821360198369E-2</v>
      </c>
      <c r="J11544">
        <v>6.4548035038223636E-2</v>
      </c>
      <c r="K11544">
        <v>2.7997508355645181E-2</v>
      </c>
      <c r="L11544">
        <v>8.0342064758802609E-3</v>
      </c>
      <c r="M11544">
        <v>0</v>
      </c>
      <c r="N11544">
        <v>0</v>
      </c>
      <c r="O11544">
        <v>3.7879080889517287E-5</v>
      </c>
      <c r="P11544">
        <v>0</v>
      </c>
      <c r="Q11544">
        <v>1.841804437471093E-2</v>
      </c>
      <c r="R11544">
        <v>2.5284761435281499E-3</v>
      </c>
      <c r="S11544">
        <v>1.627893153388213E-3</v>
      </c>
      <c r="T11544">
        <v>9.2586638511649808E-3</v>
      </c>
      <c r="U11544">
        <v>0</v>
      </c>
    </row>
    <row r="11545" spans="1:21" x14ac:dyDescent="0.25">
      <c r="A11545">
        <v>2045</v>
      </c>
      <c r="B11545">
        <v>7</v>
      </c>
      <c r="C11545">
        <v>5</v>
      </c>
      <c r="D11545">
        <v>24</v>
      </c>
      <c r="E11545">
        <v>48473</v>
      </c>
      <c r="F11545">
        <v>1</v>
      </c>
      <c r="G11545">
        <v>3</v>
      </c>
      <c r="H11545">
        <v>4</v>
      </c>
      <c r="I11545">
        <v>1.8251653113730149E-3</v>
      </c>
      <c r="J11545">
        <v>1.0323536298791741E-2</v>
      </c>
      <c r="K11545">
        <v>3.686262828963908E-3</v>
      </c>
      <c r="L11545">
        <v>1.0115054584889701E-3</v>
      </c>
      <c r="M11545">
        <v>0</v>
      </c>
      <c r="N11545">
        <v>0</v>
      </c>
      <c r="O11545">
        <v>1.3591604318440971E-5</v>
      </c>
      <c r="P11545">
        <v>0</v>
      </c>
      <c r="Q11545">
        <v>2.0946049066445072E-3</v>
      </c>
      <c r="R11545">
        <v>2.8003461002692971E-4</v>
      </c>
      <c r="S11545">
        <v>2.065460733794451E-4</v>
      </c>
      <c r="T11545">
        <v>1.931068185609879E-3</v>
      </c>
      <c r="U11545">
        <v>0</v>
      </c>
    </row>
    <row r="11546" spans="1:21" x14ac:dyDescent="0.25">
      <c r="A11546">
        <v>2045</v>
      </c>
      <c r="B11546">
        <v>7</v>
      </c>
      <c r="C11546">
        <v>5</v>
      </c>
      <c r="D11546">
        <v>24</v>
      </c>
      <c r="E11546">
        <v>48473</v>
      </c>
      <c r="F11546">
        <v>1</v>
      </c>
      <c r="G11546">
        <v>3</v>
      </c>
      <c r="H11546">
        <v>5</v>
      </c>
      <c r="I11546">
        <v>5.508077180410891E-4</v>
      </c>
      <c r="J11546">
        <v>4.1179275153919396E-3</v>
      </c>
      <c r="K11546">
        <v>1.358500828099169E-3</v>
      </c>
      <c r="L11546">
        <v>4.4982159156372779E-4</v>
      </c>
      <c r="M11546">
        <v>0</v>
      </c>
      <c r="N11546">
        <v>0</v>
      </c>
      <c r="O11546">
        <v>2.0532482862465341E-6</v>
      </c>
      <c r="P11546">
        <v>0</v>
      </c>
      <c r="Q11546">
        <v>7.4066139433691316E-4</v>
      </c>
      <c r="R11546">
        <v>1.063593908486421E-4</v>
      </c>
      <c r="S11546">
        <v>5.3275975251671657E-5</v>
      </c>
      <c r="T11546">
        <v>2.8558787461521192E-4</v>
      </c>
      <c r="U11546">
        <v>0</v>
      </c>
    </row>
    <row r="11547" spans="1:21" x14ac:dyDescent="0.25">
      <c r="A11547">
        <v>2045</v>
      </c>
      <c r="B11547">
        <v>7</v>
      </c>
      <c r="C11547">
        <v>5</v>
      </c>
      <c r="D11547">
        <v>24</v>
      </c>
      <c r="E11547">
        <v>48473</v>
      </c>
      <c r="F11547">
        <v>1</v>
      </c>
      <c r="G11547">
        <v>79</v>
      </c>
      <c r="H11547">
        <v>1</v>
      </c>
      <c r="I11547">
        <v>0.1993700387477875</v>
      </c>
      <c r="J11547">
        <v>2.9372623071670532</v>
      </c>
      <c r="K11547">
        <v>1.8458231496810911</v>
      </c>
      <c r="L11547">
        <v>0.47497796571254719</v>
      </c>
      <c r="M11547">
        <v>0</v>
      </c>
      <c r="N11547">
        <v>0</v>
      </c>
      <c r="O11547">
        <v>5.1008872129023079E-4</v>
      </c>
      <c r="P11547">
        <v>0</v>
      </c>
      <c r="Q11547">
        <v>0.38626217412948599</v>
      </c>
      <c r="R11547">
        <v>3.2045068979263312E-2</v>
      </c>
      <c r="S11547">
        <v>9.3463171124458302E-3</v>
      </c>
      <c r="T11547">
        <v>4.0425241649150838E-2</v>
      </c>
      <c r="U11547">
        <v>0</v>
      </c>
    </row>
    <row r="11548" spans="1:21" x14ac:dyDescent="0.25">
      <c r="A11548">
        <v>2045</v>
      </c>
      <c r="B11548">
        <v>7</v>
      </c>
      <c r="C11548">
        <v>5</v>
      </c>
      <c r="D11548">
        <v>24</v>
      </c>
      <c r="E11548">
        <v>48473</v>
      </c>
      <c r="F11548">
        <v>1</v>
      </c>
      <c r="G11548">
        <v>79</v>
      </c>
      <c r="H11548">
        <v>2</v>
      </c>
      <c r="I11548">
        <v>1.0432595512792121E-2</v>
      </c>
      <c r="J11548">
        <v>0.19413003917886601</v>
      </c>
      <c r="K11548">
        <v>8.8960724893747775E-2</v>
      </c>
      <c r="L11548">
        <v>2.2486239293763751E-2</v>
      </c>
      <c r="M11548">
        <v>0</v>
      </c>
      <c r="N11548">
        <v>0</v>
      </c>
      <c r="O11548">
        <v>1.369150204468776E-4</v>
      </c>
      <c r="P11548">
        <v>0</v>
      </c>
      <c r="Q11548">
        <v>1.6748767498766168E-2</v>
      </c>
      <c r="R11548">
        <v>2.2131256363713782E-3</v>
      </c>
      <c r="S11548">
        <v>1.9262283857180531E-3</v>
      </c>
      <c r="T11548">
        <v>2.2518332843937561E-2</v>
      </c>
      <c r="U11548">
        <v>0</v>
      </c>
    </row>
    <row r="11549" spans="1:21" x14ac:dyDescent="0.25">
      <c r="A11549">
        <v>2045</v>
      </c>
      <c r="B11549">
        <v>7</v>
      </c>
      <c r="C11549">
        <v>5</v>
      </c>
      <c r="D11549">
        <v>24</v>
      </c>
      <c r="E11549">
        <v>48473</v>
      </c>
      <c r="F11549">
        <v>1</v>
      </c>
      <c r="G11549">
        <v>79</v>
      </c>
      <c r="H11549">
        <v>3</v>
      </c>
      <c r="I11549">
        <v>1.5612022615860531E-2</v>
      </c>
      <c r="J11549">
        <v>0.28708960453240451</v>
      </c>
      <c r="K11549">
        <v>0.1234650823744136</v>
      </c>
      <c r="L11549">
        <v>3.2170127158220291E-2</v>
      </c>
      <c r="M11549">
        <v>0</v>
      </c>
      <c r="N11549">
        <v>0</v>
      </c>
      <c r="O11549">
        <v>4.2653194550933441E-5</v>
      </c>
      <c r="P11549">
        <v>0</v>
      </c>
      <c r="Q11549">
        <v>2.1342220761670791E-2</v>
      </c>
      <c r="R11549">
        <v>2.9457184184879192E-3</v>
      </c>
      <c r="S11549">
        <v>2.070077758113421E-3</v>
      </c>
      <c r="T11549">
        <v>1.3109747553908899E-2</v>
      </c>
      <c r="U11549">
        <v>0</v>
      </c>
    </row>
    <row r="11550" spans="1:21" x14ac:dyDescent="0.25">
      <c r="A11550">
        <v>2045</v>
      </c>
      <c r="B11550">
        <v>7</v>
      </c>
      <c r="C11550">
        <v>5</v>
      </c>
      <c r="D11550">
        <v>24</v>
      </c>
      <c r="E11550">
        <v>48473</v>
      </c>
      <c r="F11550">
        <v>1</v>
      </c>
      <c r="G11550">
        <v>79</v>
      </c>
      <c r="H11550">
        <v>4</v>
      </c>
      <c r="I11550">
        <v>2.0989729230989651E-3</v>
      </c>
      <c r="J11550">
        <v>3.7573474158536353E-2</v>
      </c>
      <c r="K11550">
        <v>1.3059367140053039E-2</v>
      </c>
      <c r="L11550">
        <v>3.310984313621534E-3</v>
      </c>
      <c r="M11550">
        <v>0</v>
      </c>
      <c r="N11550">
        <v>0</v>
      </c>
      <c r="O11550">
        <v>1.370274153124455E-5</v>
      </c>
      <c r="P11550">
        <v>0</v>
      </c>
      <c r="Q11550">
        <v>2.1667818598640229E-3</v>
      </c>
      <c r="R11550">
        <v>2.9116414759100252E-4</v>
      </c>
      <c r="S11550">
        <v>2.430581711159428E-4</v>
      </c>
      <c r="T11550">
        <v>2.858912758576079E-3</v>
      </c>
      <c r="U11550">
        <v>0</v>
      </c>
    </row>
    <row r="11551" spans="1:21" x14ac:dyDescent="0.25">
      <c r="A11551">
        <v>2045</v>
      </c>
      <c r="B11551">
        <v>7</v>
      </c>
      <c r="C11551">
        <v>5</v>
      </c>
      <c r="D11551">
        <v>24</v>
      </c>
      <c r="E11551">
        <v>48473</v>
      </c>
      <c r="F11551">
        <v>1</v>
      </c>
      <c r="G11551">
        <v>79</v>
      </c>
      <c r="H11551">
        <v>5</v>
      </c>
      <c r="I11551">
        <v>1.5514581657459061E-3</v>
      </c>
      <c r="J11551">
        <v>3.3026004043338268E-2</v>
      </c>
      <c r="K11551">
        <v>1.127200715756144E-2</v>
      </c>
      <c r="L11551">
        <v>3.1146284961209229E-3</v>
      </c>
      <c r="M11551">
        <v>0</v>
      </c>
      <c r="N11551">
        <v>0</v>
      </c>
      <c r="O11551">
        <v>3.806113149947547E-6</v>
      </c>
      <c r="P11551">
        <v>0</v>
      </c>
      <c r="Q11551">
        <v>1.335910119629243E-3</v>
      </c>
      <c r="R11551">
        <v>1.91656748007387E-4</v>
      </c>
      <c r="S11551">
        <v>1.047568448445798E-4</v>
      </c>
      <c r="T11551">
        <v>3.9277460405959448E-4</v>
      </c>
      <c r="U11551">
        <v>0</v>
      </c>
    </row>
    <row r="11552" spans="1:21" x14ac:dyDescent="0.25">
      <c r="A11552">
        <v>2045</v>
      </c>
      <c r="B11552">
        <v>7</v>
      </c>
      <c r="C11552">
        <v>5</v>
      </c>
      <c r="D11552">
        <v>24</v>
      </c>
      <c r="E11552">
        <v>48473</v>
      </c>
      <c r="F11552">
        <v>1</v>
      </c>
      <c r="G11552">
        <v>87</v>
      </c>
      <c r="H11552">
        <v>1</v>
      </c>
      <c r="I11552">
        <v>0.21430535602569581</v>
      </c>
      <c r="J11552">
        <v>3.1588205957114699</v>
      </c>
      <c r="K11552">
        <v>1.984087588723749</v>
      </c>
      <c r="L11552">
        <v>0.5099862158484757</v>
      </c>
      <c r="M11552">
        <v>0</v>
      </c>
      <c r="N11552">
        <v>0</v>
      </c>
      <c r="O11552">
        <v>5.4329965708893721E-4</v>
      </c>
      <c r="P11552">
        <v>0</v>
      </c>
      <c r="Q11552">
        <v>0.40174431389570242</v>
      </c>
      <c r="R11552">
        <v>3.4419337980449202E-2</v>
      </c>
      <c r="S11552">
        <v>9.9868427477777001E-3</v>
      </c>
      <c r="T11552">
        <v>4.2179035061039018E-2</v>
      </c>
      <c r="U11552">
        <v>0</v>
      </c>
    </row>
    <row r="11553" spans="1:21" x14ac:dyDescent="0.25">
      <c r="A11553">
        <v>2045</v>
      </c>
      <c r="B11553">
        <v>7</v>
      </c>
      <c r="C11553">
        <v>5</v>
      </c>
      <c r="D11553">
        <v>24</v>
      </c>
      <c r="E11553">
        <v>48473</v>
      </c>
      <c r="F11553">
        <v>1</v>
      </c>
      <c r="G11553">
        <v>87</v>
      </c>
      <c r="H11553">
        <v>2</v>
      </c>
      <c r="I11553">
        <v>1.069147025158507E-2</v>
      </c>
      <c r="J11553">
        <v>0.19947801520993819</v>
      </c>
      <c r="K11553">
        <v>9.1937981323604492E-2</v>
      </c>
      <c r="L11553">
        <v>2.3273725351039359E-2</v>
      </c>
      <c r="M11553">
        <v>0</v>
      </c>
      <c r="N11553">
        <v>0</v>
      </c>
      <c r="O11553">
        <v>1.403614165451278E-4</v>
      </c>
      <c r="P11553">
        <v>0</v>
      </c>
      <c r="Q11553">
        <v>1.7179380590667249E-2</v>
      </c>
      <c r="R11553">
        <v>2.2725895048923851E-3</v>
      </c>
      <c r="S11553">
        <v>1.9736781329263591E-3</v>
      </c>
      <c r="T11553">
        <v>2.3014097674050719E-2</v>
      </c>
      <c r="U11553">
        <v>0</v>
      </c>
    </row>
    <row r="11554" spans="1:21" x14ac:dyDescent="0.25">
      <c r="A11554">
        <v>2045</v>
      </c>
      <c r="B11554">
        <v>7</v>
      </c>
      <c r="C11554">
        <v>5</v>
      </c>
      <c r="D11554">
        <v>24</v>
      </c>
      <c r="E11554">
        <v>48473</v>
      </c>
      <c r="F11554">
        <v>1</v>
      </c>
      <c r="G11554">
        <v>87</v>
      </c>
      <c r="H11554">
        <v>3</v>
      </c>
      <c r="I11554">
        <v>1.6039418385771258E-2</v>
      </c>
      <c r="J11554">
        <v>0.29704529219782588</v>
      </c>
      <c r="K11554">
        <v>0.12850941071888561</v>
      </c>
      <c r="L11554">
        <v>3.350117449691023E-2</v>
      </c>
      <c r="M11554">
        <v>0</v>
      </c>
      <c r="N11554">
        <v>0</v>
      </c>
      <c r="O11554">
        <v>4.3852795607506613E-5</v>
      </c>
      <c r="P11554">
        <v>0</v>
      </c>
      <c r="Q11554">
        <v>2.192986454492591E-2</v>
      </c>
      <c r="R11554">
        <v>3.030611176201071E-3</v>
      </c>
      <c r="S11554">
        <v>2.1256366746385839E-3</v>
      </c>
      <c r="T11554">
        <v>1.340568206475487E-2</v>
      </c>
      <c r="U11554">
        <v>0</v>
      </c>
    </row>
    <row r="11555" spans="1:21" x14ac:dyDescent="0.25">
      <c r="A11555">
        <v>2045</v>
      </c>
      <c r="B11555">
        <v>7</v>
      </c>
      <c r="C11555">
        <v>5</v>
      </c>
      <c r="D11555">
        <v>24</v>
      </c>
      <c r="E11555">
        <v>48473</v>
      </c>
      <c r="F11555">
        <v>1</v>
      </c>
      <c r="G11555">
        <v>87</v>
      </c>
      <c r="H11555">
        <v>4</v>
      </c>
      <c r="I11555">
        <v>2.151763022675811E-3</v>
      </c>
      <c r="J11555">
        <v>3.8717648725136097E-2</v>
      </c>
      <c r="K11555">
        <v>1.3532753129984851E-2</v>
      </c>
      <c r="L11555">
        <v>3.435608263166487E-3</v>
      </c>
      <c r="M11555">
        <v>0</v>
      </c>
      <c r="N11555">
        <v>0</v>
      </c>
      <c r="O11555">
        <v>1.406095879442546E-5</v>
      </c>
      <c r="P11555">
        <v>0</v>
      </c>
      <c r="Q11555">
        <v>2.223951003800408E-3</v>
      </c>
      <c r="R11555">
        <v>2.9920342128623658E-4</v>
      </c>
      <c r="S11555">
        <v>2.4920719561763308E-4</v>
      </c>
      <c r="T11555">
        <v>2.9221678856780758E-3</v>
      </c>
      <c r="U11555">
        <v>0</v>
      </c>
    </row>
    <row r="11556" spans="1:21" x14ac:dyDescent="0.25">
      <c r="A11556">
        <v>2045</v>
      </c>
      <c r="B11556">
        <v>7</v>
      </c>
      <c r="C11556">
        <v>5</v>
      </c>
      <c r="D11556">
        <v>24</v>
      </c>
      <c r="E11556">
        <v>48473</v>
      </c>
      <c r="F11556">
        <v>1</v>
      </c>
      <c r="G11556">
        <v>87</v>
      </c>
      <c r="H11556">
        <v>5</v>
      </c>
      <c r="I11556">
        <v>1.6034375549392071E-3</v>
      </c>
      <c r="J11556">
        <v>3.4386644632230547E-2</v>
      </c>
      <c r="K11556">
        <v>1.18081846411236E-2</v>
      </c>
      <c r="L11556">
        <v>3.2578681021305758E-3</v>
      </c>
      <c r="M11556">
        <v>0</v>
      </c>
      <c r="N11556">
        <v>0</v>
      </c>
      <c r="O11556">
        <v>3.9221702472807064E-6</v>
      </c>
      <c r="P11556">
        <v>0</v>
      </c>
      <c r="Q11556">
        <v>1.3740442000462641E-3</v>
      </c>
      <c r="R11556">
        <v>1.9734567363462381E-4</v>
      </c>
      <c r="S11556">
        <v>1.0783602781314969E-4</v>
      </c>
      <c r="T11556">
        <v>4.0260480722128351E-4</v>
      </c>
      <c r="U11556">
        <v>0</v>
      </c>
    </row>
    <row r="11557" spans="1:21" x14ac:dyDescent="0.25">
      <c r="A11557">
        <v>2045</v>
      </c>
      <c r="B11557">
        <v>7</v>
      </c>
      <c r="C11557">
        <v>5</v>
      </c>
      <c r="D11557">
        <v>24</v>
      </c>
      <c r="E11557">
        <v>48473</v>
      </c>
      <c r="F11557">
        <v>2</v>
      </c>
      <c r="G11557">
        <v>1</v>
      </c>
      <c r="H11557">
        <v>1</v>
      </c>
      <c r="I11557">
        <v>0</v>
      </c>
      <c r="J11557">
        <v>4.0898308092146181E-3</v>
      </c>
      <c r="K11557">
        <v>1.5654851787257941E-3</v>
      </c>
      <c r="L11557">
        <v>8.1262698309728879E-4</v>
      </c>
      <c r="M11557">
        <v>2.9363222420215608E-4</v>
      </c>
      <c r="N11557">
        <v>5.7000037282705306E-4</v>
      </c>
      <c r="O11557">
        <v>8.0593574047088624E-4</v>
      </c>
      <c r="P11557">
        <v>5.8963097166270012E-4</v>
      </c>
      <c r="Q11557">
        <v>7.5446435809135431E-3</v>
      </c>
      <c r="R11557">
        <v>6.8391771614551543E-4</v>
      </c>
      <c r="S11557">
        <v>1.6850240528583531E-5</v>
      </c>
      <c r="T11557">
        <v>1.2728193044662481E-2</v>
      </c>
      <c r="U11557">
        <v>0.79321149444580075</v>
      </c>
    </row>
    <row r="11558" spans="1:21" x14ac:dyDescent="0.25">
      <c r="A11558">
        <v>2045</v>
      </c>
      <c r="B11558">
        <v>7</v>
      </c>
      <c r="C11558">
        <v>5</v>
      </c>
      <c r="D11558">
        <v>24</v>
      </c>
      <c r="E11558">
        <v>48473</v>
      </c>
      <c r="F11558">
        <v>2</v>
      </c>
      <c r="G11558">
        <v>1</v>
      </c>
      <c r="H11558">
        <v>2</v>
      </c>
      <c r="I11558">
        <v>0</v>
      </c>
      <c r="J11558">
        <v>1.793357363830858E-3</v>
      </c>
      <c r="K11558">
        <v>7.1454320596462881E-4</v>
      </c>
      <c r="L11558">
        <v>3.6862856237516821E-4</v>
      </c>
      <c r="M11558">
        <v>4.6296455862807387E-4</v>
      </c>
      <c r="N11558">
        <v>8.9357143452592524E-4</v>
      </c>
      <c r="O11558">
        <v>7.776686508392805E-4</v>
      </c>
      <c r="P11558">
        <v>4.3403302845804539E-4</v>
      </c>
      <c r="Q11558">
        <v>2.4545617371695E-3</v>
      </c>
      <c r="R11558">
        <v>3.4337503813004468E-4</v>
      </c>
      <c r="S11558">
        <v>1.5745394181512079E-4</v>
      </c>
      <c r="T11558">
        <v>2.4143310646061011E-2</v>
      </c>
      <c r="U11558">
        <v>7.5364888958756981E-2</v>
      </c>
    </row>
    <row r="11559" spans="1:21" x14ac:dyDescent="0.25">
      <c r="A11559">
        <v>2045</v>
      </c>
      <c r="B11559">
        <v>7</v>
      </c>
      <c r="C11559">
        <v>5</v>
      </c>
      <c r="D11559">
        <v>24</v>
      </c>
      <c r="E11559">
        <v>48473</v>
      </c>
      <c r="F11559">
        <v>2</v>
      </c>
      <c r="G11559">
        <v>1</v>
      </c>
      <c r="H11559">
        <v>3</v>
      </c>
      <c r="I11559">
        <v>0</v>
      </c>
      <c r="J11559">
        <v>2.229881378186185E-3</v>
      </c>
      <c r="K11559">
        <v>1.0456581642184961E-3</v>
      </c>
      <c r="L11559">
        <v>6.4220799371960487E-4</v>
      </c>
      <c r="M11559">
        <v>1.4552590055426441E-4</v>
      </c>
      <c r="N11559">
        <v>2.7718896868150653E-4</v>
      </c>
      <c r="O11559">
        <v>3.6080550268483268E-4</v>
      </c>
      <c r="P11559">
        <v>4.9994056818713757E-4</v>
      </c>
      <c r="Q11559">
        <v>4.4141324688628646E-3</v>
      </c>
      <c r="R11559">
        <v>6.3221380085973385E-4</v>
      </c>
      <c r="S11559">
        <v>2.5895114497794452E-4</v>
      </c>
      <c r="T11559">
        <v>1.8152815158155599E-2</v>
      </c>
      <c r="U11559">
        <v>5.7412793503862643E-2</v>
      </c>
    </row>
    <row r="11560" spans="1:21" x14ac:dyDescent="0.25">
      <c r="A11560">
        <v>2045</v>
      </c>
      <c r="B11560">
        <v>7</v>
      </c>
      <c r="C11560">
        <v>5</v>
      </c>
      <c r="D11560">
        <v>24</v>
      </c>
      <c r="E11560">
        <v>48473</v>
      </c>
      <c r="F11560">
        <v>2</v>
      </c>
      <c r="G11560">
        <v>1</v>
      </c>
      <c r="H11560">
        <v>4</v>
      </c>
      <c r="I11560">
        <v>0</v>
      </c>
      <c r="J11560">
        <v>3.2451907328686838E-4</v>
      </c>
      <c r="K11560">
        <v>1.0138635903416E-4</v>
      </c>
      <c r="L11560">
        <v>5.3931819071768901E-5</v>
      </c>
      <c r="M11560">
        <v>3.7480789711781022E-5</v>
      </c>
      <c r="N11560">
        <v>7.3492028730189526E-5</v>
      </c>
      <c r="O11560">
        <v>7.1312465127036656E-5</v>
      </c>
      <c r="P11560">
        <v>5.16758413543606E-5</v>
      </c>
      <c r="Q11560">
        <v>3.351083761511613E-4</v>
      </c>
      <c r="R11560">
        <v>4.6983849245144287E-5</v>
      </c>
      <c r="S11560">
        <v>2.1013577206363879E-5</v>
      </c>
      <c r="T11560">
        <v>3.0844099521667181E-3</v>
      </c>
      <c r="U11560">
        <v>9.5895841416571703E-3</v>
      </c>
    </row>
    <row r="11561" spans="1:21" x14ac:dyDescent="0.25">
      <c r="A11561">
        <v>2045</v>
      </c>
      <c r="B11561">
        <v>7</v>
      </c>
      <c r="C11561">
        <v>5</v>
      </c>
      <c r="D11561">
        <v>24</v>
      </c>
      <c r="E11561">
        <v>48473</v>
      </c>
      <c r="F11561">
        <v>2</v>
      </c>
      <c r="G11561">
        <v>1</v>
      </c>
      <c r="H11561">
        <v>5</v>
      </c>
      <c r="I11561">
        <v>0</v>
      </c>
      <c r="J11561">
        <v>2.1200973334170429E-4</v>
      </c>
      <c r="K11561">
        <v>1.247185748667452E-4</v>
      </c>
      <c r="L11561">
        <v>9.2295708056107733E-5</v>
      </c>
      <c r="M11561">
        <v>1.6114466103272771E-5</v>
      </c>
      <c r="N11561">
        <v>3.2203747950399793E-5</v>
      </c>
      <c r="O11561">
        <v>5.7729412090547818E-5</v>
      </c>
      <c r="P11561">
        <v>3.747606496259662E-5</v>
      </c>
      <c r="Q11561">
        <v>4.4820056043889299E-4</v>
      </c>
      <c r="R11561">
        <v>6.5498968869215124E-5</v>
      </c>
      <c r="S11561">
        <v>2.5108656827445329E-5</v>
      </c>
      <c r="T11561">
        <v>1.3725437680859869E-3</v>
      </c>
      <c r="U11561">
        <v>4.48947337210567E-3</v>
      </c>
    </row>
    <row r="11562" spans="1:21" x14ac:dyDescent="0.25">
      <c r="A11562">
        <v>2045</v>
      </c>
      <c r="B11562">
        <v>7</v>
      </c>
      <c r="C11562">
        <v>5</v>
      </c>
      <c r="D11562">
        <v>24</v>
      </c>
      <c r="E11562">
        <v>48473</v>
      </c>
      <c r="F11562">
        <v>2</v>
      </c>
      <c r="G11562">
        <v>2</v>
      </c>
      <c r="H11562">
        <v>1</v>
      </c>
      <c r="I11562">
        <v>0</v>
      </c>
      <c r="J11562">
        <v>4.5847804896649899E-2</v>
      </c>
      <c r="K11562">
        <v>2.5721584942657499E-2</v>
      </c>
      <c r="L11562">
        <v>1.753829474467784E-2</v>
      </c>
      <c r="M11562">
        <v>8.9283585362136368E-3</v>
      </c>
      <c r="N11562">
        <v>1.924334231577814E-2</v>
      </c>
      <c r="O11562">
        <v>1.329309857450426E-2</v>
      </c>
      <c r="P11562">
        <v>9.5989232435822486E-3</v>
      </c>
      <c r="Q11562">
        <v>0.228903778553009</v>
      </c>
      <c r="R11562">
        <v>1.186332169733942E-2</v>
      </c>
      <c r="S11562">
        <v>7.043859660625458E-4</v>
      </c>
      <c r="T11562">
        <v>0.26651219159364697</v>
      </c>
      <c r="U11562">
        <v>10.5477001080513</v>
      </c>
    </row>
    <row r="11563" spans="1:21" x14ac:dyDescent="0.25">
      <c r="A11563">
        <v>2045</v>
      </c>
      <c r="B11563">
        <v>7</v>
      </c>
      <c r="C11563">
        <v>5</v>
      </c>
      <c r="D11563">
        <v>24</v>
      </c>
      <c r="E11563">
        <v>48473</v>
      </c>
      <c r="F11563">
        <v>2</v>
      </c>
      <c r="G11563">
        <v>2</v>
      </c>
      <c r="H11563">
        <v>2</v>
      </c>
      <c r="I11563">
        <v>0</v>
      </c>
      <c r="J11563">
        <v>0.34662775575539512</v>
      </c>
      <c r="K11563">
        <v>0.13299593256449271</v>
      </c>
      <c r="L11563">
        <v>6.3531304026139435E-2</v>
      </c>
      <c r="M11563">
        <v>1.7553168972575531E-2</v>
      </c>
      <c r="N11563">
        <v>3.5123722264992267E-2</v>
      </c>
      <c r="O11563">
        <v>3.9874669270967049E-2</v>
      </c>
      <c r="P11563">
        <v>1.316934128133632E-2</v>
      </c>
      <c r="Q11563">
        <v>0.15361468181635499</v>
      </c>
      <c r="R11563">
        <v>2.150244061464663E-2</v>
      </c>
      <c r="S11563">
        <v>5.852822870134747E-3</v>
      </c>
      <c r="T11563">
        <v>0.47618887753907541</v>
      </c>
      <c r="U11563">
        <v>1.532811465049871</v>
      </c>
    </row>
    <row r="11564" spans="1:21" x14ac:dyDescent="0.25">
      <c r="A11564">
        <v>2045</v>
      </c>
      <c r="B11564">
        <v>7</v>
      </c>
      <c r="C11564">
        <v>5</v>
      </c>
      <c r="D11564">
        <v>24</v>
      </c>
      <c r="E11564">
        <v>48473</v>
      </c>
      <c r="F11564">
        <v>2</v>
      </c>
      <c r="G11564">
        <v>2</v>
      </c>
      <c r="H11564">
        <v>3</v>
      </c>
      <c r="I11564">
        <v>0</v>
      </c>
      <c r="J11564">
        <v>0.33695598579011932</v>
      </c>
      <c r="K11564">
        <v>0.13037073789231821</v>
      </c>
      <c r="L11564">
        <v>7.0250926610315068E-2</v>
      </c>
      <c r="M11564">
        <v>6.7851871137052794E-3</v>
      </c>
      <c r="N11564">
        <v>1.312054896014654E-2</v>
      </c>
      <c r="O11564">
        <v>1.5447236463952289E-2</v>
      </c>
      <c r="P11564">
        <v>2.0068991671164271E-2</v>
      </c>
      <c r="Q11564">
        <v>0.22253153517981131</v>
      </c>
      <c r="R11564">
        <v>3.1747074015046749E-2</v>
      </c>
      <c r="S11564">
        <v>9.9003278024118856E-3</v>
      </c>
      <c r="T11564">
        <v>0.430714026475774</v>
      </c>
      <c r="U11564">
        <v>1.443232926594312</v>
      </c>
    </row>
    <row r="11565" spans="1:21" x14ac:dyDescent="0.25">
      <c r="A11565">
        <v>2045</v>
      </c>
      <c r="B11565">
        <v>7</v>
      </c>
      <c r="C11565">
        <v>5</v>
      </c>
      <c r="D11565">
        <v>24</v>
      </c>
      <c r="E11565">
        <v>48473</v>
      </c>
      <c r="F11565">
        <v>2</v>
      </c>
      <c r="G11565">
        <v>2</v>
      </c>
      <c r="H11565">
        <v>4</v>
      </c>
      <c r="I11565">
        <v>0</v>
      </c>
      <c r="J11565">
        <v>5.5713582602721551E-2</v>
      </c>
      <c r="K11565">
        <v>1.7138632265244109E-2</v>
      </c>
      <c r="L11565">
        <v>8.6801254974634562E-3</v>
      </c>
      <c r="M11565">
        <v>1.6088611147953269E-3</v>
      </c>
      <c r="N11565">
        <v>3.2371393799191061E-3</v>
      </c>
      <c r="O11565">
        <v>3.8322300957918031E-3</v>
      </c>
      <c r="P11565">
        <v>1.8441270960177999E-3</v>
      </c>
      <c r="Q11565">
        <v>2.1233060326427428E-2</v>
      </c>
      <c r="R11565">
        <v>2.9857089852433501E-3</v>
      </c>
      <c r="S11565">
        <v>8.3801845843098767E-4</v>
      </c>
      <c r="T11565">
        <v>6.5517603312340841E-2</v>
      </c>
      <c r="U11565">
        <v>0.21170822765751221</v>
      </c>
    </row>
    <row r="11566" spans="1:21" x14ac:dyDescent="0.25">
      <c r="A11566">
        <v>2045</v>
      </c>
      <c r="B11566">
        <v>7</v>
      </c>
      <c r="C11566">
        <v>5</v>
      </c>
      <c r="D11566">
        <v>24</v>
      </c>
      <c r="E11566">
        <v>48473</v>
      </c>
      <c r="F11566">
        <v>2</v>
      </c>
      <c r="G11566">
        <v>2</v>
      </c>
      <c r="H11566">
        <v>5</v>
      </c>
      <c r="I11566">
        <v>0</v>
      </c>
      <c r="J11566">
        <v>2.6800982124417481E-2</v>
      </c>
      <c r="K11566">
        <v>7.927378518105101E-3</v>
      </c>
      <c r="L11566">
        <v>4.5612183582429706E-3</v>
      </c>
      <c r="M11566">
        <v>6.637105577668637E-4</v>
      </c>
      <c r="N11566">
        <v>1.2765855181897949E-3</v>
      </c>
      <c r="O11566">
        <v>1.238674581216052E-3</v>
      </c>
      <c r="P11566">
        <v>1.395378205027325E-3</v>
      </c>
      <c r="Q11566">
        <v>1.3339683218645759E-2</v>
      </c>
      <c r="R11566">
        <v>1.9460720111135661E-3</v>
      </c>
      <c r="S11566">
        <v>7.928513069461945E-4</v>
      </c>
      <c r="T11566">
        <v>3.8069135128895051E-2</v>
      </c>
      <c r="U11566">
        <v>0.13692786160663589</v>
      </c>
    </row>
    <row r="11567" spans="1:21" x14ac:dyDescent="0.25">
      <c r="A11567">
        <v>2045</v>
      </c>
      <c r="B11567">
        <v>7</v>
      </c>
      <c r="C11567">
        <v>5</v>
      </c>
      <c r="D11567">
        <v>24</v>
      </c>
      <c r="E11567">
        <v>48473</v>
      </c>
      <c r="F11567">
        <v>2</v>
      </c>
      <c r="G11567">
        <v>3</v>
      </c>
      <c r="H11567">
        <v>1</v>
      </c>
      <c r="I11567">
        <v>0</v>
      </c>
      <c r="J11567">
        <v>3.3826310312144868E-3</v>
      </c>
      <c r="K11567">
        <v>2.7305351470626189E-2</v>
      </c>
      <c r="L11567">
        <v>2.5255780467065048E-2</v>
      </c>
      <c r="M11567">
        <v>1.4796462059021E-2</v>
      </c>
      <c r="N11567">
        <v>3.0088750243186951E-2</v>
      </c>
      <c r="O11567">
        <v>2.495267432928085E-2</v>
      </c>
      <c r="P11567">
        <v>2.0637928694486621E-2</v>
      </c>
      <c r="Q11567">
        <v>0.39590297520160678</v>
      </c>
      <c r="R11567">
        <v>1.677357356250286E-2</v>
      </c>
      <c r="S11567">
        <v>9.8469781875610359E-4</v>
      </c>
      <c r="T11567">
        <v>0.44148591041564939</v>
      </c>
      <c r="U11567">
        <v>10.83597638559341</v>
      </c>
    </row>
    <row r="11568" spans="1:21" x14ac:dyDescent="0.25">
      <c r="A11568">
        <v>2045</v>
      </c>
      <c r="B11568">
        <v>7</v>
      </c>
      <c r="C11568">
        <v>5</v>
      </c>
      <c r="D11568">
        <v>24</v>
      </c>
      <c r="E11568">
        <v>48473</v>
      </c>
      <c r="F11568">
        <v>2</v>
      </c>
      <c r="G11568">
        <v>3</v>
      </c>
      <c r="H11568">
        <v>2</v>
      </c>
      <c r="I11568">
        <v>0</v>
      </c>
      <c r="J11568">
        <v>7.2349014201988394E-4</v>
      </c>
      <c r="K11568">
        <v>4.9354238387898236E-3</v>
      </c>
      <c r="L11568">
        <v>4.4823639219572489E-3</v>
      </c>
      <c r="M11568">
        <v>1.8212347613960379E-2</v>
      </c>
      <c r="N11568">
        <v>3.4191322193074747E-2</v>
      </c>
      <c r="O11568">
        <v>3.8774953003187243E-2</v>
      </c>
      <c r="P11568">
        <v>1.4590771793755531E-2</v>
      </c>
      <c r="Q11568">
        <v>7.8312866965109043E-2</v>
      </c>
      <c r="R11568">
        <v>1.091390497268893E-2</v>
      </c>
      <c r="S11568">
        <v>5.5144809413193441E-3</v>
      </c>
      <c r="T11568">
        <v>0.64924051759850532</v>
      </c>
      <c r="U11568">
        <v>2.018059574252189</v>
      </c>
    </row>
    <row r="11569" spans="1:21" x14ac:dyDescent="0.25">
      <c r="A11569">
        <v>2045</v>
      </c>
      <c r="B11569">
        <v>7</v>
      </c>
      <c r="C11569">
        <v>5</v>
      </c>
      <c r="D11569">
        <v>24</v>
      </c>
      <c r="E11569">
        <v>48473</v>
      </c>
      <c r="F11569">
        <v>2</v>
      </c>
      <c r="G11569">
        <v>3</v>
      </c>
      <c r="H11569">
        <v>3</v>
      </c>
      <c r="I11569">
        <v>0</v>
      </c>
      <c r="J11569">
        <v>8.2873966089033713E-4</v>
      </c>
      <c r="K11569">
        <v>7.5747544326157526E-3</v>
      </c>
      <c r="L11569">
        <v>6.9408869398469124E-3</v>
      </c>
      <c r="M11569">
        <v>6.6172470271400868E-3</v>
      </c>
      <c r="N11569">
        <v>1.1937997286995751E-2</v>
      </c>
      <c r="O11569">
        <v>1.60458252196009E-2</v>
      </c>
      <c r="P11569">
        <v>2.064324501081595E-2</v>
      </c>
      <c r="Q11569">
        <v>0.13788025091662501</v>
      </c>
      <c r="R11569">
        <v>1.959340568126567E-2</v>
      </c>
      <c r="S11569">
        <v>9.8332692159493074E-3</v>
      </c>
      <c r="T11569">
        <v>0.53220753796273412</v>
      </c>
      <c r="U11569">
        <v>1.694310224904094</v>
      </c>
    </row>
    <row r="11570" spans="1:21" x14ac:dyDescent="0.25">
      <c r="A11570">
        <v>2045</v>
      </c>
      <c r="B11570">
        <v>7</v>
      </c>
      <c r="C11570">
        <v>5</v>
      </c>
      <c r="D11570">
        <v>24</v>
      </c>
      <c r="E11570">
        <v>48473</v>
      </c>
      <c r="F11570">
        <v>2</v>
      </c>
      <c r="G11570">
        <v>3</v>
      </c>
      <c r="H11570">
        <v>4</v>
      </c>
      <c r="I11570">
        <v>0</v>
      </c>
      <c r="J11570">
        <v>1.3251411757838949E-4</v>
      </c>
      <c r="K11570">
        <v>7.1659169324686739E-4</v>
      </c>
      <c r="L11570">
        <v>6.5300336000762493E-4</v>
      </c>
      <c r="M11570">
        <v>1.564042359842783E-3</v>
      </c>
      <c r="N11570">
        <v>2.96113391946626E-3</v>
      </c>
      <c r="O11570">
        <v>3.6123040957395931E-3</v>
      </c>
      <c r="P11570">
        <v>1.9209470457777159E-3</v>
      </c>
      <c r="Q11570">
        <v>1.0749829292687529E-2</v>
      </c>
      <c r="R11570">
        <v>1.499226154061829E-3</v>
      </c>
      <c r="S11570">
        <v>7.5818054387174192E-4</v>
      </c>
      <c r="T11570">
        <v>8.5250762293845345E-2</v>
      </c>
      <c r="U11570">
        <v>0.26249469609178988</v>
      </c>
    </row>
    <row r="11571" spans="1:21" x14ac:dyDescent="0.25">
      <c r="A11571">
        <v>2045</v>
      </c>
      <c r="B11571">
        <v>7</v>
      </c>
      <c r="C11571">
        <v>5</v>
      </c>
      <c r="D11571">
        <v>24</v>
      </c>
      <c r="E11571">
        <v>48473</v>
      </c>
      <c r="F11571">
        <v>2</v>
      </c>
      <c r="G11571">
        <v>3</v>
      </c>
      <c r="H11571">
        <v>5</v>
      </c>
      <c r="I11571">
        <v>0</v>
      </c>
      <c r="J11571">
        <v>5.2844383965652199E-5</v>
      </c>
      <c r="K11571">
        <v>9.0719396638841042E-4</v>
      </c>
      <c r="L11571">
        <v>8.3182750548360662E-4</v>
      </c>
      <c r="M11571">
        <v>7.9144929936189904E-4</v>
      </c>
      <c r="N11571">
        <v>1.416207335469282E-3</v>
      </c>
      <c r="O11571">
        <v>1.972328563822037E-3</v>
      </c>
      <c r="P11571">
        <v>1.702759297364958E-3</v>
      </c>
      <c r="Q11571">
        <v>1.3393581421530871E-2</v>
      </c>
      <c r="R11571">
        <v>1.9482097238874719E-3</v>
      </c>
      <c r="S11571">
        <v>1.017655077495841E-3</v>
      </c>
      <c r="T11571">
        <v>4.9004993898270927E-2</v>
      </c>
      <c r="U11571">
        <v>0.16794207242103709</v>
      </c>
    </row>
    <row r="11572" spans="1:21" x14ac:dyDescent="0.25">
      <c r="A11572">
        <v>2045</v>
      </c>
      <c r="B11572">
        <v>7</v>
      </c>
      <c r="C11572">
        <v>5</v>
      </c>
      <c r="D11572">
        <v>24</v>
      </c>
      <c r="E11572">
        <v>48473</v>
      </c>
      <c r="F11572">
        <v>2</v>
      </c>
      <c r="G11572">
        <v>79</v>
      </c>
      <c r="H11572">
        <v>1</v>
      </c>
      <c r="I11572">
        <v>0</v>
      </c>
      <c r="J11572">
        <v>2.5319496169686319E-3</v>
      </c>
      <c r="K11572">
        <v>9.6916562318801879E-4</v>
      </c>
      <c r="L11572">
        <v>5.030840039253235E-4</v>
      </c>
      <c r="M11572">
        <v>1.524352617561817E-4</v>
      </c>
      <c r="N11572">
        <v>2.9867800325155259E-4</v>
      </c>
      <c r="O11572">
        <v>4.3511940538883207E-4</v>
      </c>
      <c r="P11572">
        <v>2.949462682008743E-4</v>
      </c>
      <c r="Q11572">
        <v>4.2931687831878661E-3</v>
      </c>
      <c r="R11572">
        <v>3.6731448397040372E-4</v>
      </c>
      <c r="S11572">
        <v>1.044716034084558E-5</v>
      </c>
      <c r="T11572">
        <v>7.5723432898521428E-3</v>
      </c>
      <c r="U11572">
        <v>0.44896079421043389</v>
      </c>
    </row>
    <row r="11573" spans="1:21" x14ac:dyDescent="0.25">
      <c r="A11573">
        <v>2045</v>
      </c>
      <c r="B11573">
        <v>7</v>
      </c>
      <c r="C11573">
        <v>5</v>
      </c>
      <c r="D11573">
        <v>24</v>
      </c>
      <c r="E11573">
        <v>48473</v>
      </c>
      <c r="F11573">
        <v>2</v>
      </c>
      <c r="G11573">
        <v>79</v>
      </c>
      <c r="H11573">
        <v>2</v>
      </c>
      <c r="I11573">
        <v>0</v>
      </c>
      <c r="J11573">
        <v>1.110239188015102E-3</v>
      </c>
      <c r="K11573">
        <v>4.4236217078018331E-4</v>
      </c>
      <c r="L11573">
        <v>2.2821196509827769E-4</v>
      </c>
      <c r="M11573">
        <v>2.302677293109562E-4</v>
      </c>
      <c r="N11573">
        <v>4.4444213822390522E-4</v>
      </c>
      <c r="O11573">
        <v>3.8679327673531611E-4</v>
      </c>
      <c r="P11573">
        <v>2.1587809673157779E-4</v>
      </c>
      <c r="Q11573">
        <v>1.308668924424684E-3</v>
      </c>
      <c r="R11573">
        <v>1.8307308073117669E-4</v>
      </c>
      <c r="S11573">
        <v>7.8313621691258648E-5</v>
      </c>
      <c r="T11573">
        <v>1.4571582726131221E-2</v>
      </c>
      <c r="U11573">
        <v>4.5093492405108668E-2</v>
      </c>
    </row>
    <row r="11574" spans="1:21" x14ac:dyDescent="0.25">
      <c r="A11574">
        <v>2045</v>
      </c>
      <c r="B11574">
        <v>7</v>
      </c>
      <c r="C11574">
        <v>5</v>
      </c>
      <c r="D11574">
        <v>24</v>
      </c>
      <c r="E11574">
        <v>48473</v>
      </c>
      <c r="F11574">
        <v>2</v>
      </c>
      <c r="G11574">
        <v>79</v>
      </c>
      <c r="H11574">
        <v>3</v>
      </c>
      <c r="I11574">
        <v>0</v>
      </c>
      <c r="J11574">
        <v>1.380482846468353E-3</v>
      </c>
      <c r="K11574">
        <v>6.4734944210205697E-4</v>
      </c>
      <c r="L11574">
        <v>3.9758062548760981E-4</v>
      </c>
      <c r="M11574">
        <v>7.2381113992834022E-5</v>
      </c>
      <c r="N11574">
        <v>1.3786709996601191E-4</v>
      </c>
      <c r="O11574">
        <v>1.794559630813073E-4</v>
      </c>
      <c r="P11574">
        <v>2.4865868425037198E-4</v>
      </c>
      <c r="Q11574">
        <v>2.3534265347385421E-3</v>
      </c>
      <c r="R11574">
        <v>3.370697102648148E-4</v>
      </c>
      <c r="S11574">
        <v>1.2879592871962349E-4</v>
      </c>
      <c r="T11574">
        <v>1.123034237836109E-2</v>
      </c>
      <c r="U11574">
        <v>3.5159669606236177E-2</v>
      </c>
    </row>
    <row r="11575" spans="1:21" x14ac:dyDescent="0.25">
      <c r="A11575">
        <v>2045</v>
      </c>
      <c r="B11575">
        <v>7</v>
      </c>
      <c r="C11575">
        <v>5</v>
      </c>
      <c r="D11575">
        <v>24</v>
      </c>
      <c r="E11575">
        <v>48473</v>
      </c>
      <c r="F11575">
        <v>2</v>
      </c>
      <c r="G11575">
        <v>79</v>
      </c>
      <c r="H11575">
        <v>4</v>
      </c>
      <c r="I11575">
        <v>0</v>
      </c>
      <c r="J11575">
        <v>2.0090442212989361E-4</v>
      </c>
      <c r="K11575">
        <v>6.2766671199813423E-5</v>
      </c>
      <c r="L11575">
        <v>3.3388353694430013E-5</v>
      </c>
      <c r="M11575">
        <v>1.8642067915066619E-5</v>
      </c>
      <c r="N11575">
        <v>3.6553196652645347E-5</v>
      </c>
      <c r="O11575">
        <v>3.5469104710809097E-5</v>
      </c>
      <c r="P11575">
        <v>2.5702375357881301E-5</v>
      </c>
      <c r="Q11575">
        <v>1.7866543308790831E-4</v>
      </c>
      <c r="R11575">
        <v>2.5049821324526761E-5</v>
      </c>
      <c r="S11575">
        <v>1.0451638987325229E-5</v>
      </c>
      <c r="T11575">
        <v>1.8954269864932751E-3</v>
      </c>
      <c r="U11575">
        <v>5.8459924243412361E-3</v>
      </c>
    </row>
    <row r="11576" spans="1:21" x14ac:dyDescent="0.25">
      <c r="A11576">
        <v>2045</v>
      </c>
      <c r="B11576">
        <v>7</v>
      </c>
      <c r="C11576">
        <v>5</v>
      </c>
      <c r="D11576">
        <v>24</v>
      </c>
      <c r="E11576">
        <v>48473</v>
      </c>
      <c r="F11576">
        <v>2</v>
      </c>
      <c r="G11576">
        <v>79</v>
      </c>
      <c r="H11576">
        <v>5</v>
      </c>
      <c r="I11576">
        <v>0</v>
      </c>
      <c r="J11576">
        <v>1.312518119662884E-4</v>
      </c>
      <c r="K11576">
        <v>7.7211166956809275E-5</v>
      </c>
      <c r="L11576">
        <v>5.7138741453809551E-5</v>
      </c>
      <c r="M11576">
        <v>8.0149429755018211E-6</v>
      </c>
      <c r="N11576">
        <v>1.6017354834770689E-5</v>
      </c>
      <c r="O11576">
        <v>2.871321067249458E-5</v>
      </c>
      <c r="P11576">
        <v>1.8639683698243049E-5</v>
      </c>
      <c r="Q11576">
        <v>2.389615151180077E-4</v>
      </c>
      <c r="R11576">
        <v>3.4921242826200397E-5</v>
      </c>
      <c r="S11576">
        <v>1.248843093346489E-5</v>
      </c>
      <c r="T11576">
        <v>8.0785085389500683E-4</v>
      </c>
      <c r="U11576">
        <v>2.6114634342239151E-3</v>
      </c>
    </row>
    <row r="11577" spans="1:21" x14ac:dyDescent="0.25">
      <c r="A11577">
        <v>2045</v>
      </c>
      <c r="B11577">
        <v>7</v>
      </c>
      <c r="C11577">
        <v>5</v>
      </c>
      <c r="D11577">
        <v>24</v>
      </c>
      <c r="E11577">
        <v>48473</v>
      </c>
      <c r="F11577">
        <v>2</v>
      </c>
      <c r="G11577">
        <v>87</v>
      </c>
      <c r="H11577">
        <v>1</v>
      </c>
      <c r="I11577">
        <v>0</v>
      </c>
      <c r="J11577">
        <v>2.4469489191396858E-3</v>
      </c>
      <c r="K11577">
        <v>9.36629677133169E-4</v>
      </c>
      <c r="L11577">
        <v>4.8619414886343299E-4</v>
      </c>
      <c r="M11577">
        <v>1.9242469966411591E-4</v>
      </c>
      <c r="N11577">
        <v>3.7196978926658632E-4</v>
      </c>
      <c r="O11577">
        <v>5.1869220286607741E-4</v>
      </c>
      <c r="P11577">
        <v>3.9270598068833352E-4</v>
      </c>
      <c r="Q11577">
        <v>4.7313647866249076E-3</v>
      </c>
      <c r="R11577">
        <v>4.4125317968428141E-4</v>
      </c>
      <c r="S11577">
        <v>1.00815212354064E-5</v>
      </c>
      <c r="T11577">
        <v>1.050903391838074E-2</v>
      </c>
      <c r="U11577">
        <v>0.59646055603027337</v>
      </c>
    </row>
    <row r="11578" spans="1:21" x14ac:dyDescent="0.25">
      <c r="A11578">
        <v>2045</v>
      </c>
      <c r="B11578">
        <v>7</v>
      </c>
      <c r="C11578">
        <v>5</v>
      </c>
      <c r="D11578">
        <v>24</v>
      </c>
      <c r="E11578">
        <v>48473</v>
      </c>
      <c r="F11578">
        <v>2</v>
      </c>
      <c r="G11578">
        <v>87</v>
      </c>
      <c r="H11578">
        <v>2</v>
      </c>
      <c r="I11578">
        <v>0</v>
      </c>
      <c r="J11578">
        <v>1.0729656871662299E-3</v>
      </c>
      <c r="K11578">
        <v>4.2751125192711528E-4</v>
      </c>
      <c r="L11578">
        <v>2.2055037303746951E-4</v>
      </c>
      <c r="M11578">
        <v>3.09088860513092E-4</v>
      </c>
      <c r="N11578">
        <v>5.9657656528269514E-4</v>
      </c>
      <c r="O11578">
        <v>5.1919467653595156E-4</v>
      </c>
      <c r="P11578">
        <v>2.8977326909663978E-4</v>
      </c>
      <c r="Q11578">
        <v>1.5890818494253189E-3</v>
      </c>
      <c r="R11578">
        <v>2.223008495808578E-4</v>
      </c>
      <c r="S11578">
        <v>1.051207486666612E-4</v>
      </c>
      <c r="T11578">
        <v>2.124844878553564E-2</v>
      </c>
      <c r="U11578">
        <v>6.5542517484978496E-2</v>
      </c>
    </row>
    <row r="11579" spans="1:21" x14ac:dyDescent="0.25">
      <c r="A11579">
        <v>2045</v>
      </c>
      <c r="B11579">
        <v>7</v>
      </c>
      <c r="C11579">
        <v>5</v>
      </c>
      <c r="D11579">
        <v>24</v>
      </c>
      <c r="E11579">
        <v>48473</v>
      </c>
      <c r="F11579">
        <v>2</v>
      </c>
      <c r="G11579">
        <v>87</v>
      </c>
      <c r="H11579">
        <v>3</v>
      </c>
      <c r="I11579">
        <v>0</v>
      </c>
      <c r="J11579">
        <v>1.3341381175585149E-3</v>
      </c>
      <c r="K11579">
        <v>6.2561708212947517E-4</v>
      </c>
      <c r="L11579">
        <v>3.842327694536678E-4</v>
      </c>
      <c r="M11579">
        <v>9.7157429228603661E-5</v>
      </c>
      <c r="N11579">
        <v>1.8505946883104159E-4</v>
      </c>
      <c r="O11579">
        <v>2.4088438798978499E-4</v>
      </c>
      <c r="P11579">
        <v>3.3377487657700251E-4</v>
      </c>
      <c r="Q11579">
        <v>2.8577052718226251E-3</v>
      </c>
      <c r="R11579">
        <v>4.0929476135444302E-4</v>
      </c>
      <c r="S11579">
        <v>1.728833475401978E-4</v>
      </c>
      <c r="T11579">
        <v>1.652513202552601E-2</v>
      </c>
      <c r="U11579">
        <v>5.154623171253591E-2</v>
      </c>
    </row>
    <row r="11580" spans="1:21" x14ac:dyDescent="0.25">
      <c r="A11580">
        <v>2045</v>
      </c>
      <c r="B11580">
        <v>7</v>
      </c>
      <c r="C11580">
        <v>5</v>
      </c>
      <c r="D11580">
        <v>24</v>
      </c>
      <c r="E11580">
        <v>48473</v>
      </c>
      <c r="F11580">
        <v>2</v>
      </c>
      <c r="G11580">
        <v>87</v>
      </c>
      <c r="H11580">
        <v>4</v>
      </c>
      <c r="I11580">
        <v>0</v>
      </c>
      <c r="J11580">
        <v>1.941599145971751E-4</v>
      </c>
      <c r="K11580">
        <v>6.0659487641834332E-5</v>
      </c>
      <c r="L11580">
        <v>3.2267413081982819E-5</v>
      </c>
      <c r="M11580">
        <v>2.5023288197531839E-5</v>
      </c>
      <c r="N11580">
        <v>4.9065481781628961E-5</v>
      </c>
      <c r="O11580">
        <v>4.7610304877504048E-5</v>
      </c>
      <c r="P11580">
        <v>3.450030863902517E-5</v>
      </c>
      <c r="Q11580">
        <v>2.1694881115927599E-4</v>
      </c>
      <c r="R11580">
        <v>3.041731531359041E-5</v>
      </c>
      <c r="S11580">
        <v>1.4029281198854301E-5</v>
      </c>
      <c r="T11580">
        <v>2.7823087964390638E-3</v>
      </c>
      <c r="U11580">
        <v>8.5562963272323225E-3</v>
      </c>
    </row>
    <row r="11581" spans="1:21" x14ac:dyDescent="0.25">
      <c r="A11581">
        <v>2045</v>
      </c>
      <c r="B11581">
        <v>7</v>
      </c>
      <c r="C11581">
        <v>5</v>
      </c>
      <c r="D11581">
        <v>24</v>
      </c>
      <c r="E11581">
        <v>48473</v>
      </c>
      <c r="F11581">
        <v>2</v>
      </c>
      <c r="G11581">
        <v>87</v>
      </c>
      <c r="H11581">
        <v>5</v>
      </c>
      <c r="I11581">
        <v>0</v>
      </c>
      <c r="J11581">
        <v>1.268454970578621E-4</v>
      </c>
      <c r="K11581">
        <v>7.4619095785206872E-5</v>
      </c>
      <c r="L11581">
        <v>5.5220426515631891E-5</v>
      </c>
      <c r="M11581">
        <v>1.075849632557136E-5</v>
      </c>
      <c r="N11581">
        <v>2.1500152626013428E-5</v>
      </c>
      <c r="O11581">
        <v>3.8541844805522313E-5</v>
      </c>
      <c r="P11581">
        <v>2.5020123911388878E-5</v>
      </c>
      <c r="Q11581">
        <v>2.9016487263960672E-4</v>
      </c>
      <c r="R11581">
        <v>4.2403962042928109E-5</v>
      </c>
      <c r="S11581">
        <v>1.676327405840395E-5</v>
      </c>
      <c r="T11581">
        <v>1.1668620817643161E-3</v>
      </c>
      <c r="U11581">
        <v>3.7547738683231398E-3</v>
      </c>
    </row>
    <row r="11582" spans="1:21" x14ac:dyDescent="0.25">
      <c r="A11582">
        <v>2045</v>
      </c>
      <c r="B11582">
        <v>7</v>
      </c>
      <c r="C11582">
        <v>5</v>
      </c>
      <c r="D11582">
        <v>24</v>
      </c>
      <c r="E11582">
        <v>48473</v>
      </c>
      <c r="F11582">
        <v>5</v>
      </c>
      <c r="G11582">
        <v>1</v>
      </c>
      <c r="H11582">
        <v>2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</row>
    <row r="11583" spans="1:21" x14ac:dyDescent="0.25">
      <c r="A11583">
        <v>2045</v>
      </c>
      <c r="B11583">
        <v>7</v>
      </c>
      <c r="C11583">
        <v>5</v>
      </c>
      <c r="D11583">
        <v>24</v>
      </c>
      <c r="E11583">
        <v>48473</v>
      </c>
      <c r="F11583">
        <v>5</v>
      </c>
      <c r="G11583">
        <v>1</v>
      </c>
      <c r="H11583">
        <v>3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0</v>
      </c>
    </row>
    <row r="11584" spans="1:21" x14ac:dyDescent="0.25">
      <c r="A11584">
        <v>2045</v>
      </c>
      <c r="B11584">
        <v>7</v>
      </c>
      <c r="C11584">
        <v>5</v>
      </c>
      <c r="D11584">
        <v>24</v>
      </c>
      <c r="E11584">
        <v>48473</v>
      </c>
      <c r="F11584">
        <v>5</v>
      </c>
      <c r="G11584">
        <v>1</v>
      </c>
      <c r="H11584">
        <v>4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0</v>
      </c>
    </row>
    <row r="11585" spans="1:21" x14ac:dyDescent="0.25">
      <c r="A11585">
        <v>2045</v>
      </c>
      <c r="B11585">
        <v>7</v>
      </c>
      <c r="C11585">
        <v>5</v>
      </c>
      <c r="D11585">
        <v>24</v>
      </c>
      <c r="E11585">
        <v>48473</v>
      </c>
      <c r="F11585">
        <v>5</v>
      </c>
      <c r="G11585">
        <v>1</v>
      </c>
      <c r="H11585">
        <v>5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0</v>
      </c>
    </row>
    <row r="11586" spans="1:21" x14ac:dyDescent="0.25">
      <c r="A11586">
        <v>2045</v>
      </c>
      <c r="B11586">
        <v>7</v>
      </c>
      <c r="C11586">
        <v>5</v>
      </c>
      <c r="D11586">
        <v>24</v>
      </c>
      <c r="E11586">
        <v>48473</v>
      </c>
      <c r="F11586">
        <v>5</v>
      </c>
      <c r="G11586">
        <v>79</v>
      </c>
      <c r="H11586">
        <v>2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0</v>
      </c>
    </row>
    <row r="11587" spans="1:21" x14ac:dyDescent="0.25">
      <c r="A11587">
        <v>2045</v>
      </c>
      <c r="B11587">
        <v>7</v>
      </c>
      <c r="C11587">
        <v>5</v>
      </c>
      <c r="D11587">
        <v>24</v>
      </c>
      <c r="E11587">
        <v>48473</v>
      </c>
      <c r="F11587">
        <v>5</v>
      </c>
      <c r="G11587">
        <v>79</v>
      </c>
      <c r="H11587">
        <v>3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0</v>
      </c>
    </row>
    <row r="11588" spans="1:21" x14ac:dyDescent="0.25">
      <c r="A11588">
        <v>2045</v>
      </c>
      <c r="B11588">
        <v>7</v>
      </c>
      <c r="C11588">
        <v>5</v>
      </c>
      <c r="D11588">
        <v>24</v>
      </c>
      <c r="E11588">
        <v>48473</v>
      </c>
      <c r="F11588">
        <v>5</v>
      </c>
      <c r="G11588">
        <v>79</v>
      </c>
      <c r="H11588">
        <v>4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</row>
    <row r="11589" spans="1:21" x14ac:dyDescent="0.25">
      <c r="A11589">
        <v>2045</v>
      </c>
      <c r="B11589">
        <v>7</v>
      </c>
      <c r="C11589">
        <v>5</v>
      </c>
      <c r="D11589">
        <v>24</v>
      </c>
      <c r="E11589">
        <v>48473</v>
      </c>
      <c r="F11589">
        <v>5</v>
      </c>
      <c r="G11589">
        <v>79</v>
      </c>
      <c r="H11589">
        <v>5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0</v>
      </c>
    </row>
    <row r="11590" spans="1:21" x14ac:dyDescent="0.25">
      <c r="A11590">
        <v>2045</v>
      </c>
      <c r="B11590">
        <v>7</v>
      </c>
      <c r="C11590">
        <v>5</v>
      </c>
      <c r="D11590">
        <v>24</v>
      </c>
      <c r="E11590">
        <v>48473</v>
      </c>
      <c r="F11590">
        <v>5</v>
      </c>
      <c r="G11590">
        <v>87</v>
      </c>
      <c r="H11590">
        <v>2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</row>
    <row r="11591" spans="1:21" x14ac:dyDescent="0.25">
      <c r="A11591">
        <v>2045</v>
      </c>
      <c r="B11591">
        <v>7</v>
      </c>
      <c r="C11591">
        <v>5</v>
      </c>
      <c r="D11591">
        <v>24</v>
      </c>
      <c r="E11591">
        <v>48473</v>
      </c>
      <c r="F11591">
        <v>5</v>
      </c>
      <c r="G11591">
        <v>87</v>
      </c>
      <c r="H11591">
        <v>3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  <c r="U11591">
        <v>0</v>
      </c>
    </row>
    <row r="11592" spans="1:21" x14ac:dyDescent="0.25">
      <c r="A11592">
        <v>2045</v>
      </c>
      <c r="B11592">
        <v>7</v>
      </c>
      <c r="C11592">
        <v>5</v>
      </c>
      <c r="D11592">
        <v>24</v>
      </c>
      <c r="E11592">
        <v>48473</v>
      </c>
      <c r="F11592">
        <v>5</v>
      </c>
      <c r="G11592">
        <v>87</v>
      </c>
      <c r="H11592">
        <v>4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</row>
    <row r="11593" spans="1:21" x14ac:dyDescent="0.25">
      <c r="A11593">
        <v>2045</v>
      </c>
      <c r="B11593">
        <v>7</v>
      </c>
      <c r="C11593">
        <v>5</v>
      </c>
      <c r="D11593">
        <v>24</v>
      </c>
      <c r="E11593">
        <v>48473</v>
      </c>
      <c r="F11593">
        <v>5</v>
      </c>
      <c r="G11593">
        <v>87</v>
      </c>
      <c r="H11593">
        <v>5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484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2045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61.236665657281883</v>
      </c>
      <c r="I2">
        <v>548.62608190512663</v>
      </c>
      <c r="J2">
        <v>251.37675836398449</v>
      </c>
      <c r="K2">
        <v>71.562351546935744</v>
      </c>
      <c r="L2">
        <v>0</v>
      </c>
      <c r="M2">
        <v>0</v>
      </c>
      <c r="N2">
        <v>0.1828834803360441</v>
      </c>
      <c r="O2">
        <v>0</v>
      </c>
      <c r="P2">
        <v>122.22733609729261</v>
      </c>
      <c r="Q2">
        <v>4.9833060986390354</v>
      </c>
      <c r="R2">
        <v>1.5634665745738889</v>
      </c>
      <c r="S2">
        <v>5.4259298435086398</v>
      </c>
      <c r="T2">
        <v>0</v>
      </c>
    </row>
    <row r="3" spans="1:20" x14ac:dyDescent="0.25">
      <c r="A3">
        <v>2045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1.2581938222310549</v>
      </c>
      <c r="I3">
        <v>19.613657809709689</v>
      </c>
      <c r="J3">
        <v>7.4661380526659382</v>
      </c>
      <c r="K3">
        <v>1.9498774831701029</v>
      </c>
      <c r="L3">
        <v>0</v>
      </c>
      <c r="M3">
        <v>0</v>
      </c>
      <c r="N3">
        <v>7.6298628969647944E-3</v>
      </c>
      <c r="O3">
        <v>0</v>
      </c>
      <c r="P3">
        <v>2.419346305119972</v>
      </c>
      <c r="Q3">
        <v>0.31889071866079072</v>
      </c>
      <c r="R3">
        <v>0.27175109891988369</v>
      </c>
      <c r="S3">
        <v>3.9937539260072632</v>
      </c>
      <c r="T3">
        <v>0</v>
      </c>
    </row>
    <row r="4" spans="1:20" x14ac:dyDescent="0.25">
      <c r="A4">
        <v>2045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3.2421415270650029</v>
      </c>
      <c r="I4">
        <v>49.387376304907413</v>
      </c>
      <c r="J4">
        <v>23.97240591107969</v>
      </c>
      <c r="K4">
        <v>6.4889903918009386</v>
      </c>
      <c r="L4">
        <v>0</v>
      </c>
      <c r="M4">
        <v>0</v>
      </c>
      <c r="N4">
        <v>1.4269159742014609E-2</v>
      </c>
      <c r="O4">
        <v>0</v>
      </c>
      <c r="P4">
        <v>6.6132020794739779</v>
      </c>
      <c r="Q4">
        <v>0.91108933341378684</v>
      </c>
      <c r="R4">
        <v>0.62723224914075704</v>
      </c>
      <c r="S4">
        <v>3.1172804302623751</v>
      </c>
      <c r="T4">
        <v>0</v>
      </c>
    </row>
    <row r="5" spans="1:20" x14ac:dyDescent="0.25">
      <c r="A5">
        <v>2045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1.4497718051507431</v>
      </c>
      <c r="I5">
        <v>21.121916339346249</v>
      </c>
      <c r="J5">
        <v>7.9453847205467234</v>
      </c>
      <c r="K5">
        <v>2.0973481122671229</v>
      </c>
      <c r="L5">
        <v>0</v>
      </c>
      <c r="M5">
        <v>0</v>
      </c>
      <c r="N5">
        <v>7.9822994988473315E-3</v>
      </c>
      <c r="O5">
        <v>0</v>
      </c>
      <c r="P5">
        <v>1.9319237724730609</v>
      </c>
      <c r="Q5">
        <v>0.26187083448602522</v>
      </c>
      <c r="R5">
        <v>0.19844983463199009</v>
      </c>
      <c r="S5">
        <v>1.1799169629575239</v>
      </c>
      <c r="T5">
        <v>0</v>
      </c>
    </row>
    <row r="6" spans="1:20" x14ac:dyDescent="0.25">
      <c r="A6">
        <v>2045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5.7160038564632307</v>
      </c>
      <c r="I6">
        <v>94.00340395087207</v>
      </c>
      <c r="J6">
        <v>33.595723358548263</v>
      </c>
      <c r="K6">
        <v>9.5381078312104446</v>
      </c>
      <c r="L6">
        <v>0</v>
      </c>
      <c r="M6">
        <v>0</v>
      </c>
      <c r="N6">
        <v>2.0836334216470971E-2</v>
      </c>
      <c r="O6">
        <v>0</v>
      </c>
      <c r="P6">
        <v>7.1724331537377592</v>
      </c>
      <c r="Q6">
        <v>1.018654235807426</v>
      </c>
      <c r="R6">
        <v>0.56577435031717138</v>
      </c>
      <c r="S6">
        <v>1.2762048764705021</v>
      </c>
      <c r="T6">
        <v>0</v>
      </c>
    </row>
    <row r="7" spans="1:20" x14ac:dyDescent="0.25">
      <c r="A7">
        <v>2045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8.3171225261688235</v>
      </c>
      <c r="I7">
        <v>1838.7094646032151</v>
      </c>
      <c r="J7">
        <v>643.21798210417853</v>
      </c>
      <c r="K7">
        <v>205.397784412764</v>
      </c>
      <c r="L7">
        <v>0</v>
      </c>
      <c r="M7">
        <v>0</v>
      </c>
      <c r="N7">
        <v>0.76396832462027708</v>
      </c>
      <c r="O7">
        <v>0</v>
      </c>
      <c r="P7">
        <v>601.89988196109221</v>
      </c>
      <c r="Q7">
        <v>9.8855514987795612</v>
      </c>
      <c r="R7">
        <v>5.1248469428690164</v>
      </c>
      <c r="S7">
        <v>22.881968996184408</v>
      </c>
      <c r="T7">
        <v>0</v>
      </c>
    </row>
    <row r="8" spans="1:20" x14ac:dyDescent="0.25">
      <c r="A8">
        <v>2045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17.64370186525591</v>
      </c>
      <c r="I8">
        <v>2051.010208117139</v>
      </c>
      <c r="J8">
        <v>733.89453525595081</v>
      </c>
      <c r="K8">
        <v>171.44346359368379</v>
      </c>
      <c r="L8">
        <v>0</v>
      </c>
      <c r="M8">
        <v>0</v>
      </c>
      <c r="N8">
        <v>0.88876423432863005</v>
      </c>
      <c r="O8">
        <v>0</v>
      </c>
      <c r="P8">
        <v>242.22344889699741</v>
      </c>
      <c r="Q8">
        <v>30.706441764821012</v>
      </c>
      <c r="R8">
        <v>33.185890854181608</v>
      </c>
      <c r="S8">
        <v>597.58538209954827</v>
      </c>
      <c r="T8">
        <v>0</v>
      </c>
    </row>
    <row r="9" spans="1:20" x14ac:dyDescent="0.25">
      <c r="A9">
        <v>2045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39.035757446761721</v>
      </c>
      <c r="I9">
        <v>3694.483630431072</v>
      </c>
      <c r="J9">
        <v>1571.6433045727811</v>
      </c>
      <c r="K9">
        <v>374.87737374031849</v>
      </c>
      <c r="L9">
        <v>0</v>
      </c>
      <c r="M9">
        <v>0</v>
      </c>
      <c r="N9">
        <v>1.1433924964714359</v>
      </c>
      <c r="O9">
        <v>0</v>
      </c>
      <c r="P9">
        <v>462.03816808226321</v>
      </c>
      <c r="Q9">
        <v>60.767213533377628</v>
      </c>
      <c r="R9">
        <v>56.966369311861797</v>
      </c>
      <c r="S9">
        <v>424.71590774774978</v>
      </c>
      <c r="T9">
        <v>0</v>
      </c>
    </row>
    <row r="10" spans="1:20" x14ac:dyDescent="0.25">
      <c r="A10">
        <v>2045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19.75011073692546</v>
      </c>
      <c r="I10">
        <v>1744.2290549263</v>
      </c>
      <c r="J10">
        <v>601.73365809588324</v>
      </c>
      <c r="K10">
        <v>142.28473308292359</v>
      </c>
      <c r="L10">
        <v>0</v>
      </c>
      <c r="M10">
        <v>0</v>
      </c>
      <c r="N10">
        <v>0.78323929138638904</v>
      </c>
      <c r="O10">
        <v>0</v>
      </c>
      <c r="P10">
        <v>172.831225452219</v>
      </c>
      <c r="Q10">
        <v>22.52975382680884</v>
      </c>
      <c r="R10">
        <v>21.974538123229671</v>
      </c>
      <c r="S10">
        <v>172.17000564691369</v>
      </c>
      <c r="T10">
        <v>0</v>
      </c>
    </row>
    <row r="11" spans="1:20" x14ac:dyDescent="0.25">
      <c r="A11">
        <v>2045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47.474722677592091</v>
      </c>
      <c r="I11">
        <v>5550.6001794614594</v>
      </c>
      <c r="J11">
        <v>1568.0624095763769</v>
      </c>
      <c r="K11">
        <v>384.43737996178589</v>
      </c>
      <c r="L11">
        <v>0</v>
      </c>
      <c r="M11">
        <v>0</v>
      </c>
      <c r="N11">
        <v>0.71335771462246467</v>
      </c>
      <c r="O11">
        <v>0</v>
      </c>
      <c r="P11">
        <v>227.46955599568969</v>
      </c>
      <c r="Q11">
        <v>31.37599130146986</v>
      </c>
      <c r="R11">
        <v>22.52560836217269</v>
      </c>
      <c r="S11">
        <v>113.48238283756569</v>
      </c>
      <c r="T11">
        <v>0</v>
      </c>
    </row>
    <row r="12" spans="1:20" x14ac:dyDescent="0.25">
      <c r="A12">
        <v>2045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0.1660439519286156</v>
      </c>
      <c r="I12">
        <v>112.5248131837001</v>
      </c>
      <c r="J12">
        <v>48.698955270156013</v>
      </c>
      <c r="K12">
        <v>14.80199509221177</v>
      </c>
      <c r="L12">
        <v>0</v>
      </c>
      <c r="M12">
        <v>0</v>
      </c>
      <c r="N12">
        <v>7.317997535933024E-2</v>
      </c>
      <c r="O12">
        <v>0</v>
      </c>
      <c r="P12">
        <v>87.27344436356239</v>
      </c>
      <c r="Q12">
        <v>0.8815342101973126</v>
      </c>
      <c r="R12">
        <v>0.44074567268292969</v>
      </c>
      <c r="S12">
        <v>2.534509795177994</v>
      </c>
      <c r="T12">
        <v>0</v>
      </c>
    </row>
    <row r="13" spans="1:20" x14ac:dyDescent="0.25">
      <c r="A13">
        <v>2045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0.98094096782576035</v>
      </c>
      <c r="I13">
        <v>4.8802357199883604</v>
      </c>
      <c r="J13">
        <v>1.8158893485847289</v>
      </c>
      <c r="K13">
        <v>0.52713036799365109</v>
      </c>
      <c r="L13">
        <v>0</v>
      </c>
      <c r="M13">
        <v>0</v>
      </c>
      <c r="N13">
        <v>6.5759449630455394E-3</v>
      </c>
      <c r="O13">
        <v>0</v>
      </c>
      <c r="P13">
        <v>2.1069130618588221</v>
      </c>
      <c r="Q13">
        <v>0.27639095743690922</v>
      </c>
      <c r="R13">
        <v>0.2067260797972594</v>
      </c>
      <c r="S13">
        <v>2.3567160598511721</v>
      </c>
      <c r="T13">
        <v>0</v>
      </c>
    </row>
    <row r="14" spans="1:20" x14ac:dyDescent="0.25">
      <c r="A14">
        <v>2045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2.144856583883</v>
      </c>
      <c r="I14">
        <v>9.8317742054221213</v>
      </c>
      <c r="J14">
        <v>4.5715145721905026</v>
      </c>
      <c r="K14">
        <v>1.416174774911519</v>
      </c>
      <c r="L14">
        <v>0</v>
      </c>
      <c r="M14">
        <v>0</v>
      </c>
      <c r="N14">
        <v>1.0942383605136941E-2</v>
      </c>
      <c r="O14">
        <v>0</v>
      </c>
      <c r="P14">
        <v>4.8777741941892812</v>
      </c>
      <c r="Q14">
        <v>0.67169028075319326</v>
      </c>
      <c r="R14">
        <v>0.42787362638817672</v>
      </c>
      <c r="S14">
        <v>1.9549395578598261</v>
      </c>
      <c r="T14">
        <v>0</v>
      </c>
    </row>
    <row r="15" spans="1:20" x14ac:dyDescent="0.25">
      <c r="A15">
        <v>2045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1.114819879616946</v>
      </c>
      <c r="I15">
        <v>4.8447509941852882</v>
      </c>
      <c r="J15">
        <v>1.759771982658896</v>
      </c>
      <c r="K15">
        <v>0.52438717858613371</v>
      </c>
      <c r="L15">
        <v>0</v>
      </c>
      <c r="M15">
        <v>0</v>
      </c>
      <c r="N15">
        <v>6.8104100039877808E-3</v>
      </c>
      <c r="O15">
        <v>0</v>
      </c>
      <c r="P15">
        <v>1.6178430334799769</v>
      </c>
      <c r="Q15">
        <v>0.21986193705446549</v>
      </c>
      <c r="R15">
        <v>0.14845805725435979</v>
      </c>
      <c r="S15">
        <v>0.73085250727333151</v>
      </c>
      <c r="T15">
        <v>0</v>
      </c>
    </row>
    <row r="16" spans="1:20" x14ac:dyDescent="0.25">
      <c r="A16">
        <v>2045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2.340183278242133</v>
      </c>
      <c r="I16">
        <v>12.555474798395791</v>
      </c>
      <c r="J16">
        <v>4.1835841122654012</v>
      </c>
      <c r="K16">
        <v>1.4526759830973801</v>
      </c>
      <c r="L16">
        <v>0</v>
      </c>
      <c r="M16">
        <v>0</v>
      </c>
      <c r="N16">
        <v>1.130520169360579E-2</v>
      </c>
      <c r="O16">
        <v>0</v>
      </c>
      <c r="P16">
        <v>3.894748930690624</v>
      </c>
      <c r="Q16">
        <v>0.55635035081212547</v>
      </c>
      <c r="R16">
        <v>0.28693852226604721</v>
      </c>
      <c r="S16">
        <v>0.8383033081050848</v>
      </c>
      <c r="T16">
        <v>0</v>
      </c>
    </row>
    <row r="17" spans="1:20" x14ac:dyDescent="0.25">
      <c r="A17">
        <v>2045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61.038945790052409</v>
      </c>
      <c r="I17">
        <v>530.52026599693306</v>
      </c>
      <c r="J17">
        <v>244.32271763324749</v>
      </c>
      <c r="K17">
        <v>68.945643754601491</v>
      </c>
      <c r="L17">
        <v>0</v>
      </c>
      <c r="M17">
        <v>0</v>
      </c>
      <c r="N17">
        <v>0.1636528241611086</v>
      </c>
      <c r="O17">
        <v>0</v>
      </c>
      <c r="P17">
        <v>107.3651740179062</v>
      </c>
      <c r="Q17">
        <v>4.8020788266062739</v>
      </c>
      <c r="R17">
        <v>1.432645381987095</v>
      </c>
      <c r="S17">
        <v>4.8803793561458608</v>
      </c>
      <c r="T17">
        <v>0</v>
      </c>
    </row>
    <row r="18" spans="1:20" x14ac:dyDescent="0.25">
      <c r="A18">
        <v>2045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1.1215896681535189</v>
      </c>
      <c r="I18">
        <v>15.33903872271067</v>
      </c>
      <c r="J18">
        <v>6.0298467054584526</v>
      </c>
      <c r="K18">
        <v>1.5940777678964071</v>
      </c>
      <c r="L18">
        <v>0</v>
      </c>
      <c r="M18">
        <v>0</v>
      </c>
      <c r="N18">
        <v>6.5161228886984092E-3</v>
      </c>
      <c r="O18">
        <v>0</v>
      </c>
      <c r="P18">
        <v>2.0713133268171551</v>
      </c>
      <c r="Q18">
        <v>0.27353617561637572</v>
      </c>
      <c r="R18">
        <v>0.23169513634697689</v>
      </c>
      <c r="S18">
        <v>3.3734051853361189</v>
      </c>
      <c r="T18">
        <v>0</v>
      </c>
    </row>
    <row r="19" spans="1:20" x14ac:dyDescent="0.25">
      <c r="A19">
        <v>2045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2.9096648895246919</v>
      </c>
      <c r="I19">
        <v>39.823023158593188</v>
      </c>
      <c r="J19">
        <v>20.042048943449561</v>
      </c>
      <c r="K19">
        <v>5.4758413941095911</v>
      </c>
      <c r="L19">
        <v>0</v>
      </c>
      <c r="M19">
        <v>0</v>
      </c>
      <c r="N19">
        <v>1.2303970367668881E-2</v>
      </c>
      <c r="O19">
        <v>0</v>
      </c>
      <c r="P19">
        <v>5.6930934258407468</v>
      </c>
      <c r="Q19">
        <v>0.78555924319055404</v>
      </c>
      <c r="R19">
        <v>0.53853716998882251</v>
      </c>
      <c r="S19">
        <v>2.6373613952463448</v>
      </c>
      <c r="T19">
        <v>0</v>
      </c>
    </row>
    <row r="20" spans="1:20" x14ac:dyDescent="0.25">
      <c r="A20">
        <v>2045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1.295203456674324</v>
      </c>
      <c r="I20">
        <v>16.8551426805403</v>
      </c>
      <c r="J20">
        <v>6.5572314335817694</v>
      </c>
      <c r="K20">
        <v>1.7500501091430649</v>
      </c>
      <c r="L20">
        <v>0</v>
      </c>
      <c r="M20">
        <v>0</v>
      </c>
      <c r="N20">
        <v>6.8640685183340242E-3</v>
      </c>
      <c r="O20">
        <v>0</v>
      </c>
      <c r="P20">
        <v>1.6608041822063699</v>
      </c>
      <c r="Q20">
        <v>0.2255364080673232</v>
      </c>
      <c r="R20">
        <v>0.16994153527890721</v>
      </c>
      <c r="S20">
        <v>0.9972909372512081</v>
      </c>
      <c r="T20">
        <v>0</v>
      </c>
    </row>
    <row r="21" spans="1:20" x14ac:dyDescent="0.25">
      <c r="A21">
        <v>2045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5.1844966440858187</v>
      </c>
      <c r="I21">
        <v>77.724760752670122</v>
      </c>
      <c r="J21">
        <v>28.878428765006969</v>
      </c>
      <c r="K21">
        <v>8.2387343288823534</v>
      </c>
      <c r="L21">
        <v>0</v>
      </c>
      <c r="M21">
        <v>0</v>
      </c>
      <c r="N21">
        <v>1.8092717070585781E-2</v>
      </c>
      <c r="O21">
        <v>0</v>
      </c>
      <c r="P21">
        <v>6.1923988363335223</v>
      </c>
      <c r="Q21">
        <v>0.88030819508729474</v>
      </c>
      <c r="R21">
        <v>0.48899586706981041</v>
      </c>
      <c r="S21">
        <v>1.0848672550144951</v>
      </c>
      <c r="T21">
        <v>0</v>
      </c>
    </row>
    <row r="22" spans="1:20" x14ac:dyDescent="0.25">
      <c r="A22">
        <v>2045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65.463322152137778</v>
      </c>
      <c r="I22">
        <v>567.73656395436819</v>
      </c>
      <c r="J22">
        <v>261.20200908927251</v>
      </c>
      <c r="K22">
        <v>73.487698842780631</v>
      </c>
      <c r="L22">
        <v>0</v>
      </c>
      <c r="M22">
        <v>0</v>
      </c>
      <c r="N22">
        <v>0.17044874092521781</v>
      </c>
      <c r="O22">
        <v>0</v>
      </c>
      <c r="P22">
        <v>111.23330439268049</v>
      </c>
      <c r="Q22">
        <v>5.1255683278404183</v>
      </c>
      <c r="R22">
        <v>1.50553136641346</v>
      </c>
      <c r="S22">
        <v>5.090397283753382</v>
      </c>
      <c r="T22">
        <v>0</v>
      </c>
    </row>
    <row r="23" spans="1:20" x14ac:dyDescent="0.25">
      <c r="A23">
        <v>2045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1.150907097180621</v>
      </c>
      <c r="I23">
        <v>15.768157332940749</v>
      </c>
      <c r="J23">
        <v>6.2344435405792114</v>
      </c>
      <c r="K23">
        <v>1.6499590160963731</v>
      </c>
      <c r="L23">
        <v>0</v>
      </c>
      <c r="M23">
        <v>0</v>
      </c>
      <c r="N23">
        <v>6.6824034920701589E-3</v>
      </c>
      <c r="O23">
        <v>0</v>
      </c>
      <c r="P23">
        <v>2.1266922857107091</v>
      </c>
      <c r="Q23">
        <v>0.28108661019720282</v>
      </c>
      <c r="R23">
        <v>0.23748664093823579</v>
      </c>
      <c r="S23">
        <v>3.4478161956936941</v>
      </c>
      <c r="T23">
        <v>0</v>
      </c>
    </row>
    <row r="24" spans="1:20" x14ac:dyDescent="0.25">
      <c r="A24">
        <v>2045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2.9938024765343321</v>
      </c>
      <c r="I24">
        <v>41.187829807581792</v>
      </c>
      <c r="J24">
        <v>20.857619634029611</v>
      </c>
      <c r="K24">
        <v>5.6988785084207416</v>
      </c>
      <c r="L24">
        <v>0</v>
      </c>
      <c r="M24">
        <v>0</v>
      </c>
      <c r="N24">
        <v>1.2655684440725991E-2</v>
      </c>
      <c r="O24">
        <v>0</v>
      </c>
      <c r="P24">
        <v>5.8559602543140059</v>
      </c>
      <c r="Q24">
        <v>0.80867552037389678</v>
      </c>
      <c r="R24">
        <v>0.55320070006474964</v>
      </c>
      <c r="S24">
        <v>2.6970317323537372</v>
      </c>
      <c r="T24">
        <v>0</v>
      </c>
    </row>
    <row r="25" spans="1:20" x14ac:dyDescent="0.25">
      <c r="A25">
        <v>2045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1.3302324648335071</v>
      </c>
      <c r="I25">
        <v>17.39733343143045</v>
      </c>
      <c r="J25">
        <v>6.8078811724460087</v>
      </c>
      <c r="K25">
        <v>1.8182400973526041</v>
      </c>
      <c r="L25">
        <v>0</v>
      </c>
      <c r="M25">
        <v>0</v>
      </c>
      <c r="N25">
        <v>7.0542726186617602E-3</v>
      </c>
      <c r="O25">
        <v>0</v>
      </c>
      <c r="P25">
        <v>1.7075296939494551</v>
      </c>
      <c r="Q25">
        <v>0.2320843501043936</v>
      </c>
      <c r="R25">
        <v>0.1744271172638733</v>
      </c>
      <c r="S25">
        <v>1.01951550922628</v>
      </c>
      <c r="T25">
        <v>0</v>
      </c>
    </row>
    <row r="26" spans="1:20" x14ac:dyDescent="0.25">
      <c r="A26">
        <v>2045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5.3568856547823858</v>
      </c>
      <c r="I26">
        <v>80.779088548387605</v>
      </c>
      <c r="J26">
        <v>30.203651940181519</v>
      </c>
      <c r="K26">
        <v>8.6044266027741134</v>
      </c>
      <c r="L26">
        <v>0</v>
      </c>
      <c r="M26">
        <v>0</v>
      </c>
      <c r="N26">
        <v>1.8649796110642439E-2</v>
      </c>
      <c r="O26">
        <v>0</v>
      </c>
      <c r="P26">
        <v>6.3757796595027356</v>
      </c>
      <c r="Q26">
        <v>0.90692917362383918</v>
      </c>
      <c r="R26">
        <v>0.50333645402800187</v>
      </c>
      <c r="S26">
        <v>1.1112203281489059</v>
      </c>
      <c r="T26">
        <v>0</v>
      </c>
    </row>
    <row r="27" spans="1:20" x14ac:dyDescent="0.25">
      <c r="A27">
        <v>2045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2.2721414118513339</v>
      </c>
      <c r="J27">
        <v>0.74070642707293166</v>
      </c>
      <c r="K27">
        <v>0.34622684914222918</v>
      </c>
      <c r="L27">
        <v>9.3592967975884678E-2</v>
      </c>
      <c r="M27">
        <v>0.1548431477323175</v>
      </c>
      <c r="N27">
        <v>0.31976835142215709</v>
      </c>
      <c r="O27">
        <v>0.25429009605917868</v>
      </c>
      <c r="P27">
        <v>2.1805433813333508</v>
      </c>
      <c r="Q27">
        <v>0.25340326005220409</v>
      </c>
      <c r="R27">
        <v>8.1560116419568639E-3</v>
      </c>
      <c r="S27">
        <v>3.2410960350036611</v>
      </c>
      <c r="T27">
        <v>7.3990917024612406</v>
      </c>
    </row>
    <row r="28" spans="1:20" x14ac:dyDescent="0.25">
      <c r="A28">
        <v>2045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0.1740221891638821</v>
      </c>
      <c r="J28">
        <v>6.3581456113583054E-2</v>
      </c>
      <c r="K28">
        <v>3.4599228391033729E-2</v>
      </c>
      <c r="L28">
        <v>2.2610256472521979E-2</v>
      </c>
      <c r="M28">
        <v>4.3226399487945627E-2</v>
      </c>
      <c r="N28">
        <v>3.968172648984658E-2</v>
      </c>
      <c r="O28">
        <v>5.2005447644252897E-2</v>
      </c>
      <c r="P28">
        <v>0.31287325636629948</v>
      </c>
      <c r="Q28">
        <v>4.3929627601204717E-2</v>
      </c>
      <c r="R28">
        <v>1.9868358423345431E-2</v>
      </c>
      <c r="S28">
        <v>3.691053376906976</v>
      </c>
      <c r="T28">
        <v>11.535781544057709</v>
      </c>
    </row>
    <row r="29" spans="1:20" x14ac:dyDescent="0.25">
      <c r="A29">
        <v>2045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0.38938534271678121</v>
      </c>
      <c r="J29">
        <v>0.23476606774103989</v>
      </c>
      <c r="K29">
        <v>0.15110671245451021</v>
      </c>
      <c r="L29">
        <v>4.3482954971414113E-2</v>
      </c>
      <c r="M29">
        <v>8.3748682169491953E-2</v>
      </c>
      <c r="N29">
        <v>0.1134853660519145</v>
      </c>
      <c r="O29">
        <v>0.13395614407806181</v>
      </c>
      <c r="P29">
        <v>1.2529140264414509</v>
      </c>
      <c r="Q29">
        <v>0.18036096695740569</v>
      </c>
      <c r="R29">
        <v>7.3526087995694933E-2</v>
      </c>
      <c r="S29">
        <v>3.8876452049624621</v>
      </c>
      <c r="T29">
        <v>12.326153349006731</v>
      </c>
    </row>
    <row r="30" spans="1:20" x14ac:dyDescent="0.25">
      <c r="A30">
        <v>2045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0.17364665507901911</v>
      </c>
      <c r="J30">
        <v>6.8231300782959442E-2</v>
      </c>
      <c r="K30">
        <v>3.9757601564464777E-2</v>
      </c>
      <c r="L30">
        <v>2.045348756242454E-2</v>
      </c>
      <c r="M30">
        <v>4.0482462835870273E-2</v>
      </c>
      <c r="N30">
        <v>4.5381394743928098E-2</v>
      </c>
      <c r="O30">
        <v>3.5812072021203123E-2</v>
      </c>
      <c r="P30">
        <v>0.27863789404701172</v>
      </c>
      <c r="Q30">
        <v>3.9547577622030969E-2</v>
      </c>
      <c r="R30">
        <v>1.6937415450688852E-2</v>
      </c>
      <c r="S30">
        <v>1.155355871296287</v>
      </c>
      <c r="T30">
        <v>3.6050796216483869</v>
      </c>
    </row>
    <row r="31" spans="1:20" x14ac:dyDescent="0.25">
      <c r="A31">
        <v>2045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0.66271549612542924</v>
      </c>
      <c r="J31">
        <v>0.41413583163223378</v>
      </c>
      <c r="K31">
        <v>0.30279411452442778</v>
      </c>
      <c r="L31">
        <v>8.6618843447351879E-2</v>
      </c>
      <c r="M31">
        <v>0.16692338895904321</v>
      </c>
      <c r="N31">
        <v>0.29085249133715468</v>
      </c>
      <c r="O31">
        <v>0.1640632470846681</v>
      </c>
      <c r="P31">
        <v>1.9614605580026301</v>
      </c>
      <c r="Q31">
        <v>0.28586314827076348</v>
      </c>
      <c r="R31">
        <v>0.10950752153644019</v>
      </c>
      <c r="S31">
        <v>3.188283070926401</v>
      </c>
      <c r="T31">
        <v>10.399646778485939</v>
      </c>
    </row>
    <row r="32" spans="1:20" x14ac:dyDescent="0.25">
      <c r="A32">
        <v>2045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26.65973871530791</v>
      </c>
      <c r="J32">
        <v>13.29671757122129</v>
      </c>
      <c r="K32">
        <v>8.8507234481265797</v>
      </c>
      <c r="L32">
        <v>2.9041790113225581</v>
      </c>
      <c r="M32">
        <v>5.8590415505077704</v>
      </c>
      <c r="N32">
        <v>5.9948250668840499</v>
      </c>
      <c r="O32">
        <v>6.2304223148001148</v>
      </c>
      <c r="P32">
        <v>54.0788428762555</v>
      </c>
      <c r="Q32">
        <v>4.1872401187792434</v>
      </c>
      <c r="R32">
        <v>0.36913625890016549</v>
      </c>
      <c r="S32">
        <v>55.163014380216602</v>
      </c>
      <c r="T32">
        <v>140.29816136652241</v>
      </c>
    </row>
    <row r="33" spans="1:20" x14ac:dyDescent="0.25">
      <c r="A33">
        <v>2045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32.161004403063913</v>
      </c>
      <c r="J33">
        <v>11.237638042658769</v>
      </c>
      <c r="K33">
        <v>5.6638612966772319</v>
      </c>
      <c r="L33">
        <v>0.88669324581224918</v>
      </c>
      <c r="M33">
        <v>1.7525320704611631</v>
      </c>
      <c r="N33">
        <v>2.0202515187596419</v>
      </c>
      <c r="O33">
        <v>1.6577817188312991</v>
      </c>
      <c r="P33">
        <v>19.26060252486602</v>
      </c>
      <c r="Q33">
        <v>2.704206491809106</v>
      </c>
      <c r="R33">
        <v>0.75204583849572826</v>
      </c>
      <c r="S33">
        <v>74.744309337238747</v>
      </c>
      <c r="T33">
        <v>241.70318972565309</v>
      </c>
    </row>
    <row r="34" spans="1:20" x14ac:dyDescent="0.25">
      <c r="A34">
        <v>2045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57.931542708710253</v>
      </c>
      <c r="J34">
        <v>27.464015315439159</v>
      </c>
      <c r="K34">
        <v>15.3700751328864</v>
      </c>
      <c r="L34">
        <v>1.9855619668351869</v>
      </c>
      <c r="M34">
        <v>3.8919643424735391</v>
      </c>
      <c r="N34">
        <v>4.4782842590750453</v>
      </c>
      <c r="O34">
        <v>5.3659794085314516</v>
      </c>
      <c r="P34">
        <v>58.36707082291651</v>
      </c>
      <c r="Q34">
        <v>8.3630683147541021</v>
      </c>
      <c r="R34">
        <v>2.7077265376633002</v>
      </c>
      <c r="S34">
        <v>94.230105265648589</v>
      </c>
      <c r="T34">
        <v>318.43710282863782</v>
      </c>
    </row>
    <row r="35" spans="1:20" x14ac:dyDescent="0.25">
      <c r="A35">
        <v>2045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27.341190385921589</v>
      </c>
      <c r="J35">
        <v>10.234486225909119</v>
      </c>
      <c r="K35">
        <v>5.6151239084824489</v>
      </c>
      <c r="L35">
        <v>0.9768596476272714</v>
      </c>
      <c r="M35">
        <v>1.9669815554986081</v>
      </c>
      <c r="N35">
        <v>2.4056102986020971</v>
      </c>
      <c r="O35">
        <v>1.480996636727812</v>
      </c>
      <c r="P35">
        <v>17.18919919945202</v>
      </c>
      <c r="Q35">
        <v>2.4405075922201891</v>
      </c>
      <c r="R35">
        <v>0.71300995347916285</v>
      </c>
      <c r="S35">
        <v>26.302121938598589</v>
      </c>
      <c r="T35">
        <v>85.945143009966117</v>
      </c>
    </row>
    <row r="36" spans="1:20" x14ac:dyDescent="0.25">
      <c r="A36">
        <v>2045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87.030326951609069</v>
      </c>
      <c r="J36">
        <v>29.855908795237649</v>
      </c>
      <c r="K36">
        <v>17.56193959411792</v>
      </c>
      <c r="L36">
        <v>3.6282803303688751</v>
      </c>
      <c r="M36">
        <v>7.1006387032413523</v>
      </c>
      <c r="N36">
        <v>7.2470336240637554</v>
      </c>
      <c r="O36">
        <v>6.3028176667599318</v>
      </c>
      <c r="P36">
        <v>61.830282489971431</v>
      </c>
      <c r="Q36">
        <v>8.9788783940849619</v>
      </c>
      <c r="R36">
        <v>3.433548405064526</v>
      </c>
      <c r="S36">
        <v>86.056071050763123</v>
      </c>
      <c r="T36">
        <v>306.125894310116</v>
      </c>
    </row>
    <row r="37" spans="1:20" x14ac:dyDescent="0.25">
      <c r="A37">
        <v>2045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1.720282582318557</v>
      </c>
      <c r="J37">
        <v>15.10215172110885</v>
      </c>
      <c r="K37">
        <v>14.096619985417639</v>
      </c>
      <c r="L37">
        <v>4.6574263798892481</v>
      </c>
      <c r="M37">
        <v>8.5023894950747501</v>
      </c>
      <c r="N37">
        <v>10.630296304702769</v>
      </c>
      <c r="O37">
        <v>10.29049217660352</v>
      </c>
      <c r="P37">
        <v>99.871308259010306</v>
      </c>
      <c r="Q37">
        <v>6.0379845208525662</v>
      </c>
      <c r="R37">
        <v>0.46500724750757222</v>
      </c>
      <c r="S37">
        <v>100.7444552016258</v>
      </c>
      <c r="T37">
        <v>182.65161370730399</v>
      </c>
    </row>
    <row r="38" spans="1:20" x14ac:dyDescent="0.25">
      <c r="A38">
        <v>2045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7.1133152361448446E-2</v>
      </c>
      <c r="J38">
        <v>0.46295744206291861</v>
      </c>
      <c r="K38">
        <v>0.42273638370063021</v>
      </c>
      <c r="L38">
        <v>0.91764878365779901</v>
      </c>
      <c r="M38">
        <v>1.702789368621678</v>
      </c>
      <c r="N38">
        <v>1.989817047916882</v>
      </c>
      <c r="O38">
        <v>1.8592237601120909</v>
      </c>
      <c r="P38">
        <v>10.300420223729891</v>
      </c>
      <c r="Q38">
        <v>1.439408568858517</v>
      </c>
      <c r="R38">
        <v>0.72891709254145387</v>
      </c>
      <c r="S38">
        <v>103.6722625675032</v>
      </c>
      <c r="T38">
        <v>322.7076968509117</v>
      </c>
    </row>
    <row r="39" spans="1:20" x14ac:dyDescent="0.25">
      <c r="A39">
        <v>2045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0.14325191770696311</v>
      </c>
      <c r="J39">
        <v>1.7765971171268431</v>
      </c>
      <c r="K39">
        <v>1.631166937902365</v>
      </c>
      <c r="L39">
        <v>2.0393910259336399</v>
      </c>
      <c r="M39">
        <v>3.7002232003577711</v>
      </c>
      <c r="N39">
        <v>4.9721040140030173</v>
      </c>
      <c r="O39">
        <v>5.8218387206513436</v>
      </c>
      <c r="P39">
        <v>39.717748635389214</v>
      </c>
      <c r="Q39">
        <v>5.6737661368660373</v>
      </c>
      <c r="R39">
        <v>2.88457199709846</v>
      </c>
      <c r="S39">
        <v>120.754135262305</v>
      </c>
      <c r="T39">
        <v>388.01849654792397</v>
      </c>
    </row>
    <row r="40" spans="1:20" x14ac:dyDescent="0.25">
      <c r="A40">
        <v>2045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7.0537331366350028E-2</v>
      </c>
      <c r="J40">
        <v>0.51228636540225547</v>
      </c>
      <c r="K40">
        <v>0.4699203558225345</v>
      </c>
      <c r="L40">
        <v>0.92181725761416766</v>
      </c>
      <c r="M40">
        <v>1.75126558821065</v>
      </c>
      <c r="N40">
        <v>2.3009252156748561</v>
      </c>
      <c r="O40">
        <v>1.4857588736120511</v>
      </c>
      <c r="P40">
        <v>9.2019194249434904</v>
      </c>
      <c r="Q40">
        <v>1.294329001399277</v>
      </c>
      <c r="R40">
        <v>0.65080031138086447</v>
      </c>
      <c r="S40">
        <v>33.222176950171459</v>
      </c>
      <c r="T40">
        <v>102.8570085920872</v>
      </c>
    </row>
    <row r="41" spans="1:20" x14ac:dyDescent="0.25">
      <c r="A41">
        <v>2045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0.18284614846872019</v>
      </c>
      <c r="J41">
        <v>3.0751544646607001</v>
      </c>
      <c r="K41">
        <v>2.810329007154011</v>
      </c>
      <c r="L41">
        <v>4.2980333223756606</v>
      </c>
      <c r="M41">
        <v>7.6378759109466383</v>
      </c>
      <c r="N41">
        <v>10.66669981729981</v>
      </c>
      <c r="O41">
        <v>7.6744668944910543</v>
      </c>
      <c r="P41">
        <v>59.629536002114527</v>
      </c>
      <c r="Q41">
        <v>8.6392838863266359</v>
      </c>
      <c r="R41">
        <v>4.4106157716714902</v>
      </c>
      <c r="S41">
        <v>112.8908327921632</v>
      </c>
      <c r="T41">
        <v>383.80190614320259</v>
      </c>
    </row>
    <row r="42" spans="1:20" x14ac:dyDescent="0.25">
      <c r="A42">
        <v>2045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1.4066449778825041</v>
      </c>
      <c r="J42">
        <v>0.4585594484806062</v>
      </c>
      <c r="K42">
        <v>0.21434331937134271</v>
      </c>
      <c r="L42">
        <v>4.8607958432286977E-2</v>
      </c>
      <c r="M42">
        <v>8.1900192216038753E-2</v>
      </c>
      <c r="N42">
        <v>0.1830426126725507</v>
      </c>
      <c r="O42">
        <v>0.13061822441962059</v>
      </c>
      <c r="P42">
        <v>1.2057088394165041</v>
      </c>
      <c r="Q42">
        <v>0.1355305924043059</v>
      </c>
      <c r="R42">
        <v>5.0567295644432294E-3</v>
      </c>
      <c r="S42">
        <v>1.923684705734253</v>
      </c>
      <c r="T42">
        <v>4.2669851882457719</v>
      </c>
    </row>
    <row r="43" spans="1:20" x14ac:dyDescent="0.25">
      <c r="A43">
        <v>2045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0.1077343154780759</v>
      </c>
      <c r="J43">
        <v>3.9362235316094861E-2</v>
      </c>
      <c r="K43">
        <v>2.1419825107277631E-2</v>
      </c>
      <c r="L43">
        <v>1.124581016673098E-2</v>
      </c>
      <c r="M43">
        <v>2.1499819205524451E-2</v>
      </c>
      <c r="N43">
        <v>1.9736719127807979E-2</v>
      </c>
      <c r="O43">
        <v>2.5866317573770871E-2</v>
      </c>
      <c r="P43">
        <v>0.16681080747868129</v>
      </c>
      <c r="Q43">
        <v>2.342142531828478E-2</v>
      </c>
      <c r="R43">
        <v>9.8820217206927533E-3</v>
      </c>
      <c r="S43">
        <v>2.2400135309089921</v>
      </c>
      <c r="T43">
        <v>6.9395903853622336</v>
      </c>
    </row>
    <row r="44" spans="1:20" x14ac:dyDescent="0.25">
      <c r="A44">
        <v>2045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0.24106216115701021</v>
      </c>
      <c r="J44">
        <v>0.14533987129933651</v>
      </c>
      <c r="K44">
        <v>9.3547733842655245E-2</v>
      </c>
      <c r="L44">
        <v>2.1627376303152451E-2</v>
      </c>
      <c r="M44">
        <v>4.1654555710355687E-2</v>
      </c>
      <c r="N44">
        <v>5.6444868849781282E-2</v>
      </c>
      <c r="O44">
        <v>6.6626632427481916E-2</v>
      </c>
      <c r="P44">
        <v>0.66800024581478623</v>
      </c>
      <c r="Q44">
        <v>9.6160840369730757E-2</v>
      </c>
      <c r="R44">
        <v>3.6570065276526918E-2</v>
      </c>
      <c r="S44">
        <v>2.39332330761943</v>
      </c>
      <c r="T44">
        <v>7.5102452368414871</v>
      </c>
    </row>
    <row r="45" spans="1:20" x14ac:dyDescent="0.25">
      <c r="A45">
        <v>2045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0.10750181886985689</v>
      </c>
      <c r="J45">
        <v>4.2240895314204753E-2</v>
      </c>
      <c r="K45">
        <v>2.461328798208804E-2</v>
      </c>
      <c r="L45">
        <v>1.0173074286964061E-2</v>
      </c>
      <c r="M45">
        <v>2.0134992219996348E-2</v>
      </c>
      <c r="N45">
        <v>2.2571605565244811E-2</v>
      </c>
      <c r="O45">
        <v>1.7812088135698088E-2</v>
      </c>
      <c r="P45">
        <v>0.14855783694043509</v>
      </c>
      <c r="Q45">
        <v>2.10851083203588E-2</v>
      </c>
      <c r="R45">
        <v>8.424255039315709E-3</v>
      </c>
      <c r="S45">
        <v>0.72360550725818529</v>
      </c>
      <c r="T45">
        <v>2.2388308621192921</v>
      </c>
    </row>
    <row r="46" spans="1:20" x14ac:dyDescent="0.25">
      <c r="A46">
        <v>2045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0.41027646511609422</v>
      </c>
      <c r="J46">
        <v>0.25638478804083997</v>
      </c>
      <c r="K46">
        <v>0.1874549937340696</v>
      </c>
      <c r="L46">
        <v>4.3082066518187641E-2</v>
      </c>
      <c r="M46">
        <v>8.3023621527402849E-2</v>
      </c>
      <c r="N46">
        <v>0.14466290694999129</v>
      </c>
      <c r="O46">
        <v>8.1601061312407713E-2</v>
      </c>
      <c r="P46">
        <v>1.0457673240932439</v>
      </c>
      <c r="Q46">
        <v>0.15241001451175601</v>
      </c>
      <c r="R46">
        <v>5.4466335657521472E-2</v>
      </c>
      <c r="S46">
        <v>1.9031629056739019</v>
      </c>
      <c r="T46">
        <v>6.1313837589618494</v>
      </c>
    </row>
    <row r="47" spans="1:20" x14ac:dyDescent="0.25">
      <c r="A47">
        <v>2045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1.3594213448779191</v>
      </c>
      <c r="J47">
        <v>0.44316462286934272</v>
      </c>
      <c r="K47">
        <v>0.20714749947557001</v>
      </c>
      <c r="L47">
        <v>6.1322354819625613E-2</v>
      </c>
      <c r="M47">
        <v>0.1006159088686109</v>
      </c>
      <c r="N47">
        <v>0.19991886907885781</v>
      </c>
      <c r="O47">
        <v>0.1674304649862888</v>
      </c>
      <c r="P47">
        <v>1.3872938695549959</v>
      </c>
      <c r="Q47">
        <v>0.16381172691285609</v>
      </c>
      <c r="R47">
        <v>4.8797433814033861E-3</v>
      </c>
      <c r="S47">
        <v>2.7170911288261399</v>
      </c>
      <c r="T47">
        <v>5.7759755547046643</v>
      </c>
    </row>
    <row r="48" spans="1:20" x14ac:dyDescent="0.25">
      <c r="A48">
        <v>2045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0.1041174676826923</v>
      </c>
      <c r="J48">
        <v>3.8040777026611933E-2</v>
      </c>
      <c r="K48">
        <v>2.070072326381419E-2</v>
      </c>
      <c r="L48">
        <v>1.5095277745901281E-2</v>
      </c>
      <c r="M48">
        <v>2.8859299513060412E-2</v>
      </c>
      <c r="N48">
        <v>2.649269867452932E-2</v>
      </c>
      <c r="O48">
        <v>3.4720371513881791E-2</v>
      </c>
      <c r="P48">
        <v>0.20255394201354701</v>
      </c>
      <c r="Q48">
        <v>2.8440020745134239E-2</v>
      </c>
      <c r="R48">
        <v>1.3264684634969919E-2</v>
      </c>
      <c r="S48">
        <v>3.2730890614268819</v>
      </c>
      <c r="T48">
        <v>10.107002756248059</v>
      </c>
    </row>
    <row r="49" spans="1:20" x14ac:dyDescent="0.25">
      <c r="A49">
        <v>2045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0.2329692746719598</v>
      </c>
      <c r="J49">
        <v>0.14046052429165581</v>
      </c>
      <c r="K49">
        <v>9.0407163570612459E-2</v>
      </c>
      <c r="L49">
        <v>2.9030512152453291E-2</v>
      </c>
      <c r="M49">
        <v>5.5913070138543901E-2</v>
      </c>
      <c r="N49">
        <v>7.5766161875666413E-2</v>
      </c>
      <c r="O49">
        <v>8.9433039958677296E-2</v>
      </c>
      <c r="P49">
        <v>0.81113515871624287</v>
      </c>
      <c r="Q49">
        <v>0.1167655468930818</v>
      </c>
      <c r="R49">
        <v>4.908815972325134E-2</v>
      </c>
      <c r="S49">
        <v>3.5154631490196651</v>
      </c>
      <c r="T49">
        <v>10.98997607964348</v>
      </c>
    </row>
    <row r="50" spans="1:20" x14ac:dyDescent="0.25">
      <c r="A50">
        <v>2045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0.1038928151120488</v>
      </c>
      <c r="J50">
        <v>4.0822787995650887E-2</v>
      </c>
      <c r="K50">
        <v>2.378697772173656E-2</v>
      </c>
      <c r="L50">
        <v>1.365535033009639E-2</v>
      </c>
      <c r="M50">
        <v>2.7027278954395609E-2</v>
      </c>
      <c r="N50">
        <v>3.0297951201470979E-2</v>
      </c>
      <c r="O50">
        <v>2.390918675741275E-2</v>
      </c>
      <c r="P50">
        <v>0.1803899568177687</v>
      </c>
      <c r="Q50">
        <v>2.560307860064814E-2</v>
      </c>
      <c r="R50">
        <v>1.1307915317712729E-2</v>
      </c>
      <c r="S50">
        <v>1.069447057989114</v>
      </c>
      <c r="T50">
        <v>3.2988904634771981</v>
      </c>
    </row>
    <row r="51" spans="1:20" x14ac:dyDescent="0.25">
      <c r="A51">
        <v>2045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0.39650270561751272</v>
      </c>
      <c r="J51">
        <v>0.2477774383751703</v>
      </c>
      <c r="K51">
        <v>0.1811617499394699</v>
      </c>
      <c r="L51">
        <v>5.7829319737118828E-2</v>
      </c>
      <c r="M51">
        <v>0.1114428936341245</v>
      </c>
      <c r="N51">
        <v>0.1941816881755967</v>
      </c>
      <c r="O51">
        <v>0.1095333607347702</v>
      </c>
      <c r="P51">
        <v>1.26984744662557</v>
      </c>
      <c r="Q51">
        <v>0.18506758555476671</v>
      </c>
      <c r="R51">
        <v>7.3110397365208052E-2</v>
      </c>
      <c r="S51">
        <v>2.7637497515379832</v>
      </c>
      <c r="T51">
        <v>8.8619578180275695</v>
      </c>
    </row>
    <row r="52" spans="1:20" x14ac:dyDescent="0.25">
      <c r="A52">
        <v>2045</v>
      </c>
      <c r="B52">
        <v>7</v>
      </c>
      <c r="C52">
        <v>5</v>
      </c>
      <c r="D52">
        <v>48039</v>
      </c>
      <c r="E52">
        <v>5</v>
      </c>
      <c r="F52">
        <v>1</v>
      </c>
      <c r="G52">
        <v>2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</row>
    <row r="53" spans="1:20" x14ac:dyDescent="0.25">
      <c r="A53">
        <v>2045</v>
      </c>
      <c r="B53">
        <v>7</v>
      </c>
      <c r="C53">
        <v>5</v>
      </c>
      <c r="D53">
        <v>48039</v>
      </c>
      <c r="E53">
        <v>5</v>
      </c>
      <c r="F53">
        <v>1</v>
      </c>
      <c r="G53">
        <v>3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</row>
    <row r="54" spans="1:20" x14ac:dyDescent="0.25">
      <c r="A54">
        <v>2045</v>
      </c>
      <c r="B54">
        <v>7</v>
      </c>
      <c r="C54">
        <v>5</v>
      </c>
      <c r="D54">
        <v>48039</v>
      </c>
      <c r="E54">
        <v>5</v>
      </c>
      <c r="F54">
        <v>1</v>
      </c>
      <c r="G54">
        <v>4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</row>
    <row r="55" spans="1:20" x14ac:dyDescent="0.25">
      <c r="A55">
        <v>2045</v>
      </c>
      <c r="B55">
        <v>7</v>
      </c>
      <c r="C55">
        <v>5</v>
      </c>
      <c r="D55">
        <v>48039</v>
      </c>
      <c r="E55">
        <v>5</v>
      </c>
      <c r="F55">
        <v>1</v>
      </c>
      <c r="G55">
        <v>5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</row>
    <row r="56" spans="1:20" x14ac:dyDescent="0.25">
      <c r="A56">
        <v>2045</v>
      </c>
      <c r="B56">
        <v>7</v>
      </c>
      <c r="C56">
        <v>5</v>
      </c>
      <c r="D56">
        <v>48039</v>
      </c>
      <c r="E56">
        <v>5</v>
      </c>
      <c r="F56">
        <v>79</v>
      </c>
      <c r="G56">
        <v>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</row>
    <row r="57" spans="1:20" x14ac:dyDescent="0.25">
      <c r="A57">
        <v>2045</v>
      </c>
      <c r="B57">
        <v>7</v>
      </c>
      <c r="C57">
        <v>5</v>
      </c>
      <c r="D57">
        <v>48039</v>
      </c>
      <c r="E57">
        <v>5</v>
      </c>
      <c r="F57">
        <v>79</v>
      </c>
      <c r="G57">
        <v>3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</row>
    <row r="58" spans="1:20" x14ac:dyDescent="0.25">
      <c r="A58">
        <v>2045</v>
      </c>
      <c r="B58">
        <v>7</v>
      </c>
      <c r="C58">
        <v>5</v>
      </c>
      <c r="D58">
        <v>48039</v>
      </c>
      <c r="E58">
        <v>5</v>
      </c>
      <c r="F58">
        <v>79</v>
      </c>
      <c r="G58">
        <v>4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</row>
    <row r="59" spans="1:20" x14ac:dyDescent="0.25">
      <c r="A59">
        <v>2045</v>
      </c>
      <c r="B59">
        <v>7</v>
      </c>
      <c r="C59">
        <v>5</v>
      </c>
      <c r="D59">
        <v>48039</v>
      </c>
      <c r="E59">
        <v>5</v>
      </c>
      <c r="F59">
        <v>79</v>
      </c>
      <c r="G59">
        <v>5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</row>
    <row r="60" spans="1:20" x14ac:dyDescent="0.25">
      <c r="A60">
        <v>2045</v>
      </c>
      <c r="B60">
        <v>7</v>
      </c>
      <c r="C60">
        <v>5</v>
      </c>
      <c r="D60">
        <v>48039</v>
      </c>
      <c r="E60">
        <v>5</v>
      </c>
      <c r="F60">
        <v>87</v>
      </c>
      <c r="G60">
        <v>2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</row>
    <row r="61" spans="1:20" x14ac:dyDescent="0.25">
      <c r="A61">
        <v>2045</v>
      </c>
      <c r="B61">
        <v>7</v>
      </c>
      <c r="C61">
        <v>5</v>
      </c>
      <c r="D61">
        <v>48039</v>
      </c>
      <c r="E61">
        <v>5</v>
      </c>
      <c r="F61">
        <v>87</v>
      </c>
      <c r="G61">
        <v>3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</row>
    <row r="62" spans="1:20" x14ac:dyDescent="0.25">
      <c r="A62">
        <v>2045</v>
      </c>
      <c r="B62">
        <v>7</v>
      </c>
      <c r="C62">
        <v>5</v>
      </c>
      <c r="D62">
        <v>48039</v>
      </c>
      <c r="E62">
        <v>5</v>
      </c>
      <c r="F62">
        <v>87</v>
      </c>
      <c r="G62">
        <v>4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</row>
    <row r="63" spans="1:20" x14ac:dyDescent="0.25">
      <c r="A63">
        <v>2045</v>
      </c>
      <c r="B63">
        <v>7</v>
      </c>
      <c r="C63">
        <v>5</v>
      </c>
      <c r="D63">
        <v>48039</v>
      </c>
      <c r="E63">
        <v>5</v>
      </c>
      <c r="F63">
        <v>87</v>
      </c>
      <c r="G63">
        <v>5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</row>
    <row r="64" spans="1:20" x14ac:dyDescent="0.25">
      <c r="A64">
        <v>2045</v>
      </c>
      <c r="B64">
        <v>7</v>
      </c>
      <c r="C64">
        <v>5</v>
      </c>
      <c r="D64">
        <v>48071</v>
      </c>
      <c r="E64">
        <v>1</v>
      </c>
      <c r="F64">
        <v>1</v>
      </c>
      <c r="G64">
        <v>1</v>
      </c>
      <c r="H64">
        <v>6.5471409569084624</v>
      </c>
      <c r="I64">
        <v>68.429859025780132</v>
      </c>
      <c r="J64">
        <v>42.514284400805828</v>
      </c>
      <c r="K64">
        <v>11.52903133940044</v>
      </c>
      <c r="L64">
        <v>0</v>
      </c>
      <c r="M64">
        <v>0</v>
      </c>
      <c r="N64">
        <v>4.9630591932840612E-2</v>
      </c>
      <c r="O64">
        <v>0</v>
      </c>
      <c r="P64">
        <v>21.898934576008472</v>
      </c>
      <c r="Q64">
        <v>0.21171335639577599</v>
      </c>
      <c r="R64">
        <v>0.24959324781363831</v>
      </c>
      <c r="S64">
        <v>1.7609702046373861</v>
      </c>
      <c r="T64">
        <v>0</v>
      </c>
    </row>
    <row r="65" spans="1:20" x14ac:dyDescent="0.25">
      <c r="A65">
        <v>2045</v>
      </c>
      <c r="B65">
        <v>7</v>
      </c>
      <c r="C65">
        <v>5</v>
      </c>
      <c r="D65">
        <v>48071</v>
      </c>
      <c r="E65">
        <v>1</v>
      </c>
      <c r="F65">
        <v>1</v>
      </c>
      <c r="G65">
        <v>2</v>
      </c>
      <c r="H65">
        <v>1.255022059762313</v>
      </c>
      <c r="I65">
        <v>22.71297834794456</v>
      </c>
      <c r="J65">
        <v>14.090550456744619</v>
      </c>
      <c r="K65">
        <v>3.5228840118083959</v>
      </c>
      <c r="L65">
        <v>0</v>
      </c>
      <c r="M65">
        <v>0</v>
      </c>
      <c r="N65">
        <v>1.038125563020879E-2</v>
      </c>
      <c r="O65">
        <v>0</v>
      </c>
      <c r="P65">
        <v>2.7980684352493652</v>
      </c>
      <c r="Q65">
        <v>8.738984372893803E-2</v>
      </c>
      <c r="R65">
        <v>0.28950661505066322</v>
      </c>
      <c r="S65">
        <v>11.764794491459959</v>
      </c>
      <c r="T65">
        <v>0</v>
      </c>
    </row>
    <row r="66" spans="1:20" x14ac:dyDescent="0.25">
      <c r="A66">
        <v>2045</v>
      </c>
      <c r="B66">
        <v>7</v>
      </c>
      <c r="C66">
        <v>5</v>
      </c>
      <c r="D66">
        <v>48071</v>
      </c>
      <c r="E66">
        <v>1</v>
      </c>
      <c r="F66">
        <v>1</v>
      </c>
      <c r="G66">
        <v>3</v>
      </c>
      <c r="H66">
        <v>0.761390828470771</v>
      </c>
      <c r="I66">
        <v>13.153906273789501</v>
      </c>
      <c r="J66">
        <v>8.6527823664893582</v>
      </c>
      <c r="K66">
        <v>2.2718639523740189</v>
      </c>
      <c r="L66">
        <v>0</v>
      </c>
      <c r="M66">
        <v>0</v>
      </c>
      <c r="N66">
        <v>6.6751125963058246E-3</v>
      </c>
      <c r="O66">
        <v>0</v>
      </c>
      <c r="P66">
        <v>1.7397706270708351</v>
      </c>
      <c r="Q66">
        <v>5.7186406795007097E-2</v>
      </c>
      <c r="R66">
        <v>0.14693607674491529</v>
      </c>
      <c r="S66">
        <v>1.485577537890959</v>
      </c>
      <c r="T66">
        <v>0</v>
      </c>
    </row>
    <row r="67" spans="1:20" x14ac:dyDescent="0.25">
      <c r="A67">
        <v>2045</v>
      </c>
      <c r="B67">
        <v>7</v>
      </c>
      <c r="C67">
        <v>5</v>
      </c>
      <c r="D67">
        <v>48071</v>
      </c>
      <c r="E67">
        <v>1</v>
      </c>
      <c r="F67">
        <v>1</v>
      </c>
      <c r="G67">
        <v>5</v>
      </c>
      <c r="H67">
        <v>8.1540298778455741E-2</v>
      </c>
      <c r="I67">
        <v>1.4181180472425909</v>
      </c>
      <c r="J67">
        <v>0.64873869623200742</v>
      </c>
      <c r="K67">
        <v>0.17508919244630089</v>
      </c>
      <c r="L67">
        <v>0</v>
      </c>
      <c r="M67">
        <v>0</v>
      </c>
      <c r="N67">
        <v>5.6678459529769197E-4</v>
      </c>
      <c r="O67">
        <v>0</v>
      </c>
      <c r="P67">
        <v>8.4158721870310205E-2</v>
      </c>
      <c r="Q67">
        <v>2.8083820955142969E-3</v>
      </c>
      <c r="R67">
        <v>6.2231483562433789E-3</v>
      </c>
      <c r="S67">
        <v>1.164381407022263E-2</v>
      </c>
      <c r="T67">
        <v>0</v>
      </c>
    </row>
    <row r="68" spans="1:20" x14ac:dyDescent="0.25">
      <c r="A68">
        <v>2045</v>
      </c>
      <c r="B68">
        <v>7</v>
      </c>
      <c r="C68">
        <v>5</v>
      </c>
      <c r="D68">
        <v>48071</v>
      </c>
      <c r="E68">
        <v>1</v>
      </c>
      <c r="F68">
        <v>2</v>
      </c>
      <c r="G68">
        <v>1</v>
      </c>
      <c r="H68">
        <v>0.90177488160133368</v>
      </c>
      <c r="I68">
        <v>207.52805876895971</v>
      </c>
      <c r="J68">
        <v>109.0972289495617</v>
      </c>
      <c r="K68">
        <v>33.799743112287011</v>
      </c>
      <c r="L68">
        <v>0</v>
      </c>
      <c r="M68">
        <v>0</v>
      </c>
      <c r="N68">
        <v>0.2088314122553093</v>
      </c>
      <c r="O68">
        <v>0</v>
      </c>
      <c r="P68">
        <v>108.630290835862</v>
      </c>
      <c r="Q68">
        <v>0.45454281180253031</v>
      </c>
      <c r="R68">
        <v>0.8191375565773924</v>
      </c>
      <c r="S68">
        <v>8.976963809934448</v>
      </c>
      <c r="T68">
        <v>0</v>
      </c>
    </row>
    <row r="69" spans="1:20" x14ac:dyDescent="0.25">
      <c r="A69">
        <v>2045</v>
      </c>
      <c r="B69">
        <v>7</v>
      </c>
      <c r="C69">
        <v>5</v>
      </c>
      <c r="D69">
        <v>48071</v>
      </c>
      <c r="E69">
        <v>1</v>
      </c>
      <c r="F69">
        <v>2</v>
      </c>
      <c r="G69">
        <v>2</v>
      </c>
      <c r="H69">
        <v>17.914120129137981</v>
      </c>
      <c r="I69">
        <v>2487.779860037097</v>
      </c>
      <c r="J69">
        <v>1510.4629391765479</v>
      </c>
      <c r="K69">
        <v>339.84678449795052</v>
      </c>
      <c r="L69">
        <v>0</v>
      </c>
      <c r="M69">
        <v>0</v>
      </c>
      <c r="N69">
        <v>1.236619037669157</v>
      </c>
      <c r="O69">
        <v>0</v>
      </c>
      <c r="P69">
        <v>288.33955944074091</v>
      </c>
      <c r="Q69">
        <v>8.6692969171835603</v>
      </c>
      <c r="R69">
        <v>36.087598040710667</v>
      </c>
      <c r="S69">
        <v>1770.2138468545011</v>
      </c>
      <c r="T69">
        <v>0</v>
      </c>
    </row>
    <row r="70" spans="1:20" x14ac:dyDescent="0.25">
      <c r="A70">
        <v>2045</v>
      </c>
      <c r="B70">
        <v>7</v>
      </c>
      <c r="C70">
        <v>5</v>
      </c>
      <c r="D70">
        <v>48071</v>
      </c>
      <c r="E70">
        <v>1</v>
      </c>
      <c r="F70">
        <v>2</v>
      </c>
      <c r="G70">
        <v>3</v>
      </c>
      <c r="H70">
        <v>9.0275958397254943</v>
      </c>
      <c r="I70">
        <v>957.27543363824805</v>
      </c>
      <c r="J70">
        <v>573.33756510886656</v>
      </c>
      <c r="K70">
        <v>132.27580755643211</v>
      </c>
      <c r="L70">
        <v>0</v>
      </c>
      <c r="M70">
        <v>0</v>
      </c>
      <c r="N70">
        <v>0.51996226533783974</v>
      </c>
      <c r="O70">
        <v>0</v>
      </c>
      <c r="P70">
        <v>117.6667597337197</v>
      </c>
      <c r="Q70">
        <v>3.690301717942718</v>
      </c>
      <c r="R70">
        <v>12.97126928381533</v>
      </c>
      <c r="S70">
        <v>200.15905184641559</v>
      </c>
      <c r="T70">
        <v>0</v>
      </c>
    </row>
    <row r="71" spans="1:20" x14ac:dyDescent="0.25">
      <c r="A71">
        <v>2045</v>
      </c>
      <c r="B71">
        <v>7</v>
      </c>
      <c r="C71">
        <v>5</v>
      </c>
      <c r="D71">
        <v>48071</v>
      </c>
      <c r="E71">
        <v>1</v>
      </c>
      <c r="F71">
        <v>2</v>
      </c>
      <c r="G71">
        <v>5</v>
      </c>
      <c r="H71">
        <v>0.83010572394565874</v>
      </c>
      <c r="I71">
        <v>86.752626206816004</v>
      </c>
      <c r="J71">
        <v>33.891294272156017</v>
      </c>
      <c r="K71">
        <v>7.9592365800631137</v>
      </c>
      <c r="L71">
        <v>0</v>
      </c>
      <c r="M71">
        <v>0</v>
      </c>
      <c r="N71">
        <v>2.5677995315401311E-2</v>
      </c>
      <c r="O71">
        <v>0</v>
      </c>
      <c r="P71">
        <v>3.878783212988492</v>
      </c>
      <c r="Q71">
        <v>0.12485538144143971</v>
      </c>
      <c r="R71">
        <v>0.3642831067374741</v>
      </c>
      <c r="S71">
        <v>1.3270663494387489</v>
      </c>
      <c r="T71">
        <v>0</v>
      </c>
    </row>
    <row r="72" spans="1:20" x14ac:dyDescent="0.25">
      <c r="A72">
        <v>2045</v>
      </c>
      <c r="B72">
        <v>7</v>
      </c>
      <c r="C72">
        <v>5</v>
      </c>
      <c r="D72">
        <v>48071</v>
      </c>
      <c r="E72">
        <v>1</v>
      </c>
      <c r="F72">
        <v>3</v>
      </c>
      <c r="G72">
        <v>1</v>
      </c>
      <c r="H72">
        <v>1.8003133617341519E-2</v>
      </c>
      <c r="I72">
        <v>12.721485457012079</v>
      </c>
      <c r="J72">
        <v>8.1693530706681781</v>
      </c>
      <c r="K72">
        <v>2.410284055730711</v>
      </c>
      <c r="L72">
        <v>0</v>
      </c>
      <c r="M72">
        <v>0</v>
      </c>
      <c r="N72">
        <v>1.9811610494097721E-2</v>
      </c>
      <c r="O72">
        <v>0</v>
      </c>
      <c r="P72">
        <v>15.60957370316774</v>
      </c>
      <c r="Q72">
        <v>3.7487678611319263E-2</v>
      </c>
      <c r="R72">
        <v>7.044724181838953E-2</v>
      </c>
      <c r="S72">
        <v>0.81753511250571087</v>
      </c>
      <c r="T72">
        <v>0</v>
      </c>
    </row>
    <row r="73" spans="1:20" x14ac:dyDescent="0.25">
      <c r="A73">
        <v>2045</v>
      </c>
      <c r="B73">
        <v>7</v>
      </c>
      <c r="C73">
        <v>5</v>
      </c>
      <c r="D73">
        <v>48071</v>
      </c>
      <c r="E73">
        <v>1</v>
      </c>
      <c r="F73">
        <v>3</v>
      </c>
      <c r="G73">
        <v>2</v>
      </c>
      <c r="H73">
        <v>0.99274071868889791</v>
      </c>
      <c r="I73">
        <v>5.7474092605826756</v>
      </c>
      <c r="J73">
        <v>3.387237224693167</v>
      </c>
      <c r="K73">
        <v>0.96378939365099681</v>
      </c>
      <c r="L73">
        <v>0</v>
      </c>
      <c r="M73">
        <v>0</v>
      </c>
      <c r="N73">
        <v>9.1590651509695486E-3</v>
      </c>
      <c r="O73">
        <v>0</v>
      </c>
      <c r="P73">
        <v>2.452397856332698</v>
      </c>
      <c r="Q73">
        <v>7.6153010735728E-2</v>
      </c>
      <c r="R73">
        <v>0.22010327763674961</v>
      </c>
      <c r="S73">
        <v>6.8193527222432984</v>
      </c>
      <c r="T73">
        <v>0</v>
      </c>
    </row>
    <row r="74" spans="1:20" x14ac:dyDescent="0.25">
      <c r="A74">
        <v>2045</v>
      </c>
      <c r="B74">
        <v>7</v>
      </c>
      <c r="C74">
        <v>5</v>
      </c>
      <c r="D74">
        <v>48071</v>
      </c>
      <c r="E74">
        <v>1</v>
      </c>
      <c r="F74">
        <v>3</v>
      </c>
      <c r="G74">
        <v>3</v>
      </c>
      <c r="H74">
        <v>0.49482375807220708</v>
      </c>
      <c r="I74">
        <v>2.5490115331096428</v>
      </c>
      <c r="J74">
        <v>1.5667749512978939</v>
      </c>
      <c r="K74">
        <v>0.48438868805317559</v>
      </c>
      <c r="L74">
        <v>0</v>
      </c>
      <c r="M74">
        <v>0</v>
      </c>
      <c r="N74">
        <v>4.9917494087119369E-3</v>
      </c>
      <c r="O74">
        <v>0</v>
      </c>
      <c r="P74">
        <v>1.260433692368303</v>
      </c>
      <c r="Q74">
        <v>4.1391547815391137E-2</v>
      </c>
      <c r="R74">
        <v>9.8675097468876344E-2</v>
      </c>
      <c r="S74">
        <v>0.93079310750828637</v>
      </c>
      <c r="T74">
        <v>0</v>
      </c>
    </row>
    <row r="75" spans="1:20" x14ac:dyDescent="0.25">
      <c r="A75">
        <v>2045</v>
      </c>
      <c r="B75">
        <v>7</v>
      </c>
      <c r="C75">
        <v>5</v>
      </c>
      <c r="D75">
        <v>48071</v>
      </c>
      <c r="E75">
        <v>1</v>
      </c>
      <c r="F75">
        <v>3</v>
      </c>
      <c r="G75">
        <v>5</v>
      </c>
      <c r="H75">
        <v>4.4507216740363363E-2</v>
      </c>
      <c r="I75">
        <v>0.22265702481174429</v>
      </c>
      <c r="J75">
        <v>9.4169487612221991E-2</v>
      </c>
      <c r="K75">
        <v>3.1002192121672219E-2</v>
      </c>
      <c r="L75">
        <v>0</v>
      </c>
      <c r="M75">
        <v>0</v>
      </c>
      <c r="N75">
        <v>3.5834332029238561E-4</v>
      </c>
      <c r="O75">
        <v>0</v>
      </c>
      <c r="P75">
        <v>5.3255107029096853E-2</v>
      </c>
      <c r="Q75">
        <v>1.786502829515298E-3</v>
      </c>
      <c r="R75">
        <v>3.6871288875813279E-3</v>
      </c>
      <c r="S75">
        <v>7.7533520707336618E-3</v>
      </c>
      <c r="T75">
        <v>0</v>
      </c>
    </row>
    <row r="76" spans="1:20" x14ac:dyDescent="0.25">
      <c r="A76">
        <v>2045</v>
      </c>
      <c r="B76">
        <v>7</v>
      </c>
      <c r="C76">
        <v>5</v>
      </c>
      <c r="D76">
        <v>48071</v>
      </c>
      <c r="E76">
        <v>1</v>
      </c>
      <c r="F76">
        <v>79</v>
      </c>
      <c r="G76">
        <v>1</v>
      </c>
      <c r="H76">
        <v>6.5257034351229679</v>
      </c>
      <c r="I76">
        <v>66.191544183015836</v>
      </c>
      <c r="J76">
        <v>41.210643534064303</v>
      </c>
      <c r="K76">
        <v>11.072825602829459</v>
      </c>
      <c r="L76">
        <v>0</v>
      </c>
      <c r="M76">
        <v>0</v>
      </c>
      <c r="N76">
        <v>4.4408182199927967E-2</v>
      </c>
      <c r="O76">
        <v>0</v>
      </c>
      <c r="P76">
        <v>19.23259596717358</v>
      </c>
      <c r="Q76">
        <v>0.2037251309938729</v>
      </c>
      <c r="R76">
        <v>0.2286832471527159</v>
      </c>
      <c r="S76">
        <v>1.57229610490799</v>
      </c>
      <c r="T76">
        <v>0</v>
      </c>
    </row>
    <row r="77" spans="1:20" x14ac:dyDescent="0.25">
      <c r="A77">
        <v>2045</v>
      </c>
      <c r="B77">
        <v>7</v>
      </c>
      <c r="C77">
        <v>5</v>
      </c>
      <c r="D77">
        <v>48071</v>
      </c>
      <c r="E77">
        <v>1</v>
      </c>
      <c r="F77">
        <v>79</v>
      </c>
      <c r="G77">
        <v>2</v>
      </c>
      <c r="H77">
        <v>1.117489726598367</v>
      </c>
      <c r="I77">
        <v>17.435869210610679</v>
      </c>
      <c r="J77">
        <v>11.07427549801981</v>
      </c>
      <c r="K77">
        <v>2.8129497286490639</v>
      </c>
      <c r="L77">
        <v>0</v>
      </c>
      <c r="M77">
        <v>0</v>
      </c>
      <c r="N77">
        <v>8.8589055360493302E-3</v>
      </c>
      <c r="O77">
        <v>0</v>
      </c>
      <c r="P77">
        <v>2.393003655704371</v>
      </c>
      <c r="Q77">
        <v>7.488537175950373E-2</v>
      </c>
      <c r="R77">
        <v>0.24662700016944719</v>
      </c>
      <c r="S77">
        <v>9.9358293719516588</v>
      </c>
      <c r="T77">
        <v>0</v>
      </c>
    </row>
    <row r="78" spans="1:20" x14ac:dyDescent="0.25">
      <c r="A78">
        <v>2045</v>
      </c>
      <c r="B78">
        <v>7</v>
      </c>
      <c r="C78">
        <v>5</v>
      </c>
      <c r="D78">
        <v>48071</v>
      </c>
      <c r="E78">
        <v>1</v>
      </c>
      <c r="F78">
        <v>79</v>
      </c>
      <c r="G78">
        <v>3</v>
      </c>
      <c r="H78">
        <v>0.68362708350506918</v>
      </c>
      <c r="I78">
        <v>10.501240112165309</v>
      </c>
      <c r="J78">
        <v>7.1068711807319263</v>
      </c>
      <c r="K78">
        <v>1.8903947053880339</v>
      </c>
      <c r="L78">
        <v>0</v>
      </c>
      <c r="M78">
        <v>0</v>
      </c>
      <c r="N78">
        <v>5.7572839504474024E-3</v>
      </c>
      <c r="O78">
        <v>0</v>
      </c>
      <c r="P78">
        <v>1.4977447322397019</v>
      </c>
      <c r="Q78">
        <v>4.9308436146805988E-2</v>
      </c>
      <c r="R78">
        <v>0.12619093310122609</v>
      </c>
      <c r="S78">
        <v>1.2570205384490929</v>
      </c>
      <c r="T78">
        <v>0</v>
      </c>
    </row>
    <row r="79" spans="1:20" x14ac:dyDescent="0.25">
      <c r="A79">
        <v>2045</v>
      </c>
      <c r="B79">
        <v>7</v>
      </c>
      <c r="C79">
        <v>5</v>
      </c>
      <c r="D79">
        <v>48071</v>
      </c>
      <c r="E79">
        <v>1</v>
      </c>
      <c r="F79">
        <v>79</v>
      </c>
      <c r="G79">
        <v>5</v>
      </c>
      <c r="H79">
        <v>7.3589992171946769E-2</v>
      </c>
      <c r="I79">
        <v>1.1515964230279729</v>
      </c>
      <c r="J79">
        <v>0.54339975199867729</v>
      </c>
      <c r="K79">
        <v>0.14819454848490721</v>
      </c>
      <c r="L79">
        <v>0</v>
      </c>
      <c r="M79">
        <v>0</v>
      </c>
      <c r="N79">
        <v>4.9246597866537734E-4</v>
      </c>
      <c r="O79">
        <v>0</v>
      </c>
      <c r="P79">
        <v>7.2683446150797401E-2</v>
      </c>
      <c r="Q79">
        <v>2.428237358307763E-3</v>
      </c>
      <c r="R79">
        <v>5.3761115207103024E-3</v>
      </c>
      <c r="S79">
        <v>9.8794340508408292E-3</v>
      </c>
      <c r="T79">
        <v>0</v>
      </c>
    </row>
    <row r="80" spans="1:20" x14ac:dyDescent="0.25">
      <c r="A80">
        <v>2045</v>
      </c>
      <c r="B80">
        <v>7</v>
      </c>
      <c r="C80">
        <v>5</v>
      </c>
      <c r="D80">
        <v>48071</v>
      </c>
      <c r="E80">
        <v>1</v>
      </c>
      <c r="F80">
        <v>87</v>
      </c>
      <c r="G80">
        <v>1</v>
      </c>
      <c r="H80">
        <v>6.9982729664742944</v>
      </c>
      <c r="I80">
        <v>70.711196827182548</v>
      </c>
      <c r="J80">
        <v>43.987275479767483</v>
      </c>
      <c r="K80">
        <v>11.78613314275537</v>
      </c>
      <c r="L80">
        <v>0</v>
      </c>
      <c r="M80">
        <v>0</v>
      </c>
      <c r="N80">
        <v>4.6251106820367573E-2</v>
      </c>
      <c r="O80">
        <v>0</v>
      </c>
      <c r="P80">
        <v>19.924234715696429</v>
      </c>
      <c r="Q80">
        <v>0.21735648765956281</v>
      </c>
      <c r="R80">
        <v>0.24030903661972841</v>
      </c>
      <c r="S80">
        <v>1.6362068160353229</v>
      </c>
      <c r="T80">
        <v>0</v>
      </c>
    </row>
    <row r="81" spans="1:20" x14ac:dyDescent="0.25">
      <c r="A81">
        <v>2045</v>
      </c>
      <c r="B81">
        <v>7</v>
      </c>
      <c r="C81">
        <v>5</v>
      </c>
      <c r="D81">
        <v>48071</v>
      </c>
      <c r="E81">
        <v>1</v>
      </c>
      <c r="F81">
        <v>87</v>
      </c>
      <c r="G81">
        <v>2</v>
      </c>
      <c r="H81">
        <v>1.146173511671883</v>
      </c>
      <c r="I81">
        <v>17.854242043904861</v>
      </c>
      <c r="J81">
        <v>11.38913148182553</v>
      </c>
      <c r="K81">
        <v>2.8982685795469361</v>
      </c>
      <c r="L81">
        <v>0</v>
      </c>
      <c r="M81">
        <v>0</v>
      </c>
      <c r="N81">
        <v>9.0827956344879772E-3</v>
      </c>
      <c r="O81">
        <v>0</v>
      </c>
      <c r="P81">
        <v>2.45597131648575</v>
      </c>
      <c r="Q81">
        <v>7.6923599692473504E-2</v>
      </c>
      <c r="R81">
        <v>0.25272500100394152</v>
      </c>
      <c r="S81">
        <v>10.15443597027296</v>
      </c>
      <c r="T81">
        <v>0</v>
      </c>
    </row>
    <row r="82" spans="1:20" x14ac:dyDescent="0.25">
      <c r="A82">
        <v>2045</v>
      </c>
      <c r="B82">
        <v>7</v>
      </c>
      <c r="C82">
        <v>5</v>
      </c>
      <c r="D82">
        <v>48071</v>
      </c>
      <c r="E82">
        <v>1</v>
      </c>
      <c r="F82">
        <v>87</v>
      </c>
      <c r="G82">
        <v>3</v>
      </c>
      <c r="H82">
        <v>0.70352503659734933</v>
      </c>
      <c r="I82">
        <v>10.839071278357491</v>
      </c>
      <c r="J82">
        <v>7.3713879330324872</v>
      </c>
      <c r="K82">
        <v>1.9618899967877439</v>
      </c>
      <c r="L82">
        <v>0</v>
      </c>
      <c r="M82">
        <v>0</v>
      </c>
      <c r="N82">
        <v>5.9222808712891574E-3</v>
      </c>
      <c r="O82">
        <v>0</v>
      </c>
      <c r="P82">
        <v>1.540561773888858</v>
      </c>
      <c r="Q82">
        <v>5.075930334784623E-2</v>
      </c>
      <c r="R82">
        <v>0.12963717322722401</v>
      </c>
      <c r="S82">
        <v>1.2855141550785421</v>
      </c>
      <c r="T82">
        <v>0</v>
      </c>
    </row>
    <row r="83" spans="1:20" x14ac:dyDescent="0.25">
      <c r="A83">
        <v>2045</v>
      </c>
      <c r="B83">
        <v>7</v>
      </c>
      <c r="C83">
        <v>5</v>
      </c>
      <c r="D83">
        <v>48071</v>
      </c>
      <c r="E83">
        <v>1</v>
      </c>
      <c r="F83">
        <v>87</v>
      </c>
      <c r="G83">
        <v>5</v>
      </c>
      <c r="H83">
        <v>7.5887070741576579E-2</v>
      </c>
      <c r="I83">
        <v>1.192614892420822</v>
      </c>
      <c r="J83">
        <v>0.56567773781154918</v>
      </c>
      <c r="K83">
        <v>0.1542280282921894</v>
      </c>
      <c r="L83">
        <v>0</v>
      </c>
      <c r="M83">
        <v>0</v>
      </c>
      <c r="N83">
        <v>5.0772544829521345E-4</v>
      </c>
      <c r="O83">
        <v>0</v>
      </c>
      <c r="P83">
        <v>7.4843068017867789E-2</v>
      </c>
      <c r="Q83">
        <v>2.5020780225721451E-3</v>
      </c>
      <c r="R83">
        <v>5.5329590663165873E-3</v>
      </c>
      <c r="S83">
        <v>1.01128037857265E-2</v>
      </c>
      <c r="T83">
        <v>0</v>
      </c>
    </row>
    <row r="84" spans="1:20" x14ac:dyDescent="0.25">
      <c r="A84">
        <v>2045</v>
      </c>
      <c r="B84">
        <v>7</v>
      </c>
      <c r="C84">
        <v>5</v>
      </c>
      <c r="D84">
        <v>48071</v>
      </c>
      <c r="E84">
        <v>2</v>
      </c>
      <c r="F84">
        <v>1</v>
      </c>
      <c r="G84">
        <v>1</v>
      </c>
      <c r="H84">
        <v>0</v>
      </c>
      <c r="I84">
        <v>0.22427430057190581</v>
      </c>
      <c r="J84">
        <v>0.13091438968360311</v>
      </c>
      <c r="K84">
        <v>7.0977750392390584E-2</v>
      </c>
      <c r="L84">
        <v>2.5742388534359631E-2</v>
      </c>
      <c r="M84">
        <v>4.7793354088440529E-2</v>
      </c>
      <c r="N84">
        <v>9.4695758769928959E-2</v>
      </c>
      <c r="O84">
        <v>8.8495635413768467E-2</v>
      </c>
      <c r="P84">
        <v>0.84313991430401802</v>
      </c>
      <c r="Q84">
        <v>2.4126744136214261E-2</v>
      </c>
      <c r="R84">
        <v>2.4512670645490289E-3</v>
      </c>
      <c r="S84">
        <v>2.1579725522994999</v>
      </c>
      <c r="T84">
        <v>12.44199398684502</v>
      </c>
    </row>
    <row r="85" spans="1:20" x14ac:dyDescent="0.25">
      <c r="A85">
        <v>2045</v>
      </c>
      <c r="B85">
        <v>7</v>
      </c>
      <c r="C85">
        <v>5</v>
      </c>
      <c r="D85">
        <v>48071</v>
      </c>
      <c r="E85">
        <v>2</v>
      </c>
      <c r="F85">
        <v>1</v>
      </c>
      <c r="G85">
        <v>2</v>
      </c>
      <c r="H85">
        <v>0</v>
      </c>
      <c r="I85">
        <v>0.17615505775043691</v>
      </c>
      <c r="J85">
        <v>0.1064491231322086</v>
      </c>
      <c r="K85">
        <v>5.6856200766433843E-2</v>
      </c>
      <c r="L85">
        <v>2.597745747643684E-2</v>
      </c>
      <c r="M85">
        <v>5.059602111415764E-2</v>
      </c>
      <c r="N85">
        <v>4.4441880630586343E-2</v>
      </c>
      <c r="O85">
        <v>0.1038742440735274</v>
      </c>
      <c r="P85">
        <v>0.65695943925114564</v>
      </c>
      <c r="Q85">
        <v>2.1821458976724249E-2</v>
      </c>
      <c r="R85">
        <v>3.8166830510617547E-2</v>
      </c>
      <c r="S85">
        <v>9.2606191206567523</v>
      </c>
      <c r="T85">
        <v>29.263900024874911</v>
      </c>
    </row>
    <row r="86" spans="1:20" x14ac:dyDescent="0.25">
      <c r="A86">
        <v>2045</v>
      </c>
      <c r="B86">
        <v>7</v>
      </c>
      <c r="C86">
        <v>5</v>
      </c>
      <c r="D86">
        <v>48071</v>
      </c>
      <c r="E86">
        <v>2</v>
      </c>
      <c r="F86">
        <v>1</v>
      </c>
      <c r="G86">
        <v>3</v>
      </c>
      <c r="H86">
        <v>0</v>
      </c>
      <c r="I86">
        <v>8.8557508626023185E-2</v>
      </c>
      <c r="J86">
        <v>7.8885467962884703E-2</v>
      </c>
      <c r="K86">
        <v>5.166497836598144E-2</v>
      </c>
      <c r="L86">
        <v>2.4181449260808639E-2</v>
      </c>
      <c r="M86">
        <v>4.6950273603971727E-2</v>
      </c>
      <c r="N86">
        <v>6.4705656423563476E-2</v>
      </c>
      <c r="O86">
        <v>5.9805452446701393E-2</v>
      </c>
      <c r="P86">
        <v>0.63868091143279604</v>
      </c>
      <c r="Q86">
        <v>2.1906451480356259E-2</v>
      </c>
      <c r="R86">
        <v>3.3546483475312798E-2</v>
      </c>
      <c r="S86">
        <v>1.6445846379419029</v>
      </c>
      <c r="T86">
        <v>5.2793365377351131</v>
      </c>
    </row>
    <row r="87" spans="1:20" x14ac:dyDescent="0.25">
      <c r="A87">
        <v>2045</v>
      </c>
      <c r="B87">
        <v>7</v>
      </c>
      <c r="C87">
        <v>5</v>
      </c>
      <c r="D87">
        <v>48071</v>
      </c>
      <c r="E87">
        <v>2</v>
      </c>
      <c r="F87">
        <v>1</v>
      </c>
      <c r="G87">
        <v>5</v>
      </c>
      <c r="H87">
        <v>0</v>
      </c>
      <c r="I87">
        <v>8.8998098792517303E-3</v>
      </c>
      <c r="J87">
        <v>6.6504493939768929E-3</v>
      </c>
      <c r="K87">
        <v>4.6926553533955598E-3</v>
      </c>
      <c r="L87">
        <v>2.3976396584526002E-3</v>
      </c>
      <c r="M87">
        <v>4.6062608084131091E-3</v>
      </c>
      <c r="N87">
        <v>7.7475193686122384E-3</v>
      </c>
      <c r="O87">
        <v>3.125905810531608E-3</v>
      </c>
      <c r="P87">
        <v>3.801835613549838E-2</v>
      </c>
      <c r="Q87">
        <v>1.307142481021059E-3</v>
      </c>
      <c r="R87">
        <v>1.9180345373296631E-3</v>
      </c>
      <c r="S87">
        <v>2.0175551149614581E-2</v>
      </c>
      <c r="T87">
        <v>6.6535582638948806E-2</v>
      </c>
    </row>
    <row r="88" spans="1:20" x14ac:dyDescent="0.25">
      <c r="A88">
        <v>2045</v>
      </c>
      <c r="B88">
        <v>7</v>
      </c>
      <c r="C88">
        <v>5</v>
      </c>
      <c r="D88">
        <v>48071</v>
      </c>
      <c r="E88">
        <v>2</v>
      </c>
      <c r="F88">
        <v>2</v>
      </c>
      <c r="G88">
        <v>1</v>
      </c>
      <c r="H88">
        <v>0</v>
      </c>
      <c r="I88">
        <v>2.6047540601654182</v>
      </c>
      <c r="J88">
        <v>2.3848721813943698</v>
      </c>
      <c r="K88">
        <v>1.6973826299426731</v>
      </c>
      <c r="L88">
        <v>0.78387132691591987</v>
      </c>
      <c r="M88">
        <v>1.657358448791318</v>
      </c>
      <c r="N88">
        <v>1.7201201434903779</v>
      </c>
      <c r="O88">
        <v>2.064792012399506</v>
      </c>
      <c r="P88">
        <v>19.91432422277332</v>
      </c>
      <c r="Q88">
        <v>0.39561982262507078</v>
      </c>
      <c r="R88">
        <v>0.11094289739429949</v>
      </c>
      <c r="S88">
        <v>29.195119384109979</v>
      </c>
      <c r="T88">
        <v>168.42846083652981</v>
      </c>
    </row>
    <row r="89" spans="1:20" x14ac:dyDescent="0.25">
      <c r="A89">
        <v>2045</v>
      </c>
      <c r="B89">
        <v>7</v>
      </c>
      <c r="C89">
        <v>5</v>
      </c>
      <c r="D89">
        <v>48071</v>
      </c>
      <c r="E89">
        <v>2</v>
      </c>
      <c r="F89">
        <v>2</v>
      </c>
      <c r="G89">
        <v>2</v>
      </c>
      <c r="H89">
        <v>0</v>
      </c>
      <c r="I89">
        <v>33.432369795068027</v>
      </c>
      <c r="J89">
        <v>19.81501904421145</v>
      </c>
      <c r="K89">
        <v>9.9278129896415699</v>
      </c>
      <c r="L89">
        <v>0.99022615901944577</v>
      </c>
      <c r="M89">
        <v>1.9986694675785219</v>
      </c>
      <c r="N89">
        <v>2.278762341283048</v>
      </c>
      <c r="O89">
        <v>3.1698664769928642</v>
      </c>
      <c r="P89">
        <v>41.067139946769203</v>
      </c>
      <c r="Q89">
        <v>1.3648259397266611</v>
      </c>
      <c r="R89">
        <v>1.4222209408012521</v>
      </c>
      <c r="S89">
        <v>183.27954087372231</v>
      </c>
      <c r="T89">
        <v>597.48423448561584</v>
      </c>
    </row>
    <row r="90" spans="1:20" x14ac:dyDescent="0.25">
      <c r="A90">
        <v>2045</v>
      </c>
      <c r="B90">
        <v>7</v>
      </c>
      <c r="C90">
        <v>5</v>
      </c>
      <c r="D90">
        <v>48071</v>
      </c>
      <c r="E90">
        <v>2</v>
      </c>
      <c r="F90">
        <v>2</v>
      </c>
      <c r="G90">
        <v>3</v>
      </c>
      <c r="H90">
        <v>0</v>
      </c>
      <c r="I90">
        <v>12.865612164027739</v>
      </c>
      <c r="J90">
        <v>8.8732204256231384</v>
      </c>
      <c r="K90">
        <v>5.0489118971913678</v>
      </c>
      <c r="L90">
        <v>1.0920235290689919</v>
      </c>
      <c r="M90">
        <v>2.166053850159642</v>
      </c>
      <c r="N90">
        <v>2.4734737690408459</v>
      </c>
      <c r="O90">
        <v>2.402819560221622</v>
      </c>
      <c r="P90">
        <v>28.801566473365181</v>
      </c>
      <c r="Q90">
        <v>0.98278349045618263</v>
      </c>
      <c r="R90">
        <v>1.211657299603343</v>
      </c>
      <c r="S90">
        <v>40.318697368074147</v>
      </c>
      <c r="T90">
        <v>138.36927522430051</v>
      </c>
    </row>
    <row r="91" spans="1:20" x14ac:dyDescent="0.25">
      <c r="A91">
        <v>2045</v>
      </c>
      <c r="B91">
        <v>7</v>
      </c>
      <c r="C91">
        <v>5</v>
      </c>
      <c r="D91">
        <v>48071</v>
      </c>
      <c r="E91">
        <v>2</v>
      </c>
      <c r="F91">
        <v>2</v>
      </c>
      <c r="G91">
        <v>5</v>
      </c>
      <c r="H91">
        <v>0</v>
      </c>
      <c r="I91">
        <v>1.1662306686245341</v>
      </c>
      <c r="J91">
        <v>0.57592490336124802</v>
      </c>
      <c r="K91">
        <v>0.34499183528336358</v>
      </c>
      <c r="L91">
        <v>0.1111428028338987</v>
      </c>
      <c r="M91">
        <v>0.22164831450020281</v>
      </c>
      <c r="N91">
        <v>0.24752340377782209</v>
      </c>
      <c r="O91">
        <v>0.1259539970240281</v>
      </c>
      <c r="P91">
        <v>1.440512940701975</v>
      </c>
      <c r="Q91">
        <v>4.9300304637158177E-2</v>
      </c>
      <c r="R91">
        <v>6.6132956810421473E-2</v>
      </c>
      <c r="S91">
        <v>0.51491944171843929</v>
      </c>
      <c r="T91">
        <v>1.8181853930963541</v>
      </c>
    </row>
    <row r="92" spans="1:20" x14ac:dyDescent="0.25">
      <c r="A92">
        <v>2045</v>
      </c>
      <c r="B92">
        <v>7</v>
      </c>
      <c r="C92">
        <v>5</v>
      </c>
      <c r="D92">
        <v>48071</v>
      </c>
      <c r="E92">
        <v>2</v>
      </c>
      <c r="F92">
        <v>3</v>
      </c>
      <c r="G92">
        <v>1</v>
      </c>
      <c r="H92">
        <v>0</v>
      </c>
      <c r="I92">
        <v>0.16851363081293699</v>
      </c>
      <c r="J92">
        <v>2.7274489139723599</v>
      </c>
      <c r="K92">
        <v>2.5426263322375751</v>
      </c>
      <c r="L92">
        <v>1.2664352493584159</v>
      </c>
      <c r="M92">
        <v>2.4811190767511722</v>
      </c>
      <c r="N92">
        <v>3.1258440255969759</v>
      </c>
      <c r="O92">
        <v>3.5127896022507921</v>
      </c>
      <c r="P92">
        <v>35.944653898477561</v>
      </c>
      <c r="Q92">
        <v>0.56550295641273274</v>
      </c>
      <c r="R92">
        <v>0.13975665968656539</v>
      </c>
      <c r="S92">
        <v>61.412916866779327</v>
      </c>
      <c r="T92">
        <v>207.31876567125309</v>
      </c>
    </row>
    <row r="93" spans="1:20" x14ac:dyDescent="0.25">
      <c r="A93">
        <v>2045</v>
      </c>
      <c r="B93">
        <v>7</v>
      </c>
      <c r="C93">
        <v>5</v>
      </c>
      <c r="D93">
        <v>48071</v>
      </c>
      <c r="E93">
        <v>2</v>
      </c>
      <c r="F93">
        <v>3</v>
      </c>
      <c r="G93">
        <v>2</v>
      </c>
      <c r="H93">
        <v>0</v>
      </c>
      <c r="I93">
        <v>7.3378055721935481E-2</v>
      </c>
      <c r="J93">
        <v>0.77465351742461608</v>
      </c>
      <c r="K93">
        <v>0.70840523134857436</v>
      </c>
      <c r="L93">
        <v>1.05262985909428</v>
      </c>
      <c r="M93">
        <v>1.9939438984839191</v>
      </c>
      <c r="N93">
        <v>2.275623262319209</v>
      </c>
      <c r="O93">
        <v>3.602930258093108</v>
      </c>
      <c r="P93">
        <v>21.557485030273138</v>
      </c>
      <c r="Q93">
        <v>0.71327470496793532</v>
      </c>
      <c r="R93">
        <v>1.3769136827867441</v>
      </c>
      <c r="S93">
        <v>256.80899970457511</v>
      </c>
      <c r="T93">
        <v>808.06837582348567</v>
      </c>
    </row>
    <row r="94" spans="1:20" x14ac:dyDescent="0.25">
      <c r="A94">
        <v>2045</v>
      </c>
      <c r="B94">
        <v>7</v>
      </c>
      <c r="C94">
        <v>5</v>
      </c>
      <c r="D94">
        <v>48071</v>
      </c>
      <c r="E94">
        <v>2</v>
      </c>
      <c r="F94">
        <v>3</v>
      </c>
      <c r="G94">
        <v>3</v>
      </c>
      <c r="H94">
        <v>0</v>
      </c>
      <c r="I94">
        <v>3.2524964411211742E-2</v>
      </c>
      <c r="J94">
        <v>0.59191928902572832</v>
      </c>
      <c r="K94">
        <v>0.54373128435116402</v>
      </c>
      <c r="L94">
        <v>1.1321268210361639</v>
      </c>
      <c r="M94">
        <v>2.0703681007594108</v>
      </c>
      <c r="N94">
        <v>2.786402052327217</v>
      </c>
      <c r="O94">
        <v>2.6267642311596942</v>
      </c>
      <c r="P94">
        <v>20.074441482590821</v>
      </c>
      <c r="Q94">
        <v>0.68321278783105399</v>
      </c>
      <c r="R94">
        <v>1.309750273758745</v>
      </c>
      <c r="S94">
        <v>51.716576526022664</v>
      </c>
      <c r="T94">
        <v>168.769746535672</v>
      </c>
    </row>
    <row r="95" spans="1:20" x14ac:dyDescent="0.25">
      <c r="A95">
        <v>2045</v>
      </c>
      <c r="B95">
        <v>7</v>
      </c>
      <c r="C95">
        <v>5</v>
      </c>
      <c r="D95">
        <v>48071</v>
      </c>
      <c r="E95">
        <v>2</v>
      </c>
      <c r="F95">
        <v>3</v>
      </c>
      <c r="G95">
        <v>5</v>
      </c>
      <c r="H95">
        <v>0</v>
      </c>
      <c r="I95">
        <v>2.8423618435299419E-3</v>
      </c>
      <c r="J95">
        <v>4.8945913619898737E-2</v>
      </c>
      <c r="K95">
        <v>4.4778882432168869E-2</v>
      </c>
      <c r="L95">
        <v>0.12033367569007571</v>
      </c>
      <c r="M95">
        <v>0.2168822238516524</v>
      </c>
      <c r="N95">
        <v>0.31002538838369498</v>
      </c>
      <c r="O95">
        <v>0.1407098042917046</v>
      </c>
      <c r="P95">
        <v>1.1784181309299611</v>
      </c>
      <c r="Q95">
        <v>4.0210569645161162E-2</v>
      </c>
      <c r="R95">
        <v>7.7115989577235006E-2</v>
      </c>
      <c r="S95">
        <v>0.64921159558756936</v>
      </c>
      <c r="T95">
        <v>2.1987362445350911</v>
      </c>
    </row>
    <row r="96" spans="1:20" x14ac:dyDescent="0.25">
      <c r="A96">
        <v>2045</v>
      </c>
      <c r="B96">
        <v>7</v>
      </c>
      <c r="C96">
        <v>5</v>
      </c>
      <c r="D96">
        <v>48071</v>
      </c>
      <c r="E96">
        <v>2</v>
      </c>
      <c r="F96">
        <v>79</v>
      </c>
      <c r="G96">
        <v>1</v>
      </c>
      <c r="H96">
        <v>0</v>
      </c>
      <c r="I96">
        <v>0.13884456127695741</v>
      </c>
      <c r="J96">
        <v>8.1046970583498482E-2</v>
      </c>
      <c r="K96">
        <v>4.3941168591380128E-2</v>
      </c>
      <c r="L96">
        <v>1.3348473988473421E-2</v>
      </c>
      <c r="M96">
        <v>2.5066689871251581E-2</v>
      </c>
      <c r="N96">
        <v>5.3443014883348947E-2</v>
      </c>
      <c r="O96">
        <v>4.527631596135847E-2</v>
      </c>
      <c r="P96">
        <v>0.46402754306793209</v>
      </c>
      <c r="Q96">
        <v>1.2897314336383719E-2</v>
      </c>
      <c r="R96">
        <v>1.519786282675341E-3</v>
      </c>
      <c r="S96">
        <v>1.2783362987637521</v>
      </c>
      <c r="T96">
        <v>7.0857969198226902</v>
      </c>
    </row>
    <row r="97" spans="1:20" x14ac:dyDescent="0.25">
      <c r="A97">
        <v>2045</v>
      </c>
      <c r="B97">
        <v>7</v>
      </c>
      <c r="C97">
        <v>5</v>
      </c>
      <c r="D97">
        <v>48071</v>
      </c>
      <c r="E97">
        <v>2</v>
      </c>
      <c r="F97">
        <v>79</v>
      </c>
      <c r="G97">
        <v>2</v>
      </c>
      <c r="H97">
        <v>0</v>
      </c>
      <c r="I97">
        <v>0.10905472883310199</v>
      </c>
      <c r="J97">
        <v>6.5900924825218823E-2</v>
      </c>
      <c r="K97">
        <v>3.5198747682642292E-2</v>
      </c>
      <c r="L97">
        <v>1.292057360860447E-2</v>
      </c>
      <c r="M97">
        <v>2.5165310043734991E-2</v>
      </c>
      <c r="N97">
        <v>2.2104299754578619E-2</v>
      </c>
      <c r="O97">
        <v>5.1664661438985071E-2</v>
      </c>
      <c r="P97">
        <v>0.35026309027700941</v>
      </c>
      <c r="Q97">
        <v>1.1634281235513031E-2</v>
      </c>
      <c r="R97">
        <v>1.8983219786353499E-2</v>
      </c>
      <c r="S97">
        <v>5.5934697036598209</v>
      </c>
      <c r="T97">
        <v>17.522816520480671</v>
      </c>
    </row>
    <row r="98" spans="1:20" x14ac:dyDescent="0.25">
      <c r="A98">
        <v>2045</v>
      </c>
      <c r="B98">
        <v>7</v>
      </c>
      <c r="C98">
        <v>5</v>
      </c>
      <c r="D98">
        <v>48071</v>
      </c>
      <c r="E98">
        <v>2</v>
      </c>
      <c r="F98">
        <v>79</v>
      </c>
      <c r="G98">
        <v>3</v>
      </c>
      <c r="H98">
        <v>0</v>
      </c>
      <c r="I98">
        <v>5.4824524094188171E-2</v>
      </c>
      <c r="J98">
        <v>4.8836727860170723E-2</v>
      </c>
      <c r="K98">
        <v>3.198494735626424E-2</v>
      </c>
      <c r="L98">
        <v>1.202727148269356E-2</v>
      </c>
      <c r="M98">
        <v>2.3351923611191861E-2</v>
      </c>
      <c r="N98">
        <v>3.218301813605965E-2</v>
      </c>
      <c r="O98">
        <v>2.9745823830362769E-2</v>
      </c>
      <c r="P98">
        <v>0.34051743269804718</v>
      </c>
      <c r="Q98">
        <v>1.1679591405329381E-2</v>
      </c>
      <c r="R98">
        <v>1.6685195815628679E-2</v>
      </c>
      <c r="S98">
        <v>1.010889210651478</v>
      </c>
      <c r="T98">
        <v>3.2118548720363171</v>
      </c>
    </row>
    <row r="99" spans="1:20" x14ac:dyDescent="0.25">
      <c r="A99">
        <v>2045</v>
      </c>
      <c r="B99">
        <v>7</v>
      </c>
      <c r="C99">
        <v>5</v>
      </c>
      <c r="D99">
        <v>48071</v>
      </c>
      <c r="E99">
        <v>2</v>
      </c>
      <c r="F99">
        <v>79</v>
      </c>
      <c r="G99">
        <v>5</v>
      </c>
      <c r="H99">
        <v>0</v>
      </c>
      <c r="I99">
        <v>5.5097281329177178E-3</v>
      </c>
      <c r="J99">
        <v>4.1171860691207084E-3</v>
      </c>
      <c r="K99">
        <v>2.905146485363897E-3</v>
      </c>
      <c r="L99">
        <v>1.1925251404189749E-3</v>
      </c>
      <c r="M99">
        <v>2.2910434911013289E-3</v>
      </c>
      <c r="N99">
        <v>3.8534249596937709E-3</v>
      </c>
      <c r="O99">
        <v>1.5547507370564379E-3</v>
      </c>
      <c r="P99">
        <v>2.0269767968433119E-2</v>
      </c>
      <c r="Q99">
        <v>6.9691277155922054E-4</v>
      </c>
      <c r="R99">
        <v>9.5398162900408158E-4</v>
      </c>
      <c r="S99">
        <v>1.231712348679519E-2</v>
      </c>
      <c r="T99">
        <v>4.0063534082180698E-2</v>
      </c>
    </row>
    <row r="100" spans="1:20" x14ac:dyDescent="0.25">
      <c r="A100">
        <v>2045</v>
      </c>
      <c r="B100">
        <v>7</v>
      </c>
      <c r="C100">
        <v>5</v>
      </c>
      <c r="D100">
        <v>48071</v>
      </c>
      <c r="E100">
        <v>2</v>
      </c>
      <c r="F100">
        <v>87</v>
      </c>
      <c r="G100">
        <v>1</v>
      </c>
      <c r="H100">
        <v>0</v>
      </c>
      <c r="I100">
        <v>0.13418328701526111</v>
      </c>
      <c r="J100">
        <v>7.8326085549095259E-2</v>
      </c>
      <c r="K100">
        <v>4.2465980144708752E-2</v>
      </c>
      <c r="L100">
        <v>1.687832980044186E-2</v>
      </c>
      <c r="M100">
        <v>3.1175815066322679E-2</v>
      </c>
      <c r="N100">
        <v>5.963506860303458E-2</v>
      </c>
      <c r="O100">
        <v>5.8369451472723988E-2</v>
      </c>
      <c r="P100">
        <v>0.5376494248211382</v>
      </c>
      <c r="Q100">
        <v>1.560042814048938E-2</v>
      </c>
      <c r="R100">
        <v>1.4665935656521471E-3</v>
      </c>
      <c r="S100">
        <v>1.8315977556705469</v>
      </c>
      <c r="T100">
        <v>9.5431045696735382</v>
      </c>
    </row>
    <row r="101" spans="1:20" x14ac:dyDescent="0.25">
      <c r="A101">
        <v>2045</v>
      </c>
      <c r="B101">
        <v>7</v>
      </c>
      <c r="C101">
        <v>5</v>
      </c>
      <c r="D101">
        <v>48071</v>
      </c>
      <c r="E101">
        <v>2</v>
      </c>
      <c r="F101">
        <v>87</v>
      </c>
      <c r="G101">
        <v>2</v>
      </c>
      <c r="H101">
        <v>0</v>
      </c>
      <c r="I101">
        <v>0.1053935362496688</v>
      </c>
      <c r="J101">
        <v>6.368850425828039E-2</v>
      </c>
      <c r="K101">
        <v>3.401706671562494E-2</v>
      </c>
      <c r="L101">
        <v>1.734332038312264E-2</v>
      </c>
      <c r="M101">
        <v>3.3779490838233041E-2</v>
      </c>
      <c r="N101">
        <v>2.9670718400421611E-2</v>
      </c>
      <c r="O101">
        <v>6.9349501071663364E-2</v>
      </c>
      <c r="P101">
        <v>0.42531515590893171</v>
      </c>
      <c r="Q101">
        <v>1.412720296055614E-2</v>
      </c>
      <c r="R101">
        <v>2.5481266568713381E-2</v>
      </c>
      <c r="S101">
        <v>8.1587778654782657</v>
      </c>
      <c r="T101">
        <v>25.476295719866521</v>
      </c>
    </row>
    <row r="102" spans="1:20" x14ac:dyDescent="0.25">
      <c r="A102">
        <v>2045</v>
      </c>
      <c r="B102">
        <v>7</v>
      </c>
      <c r="C102">
        <v>5</v>
      </c>
      <c r="D102">
        <v>48071</v>
      </c>
      <c r="E102">
        <v>2</v>
      </c>
      <c r="F102">
        <v>87</v>
      </c>
      <c r="G102">
        <v>3</v>
      </c>
      <c r="H102">
        <v>0</v>
      </c>
      <c r="I102">
        <v>5.2983966195971337E-2</v>
      </c>
      <c r="J102">
        <v>4.7197181558367843E-2</v>
      </c>
      <c r="K102">
        <v>3.0911158578054421E-2</v>
      </c>
      <c r="L102">
        <v>1.6144254837416969E-2</v>
      </c>
      <c r="M102">
        <v>3.1345376043193748E-2</v>
      </c>
      <c r="N102">
        <v>4.3199402227276737E-2</v>
      </c>
      <c r="O102">
        <v>3.9927869152206537E-2</v>
      </c>
      <c r="P102">
        <v>0.41348127526547818</v>
      </c>
      <c r="Q102">
        <v>1.418221932518487E-2</v>
      </c>
      <c r="R102">
        <v>2.2396607890918029E-2</v>
      </c>
      <c r="S102">
        <v>1.484030020034659</v>
      </c>
      <c r="T102">
        <v>4.6974205580331674</v>
      </c>
    </row>
    <row r="103" spans="1:20" x14ac:dyDescent="0.25">
      <c r="A103">
        <v>2045</v>
      </c>
      <c r="B103">
        <v>7</v>
      </c>
      <c r="C103">
        <v>5</v>
      </c>
      <c r="D103">
        <v>48071</v>
      </c>
      <c r="E103">
        <v>2</v>
      </c>
      <c r="F103">
        <v>87</v>
      </c>
      <c r="G103">
        <v>5</v>
      </c>
      <c r="H103">
        <v>0</v>
      </c>
      <c r="I103">
        <v>5.3247560358066527E-3</v>
      </c>
      <c r="J103">
        <v>3.9789638962600066E-3</v>
      </c>
      <c r="K103">
        <v>2.807616137142381E-3</v>
      </c>
      <c r="L103">
        <v>1.6007356709797579E-3</v>
      </c>
      <c r="M103">
        <v>3.0752738792976259E-3</v>
      </c>
      <c r="N103">
        <v>5.172468452642737E-3</v>
      </c>
      <c r="O103">
        <v>2.086944787759074E-3</v>
      </c>
      <c r="P103">
        <v>2.4613043173422219E-2</v>
      </c>
      <c r="Q103">
        <v>8.4624326359028176E-4</v>
      </c>
      <c r="R103">
        <v>1.280534436570327E-3</v>
      </c>
      <c r="S103">
        <v>1.8037118449722181E-2</v>
      </c>
      <c r="T103">
        <v>5.8370161552811578E-2</v>
      </c>
    </row>
    <row r="104" spans="1:20" x14ac:dyDescent="0.25">
      <c r="A104">
        <v>2045</v>
      </c>
      <c r="B104">
        <v>7</v>
      </c>
      <c r="C104">
        <v>5</v>
      </c>
      <c r="D104">
        <v>48071</v>
      </c>
      <c r="E104">
        <v>5</v>
      </c>
      <c r="F104">
        <v>1</v>
      </c>
      <c r="G104">
        <v>2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</row>
    <row r="105" spans="1:20" x14ac:dyDescent="0.25">
      <c r="A105">
        <v>2045</v>
      </c>
      <c r="B105">
        <v>7</v>
      </c>
      <c r="C105">
        <v>5</v>
      </c>
      <c r="D105">
        <v>48071</v>
      </c>
      <c r="E105">
        <v>5</v>
      </c>
      <c r="F105">
        <v>1</v>
      </c>
      <c r="G105">
        <v>3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</row>
    <row r="106" spans="1:20" x14ac:dyDescent="0.25">
      <c r="A106">
        <v>2045</v>
      </c>
      <c r="B106">
        <v>7</v>
      </c>
      <c r="C106">
        <v>5</v>
      </c>
      <c r="D106">
        <v>48071</v>
      </c>
      <c r="E106">
        <v>5</v>
      </c>
      <c r="F106">
        <v>1</v>
      </c>
      <c r="G106">
        <v>5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</row>
    <row r="107" spans="1:20" x14ac:dyDescent="0.25">
      <c r="A107">
        <v>2045</v>
      </c>
      <c r="B107">
        <v>7</v>
      </c>
      <c r="C107">
        <v>5</v>
      </c>
      <c r="D107">
        <v>48071</v>
      </c>
      <c r="E107">
        <v>5</v>
      </c>
      <c r="F107">
        <v>79</v>
      </c>
      <c r="G107">
        <v>2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</row>
    <row r="108" spans="1:20" x14ac:dyDescent="0.25">
      <c r="A108">
        <v>2045</v>
      </c>
      <c r="B108">
        <v>7</v>
      </c>
      <c r="C108">
        <v>5</v>
      </c>
      <c r="D108">
        <v>48071</v>
      </c>
      <c r="E108">
        <v>5</v>
      </c>
      <c r="F108">
        <v>79</v>
      </c>
      <c r="G108">
        <v>3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</row>
    <row r="109" spans="1:20" x14ac:dyDescent="0.25">
      <c r="A109">
        <v>2045</v>
      </c>
      <c r="B109">
        <v>7</v>
      </c>
      <c r="C109">
        <v>5</v>
      </c>
      <c r="D109">
        <v>48071</v>
      </c>
      <c r="E109">
        <v>5</v>
      </c>
      <c r="F109">
        <v>79</v>
      </c>
      <c r="G109">
        <v>5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</row>
    <row r="110" spans="1:20" x14ac:dyDescent="0.25">
      <c r="A110">
        <v>2045</v>
      </c>
      <c r="B110">
        <v>7</v>
      </c>
      <c r="C110">
        <v>5</v>
      </c>
      <c r="D110">
        <v>48071</v>
      </c>
      <c r="E110">
        <v>5</v>
      </c>
      <c r="F110">
        <v>87</v>
      </c>
      <c r="G110">
        <v>2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</row>
    <row r="111" spans="1:20" x14ac:dyDescent="0.25">
      <c r="A111">
        <v>2045</v>
      </c>
      <c r="B111">
        <v>7</v>
      </c>
      <c r="C111">
        <v>5</v>
      </c>
      <c r="D111">
        <v>48071</v>
      </c>
      <c r="E111">
        <v>5</v>
      </c>
      <c r="F111">
        <v>87</v>
      </c>
      <c r="G111">
        <v>3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</row>
    <row r="112" spans="1:20" x14ac:dyDescent="0.25">
      <c r="A112">
        <v>2045</v>
      </c>
      <c r="B112">
        <v>7</v>
      </c>
      <c r="C112">
        <v>5</v>
      </c>
      <c r="D112">
        <v>48071</v>
      </c>
      <c r="E112">
        <v>5</v>
      </c>
      <c r="F112">
        <v>87</v>
      </c>
      <c r="G112">
        <v>5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</row>
    <row r="113" spans="1:20" x14ac:dyDescent="0.25">
      <c r="A113">
        <v>2045</v>
      </c>
      <c r="B113">
        <v>7</v>
      </c>
      <c r="C113">
        <v>5</v>
      </c>
      <c r="D113">
        <v>48157</v>
      </c>
      <c r="E113">
        <v>1</v>
      </c>
      <c r="F113">
        <v>1</v>
      </c>
      <c r="G113">
        <v>1</v>
      </c>
      <c r="H113">
        <v>83.902122290134429</v>
      </c>
      <c r="I113">
        <v>1431.9939749710561</v>
      </c>
      <c r="J113">
        <v>306.56237690573198</v>
      </c>
      <c r="K113">
        <v>87.601863335691363</v>
      </c>
      <c r="L113">
        <v>0</v>
      </c>
      <c r="M113">
        <v>0</v>
      </c>
      <c r="N113">
        <v>0.18146487370380779</v>
      </c>
      <c r="O113">
        <v>0</v>
      </c>
      <c r="P113">
        <v>121.463823629111</v>
      </c>
      <c r="Q113">
        <v>5.0147929743751893</v>
      </c>
      <c r="R113">
        <v>1.5360184427127239</v>
      </c>
      <c r="S113">
        <v>11.287030433364221</v>
      </c>
      <c r="T113">
        <v>0</v>
      </c>
    </row>
    <row r="114" spans="1:20" x14ac:dyDescent="0.25">
      <c r="A114">
        <v>2045</v>
      </c>
      <c r="B114">
        <v>7</v>
      </c>
      <c r="C114">
        <v>5</v>
      </c>
      <c r="D114">
        <v>48157</v>
      </c>
      <c r="E114">
        <v>1</v>
      </c>
      <c r="F114">
        <v>1</v>
      </c>
      <c r="G114">
        <v>2</v>
      </c>
      <c r="H114">
        <v>1.314694976076459</v>
      </c>
      <c r="I114">
        <v>19.591910594225411</v>
      </c>
      <c r="J114">
        <v>7.2521398204688534</v>
      </c>
      <c r="K114">
        <v>1.8968520745255679</v>
      </c>
      <c r="L114">
        <v>0</v>
      </c>
      <c r="M114">
        <v>0</v>
      </c>
      <c r="N114">
        <v>7.4841553138887112E-3</v>
      </c>
      <c r="O114">
        <v>0</v>
      </c>
      <c r="P114">
        <v>2.4792763413959991</v>
      </c>
      <c r="Q114">
        <v>0.32628791643362293</v>
      </c>
      <c r="R114">
        <v>0.27931214944624377</v>
      </c>
      <c r="S114">
        <v>4.0702162439802958</v>
      </c>
      <c r="T114">
        <v>0</v>
      </c>
    </row>
    <row r="115" spans="1:20" x14ac:dyDescent="0.25">
      <c r="A115">
        <v>2045</v>
      </c>
      <c r="B115">
        <v>7</v>
      </c>
      <c r="C115">
        <v>5</v>
      </c>
      <c r="D115">
        <v>48157</v>
      </c>
      <c r="E115">
        <v>1</v>
      </c>
      <c r="F115">
        <v>1</v>
      </c>
      <c r="G115">
        <v>3</v>
      </c>
      <c r="H115">
        <v>4.5258843897043324</v>
      </c>
      <c r="I115">
        <v>65.672686266945448</v>
      </c>
      <c r="J115">
        <v>31.329134725199559</v>
      </c>
      <c r="K115">
        <v>8.579482539800912</v>
      </c>
      <c r="L115">
        <v>0</v>
      </c>
      <c r="M115">
        <v>0</v>
      </c>
      <c r="N115">
        <v>1.9071846704232811E-2</v>
      </c>
      <c r="O115">
        <v>0</v>
      </c>
      <c r="P115">
        <v>9.0549186980001668</v>
      </c>
      <c r="Q115">
        <v>1.255659717768437</v>
      </c>
      <c r="R115">
        <v>0.82962910250442656</v>
      </c>
      <c r="S115">
        <v>3.881147350434861</v>
      </c>
      <c r="T115">
        <v>0</v>
      </c>
    </row>
    <row r="116" spans="1:20" x14ac:dyDescent="0.25">
      <c r="A116">
        <v>2045</v>
      </c>
      <c r="B116">
        <v>7</v>
      </c>
      <c r="C116">
        <v>5</v>
      </c>
      <c r="D116">
        <v>48157</v>
      </c>
      <c r="E116">
        <v>1</v>
      </c>
      <c r="F116">
        <v>1</v>
      </c>
      <c r="G116">
        <v>4</v>
      </c>
      <c r="H116">
        <v>3.6485793665121231</v>
      </c>
      <c r="I116">
        <v>50.109598581797059</v>
      </c>
      <c r="J116">
        <v>18.593021142395958</v>
      </c>
      <c r="K116">
        <v>5.0163535532540466</v>
      </c>
      <c r="L116">
        <v>0</v>
      </c>
      <c r="M116">
        <v>0</v>
      </c>
      <c r="N116">
        <v>1.7933825158206431E-2</v>
      </c>
      <c r="O116">
        <v>0</v>
      </c>
      <c r="P116">
        <v>4.6166628987898868</v>
      </c>
      <c r="Q116">
        <v>0.63635608877593375</v>
      </c>
      <c r="R116">
        <v>0.43688316514837938</v>
      </c>
      <c r="S116">
        <v>2.4674418418953219</v>
      </c>
      <c r="T116">
        <v>0</v>
      </c>
    </row>
    <row r="117" spans="1:20" x14ac:dyDescent="0.25">
      <c r="A117">
        <v>2045</v>
      </c>
      <c r="B117">
        <v>7</v>
      </c>
      <c r="C117">
        <v>5</v>
      </c>
      <c r="D117">
        <v>48157</v>
      </c>
      <c r="E117">
        <v>1</v>
      </c>
      <c r="F117">
        <v>1</v>
      </c>
      <c r="G117">
        <v>5</v>
      </c>
      <c r="H117">
        <v>12.143247738720561</v>
      </c>
      <c r="I117">
        <v>192.1015289105444</v>
      </c>
      <c r="J117">
        <v>67.5849440372548</v>
      </c>
      <c r="K117">
        <v>19.43994943698441</v>
      </c>
      <c r="L117">
        <v>0</v>
      </c>
      <c r="M117">
        <v>0</v>
      </c>
      <c r="N117">
        <v>4.6006871930605667E-2</v>
      </c>
      <c r="O117">
        <v>0</v>
      </c>
      <c r="P117">
        <v>15.654144948121351</v>
      </c>
      <c r="Q117">
        <v>2.2294576651039542</v>
      </c>
      <c r="R117">
        <v>1.2146013145179579</v>
      </c>
      <c r="S117">
        <v>2.474221140364258</v>
      </c>
      <c r="T117">
        <v>0</v>
      </c>
    </row>
    <row r="118" spans="1:20" x14ac:dyDescent="0.25">
      <c r="A118">
        <v>2045</v>
      </c>
      <c r="B118">
        <v>7</v>
      </c>
      <c r="C118">
        <v>5</v>
      </c>
      <c r="D118">
        <v>48157</v>
      </c>
      <c r="E118">
        <v>1</v>
      </c>
      <c r="F118">
        <v>2</v>
      </c>
      <c r="G118">
        <v>1</v>
      </c>
      <c r="H118">
        <v>11.611913236618051</v>
      </c>
      <c r="I118">
        <v>4969.9594563683722</v>
      </c>
      <c r="J118">
        <v>839.00370932260887</v>
      </c>
      <c r="K118">
        <v>267.77704298347231</v>
      </c>
      <c r="L118">
        <v>0</v>
      </c>
      <c r="M118">
        <v>0</v>
      </c>
      <c r="N118">
        <v>0.78433726422359185</v>
      </c>
      <c r="O118">
        <v>0</v>
      </c>
      <c r="P118">
        <v>619.17722762478149</v>
      </c>
      <c r="Q118">
        <v>13.123668402378449</v>
      </c>
      <c r="R118">
        <v>5.0774505091281634</v>
      </c>
      <c r="S118">
        <v>46.289005988105167</v>
      </c>
      <c r="T118">
        <v>0</v>
      </c>
    </row>
    <row r="119" spans="1:20" x14ac:dyDescent="0.25">
      <c r="A119">
        <v>2045</v>
      </c>
      <c r="B119">
        <v>7</v>
      </c>
      <c r="C119">
        <v>5</v>
      </c>
      <c r="D119">
        <v>48157</v>
      </c>
      <c r="E119">
        <v>1</v>
      </c>
      <c r="F119">
        <v>2</v>
      </c>
      <c r="G119">
        <v>2</v>
      </c>
      <c r="H119">
        <v>18.39207612693118</v>
      </c>
      <c r="I119">
        <v>2106.9215976578889</v>
      </c>
      <c r="J119">
        <v>737.03545028026883</v>
      </c>
      <c r="K119">
        <v>172.06477053060229</v>
      </c>
      <c r="L119">
        <v>0</v>
      </c>
      <c r="M119">
        <v>0</v>
      </c>
      <c r="N119">
        <v>0.86980372199136602</v>
      </c>
      <c r="O119">
        <v>0</v>
      </c>
      <c r="P119">
        <v>248.6775531563697</v>
      </c>
      <c r="Q119">
        <v>31.469762788142731</v>
      </c>
      <c r="R119">
        <v>34.184380873699048</v>
      </c>
      <c r="S119">
        <v>609.53843111497076</v>
      </c>
      <c r="T119">
        <v>0</v>
      </c>
    </row>
    <row r="120" spans="1:20" x14ac:dyDescent="0.25">
      <c r="A120">
        <v>2045</v>
      </c>
      <c r="B120">
        <v>7</v>
      </c>
      <c r="C120">
        <v>5</v>
      </c>
      <c r="D120">
        <v>48157</v>
      </c>
      <c r="E120">
        <v>1</v>
      </c>
      <c r="F120">
        <v>2</v>
      </c>
      <c r="G120">
        <v>3</v>
      </c>
      <c r="H120">
        <v>51.964688966012197</v>
      </c>
      <c r="I120">
        <v>4784.4257442871694</v>
      </c>
      <c r="J120">
        <v>1976.3987284143871</v>
      </c>
      <c r="K120">
        <v>473.6597199990199</v>
      </c>
      <c r="L120">
        <v>0</v>
      </c>
      <c r="M120">
        <v>0</v>
      </c>
      <c r="N120">
        <v>1.3756958694479831</v>
      </c>
      <c r="O120">
        <v>0</v>
      </c>
      <c r="P120">
        <v>574.40791822472136</v>
      </c>
      <c r="Q120">
        <v>76.055420187223987</v>
      </c>
      <c r="R120">
        <v>68.890181279063057</v>
      </c>
      <c r="S120">
        <v>513.2858098829314</v>
      </c>
      <c r="T120">
        <v>0</v>
      </c>
    </row>
    <row r="121" spans="1:20" x14ac:dyDescent="0.25">
      <c r="A121">
        <v>2045</v>
      </c>
      <c r="B121">
        <v>7</v>
      </c>
      <c r="C121">
        <v>5</v>
      </c>
      <c r="D121">
        <v>48157</v>
      </c>
      <c r="E121">
        <v>1</v>
      </c>
      <c r="F121">
        <v>2</v>
      </c>
      <c r="G121">
        <v>4</v>
      </c>
      <c r="H121">
        <v>45.85111977868651</v>
      </c>
      <c r="I121">
        <v>3686.0014852455779</v>
      </c>
      <c r="J121">
        <v>1220.6857126622881</v>
      </c>
      <c r="K121">
        <v>291.17086755380018</v>
      </c>
      <c r="L121">
        <v>0</v>
      </c>
      <c r="M121">
        <v>0</v>
      </c>
      <c r="N121">
        <v>1.3859939342615171</v>
      </c>
      <c r="O121">
        <v>0</v>
      </c>
      <c r="P121">
        <v>347.47662641291959</v>
      </c>
      <c r="Q121">
        <v>45.943441032686643</v>
      </c>
      <c r="R121">
        <v>41.638006732967163</v>
      </c>
      <c r="S121">
        <v>345.44555326091933</v>
      </c>
      <c r="T121">
        <v>0</v>
      </c>
    </row>
    <row r="122" spans="1:20" x14ac:dyDescent="0.25">
      <c r="A122">
        <v>2045</v>
      </c>
      <c r="B122">
        <v>7</v>
      </c>
      <c r="C122">
        <v>5</v>
      </c>
      <c r="D122">
        <v>48157</v>
      </c>
      <c r="E122">
        <v>1</v>
      </c>
      <c r="F122">
        <v>2</v>
      </c>
      <c r="G122">
        <v>5</v>
      </c>
      <c r="H122">
        <v>91.116490842907197</v>
      </c>
      <c r="I122">
        <v>11371.60649777803</v>
      </c>
      <c r="J122">
        <v>3145.0315828038092</v>
      </c>
      <c r="K122">
        <v>773.04951748337908</v>
      </c>
      <c r="L122">
        <v>0</v>
      </c>
      <c r="M122">
        <v>0</v>
      </c>
      <c r="N122">
        <v>1.373532814814213</v>
      </c>
      <c r="O122">
        <v>0</v>
      </c>
      <c r="P122">
        <v>415.37387437623158</v>
      </c>
      <c r="Q122">
        <v>57.780998995690247</v>
      </c>
      <c r="R122">
        <v>39.761174919958137</v>
      </c>
      <c r="S122">
        <v>188.03545700746119</v>
      </c>
      <c r="T122">
        <v>0</v>
      </c>
    </row>
    <row r="123" spans="1:20" x14ac:dyDescent="0.25">
      <c r="A123">
        <v>2045</v>
      </c>
      <c r="B123">
        <v>7</v>
      </c>
      <c r="C123">
        <v>5</v>
      </c>
      <c r="D123">
        <v>48157</v>
      </c>
      <c r="E123">
        <v>1</v>
      </c>
      <c r="F123">
        <v>3</v>
      </c>
      <c r="G123">
        <v>1</v>
      </c>
      <c r="H123">
        <v>0.23182152301073081</v>
      </c>
      <c r="I123">
        <v>307.76934274219639</v>
      </c>
      <c r="J123">
        <v>63.228924686988002</v>
      </c>
      <c r="K123">
        <v>19.24042958998551</v>
      </c>
      <c r="L123">
        <v>0</v>
      </c>
      <c r="M123">
        <v>0</v>
      </c>
      <c r="N123">
        <v>7.2725000721352268E-2</v>
      </c>
      <c r="O123">
        <v>0</v>
      </c>
      <c r="P123">
        <v>86.643284784466587</v>
      </c>
      <c r="Q123">
        <v>0.89916075900109449</v>
      </c>
      <c r="R123">
        <v>0.43666949434883651</v>
      </c>
      <c r="S123">
        <v>5.2752879140500966</v>
      </c>
      <c r="T123">
        <v>0</v>
      </c>
    </row>
    <row r="124" spans="1:20" x14ac:dyDescent="0.25">
      <c r="A124">
        <v>2045</v>
      </c>
      <c r="B124">
        <v>7</v>
      </c>
      <c r="C124">
        <v>5</v>
      </c>
      <c r="D124">
        <v>48157</v>
      </c>
      <c r="E124">
        <v>1</v>
      </c>
      <c r="F124">
        <v>3</v>
      </c>
      <c r="G124">
        <v>2</v>
      </c>
      <c r="H124">
        <v>1.0219376323274081</v>
      </c>
      <c r="I124">
        <v>4.9642938529017737</v>
      </c>
      <c r="J124">
        <v>1.762467343195065</v>
      </c>
      <c r="K124">
        <v>0.51736501112560629</v>
      </c>
      <c r="L124">
        <v>0</v>
      </c>
      <c r="M124">
        <v>0</v>
      </c>
      <c r="N124">
        <v>6.4234329303755142E-3</v>
      </c>
      <c r="O124">
        <v>0</v>
      </c>
      <c r="P124">
        <v>2.16158971475623</v>
      </c>
      <c r="Q124">
        <v>0.28292823566924208</v>
      </c>
      <c r="R124">
        <v>0.21263025470385891</v>
      </c>
      <c r="S124">
        <v>2.3958396715772028</v>
      </c>
      <c r="T124">
        <v>0</v>
      </c>
    </row>
    <row r="125" spans="1:20" x14ac:dyDescent="0.25">
      <c r="A125">
        <v>2045</v>
      </c>
      <c r="B125">
        <v>7</v>
      </c>
      <c r="C125">
        <v>5</v>
      </c>
      <c r="D125">
        <v>48157</v>
      </c>
      <c r="E125">
        <v>1</v>
      </c>
      <c r="F125">
        <v>3</v>
      </c>
      <c r="G125">
        <v>3</v>
      </c>
      <c r="H125">
        <v>2.8307559913303639</v>
      </c>
      <c r="I125">
        <v>12.569088395634941</v>
      </c>
      <c r="J125">
        <v>5.6200234501355828</v>
      </c>
      <c r="K125">
        <v>1.798020845124827</v>
      </c>
      <c r="L125">
        <v>0</v>
      </c>
      <c r="M125">
        <v>0</v>
      </c>
      <c r="N125">
        <v>1.396109763589929E-2</v>
      </c>
      <c r="O125">
        <v>0</v>
      </c>
      <c r="P125">
        <v>6.3959794365590863</v>
      </c>
      <c r="Q125">
        <v>0.8867736873618971</v>
      </c>
      <c r="R125">
        <v>0.54523700391160801</v>
      </c>
      <c r="S125">
        <v>2.4594012547063908</v>
      </c>
      <c r="T125">
        <v>0</v>
      </c>
    </row>
    <row r="126" spans="1:20" x14ac:dyDescent="0.25">
      <c r="A126">
        <v>2045</v>
      </c>
      <c r="B126">
        <v>7</v>
      </c>
      <c r="C126">
        <v>5</v>
      </c>
      <c r="D126">
        <v>48157</v>
      </c>
      <c r="E126">
        <v>1</v>
      </c>
      <c r="F126">
        <v>3</v>
      </c>
      <c r="G126">
        <v>4</v>
      </c>
      <c r="H126">
        <v>2.5616190010938382</v>
      </c>
      <c r="I126">
        <v>10.358058429606031</v>
      </c>
      <c r="J126">
        <v>3.6076110132235391</v>
      </c>
      <c r="K126">
        <v>1.125628061971456</v>
      </c>
      <c r="L126">
        <v>0</v>
      </c>
      <c r="M126">
        <v>0</v>
      </c>
      <c r="N126">
        <v>1.369996638960309E-2</v>
      </c>
      <c r="O126">
        <v>0</v>
      </c>
      <c r="P126">
        <v>3.5845360893959781</v>
      </c>
      <c r="Q126">
        <v>0.49527342428532972</v>
      </c>
      <c r="R126">
        <v>0.30925232092292249</v>
      </c>
      <c r="S126">
        <v>1.5779992828580249</v>
      </c>
      <c r="T126">
        <v>0</v>
      </c>
    </row>
    <row r="127" spans="1:20" x14ac:dyDescent="0.25">
      <c r="A127">
        <v>2045</v>
      </c>
      <c r="B127">
        <v>7</v>
      </c>
      <c r="C127">
        <v>5</v>
      </c>
      <c r="D127">
        <v>48157</v>
      </c>
      <c r="E127">
        <v>1</v>
      </c>
      <c r="F127">
        <v>3</v>
      </c>
      <c r="G127">
        <v>5</v>
      </c>
      <c r="H127">
        <v>4.2535498893949137</v>
      </c>
      <c r="I127">
        <v>24.532549675590111</v>
      </c>
      <c r="J127">
        <v>7.8745901579977033</v>
      </c>
      <c r="K127">
        <v>2.8558272690666269</v>
      </c>
      <c r="L127">
        <v>0</v>
      </c>
      <c r="M127">
        <v>0</v>
      </c>
      <c r="N127">
        <v>2.333799734540044E-2</v>
      </c>
      <c r="O127">
        <v>0</v>
      </c>
      <c r="P127">
        <v>8.0502455917567488</v>
      </c>
      <c r="Q127">
        <v>1.1538874827427039</v>
      </c>
      <c r="R127">
        <v>0.58247864350440859</v>
      </c>
      <c r="S127">
        <v>1.613955728611796</v>
      </c>
      <c r="T127">
        <v>0</v>
      </c>
    </row>
    <row r="128" spans="1:20" x14ac:dyDescent="0.25">
      <c r="A128">
        <v>2045</v>
      </c>
      <c r="B128">
        <v>7</v>
      </c>
      <c r="C128">
        <v>5</v>
      </c>
      <c r="D128">
        <v>48157</v>
      </c>
      <c r="E128">
        <v>1</v>
      </c>
      <c r="F128">
        <v>79</v>
      </c>
      <c r="G128">
        <v>1</v>
      </c>
      <c r="H128">
        <v>83.626080681324012</v>
      </c>
      <c r="I128">
        <v>1383.853653501511</v>
      </c>
      <c r="J128">
        <v>297.19652237272271</v>
      </c>
      <c r="K128">
        <v>84.1637444143295</v>
      </c>
      <c r="L128">
        <v>0</v>
      </c>
      <c r="M128">
        <v>0</v>
      </c>
      <c r="N128">
        <v>0.16215251429146149</v>
      </c>
      <c r="O128">
        <v>0</v>
      </c>
      <c r="P128">
        <v>106.52945665407179</v>
      </c>
      <c r="Q128">
        <v>4.8049488629102699</v>
      </c>
      <c r="R128">
        <v>1.4064071369469171</v>
      </c>
      <c r="S128">
        <v>10.16215382909775</v>
      </c>
      <c r="T128">
        <v>0</v>
      </c>
    </row>
    <row r="129" spans="1:20" x14ac:dyDescent="0.25">
      <c r="A129">
        <v>2045</v>
      </c>
      <c r="B129">
        <v>7</v>
      </c>
      <c r="C129">
        <v>5</v>
      </c>
      <c r="D129">
        <v>48157</v>
      </c>
      <c r="E129">
        <v>1</v>
      </c>
      <c r="F129">
        <v>79</v>
      </c>
      <c r="G129">
        <v>2</v>
      </c>
      <c r="H129">
        <v>1.1719819737540571</v>
      </c>
      <c r="I129">
        <v>15.167151729581001</v>
      </c>
      <c r="J129">
        <v>5.8019327344660301</v>
      </c>
      <c r="K129">
        <v>1.5376672360618291</v>
      </c>
      <c r="L129">
        <v>0</v>
      </c>
      <c r="M129">
        <v>0</v>
      </c>
      <c r="N129">
        <v>6.391411715154934E-3</v>
      </c>
      <c r="O129">
        <v>0</v>
      </c>
      <c r="P129">
        <v>2.1222090050736009</v>
      </c>
      <c r="Q129">
        <v>0.27982397911878321</v>
      </c>
      <c r="R129">
        <v>0.23809510637440609</v>
      </c>
      <c r="S129">
        <v>3.437889412882245</v>
      </c>
      <c r="T129">
        <v>0</v>
      </c>
    </row>
    <row r="130" spans="1:20" x14ac:dyDescent="0.25">
      <c r="A130">
        <v>2045</v>
      </c>
      <c r="B130">
        <v>7</v>
      </c>
      <c r="C130">
        <v>5</v>
      </c>
      <c r="D130">
        <v>48157</v>
      </c>
      <c r="E130">
        <v>1</v>
      </c>
      <c r="F130">
        <v>79</v>
      </c>
      <c r="G130">
        <v>3</v>
      </c>
      <c r="H130">
        <v>4.0680754271762396</v>
      </c>
      <c r="I130">
        <v>52.695669773833217</v>
      </c>
      <c r="J130">
        <v>26.114390998663271</v>
      </c>
      <c r="K130">
        <v>7.2215990265546841</v>
      </c>
      <c r="L130">
        <v>0</v>
      </c>
      <c r="M130">
        <v>0</v>
      </c>
      <c r="N130">
        <v>1.6472601727875801E-2</v>
      </c>
      <c r="O130">
        <v>0</v>
      </c>
      <c r="P130">
        <v>7.8002893660214871</v>
      </c>
      <c r="Q130">
        <v>1.083286977833648</v>
      </c>
      <c r="R130">
        <v>0.71323039825215861</v>
      </c>
      <c r="S130">
        <v>3.2851176056974838</v>
      </c>
      <c r="T130">
        <v>0</v>
      </c>
    </row>
    <row r="131" spans="1:20" x14ac:dyDescent="0.25">
      <c r="A131">
        <v>2045</v>
      </c>
      <c r="B131">
        <v>7</v>
      </c>
      <c r="C131">
        <v>5</v>
      </c>
      <c r="D131">
        <v>48157</v>
      </c>
      <c r="E131">
        <v>1</v>
      </c>
      <c r="F131">
        <v>79</v>
      </c>
      <c r="G131">
        <v>4</v>
      </c>
      <c r="H131">
        <v>3.2708391933776779</v>
      </c>
      <c r="I131">
        <v>40.194536959594558</v>
      </c>
      <c r="J131">
        <v>15.466517488292761</v>
      </c>
      <c r="K131">
        <v>4.2163559500212093</v>
      </c>
      <c r="L131">
        <v>0</v>
      </c>
      <c r="M131">
        <v>0</v>
      </c>
      <c r="N131">
        <v>1.5485635871240071E-2</v>
      </c>
      <c r="O131">
        <v>0</v>
      </c>
      <c r="P131">
        <v>3.9775559718920741</v>
      </c>
      <c r="Q131">
        <v>0.54918367359370612</v>
      </c>
      <c r="R131">
        <v>0.37536680036596792</v>
      </c>
      <c r="S131">
        <v>2.087188258128295</v>
      </c>
      <c r="T131">
        <v>0</v>
      </c>
    </row>
    <row r="132" spans="1:20" x14ac:dyDescent="0.25">
      <c r="A132">
        <v>2045</v>
      </c>
      <c r="B132">
        <v>7</v>
      </c>
      <c r="C132">
        <v>5</v>
      </c>
      <c r="D132">
        <v>48157</v>
      </c>
      <c r="E132">
        <v>1</v>
      </c>
      <c r="F132">
        <v>79</v>
      </c>
      <c r="G132">
        <v>5</v>
      </c>
      <c r="H132">
        <v>11.037373937660931</v>
      </c>
      <c r="I132">
        <v>157.75662067113569</v>
      </c>
      <c r="J132">
        <v>57.806362734849444</v>
      </c>
      <c r="K132">
        <v>16.71859581662315</v>
      </c>
      <c r="L132">
        <v>0</v>
      </c>
      <c r="M132">
        <v>0</v>
      </c>
      <c r="N132">
        <v>3.9937767239160378E-2</v>
      </c>
      <c r="O132">
        <v>0</v>
      </c>
      <c r="P132">
        <v>13.513149968127861</v>
      </c>
      <c r="Q132">
        <v>1.9262622276858441</v>
      </c>
      <c r="R132">
        <v>1.0500585160648519</v>
      </c>
      <c r="S132">
        <v>2.105330713724245</v>
      </c>
      <c r="T132">
        <v>0</v>
      </c>
    </row>
    <row r="133" spans="1:20" x14ac:dyDescent="0.25">
      <c r="A133">
        <v>2045</v>
      </c>
      <c r="B133">
        <v>7</v>
      </c>
      <c r="C133">
        <v>5</v>
      </c>
      <c r="D133">
        <v>48157</v>
      </c>
      <c r="E133">
        <v>1</v>
      </c>
      <c r="F133">
        <v>87</v>
      </c>
      <c r="G133">
        <v>1</v>
      </c>
      <c r="H133">
        <v>89.689617614984513</v>
      </c>
      <c r="I133">
        <v>1481.407045989394</v>
      </c>
      <c r="J133">
        <v>317.64364208926253</v>
      </c>
      <c r="K133">
        <v>89.6722346376106</v>
      </c>
      <c r="L133">
        <v>0</v>
      </c>
      <c r="M133">
        <v>0</v>
      </c>
      <c r="N133">
        <v>0.16881110537564381</v>
      </c>
      <c r="O133">
        <v>0</v>
      </c>
      <c r="P133">
        <v>110.310780366838</v>
      </c>
      <c r="Q133">
        <v>5.1198326006820416</v>
      </c>
      <c r="R133">
        <v>1.4775843848362571</v>
      </c>
      <c r="S133">
        <v>10.60268480771221</v>
      </c>
      <c r="T133">
        <v>0</v>
      </c>
    </row>
    <row r="134" spans="1:20" x14ac:dyDescent="0.25">
      <c r="A134">
        <v>2045</v>
      </c>
      <c r="B134">
        <v>7</v>
      </c>
      <c r="C134">
        <v>5</v>
      </c>
      <c r="D134">
        <v>48157</v>
      </c>
      <c r="E134">
        <v>1</v>
      </c>
      <c r="F134">
        <v>87</v>
      </c>
      <c r="G134">
        <v>2</v>
      </c>
      <c r="H134">
        <v>1.202627550845726</v>
      </c>
      <c r="I134">
        <v>15.56118459755263</v>
      </c>
      <c r="J134">
        <v>5.9883081947364518</v>
      </c>
      <c r="K134">
        <v>1.589019303803102</v>
      </c>
      <c r="L134">
        <v>0</v>
      </c>
      <c r="M134">
        <v>0</v>
      </c>
      <c r="N134">
        <v>6.5544178047477596E-3</v>
      </c>
      <c r="O134">
        <v>0</v>
      </c>
      <c r="P134">
        <v>2.1788182784418182</v>
      </c>
      <c r="Q134">
        <v>0.28752829997924451</v>
      </c>
      <c r="R134">
        <v>0.24403169115661111</v>
      </c>
      <c r="S134">
        <v>3.5136871228710902</v>
      </c>
      <c r="T134">
        <v>0</v>
      </c>
    </row>
    <row r="135" spans="1:20" x14ac:dyDescent="0.25">
      <c r="A135">
        <v>2045</v>
      </c>
      <c r="B135">
        <v>7</v>
      </c>
      <c r="C135">
        <v>5</v>
      </c>
      <c r="D135">
        <v>48157</v>
      </c>
      <c r="E135">
        <v>1</v>
      </c>
      <c r="F135">
        <v>87</v>
      </c>
      <c r="G135">
        <v>3</v>
      </c>
      <c r="H135">
        <v>4.188305590179195</v>
      </c>
      <c r="I135">
        <v>54.456943752936397</v>
      </c>
      <c r="J135">
        <v>27.164052166590661</v>
      </c>
      <c r="K135">
        <v>7.5112672258602986</v>
      </c>
      <c r="L135">
        <v>0</v>
      </c>
      <c r="M135">
        <v>0</v>
      </c>
      <c r="N135">
        <v>1.695208778835967E-2</v>
      </c>
      <c r="O135">
        <v>0</v>
      </c>
      <c r="P135">
        <v>8.0251119135147526</v>
      </c>
      <c r="Q135">
        <v>1.115380629972307</v>
      </c>
      <c r="R135">
        <v>0.73294121420422631</v>
      </c>
      <c r="S135">
        <v>3.3599600440673618</v>
      </c>
      <c r="T135">
        <v>0</v>
      </c>
    </row>
    <row r="136" spans="1:20" x14ac:dyDescent="0.25">
      <c r="A136">
        <v>2045</v>
      </c>
      <c r="B136">
        <v>7</v>
      </c>
      <c r="C136">
        <v>5</v>
      </c>
      <c r="D136">
        <v>48157</v>
      </c>
      <c r="E136">
        <v>1</v>
      </c>
      <c r="F136">
        <v>87</v>
      </c>
      <c r="G136">
        <v>4</v>
      </c>
      <c r="H136">
        <v>3.3639468439476539</v>
      </c>
      <c r="I136">
        <v>41.535806772865669</v>
      </c>
      <c r="J136">
        <v>16.082594891268339</v>
      </c>
      <c r="K136">
        <v>4.3854460295406286</v>
      </c>
      <c r="L136">
        <v>0</v>
      </c>
      <c r="M136">
        <v>0</v>
      </c>
      <c r="N136">
        <v>1.5935066585508809E-2</v>
      </c>
      <c r="O136">
        <v>0</v>
      </c>
      <c r="P136">
        <v>4.0924175454382974</v>
      </c>
      <c r="Q136">
        <v>0.5655224079287392</v>
      </c>
      <c r="R136">
        <v>0.38567068215646988</v>
      </c>
      <c r="S136">
        <v>2.13428113393313</v>
      </c>
      <c r="T136">
        <v>0</v>
      </c>
    </row>
    <row r="137" spans="1:20" x14ac:dyDescent="0.25">
      <c r="A137">
        <v>2045</v>
      </c>
      <c r="B137">
        <v>7</v>
      </c>
      <c r="C137">
        <v>5</v>
      </c>
      <c r="D137">
        <v>48157</v>
      </c>
      <c r="E137">
        <v>1</v>
      </c>
      <c r="F137">
        <v>87</v>
      </c>
      <c r="G137">
        <v>5</v>
      </c>
      <c r="H137">
        <v>11.413838103083849</v>
      </c>
      <c r="I137">
        <v>163.76928792181479</v>
      </c>
      <c r="J137">
        <v>60.409860438013112</v>
      </c>
      <c r="K137">
        <v>17.444364788226181</v>
      </c>
      <c r="L137">
        <v>0</v>
      </c>
      <c r="M137">
        <v>0</v>
      </c>
      <c r="N137">
        <v>4.1163828460403722E-2</v>
      </c>
      <c r="O137">
        <v>0</v>
      </c>
      <c r="P137">
        <v>13.91253211688667</v>
      </c>
      <c r="Q137">
        <v>1.9843649669834991</v>
      </c>
      <c r="R137">
        <v>1.0809421595417319</v>
      </c>
      <c r="S137">
        <v>2.1571915218505251</v>
      </c>
      <c r="T137">
        <v>0</v>
      </c>
    </row>
    <row r="138" spans="1:20" x14ac:dyDescent="0.25">
      <c r="A138">
        <v>2045</v>
      </c>
      <c r="B138">
        <v>7</v>
      </c>
      <c r="C138">
        <v>5</v>
      </c>
      <c r="D138">
        <v>48157</v>
      </c>
      <c r="E138">
        <v>2</v>
      </c>
      <c r="F138">
        <v>1</v>
      </c>
      <c r="G138">
        <v>1</v>
      </c>
      <c r="H138">
        <v>0</v>
      </c>
      <c r="I138">
        <v>6.1629775125561288</v>
      </c>
      <c r="J138">
        <v>1.047664216590463</v>
      </c>
      <c r="K138">
        <v>0.52556406974245318</v>
      </c>
      <c r="L138">
        <v>0.16104345107823609</v>
      </c>
      <c r="M138">
        <v>0.24142905926704411</v>
      </c>
      <c r="N138">
        <v>0.4010219477331266</v>
      </c>
      <c r="O138">
        <v>0.42796240426994708</v>
      </c>
      <c r="P138">
        <v>3.457511672854424</v>
      </c>
      <c r="Q138">
        <v>0.44242329082638021</v>
      </c>
      <c r="R138">
        <v>8.0805825907737036E-3</v>
      </c>
      <c r="S138">
        <v>5.5367384176254273</v>
      </c>
      <c r="T138">
        <v>24.000782298564911</v>
      </c>
    </row>
    <row r="139" spans="1:20" x14ac:dyDescent="0.25">
      <c r="A139">
        <v>2045</v>
      </c>
      <c r="B139">
        <v>7</v>
      </c>
      <c r="C139">
        <v>5</v>
      </c>
      <c r="D139">
        <v>48157</v>
      </c>
      <c r="E139">
        <v>2</v>
      </c>
      <c r="F139">
        <v>1</v>
      </c>
      <c r="G139">
        <v>2</v>
      </c>
      <c r="H139">
        <v>0</v>
      </c>
      <c r="I139">
        <v>0.1801782936722463</v>
      </c>
      <c r="J139">
        <v>6.481570280389834E-2</v>
      </c>
      <c r="K139">
        <v>3.5585100173099057E-2</v>
      </c>
      <c r="L139">
        <v>2.240055288086611E-2</v>
      </c>
      <c r="M139">
        <v>4.2754220912438627E-2</v>
      </c>
      <c r="N139">
        <v>3.9519173820049019E-2</v>
      </c>
      <c r="O139">
        <v>5.3880788988042778E-2</v>
      </c>
      <c r="P139">
        <v>0.32086171274449488</v>
      </c>
      <c r="Q139">
        <v>4.5033647412856613E-2</v>
      </c>
      <c r="R139">
        <v>2.04053252462469E-2</v>
      </c>
      <c r="S139">
        <v>3.7671201624997348</v>
      </c>
      <c r="T139">
        <v>11.781987745531159</v>
      </c>
    </row>
    <row r="140" spans="1:20" x14ac:dyDescent="0.25">
      <c r="A140">
        <v>2045</v>
      </c>
      <c r="B140">
        <v>7</v>
      </c>
      <c r="C140">
        <v>5</v>
      </c>
      <c r="D140">
        <v>48157</v>
      </c>
      <c r="E140">
        <v>2</v>
      </c>
      <c r="F140">
        <v>1</v>
      </c>
      <c r="G140">
        <v>3</v>
      </c>
      <c r="H140">
        <v>0</v>
      </c>
      <c r="I140">
        <v>0.52844776565369267</v>
      </c>
      <c r="J140">
        <v>0.33727703404224119</v>
      </c>
      <c r="K140">
        <v>0.2245593674927488</v>
      </c>
      <c r="L140">
        <v>6.2760656193991848E-2</v>
      </c>
      <c r="M140">
        <v>0.1193941951493539</v>
      </c>
      <c r="N140">
        <v>0.17182173402860301</v>
      </c>
      <c r="O140">
        <v>0.18424184723635739</v>
      </c>
      <c r="P140">
        <v>1.8506780022885889</v>
      </c>
      <c r="Q140">
        <v>0.26733047245027508</v>
      </c>
      <c r="R140">
        <v>0.1077640474894101</v>
      </c>
      <c r="S140">
        <v>5.2551507998122391</v>
      </c>
      <c r="T140">
        <v>16.728234988556888</v>
      </c>
    </row>
    <row r="141" spans="1:20" x14ac:dyDescent="0.25">
      <c r="A141">
        <v>2045</v>
      </c>
      <c r="B141">
        <v>7</v>
      </c>
      <c r="C141">
        <v>5</v>
      </c>
      <c r="D141">
        <v>48157</v>
      </c>
      <c r="E141">
        <v>2</v>
      </c>
      <c r="F141">
        <v>1</v>
      </c>
      <c r="G141">
        <v>4</v>
      </c>
      <c r="H141">
        <v>0</v>
      </c>
      <c r="I141">
        <v>0.40361368121791869</v>
      </c>
      <c r="J141">
        <v>0.18234202561763579</v>
      </c>
      <c r="K141">
        <v>0.1161957355770066</v>
      </c>
      <c r="L141">
        <v>5.1768010869896658E-2</v>
      </c>
      <c r="M141">
        <v>0.1038723223039781</v>
      </c>
      <c r="N141">
        <v>0.1412250643240367</v>
      </c>
      <c r="O141">
        <v>8.5286251057551499E-2</v>
      </c>
      <c r="P141">
        <v>0.80057901037464718</v>
      </c>
      <c r="Q141">
        <v>0.11487440024213511</v>
      </c>
      <c r="R141">
        <v>4.6992140413946192E-2</v>
      </c>
      <c r="S141">
        <v>2.7944337913258228</v>
      </c>
      <c r="T141">
        <v>8.7972089277688905</v>
      </c>
    </row>
    <row r="142" spans="1:20" x14ac:dyDescent="0.25">
      <c r="A142">
        <v>2045</v>
      </c>
      <c r="B142">
        <v>7</v>
      </c>
      <c r="C142">
        <v>5</v>
      </c>
      <c r="D142">
        <v>48157</v>
      </c>
      <c r="E142">
        <v>2</v>
      </c>
      <c r="F142">
        <v>1</v>
      </c>
      <c r="G142">
        <v>5</v>
      </c>
      <c r="H142">
        <v>0</v>
      </c>
      <c r="I142">
        <v>1.398546230437737</v>
      </c>
      <c r="J142">
        <v>0.92644888177803941</v>
      </c>
      <c r="K142">
        <v>0.69068188962998989</v>
      </c>
      <c r="L142">
        <v>0.19866591606934361</v>
      </c>
      <c r="M142">
        <v>0.38744783524618642</v>
      </c>
      <c r="N142">
        <v>0.68292190423169574</v>
      </c>
      <c r="O142">
        <v>0.37364319889953029</v>
      </c>
      <c r="P142">
        <v>4.4911397865158103</v>
      </c>
      <c r="Q142">
        <v>0.65506014589663586</v>
      </c>
      <c r="R142">
        <v>0.25023740441393222</v>
      </c>
      <c r="S142">
        <v>6.948692451149256</v>
      </c>
      <c r="T142">
        <v>22.720940877035488</v>
      </c>
    </row>
    <row r="143" spans="1:20" x14ac:dyDescent="0.25">
      <c r="A143">
        <v>2045</v>
      </c>
      <c r="B143">
        <v>7</v>
      </c>
      <c r="C143">
        <v>5</v>
      </c>
      <c r="D143">
        <v>48157</v>
      </c>
      <c r="E143">
        <v>2</v>
      </c>
      <c r="F143">
        <v>2</v>
      </c>
      <c r="G143">
        <v>1</v>
      </c>
      <c r="H143">
        <v>0</v>
      </c>
      <c r="I143">
        <v>72.031535066886093</v>
      </c>
      <c r="J143">
        <v>18.957296779748049</v>
      </c>
      <c r="K143">
        <v>13.034443587793501</v>
      </c>
      <c r="L143">
        <v>3.9288696830961851</v>
      </c>
      <c r="M143">
        <v>7.159726434577256</v>
      </c>
      <c r="N143">
        <v>7.0610649569220856</v>
      </c>
      <c r="O143">
        <v>8.8400543177729709</v>
      </c>
      <c r="P143">
        <v>74.012822057425964</v>
      </c>
      <c r="Q143">
        <v>7.1631515472233298</v>
      </c>
      <c r="R143">
        <v>0.36572238962352283</v>
      </c>
      <c r="S143">
        <v>101.5255057293177</v>
      </c>
      <c r="T143">
        <v>402.17951418793189</v>
      </c>
    </row>
    <row r="144" spans="1:20" x14ac:dyDescent="0.25">
      <c r="A144">
        <v>2045</v>
      </c>
      <c r="B144">
        <v>7</v>
      </c>
      <c r="C144">
        <v>5</v>
      </c>
      <c r="D144">
        <v>48157</v>
      </c>
      <c r="E144">
        <v>2</v>
      </c>
      <c r="F144">
        <v>2</v>
      </c>
      <c r="G144">
        <v>2</v>
      </c>
      <c r="H144">
        <v>0</v>
      </c>
      <c r="I144">
        <v>33.157980794630781</v>
      </c>
      <c r="J144">
        <v>11.367763332717781</v>
      </c>
      <c r="K144">
        <v>5.7733008658470757</v>
      </c>
      <c r="L144">
        <v>0.87387646674233743</v>
      </c>
      <c r="M144">
        <v>1.724834057300815</v>
      </c>
      <c r="N144">
        <v>1.983039911679525</v>
      </c>
      <c r="O144">
        <v>1.6882500375255849</v>
      </c>
      <c r="P144">
        <v>19.58162664894574</v>
      </c>
      <c r="Q144">
        <v>2.746946090175939</v>
      </c>
      <c r="R144">
        <v>0.76374419432924978</v>
      </c>
      <c r="S144">
        <v>75.65513218469836</v>
      </c>
      <c r="T144">
        <v>244.6791960885723</v>
      </c>
    </row>
    <row r="145" spans="1:20" x14ac:dyDescent="0.25">
      <c r="A145">
        <v>2045</v>
      </c>
      <c r="B145">
        <v>7</v>
      </c>
      <c r="C145">
        <v>5</v>
      </c>
      <c r="D145">
        <v>48157</v>
      </c>
      <c r="E145">
        <v>2</v>
      </c>
      <c r="F145">
        <v>2</v>
      </c>
      <c r="G145">
        <v>3</v>
      </c>
      <c r="H145">
        <v>0</v>
      </c>
      <c r="I145">
        <v>75.294893328510085</v>
      </c>
      <c r="J145">
        <v>35.766436013958938</v>
      </c>
      <c r="K145">
        <v>20.501732793315469</v>
      </c>
      <c r="L145">
        <v>2.8317537370370358</v>
      </c>
      <c r="M145">
        <v>5.5482886234143072</v>
      </c>
      <c r="N145">
        <v>6.3090426935202677</v>
      </c>
      <c r="O145">
        <v>7.4756626313895742</v>
      </c>
      <c r="P145">
        <v>80.109233759822899</v>
      </c>
      <c r="Q145">
        <v>11.50775758447546</v>
      </c>
      <c r="R145">
        <v>3.8289182760213412</v>
      </c>
      <c r="S145">
        <v>130.48253121879401</v>
      </c>
      <c r="T145">
        <v>444.67221703264107</v>
      </c>
    </row>
    <row r="146" spans="1:20" x14ac:dyDescent="0.25">
      <c r="A146">
        <v>2045</v>
      </c>
      <c r="B146">
        <v>7</v>
      </c>
      <c r="C146">
        <v>5</v>
      </c>
      <c r="D146">
        <v>48157</v>
      </c>
      <c r="E146">
        <v>2</v>
      </c>
      <c r="F146">
        <v>2</v>
      </c>
      <c r="G146">
        <v>4</v>
      </c>
      <c r="H146">
        <v>0</v>
      </c>
      <c r="I146">
        <v>57.988226971746862</v>
      </c>
      <c r="J146">
        <v>22.37296055816358</v>
      </c>
      <c r="K146">
        <v>12.899664557912759</v>
      </c>
      <c r="L146">
        <v>2.495988814554976</v>
      </c>
      <c r="M146">
        <v>5.0463448173262897</v>
      </c>
      <c r="N146">
        <v>6.0144762703013841</v>
      </c>
      <c r="O146">
        <v>3.7504511786171211</v>
      </c>
      <c r="P146">
        <v>42.297396962362839</v>
      </c>
      <c r="Q146">
        <v>6.0452502582401717</v>
      </c>
      <c r="R146">
        <v>1.884043929726666</v>
      </c>
      <c r="S146">
        <v>67.998567695195248</v>
      </c>
      <c r="T146">
        <v>226.65295209650361</v>
      </c>
    </row>
    <row r="147" spans="1:20" x14ac:dyDescent="0.25">
      <c r="A147">
        <v>2045</v>
      </c>
      <c r="B147">
        <v>7</v>
      </c>
      <c r="C147">
        <v>5</v>
      </c>
      <c r="D147">
        <v>48157</v>
      </c>
      <c r="E147">
        <v>2</v>
      </c>
      <c r="F147">
        <v>2</v>
      </c>
      <c r="G147">
        <v>5</v>
      </c>
      <c r="H147">
        <v>0</v>
      </c>
      <c r="I147">
        <v>178.95083517557569</v>
      </c>
      <c r="J147">
        <v>60.745160824616633</v>
      </c>
      <c r="K147">
        <v>36.070868917158869</v>
      </c>
      <c r="L147">
        <v>8.1455317293562093</v>
      </c>
      <c r="M147">
        <v>15.724838502178249</v>
      </c>
      <c r="N147">
        <v>15.42353645117236</v>
      </c>
      <c r="O147">
        <v>13.901394005963221</v>
      </c>
      <c r="P147">
        <v>133.25361704323279</v>
      </c>
      <c r="Q147">
        <v>19.394818757564948</v>
      </c>
      <c r="R147">
        <v>7.6373459407381432</v>
      </c>
      <c r="S147">
        <v>189.93736192083361</v>
      </c>
      <c r="T147">
        <v>680.34218621497837</v>
      </c>
    </row>
    <row r="148" spans="1:20" x14ac:dyDescent="0.25">
      <c r="A148">
        <v>2045</v>
      </c>
      <c r="B148">
        <v>7</v>
      </c>
      <c r="C148">
        <v>5</v>
      </c>
      <c r="D148">
        <v>48157</v>
      </c>
      <c r="E148">
        <v>2</v>
      </c>
      <c r="F148">
        <v>3</v>
      </c>
      <c r="G148">
        <v>1</v>
      </c>
      <c r="H148">
        <v>0</v>
      </c>
      <c r="I148">
        <v>4.7091144010403863</v>
      </c>
      <c r="J148">
        <v>21.670382340722369</v>
      </c>
      <c r="K148">
        <v>20.202195662926421</v>
      </c>
      <c r="L148">
        <v>7.0208892957866187</v>
      </c>
      <c r="M148">
        <v>11.38663717406989</v>
      </c>
      <c r="N148">
        <v>13.14460458618402</v>
      </c>
      <c r="O148">
        <v>16.334512658622121</v>
      </c>
      <c r="P148">
        <v>127.2841164211035</v>
      </c>
      <c r="Q148">
        <v>10.14674833959341</v>
      </c>
      <c r="R148">
        <v>0.46070672839879989</v>
      </c>
      <c r="S148">
        <v>177.37346548271179</v>
      </c>
      <c r="T148">
        <v>468.85636287498471</v>
      </c>
    </row>
    <row r="149" spans="1:20" x14ac:dyDescent="0.25">
      <c r="A149">
        <v>2045</v>
      </c>
      <c r="B149">
        <v>7</v>
      </c>
      <c r="C149">
        <v>5</v>
      </c>
      <c r="D149">
        <v>48157</v>
      </c>
      <c r="E149">
        <v>2</v>
      </c>
      <c r="F149">
        <v>3</v>
      </c>
      <c r="G149">
        <v>2</v>
      </c>
      <c r="H149">
        <v>0</v>
      </c>
      <c r="I149">
        <v>7.2734971438118232E-2</v>
      </c>
      <c r="J149">
        <v>0.47275994899342721</v>
      </c>
      <c r="K149">
        <v>0.43213002275641138</v>
      </c>
      <c r="L149">
        <v>0.90852263445960568</v>
      </c>
      <c r="M149">
        <v>1.6834996095299981</v>
      </c>
      <c r="N149">
        <v>1.9678879561574001</v>
      </c>
      <c r="O149">
        <v>1.912137680302326</v>
      </c>
      <c r="P149">
        <v>10.554723326713731</v>
      </c>
      <c r="Q149">
        <v>1.474722967703187</v>
      </c>
      <c r="R149">
        <v>0.74761549857832477</v>
      </c>
      <c r="S149">
        <v>105.7853798120362</v>
      </c>
      <c r="T149">
        <v>329.82789572383518</v>
      </c>
    </row>
    <row r="150" spans="1:20" x14ac:dyDescent="0.25">
      <c r="A150">
        <v>2045</v>
      </c>
      <c r="B150">
        <v>7</v>
      </c>
      <c r="C150">
        <v>5</v>
      </c>
      <c r="D150">
        <v>48157</v>
      </c>
      <c r="E150">
        <v>2</v>
      </c>
      <c r="F150">
        <v>3</v>
      </c>
      <c r="G150">
        <v>3</v>
      </c>
      <c r="H150">
        <v>0</v>
      </c>
      <c r="I150">
        <v>0.18422196970050769</v>
      </c>
      <c r="J150">
        <v>2.5392912235947902</v>
      </c>
      <c r="K150">
        <v>2.332106787158347</v>
      </c>
      <c r="L150">
        <v>2.9699823025431482</v>
      </c>
      <c r="M150">
        <v>5.3256832214316709</v>
      </c>
      <c r="N150">
        <v>7.2622326451836194</v>
      </c>
      <c r="O150">
        <v>8.1968775489550527</v>
      </c>
      <c r="P150">
        <v>57.781712093973773</v>
      </c>
      <c r="Q150">
        <v>8.2796185840811471</v>
      </c>
      <c r="R150">
        <v>4.2125207480821976</v>
      </c>
      <c r="S150">
        <v>166.74361361894569</v>
      </c>
      <c r="T150">
        <v>540.99920464404988</v>
      </c>
    </row>
    <row r="151" spans="1:20" x14ac:dyDescent="0.25">
      <c r="A151">
        <v>2045</v>
      </c>
      <c r="B151">
        <v>7</v>
      </c>
      <c r="C151">
        <v>5</v>
      </c>
      <c r="D151">
        <v>48157</v>
      </c>
      <c r="E151">
        <v>2</v>
      </c>
      <c r="F151">
        <v>3</v>
      </c>
      <c r="G151">
        <v>4</v>
      </c>
      <c r="H151">
        <v>0</v>
      </c>
      <c r="I151">
        <v>0.15172863606406231</v>
      </c>
      <c r="J151">
        <v>1.3567080241145351</v>
      </c>
      <c r="K151">
        <v>1.245426266258546</v>
      </c>
      <c r="L151">
        <v>2.4401548341286312</v>
      </c>
      <c r="M151">
        <v>4.6809793366176526</v>
      </c>
      <c r="N151">
        <v>6.4464875212707344</v>
      </c>
      <c r="O151">
        <v>3.7750728999068341</v>
      </c>
      <c r="P151">
        <v>25.761568071718159</v>
      </c>
      <c r="Q151">
        <v>3.6586548443415241</v>
      </c>
      <c r="R151">
        <v>1.84213345114669</v>
      </c>
      <c r="S151">
        <v>83.381070239716863</v>
      </c>
      <c r="T151">
        <v>263.43263836282989</v>
      </c>
    </row>
    <row r="152" spans="1:20" x14ac:dyDescent="0.25">
      <c r="A152">
        <v>2045</v>
      </c>
      <c r="B152">
        <v>7</v>
      </c>
      <c r="C152">
        <v>5</v>
      </c>
      <c r="D152">
        <v>48157</v>
      </c>
      <c r="E152">
        <v>2</v>
      </c>
      <c r="F152">
        <v>3</v>
      </c>
      <c r="G152">
        <v>5</v>
      </c>
      <c r="H152">
        <v>0</v>
      </c>
      <c r="I152">
        <v>0.35934933680783809</v>
      </c>
      <c r="J152">
        <v>6.9048964247125717</v>
      </c>
      <c r="K152">
        <v>6.3146918458905326</v>
      </c>
      <c r="L152">
        <v>9.8843211114353995</v>
      </c>
      <c r="M152">
        <v>17.560214802852421</v>
      </c>
      <c r="N152">
        <v>24.306171826867121</v>
      </c>
      <c r="O152">
        <v>17.392488585347088</v>
      </c>
      <c r="P152">
        <v>135.7654324709475</v>
      </c>
      <c r="Q152">
        <v>19.705302454183091</v>
      </c>
      <c r="R152">
        <v>10.08483160875759</v>
      </c>
      <c r="S152">
        <v>251.86967476375759</v>
      </c>
      <c r="T152">
        <v>860.78498153697342</v>
      </c>
    </row>
    <row r="153" spans="1:20" x14ac:dyDescent="0.25">
      <c r="A153">
        <v>2045</v>
      </c>
      <c r="B153">
        <v>7</v>
      </c>
      <c r="C153">
        <v>5</v>
      </c>
      <c r="D153">
        <v>48157</v>
      </c>
      <c r="E153">
        <v>2</v>
      </c>
      <c r="F153">
        <v>79</v>
      </c>
      <c r="G153">
        <v>1</v>
      </c>
      <c r="H153">
        <v>0</v>
      </c>
      <c r="I153">
        <v>3.815399437606334</v>
      </c>
      <c r="J153">
        <v>0.64859220480918878</v>
      </c>
      <c r="K153">
        <v>0.32536815112829198</v>
      </c>
      <c r="L153">
        <v>8.2137165348976873E-2</v>
      </c>
      <c r="M153">
        <v>0.1249206984639168</v>
      </c>
      <c r="N153">
        <v>0.2232342310165987</v>
      </c>
      <c r="O153">
        <v>0.21696027161569051</v>
      </c>
      <c r="P153">
        <v>1.8861351361274721</v>
      </c>
      <c r="Q153">
        <v>0.2363039385452867</v>
      </c>
      <c r="R153">
        <v>5.0099635953083626E-3</v>
      </c>
      <c r="S153">
        <v>3.28861846089363</v>
      </c>
      <c r="T153">
        <v>13.71425262546539</v>
      </c>
    </row>
    <row r="154" spans="1:20" x14ac:dyDescent="0.25">
      <c r="A154">
        <v>2045</v>
      </c>
      <c r="B154">
        <v>7</v>
      </c>
      <c r="C154">
        <v>5</v>
      </c>
      <c r="D154">
        <v>48157</v>
      </c>
      <c r="E154">
        <v>2</v>
      </c>
      <c r="F154">
        <v>79</v>
      </c>
      <c r="G154">
        <v>2</v>
      </c>
      <c r="H154">
        <v>0</v>
      </c>
      <c r="I154">
        <v>0.11154544096421171</v>
      </c>
      <c r="J154">
        <v>4.0126345463410602E-2</v>
      </c>
      <c r="K154">
        <v>2.2030156402072679E-2</v>
      </c>
      <c r="L154">
        <v>1.1141507553047301E-2</v>
      </c>
      <c r="M154">
        <v>2.12649698722535E-2</v>
      </c>
      <c r="N154">
        <v>1.9655868532699499E-2</v>
      </c>
      <c r="O154">
        <v>2.6799067963941409E-2</v>
      </c>
      <c r="P154">
        <v>0.171069924231953</v>
      </c>
      <c r="Q154">
        <v>2.401004123166502E-2</v>
      </c>
      <c r="R154">
        <v>1.01490949208678E-2</v>
      </c>
      <c r="S154">
        <v>2.2800783979733819</v>
      </c>
      <c r="T154">
        <v>7.0681610031190294</v>
      </c>
    </row>
    <row r="155" spans="1:20" x14ac:dyDescent="0.25">
      <c r="A155">
        <v>2045</v>
      </c>
      <c r="B155">
        <v>7</v>
      </c>
      <c r="C155">
        <v>5</v>
      </c>
      <c r="D155">
        <v>48157</v>
      </c>
      <c r="E155">
        <v>2</v>
      </c>
      <c r="F155">
        <v>79</v>
      </c>
      <c r="G155">
        <v>3</v>
      </c>
      <c r="H155">
        <v>0</v>
      </c>
      <c r="I155">
        <v>0.32715341891563587</v>
      </c>
      <c r="J155">
        <v>0.208802684179969</v>
      </c>
      <c r="K155">
        <v>0.13902103995789949</v>
      </c>
      <c r="L155">
        <v>3.1215621753118591E-2</v>
      </c>
      <c r="M155">
        <v>5.9383759878032093E-2</v>
      </c>
      <c r="N155">
        <v>8.5459943189702653E-2</v>
      </c>
      <c r="O155">
        <v>9.1637515950042797E-2</v>
      </c>
      <c r="P155">
        <v>0.9867026523399508</v>
      </c>
      <c r="Q155">
        <v>0.1425292609373002</v>
      </c>
      <c r="R155">
        <v>5.3599186231678878E-2</v>
      </c>
      <c r="S155">
        <v>3.2316938891786551</v>
      </c>
      <c r="T155">
        <v>10.176948854480189</v>
      </c>
    </row>
    <row r="156" spans="1:20" x14ac:dyDescent="0.25">
      <c r="A156">
        <v>2045</v>
      </c>
      <c r="B156">
        <v>7</v>
      </c>
      <c r="C156">
        <v>5</v>
      </c>
      <c r="D156">
        <v>48157</v>
      </c>
      <c r="E156">
        <v>2</v>
      </c>
      <c r="F156">
        <v>79</v>
      </c>
      <c r="G156">
        <v>4</v>
      </c>
      <c r="H156">
        <v>0</v>
      </c>
      <c r="I156">
        <v>0.24987065163862759</v>
      </c>
      <c r="J156">
        <v>0.1128849933226562</v>
      </c>
      <c r="K156">
        <v>7.1934907083626251E-2</v>
      </c>
      <c r="L156">
        <v>2.5748138509542069E-2</v>
      </c>
      <c r="M156">
        <v>5.1663532550358153E-2</v>
      </c>
      <c r="N156">
        <v>7.0241943000435569E-2</v>
      </c>
      <c r="O156">
        <v>4.2419353951111613E-2</v>
      </c>
      <c r="P156">
        <v>0.42683469265360169</v>
      </c>
      <c r="Q156">
        <v>6.1246177997941492E-2</v>
      </c>
      <c r="R156">
        <v>2.337273401283536E-2</v>
      </c>
      <c r="S156">
        <v>1.760298737353527</v>
      </c>
      <c r="T156">
        <v>5.4878660474381391</v>
      </c>
    </row>
    <row r="157" spans="1:20" x14ac:dyDescent="0.25">
      <c r="A157">
        <v>2045</v>
      </c>
      <c r="B157">
        <v>7</v>
      </c>
      <c r="C157">
        <v>5</v>
      </c>
      <c r="D157">
        <v>48157</v>
      </c>
      <c r="E157">
        <v>2</v>
      </c>
      <c r="F157">
        <v>79</v>
      </c>
      <c r="G157">
        <v>5</v>
      </c>
      <c r="H157">
        <v>0</v>
      </c>
      <c r="I157">
        <v>0.86581707809723896</v>
      </c>
      <c r="J157">
        <v>0.5735494640109553</v>
      </c>
      <c r="K157">
        <v>0.42758999665836411</v>
      </c>
      <c r="L157">
        <v>9.8811544748711622E-2</v>
      </c>
      <c r="M157">
        <v>0.1927070594370445</v>
      </c>
      <c r="N157">
        <v>0.33966887404016882</v>
      </c>
      <c r="O157">
        <v>0.18584100571842591</v>
      </c>
      <c r="P157">
        <v>2.394484180205362</v>
      </c>
      <c r="Q157">
        <v>0.34925016486952781</v>
      </c>
      <c r="R157">
        <v>0.1244619385167906</v>
      </c>
      <c r="S157">
        <v>4.1013417787247182</v>
      </c>
      <c r="T157">
        <v>13.251042809157671</v>
      </c>
    </row>
    <row r="158" spans="1:20" x14ac:dyDescent="0.25">
      <c r="A158">
        <v>2045</v>
      </c>
      <c r="B158">
        <v>7</v>
      </c>
      <c r="C158">
        <v>5</v>
      </c>
      <c r="D158">
        <v>48157</v>
      </c>
      <c r="E158">
        <v>2</v>
      </c>
      <c r="F158">
        <v>87</v>
      </c>
      <c r="G158">
        <v>1</v>
      </c>
      <c r="H158">
        <v>0</v>
      </c>
      <c r="I158">
        <v>3.6873079638824868</v>
      </c>
      <c r="J158">
        <v>0.62681746989709786</v>
      </c>
      <c r="K158">
        <v>0.31444521534681552</v>
      </c>
      <c r="L158">
        <v>0.1063650217242539</v>
      </c>
      <c r="M158">
        <v>0.15844874225556849</v>
      </c>
      <c r="N158">
        <v>0.25429161933239092</v>
      </c>
      <c r="O158">
        <v>0.28340079041986882</v>
      </c>
      <c r="P158">
        <v>2.2142278465032579</v>
      </c>
      <c r="Q158">
        <v>0.28618541945144532</v>
      </c>
      <c r="R158">
        <v>4.834614178165793E-3</v>
      </c>
      <c r="S158">
        <v>4.6197933483123794</v>
      </c>
      <c r="T158">
        <v>18.34571968889237</v>
      </c>
    </row>
    <row r="159" spans="1:20" x14ac:dyDescent="0.25">
      <c r="A159">
        <v>2045</v>
      </c>
      <c r="B159">
        <v>7</v>
      </c>
      <c r="C159">
        <v>5</v>
      </c>
      <c r="D159">
        <v>48157</v>
      </c>
      <c r="E159">
        <v>2</v>
      </c>
      <c r="F159">
        <v>87</v>
      </c>
      <c r="G159">
        <v>2</v>
      </c>
      <c r="H159">
        <v>0</v>
      </c>
      <c r="I159">
        <v>0.1078006806616095</v>
      </c>
      <c r="J159">
        <v>3.8779240736662432E-2</v>
      </c>
      <c r="K159">
        <v>2.129056279296718E-2</v>
      </c>
      <c r="L159">
        <v>1.495527353273942E-2</v>
      </c>
      <c r="M159">
        <v>2.854406047397718E-2</v>
      </c>
      <c r="N159">
        <v>2.6384172917027431E-2</v>
      </c>
      <c r="O159">
        <v>3.5972404795550673E-2</v>
      </c>
      <c r="P159">
        <v>0.20772565780395319</v>
      </c>
      <c r="Q159">
        <v>2.9154763791830979E-2</v>
      </c>
      <c r="R159">
        <v>1.3623178533895971E-2</v>
      </c>
      <c r="S159">
        <v>3.3283386779587341</v>
      </c>
      <c r="T159">
        <v>10.283611013153591</v>
      </c>
    </row>
    <row r="160" spans="1:20" x14ac:dyDescent="0.25">
      <c r="A160">
        <v>2045</v>
      </c>
      <c r="B160">
        <v>7</v>
      </c>
      <c r="C160">
        <v>5</v>
      </c>
      <c r="D160">
        <v>48157</v>
      </c>
      <c r="E160">
        <v>2</v>
      </c>
      <c r="F160">
        <v>87</v>
      </c>
      <c r="G160">
        <v>3</v>
      </c>
      <c r="H160">
        <v>0</v>
      </c>
      <c r="I160">
        <v>0.3161703024981094</v>
      </c>
      <c r="J160">
        <v>0.2017928106294915</v>
      </c>
      <c r="K160">
        <v>0.13435386608669009</v>
      </c>
      <c r="L160">
        <v>4.1900876711409157E-2</v>
      </c>
      <c r="M160">
        <v>7.9711047833791959E-2</v>
      </c>
      <c r="N160">
        <v>0.11471325519259611</v>
      </c>
      <c r="O160">
        <v>0.12300521000861379</v>
      </c>
      <c r="P160">
        <v>1.198126550729512</v>
      </c>
      <c r="Q160">
        <v>0.17306955165363511</v>
      </c>
      <c r="R160">
        <v>7.1946412214780084E-2</v>
      </c>
      <c r="S160">
        <v>4.7450532799145027</v>
      </c>
      <c r="T160">
        <v>14.883934970097981</v>
      </c>
    </row>
    <row r="161" spans="1:20" x14ac:dyDescent="0.25">
      <c r="A161">
        <v>2045</v>
      </c>
      <c r="B161">
        <v>7</v>
      </c>
      <c r="C161">
        <v>5</v>
      </c>
      <c r="D161">
        <v>48157</v>
      </c>
      <c r="E161">
        <v>2</v>
      </c>
      <c r="F161">
        <v>87</v>
      </c>
      <c r="G161">
        <v>4</v>
      </c>
      <c r="H161">
        <v>0</v>
      </c>
      <c r="I161">
        <v>0.24148207438331559</v>
      </c>
      <c r="J161">
        <v>0.1090952408881342</v>
      </c>
      <c r="K161">
        <v>6.9519913306352377E-2</v>
      </c>
      <c r="L161">
        <v>3.4561845995927633E-2</v>
      </c>
      <c r="M161">
        <v>6.9348196822863514E-2</v>
      </c>
      <c r="N161">
        <v>9.4286004320326203E-2</v>
      </c>
      <c r="O161">
        <v>5.693958625556933E-2</v>
      </c>
      <c r="P161">
        <v>0.51829407437630082</v>
      </c>
      <c r="Q161">
        <v>7.4369614788777585E-2</v>
      </c>
      <c r="R161">
        <v>3.1373321471980457E-2</v>
      </c>
      <c r="S161">
        <v>2.6069204016666401</v>
      </c>
      <c r="T161">
        <v>8.0992969183560728</v>
      </c>
    </row>
    <row r="162" spans="1:20" x14ac:dyDescent="0.25">
      <c r="A162">
        <v>2045</v>
      </c>
      <c r="B162">
        <v>7</v>
      </c>
      <c r="C162">
        <v>5</v>
      </c>
      <c r="D162">
        <v>48157</v>
      </c>
      <c r="E162">
        <v>2</v>
      </c>
      <c r="F162">
        <v>87</v>
      </c>
      <c r="G162">
        <v>5</v>
      </c>
      <c r="H162">
        <v>0</v>
      </c>
      <c r="I162">
        <v>0.8367499994624098</v>
      </c>
      <c r="J162">
        <v>0.55429435554748097</v>
      </c>
      <c r="K162">
        <v>0.41323494064218802</v>
      </c>
      <c r="L162">
        <v>0.132635264500228</v>
      </c>
      <c r="M162">
        <v>0.25867142716258718</v>
      </c>
      <c r="N162">
        <v>0.4559388321477601</v>
      </c>
      <c r="O162">
        <v>0.24945504581270381</v>
      </c>
      <c r="P162">
        <v>2.907559601187625</v>
      </c>
      <c r="Q162">
        <v>0.42408528247146121</v>
      </c>
      <c r="R162">
        <v>0.1670658135294352</v>
      </c>
      <c r="S162">
        <v>5.9303876852124393</v>
      </c>
      <c r="T162">
        <v>19.071892586923859</v>
      </c>
    </row>
    <row r="163" spans="1:20" x14ac:dyDescent="0.25">
      <c r="A163">
        <v>2045</v>
      </c>
      <c r="B163">
        <v>7</v>
      </c>
      <c r="C163">
        <v>5</v>
      </c>
      <c r="D163">
        <v>48157</v>
      </c>
      <c r="E163">
        <v>5</v>
      </c>
      <c r="F163">
        <v>1</v>
      </c>
      <c r="G163">
        <v>2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</row>
    <row r="164" spans="1:20" x14ac:dyDescent="0.25">
      <c r="A164">
        <v>2045</v>
      </c>
      <c r="B164">
        <v>7</v>
      </c>
      <c r="C164">
        <v>5</v>
      </c>
      <c r="D164">
        <v>48157</v>
      </c>
      <c r="E164">
        <v>5</v>
      </c>
      <c r="F164">
        <v>1</v>
      </c>
      <c r="G164">
        <v>3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</row>
    <row r="165" spans="1:20" x14ac:dyDescent="0.25">
      <c r="A165">
        <v>2045</v>
      </c>
      <c r="B165">
        <v>7</v>
      </c>
      <c r="C165">
        <v>5</v>
      </c>
      <c r="D165">
        <v>48157</v>
      </c>
      <c r="E165">
        <v>5</v>
      </c>
      <c r="F165">
        <v>1</v>
      </c>
      <c r="G165">
        <v>4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</row>
    <row r="166" spans="1:20" x14ac:dyDescent="0.25">
      <c r="A166">
        <v>2045</v>
      </c>
      <c r="B166">
        <v>7</v>
      </c>
      <c r="C166">
        <v>5</v>
      </c>
      <c r="D166">
        <v>48157</v>
      </c>
      <c r="E166">
        <v>5</v>
      </c>
      <c r="F166">
        <v>1</v>
      </c>
      <c r="G166">
        <v>5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</row>
    <row r="167" spans="1:20" x14ac:dyDescent="0.25">
      <c r="A167">
        <v>2045</v>
      </c>
      <c r="B167">
        <v>7</v>
      </c>
      <c r="C167">
        <v>5</v>
      </c>
      <c r="D167">
        <v>48157</v>
      </c>
      <c r="E167">
        <v>5</v>
      </c>
      <c r="F167">
        <v>79</v>
      </c>
      <c r="G167">
        <v>2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</row>
    <row r="168" spans="1:20" x14ac:dyDescent="0.25">
      <c r="A168">
        <v>2045</v>
      </c>
      <c r="B168">
        <v>7</v>
      </c>
      <c r="C168">
        <v>5</v>
      </c>
      <c r="D168">
        <v>48157</v>
      </c>
      <c r="E168">
        <v>5</v>
      </c>
      <c r="F168">
        <v>79</v>
      </c>
      <c r="G168">
        <v>3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</row>
    <row r="169" spans="1:20" x14ac:dyDescent="0.25">
      <c r="A169">
        <v>2045</v>
      </c>
      <c r="B169">
        <v>7</v>
      </c>
      <c r="C169">
        <v>5</v>
      </c>
      <c r="D169">
        <v>48157</v>
      </c>
      <c r="E169">
        <v>5</v>
      </c>
      <c r="F169">
        <v>79</v>
      </c>
      <c r="G169">
        <v>4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</row>
    <row r="170" spans="1:20" x14ac:dyDescent="0.25">
      <c r="A170">
        <v>2045</v>
      </c>
      <c r="B170">
        <v>7</v>
      </c>
      <c r="C170">
        <v>5</v>
      </c>
      <c r="D170">
        <v>48157</v>
      </c>
      <c r="E170">
        <v>5</v>
      </c>
      <c r="F170">
        <v>79</v>
      </c>
      <c r="G170">
        <v>5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</row>
    <row r="171" spans="1:20" x14ac:dyDescent="0.25">
      <c r="A171">
        <v>2045</v>
      </c>
      <c r="B171">
        <v>7</v>
      </c>
      <c r="C171">
        <v>5</v>
      </c>
      <c r="D171">
        <v>48157</v>
      </c>
      <c r="E171">
        <v>5</v>
      </c>
      <c r="F171">
        <v>87</v>
      </c>
      <c r="G171">
        <v>2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</row>
    <row r="172" spans="1:20" x14ac:dyDescent="0.25">
      <c r="A172">
        <v>2045</v>
      </c>
      <c r="B172">
        <v>7</v>
      </c>
      <c r="C172">
        <v>5</v>
      </c>
      <c r="D172">
        <v>48157</v>
      </c>
      <c r="E172">
        <v>5</v>
      </c>
      <c r="F172">
        <v>87</v>
      </c>
      <c r="G172">
        <v>3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</row>
    <row r="173" spans="1:20" x14ac:dyDescent="0.25">
      <c r="A173">
        <v>2045</v>
      </c>
      <c r="B173">
        <v>7</v>
      </c>
      <c r="C173">
        <v>5</v>
      </c>
      <c r="D173">
        <v>48157</v>
      </c>
      <c r="E173">
        <v>5</v>
      </c>
      <c r="F173">
        <v>87</v>
      </c>
      <c r="G173">
        <v>4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</row>
    <row r="174" spans="1:20" x14ac:dyDescent="0.25">
      <c r="A174">
        <v>2045</v>
      </c>
      <c r="B174">
        <v>7</v>
      </c>
      <c r="C174">
        <v>5</v>
      </c>
      <c r="D174">
        <v>48157</v>
      </c>
      <c r="E174">
        <v>5</v>
      </c>
      <c r="F174">
        <v>87</v>
      </c>
      <c r="G174">
        <v>5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</row>
    <row r="175" spans="1:20" x14ac:dyDescent="0.25">
      <c r="A175">
        <v>2045</v>
      </c>
      <c r="B175">
        <v>7</v>
      </c>
      <c r="C175">
        <v>5</v>
      </c>
      <c r="D175">
        <v>48167</v>
      </c>
      <c r="E175">
        <v>1</v>
      </c>
      <c r="F175">
        <v>1</v>
      </c>
      <c r="G175">
        <v>1</v>
      </c>
      <c r="H175">
        <v>50.68972846531868</v>
      </c>
      <c r="I175">
        <v>379.8470180358886</v>
      </c>
      <c r="J175">
        <v>149.92122119785111</v>
      </c>
      <c r="K175">
        <v>42.749013727637937</v>
      </c>
      <c r="L175">
        <v>0</v>
      </c>
      <c r="M175">
        <v>0</v>
      </c>
      <c r="N175">
        <v>9.5811941646366888E-2</v>
      </c>
      <c r="O175">
        <v>0</v>
      </c>
      <c r="P175">
        <v>64.061917086951425</v>
      </c>
      <c r="Q175">
        <v>2.6110024644206282</v>
      </c>
      <c r="R175">
        <v>0.8194406256340443</v>
      </c>
      <c r="S175">
        <v>1.771452477517538</v>
      </c>
      <c r="T175">
        <v>0</v>
      </c>
    </row>
    <row r="176" spans="1:20" x14ac:dyDescent="0.25">
      <c r="A176">
        <v>2045</v>
      </c>
      <c r="B176">
        <v>7</v>
      </c>
      <c r="C176">
        <v>5</v>
      </c>
      <c r="D176">
        <v>48167</v>
      </c>
      <c r="E176">
        <v>1</v>
      </c>
      <c r="F176">
        <v>1</v>
      </c>
      <c r="G176">
        <v>2</v>
      </c>
      <c r="H176">
        <v>8.6413549183656055E-2</v>
      </c>
      <c r="I176">
        <v>1.4050311139425451</v>
      </c>
      <c r="J176">
        <v>0.52231866346602285</v>
      </c>
      <c r="K176">
        <v>0.14463957274415781</v>
      </c>
      <c r="L176">
        <v>0</v>
      </c>
      <c r="M176">
        <v>0</v>
      </c>
      <c r="N176">
        <v>4.7559622842585051E-4</v>
      </c>
      <c r="O176">
        <v>0</v>
      </c>
      <c r="P176">
        <v>0.1834225802004727</v>
      </c>
      <c r="Q176">
        <v>2.507610310275446E-2</v>
      </c>
      <c r="R176">
        <v>1.780020186664789E-2</v>
      </c>
      <c r="S176">
        <v>0.19783243612785029</v>
      </c>
      <c r="T176">
        <v>0</v>
      </c>
    </row>
    <row r="177" spans="1:20" x14ac:dyDescent="0.25">
      <c r="A177">
        <v>2045</v>
      </c>
      <c r="B177">
        <v>7</v>
      </c>
      <c r="C177">
        <v>5</v>
      </c>
      <c r="D177">
        <v>48167</v>
      </c>
      <c r="E177">
        <v>1</v>
      </c>
      <c r="F177">
        <v>1</v>
      </c>
      <c r="G177">
        <v>3</v>
      </c>
      <c r="H177">
        <v>0.39122039641034068</v>
      </c>
      <c r="I177">
        <v>6.0011769870573124</v>
      </c>
      <c r="J177">
        <v>2.7795914774718038</v>
      </c>
      <c r="K177">
        <v>0.74770898884946202</v>
      </c>
      <c r="L177">
        <v>0</v>
      </c>
      <c r="M177">
        <v>0</v>
      </c>
      <c r="N177">
        <v>1.8373951152803351E-3</v>
      </c>
      <c r="O177">
        <v>0</v>
      </c>
      <c r="P177">
        <v>0.82280175314527704</v>
      </c>
      <c r="Q177">
        <v>0.1125340529753588</v>
      </c>
      <c r="R177">
        <v>8.1209421907055046E-2</v>
      </c>
      <c r="S177">
        <v>0.4245800062326705</v>
      </c>
      <c r="T177">
        <v>0</v>
      </c>
    </row>
    <row r="178" spans="1:20" x14ac:dyDescent="0.25">
      <c r="A178">
        <v>2045</v>
      </c>
      <c r="B178">
        <v>7</v>
      </c>
      <c r="C178">
        <v>5</v>
      </c>
      <c r="D178">
        <v>48167</v>
      </c>
      <c r="E178">
        <v>1</v>
      </c>
      <c r="F178">
        <v>1</v>
      </c>
      <c r="G178">
        <v>4</v>
      </c>
      <c r="H178">
        <v>1.7045557378162259</v>
      </c>
      <c r="I178">
        <v>25.52499829108724</v>
      </c>
      <c r="J178">
        <v>9.1318791565815509</v>
      </c>
      <c r="K178">
        <v>2.3895191087758589</v>
      </c>
      <c r="L178">
        <v>0</v>
      </c>
      <c r="M178">
        <v>0</v>
      </c>
      <c r="N178">
        <v>1.078835945454848E-2</v>
      </c>
      <c r="O178">
        <v>0</v>
      </c>
      <c r="P178">
        <v>2.4712554600097718</v>
      </c>
      <c r="Q178">
        <v>0.33136547683932072</v>
      </c>
      <c r="R178">
        <v>0.26672571048067051</v>
      </c>
      <c r="S178">
        <v>1.6116511246716241</v>
      </c>
      <c r="T178">
        <v>0</v>
      </c>
    </row>
    <row r="179" spans="1:20" x14ac:dyDescent="0.25">
      <c r="A179">
        <v>2045</v>
      </c>
      <c r="B179">
        <v>7</v>
      </c>
      <c r="C179">
        <v>5</v>
      </c>
      <c r="D179">
        <v>48167</v>
      </c>
      <c r="E179">
        <v>1</v>
      </c>
      <c r="F179">
        <v>1</v>
      </c>
      <c r="G179">
        <v>5</v>
      </c>
      <c r="H179">
        <v>5.4498898872336188</v>
      </c>
      <c r="I179">
        <v>91.041962175493964</v>
      </c>
      <c r="J179">
        <v>30.810607080568289</v>
      </c>
      <c r="K179">
        <v>8.7707669088149451</v>
      </c>
      <c r="L179">
        <v>0</v>
      </c>
      <c r="M179">
        <v>0</v>
      </c>
      <c r="N179">
        <v>1.992190167191335E-2</v>
      </c>
      <c r="O179">
        <v>0</v>
      </c>
      <c r="P179">
        <v>6.8696681299311182</v>
      </c>
      <c r="Q179">
        <v>0.97568567338116396</v>
      </c>
      <c r="R179">
        <v>0.5414974358899175</v>
      </c>
      <c r="S179">
        <v>1.2311197496369839</v>
      </c>
      <c r="T179">
        <v>0</v>
      </c>
    </row>
    <row r="180" spans="1:20" x14ac:dyDescent="0.25">
      <c r="A180">
        <v>2045</v>
      </c>
      <c r="B180">
        <v>7</v>
      </c>
      <c r="C180">
        <v>5</v>
      </c>
      <c r="D180">
        <v>48167</v>
      </c>
      <c r="E180">
        <v>1</v>
      </c>
      <c r="F180">
        <v>2</v>
      </c>
      <c r="G180">
        <v>1</v>
      </c>
      <c r="H180">
        <v>6.8073801269531264</v>
      </c>
      <c r="I180">
        <v>1241.214612324756</v>
      </c>
      <c r="J180">
        <v>392.18226070107431</v>
      </c>
      <c r="K180">
        <v>125.0550251825652</v>
      </c>
      <c r="L180">
        <v>0</v>
      </c>
      <c r="M180">
        <v>0</v>
      </c>
      <c r="N180">
        <v>0.40189914528126608</v>
      </c>
      <c r="O180">
        <v>0</v>
      </c>
      <c r="P180">
        <v>315.55302821193078</v>
      </c>
      <c r="Q180">
        <v>5.1786620835175281</v>
      </c>
      <c r="R180">
        <v>2.6869890544831292</v>
      </c>
      <c r="S180">
        <v>7.8067448047925732</v>
      </c>
      <c r="T180">
        <v>0</v>
      </c>
    </row>
    <row r="181" spans="1:20" x14ac:dyDescent="0.25">
      <c r="A181">
        <v>2045</v>
      </c>
      <c r="B181">
        <v>7</v>
      </c>
      <c r="C181">
        <v>5</v>
      </c>
      <c r="D181">
        <v>48167</v>
      </c>
      <c r="E181">
        <v>1</v>
      </c>
      <c r="F181">
        <v>2</v>
      </c>
      <c r="G181">
        <v>2</v>
      </c>
      <c r="H181">
        <v>0.82739013310115628</v>
      </c>
      <c r="I181">
        <v>104.2170389822242</v>
      </c>
      <c r="J181">
        <v>34.768108057092817</v>
      </c>
      <c r="K181">
        <v>8.2498120033331546</v>
      </c>
      <c r="L181">
        <v>0</v>
      </c>
      <c r="M181">
        <v>0</v>
      </c>
      <c r="N181">
        <v>3.5835141917525508E-2</v>
      </c>
      <c r="O181">
        <v>0</v>
      </c>
      <c r="P181">
        <v>10.54412818130379</v>
      </c>
      <c r="Q181">
        <v>1.3467467007746541</v>
      </c>
      <c r="R181">
        <v>1.405334358235816</v>
      </c>
      <c r="S181">
        <v>24.36113910507154</v>
      </c>
      <c r="T181">
        <v>0</v>
      </c>
    </row>
    <row r="182" spans="1:20" x14ac:dyDescent="0.25">
      <c r="A182">
        <v>2045</v>
      </c>
      <c r="B182">
        <v>7</v>
      </c>
      <c r="C182">
        <v>5</v>
      </c>
      <c r="D182">
        <v>48167</v>
      </c>
      <c r="E182">
        <v>1</v>
      </c>
      <c r="F182">
        <v>2</v>
      </c>
      <c r="G182">
        <v>3</v>
      </c>
      <c r="H182">
        <v>4.9010759883434218</v>
      </c>
      <c r="I182">
        <v>472.16126032072327</v>
      </c>
      <c r="J182">
        <v>199.01689911182021</v>
      </c>
      <c r="K182">
        <v>47.289088835437681</v>
      </c>
      <c r="L182">
        <v>0</v>
      </c>
      <c r="M182">
        <v>0</v>
      </c>
      <c r="N182">
        <v>0.1628940890964076</v>
      </c>
      <c r="O182">
        <v>0</v>
      </c>
      <c r="P182">
        <v>62.954427821261312</v>
      </c>
      <c r="Q182">
        <v>8.2265897085749362</v>
      </c>
      <c r="R182">
        <v>8.0003992079669377</v>
      </c>
      <c r="S182">
        <v>59.44148776029305</v>
      </c>
      <c r="T182">
        <v>0</v>
      </c>
    </row>
    <row r="183" spans="1:20" x14ac:dyDescent="0.25">
      <c r="A183">
        <v>2045</v>
      </c>
      <c r="B183">
        <v>7</v>
      </c>
      <c r="C183">
        <v>5</v>
      </c>
      <c r="D183">
        <v>48167</v>
      </c>
      <c r="E183">
        <v>1</v>
      </c>
      <c r="F183">
        <v>2</v>
      </c>
      <c r="G183">
        <v>4</v>
      </c>
      <c r="H183">
        <v>24.043222273048531</v>
      </c>
      <c r="I183">
        <v>2310.3559960957641</v>
      </c>
      <c r="J183">
        <v>784.38160617056519</v>
      </c>
      <c r="K183">
        <v>184.77157248474319</v>
      </c>
      <c r="L183">
        <v>0</v>
      </c>
      <c r="M183">
        <v>0</v>
      </c>
      <c r="N183">
        <v>1.1657911776203049</v>
      </c>
      <c r="O183">
        <v>0</v>
      </c>
      <c r="P183">
        <v>236.93833499061981</v>
      </c>
      <c r="Q183">
        <v>30.585582738440038</v>
      </c>
      <c r="R183">
        <v>31.329728898821941</v>
      </c>
      <c r="S183">
        <v>238.7641185462052</v>
      </c>
      <c r="T183">
        <v>0</v>
      </c>
    </row>
    <row r="184" spans="1:20" x14ac:dyDescent="0.25">
      <c r="A184">
        <v>2045</v>
      </c>
      <c r="B184">
        <v>7</v>
      </c>
      <c r="C184">
        <v>5</v>
      </c>
      <c r="D184">
        <v>48167</v>
      </c>
      <c r="E184">
        <v>1</v>
      </c>
      <c r="F184">
        <v>2</v>
      </c>
      <c r="G184">
        <v>5</v>
      </c>
      <c r="H184">
        <v>45.290660197435606</v>
      </c>
      <c r="I184">
        <v>5320.5335710278368</v>
      </c>
      <c r="J184">
        <v>1459.8337094084061</v>
      </c>
      <c r="K184">
        <v>357.7069600073018</v>
      </c>
      <c r="L184">
        <v>0</v>
      </c>
      <c r="M184">
        <v>0</v>
      </c>
      <c r="N184">
        <v>0.68043110012833141</v>
      </c>
      <c r="O184">
        <v>0</v>
      </c>
      <c r="P184">
        <v>216.7229202135708</v>
      </c>
      <c r="Q184">
        <v>29.883279826689261</v>
      </c>
      <c r="R184">
        <v>21.451419161791719</v>
      </c>
      <c r="S184">
        <v>108.9084569315693</v>
      </c>
      <c r="T184">
        <v>0</v>
      </c>
    </row>
    <row r="185" spans="1:20" x14ac:dyDescent="0.25">
      <c r="A185">
        <v>2045</v>
      </c>
      <c r="B185">
        <v>7</v>
      </c>
      <c r="C185">
        <v>5</v>
      </c>
      <c r="D185">
        <v>48167</v>
      </c>
      <c r="E185">
        <v>1</v>
      </c>
      <c r="F185">
        <v>3</v>
      </c>
      <c r="G185">
        <v>1</v>
      </c>
      <c r="H185">
        <v>0.1359032909274101</v>
      </c>
      <c r="I185">
        <v>75.987054176966652</v>
      </c>
      <c r="J185">
        <v>29.737712705806519</v>
      </c>
      <c r="K185">
        <v>9.032905292056002</v>
      </c>
      <c r="L185">
        <v>0</v>
      </c>
      <c r="M185">
        <v>0</v>
      </c>
      <c r="N185">
        <v>3.8380154968885E-2</v>
      </c>
      <c r="O185">
        <v>0</v>
      </c>
      <c r="P185">
        <v>45.757780477801717</v>
      </c>
      <c r="Q185">
        <v>0.46215695710718552</v>
      </c>
      <c r="R185">
        <v>0.23108569752135369</v>
      </c>
      <c r="S185">
        <v>0.82736093049846182</v>
      </c>
      <c r="T185">
        <v>0</v>
      </c>
    </row>
    <row r="186" spans="1:20" x14ac:dyDescent="0.25">
      <c r="A186">
        <v>2045</v>
      </c>
      <c r="B186">
        <v>7</v>
      </c>
      <c r="C186">
        <v>5</v>
      </c>
      <c r="D186">
        <v>48167</v>
      </c>
      <c r="E186">
        <v>1</v>
      </c>
      <c r="F186">
        <v>3</v>
      </c>
      <c r="G186">
        <v>2</v>
      </c>
      <c r="H186">
        <v>4.0736682741354453E-2</v>
      </c>
      <c r="I186">
        <v>0.2312844006421991</v>
      </c>
      <c r="J186">
        <v>8.0728671095825072E-2</v>
      </c>
      <c r="K186">
        <v>2.54744438336976E-2</v>
      </c>
      <c r="L186">
        <v>0</v>
      </c>
      <c r="M186">
        <v>0</v>
      </c>
      <c r="N186">
        <v>3.0248648094664582E-4</v>
      </c>
      <c r="O186">
        <v>0</v>
      </c>
      <c r="P186">
        <v>0.1132491250190856</v>
      </c>
      <c r="Q186">
        <v>1.520514843572289E-2</v>
      </c>
      <c r="R186">
        <v>1.0352538358847779E-2</v>
      </c>
      <c r="S186">
        <v>0.1106431637194355</v>
      </c>
      <c r="T186">
        <v>0</v>
      </c>
    </row>
    <row r="187" spans="1:20" x14ac:dyDescent="0.25">
      <c r="A187">
        <v>2045</v>
      </c>
      <c r="B187">
        <v>7</v>
      </c>
      <c r="C187">
        <v>5</v>
      </c>
      <c r="D187">
        <v>48167</v>
      </c>
      <c r="E187">
        <v>1</v>
      </c>
      <c r="F187">
        <v>3</v>
      </c>
      <c r="G187">
        <v>3</v>
      </c>
      <c r="H187">
        <v>0.27047672079035939</v>
      </c>
      <c r="I187">
        <v>1.27088232549406</v>
      </c>
      <c r="J187">
        <v>0.56079420828376059</v>
      </c>
      <c r="K187">
        <v>0.17245289780685669</v>
      </c>
      <c r="L187">
        <v>0</v>
      </c>
      <c r="M187">
        <v>0</v>
      </c>
      <c r="N187">
        <v>1.4711982976532681E-3</v>
      </c>
      <c r="O187">
        <v>0</v>
      </c>
      <c r="P187">
        <v>0.62947483436750029</v>
      </c>
      <c r="Q187">
        <v>8.6014532682537934E-2</v>
      </c>
      <c r="R187">
        <v>5.7021940570479553E-2</v>
      </c>
      <c r="S187">
        <v>0.26260124576044303</v>
      </c>
      <c r="T187">
        <v>0</v>
      </c>
    </row>
    <row r="188" spans="1:20" x14ac:dyDescent="0.25">
      <c r="A188">
        <v>2045</v>
      </c>
      <c r="B188">
        <v>7</v>
      </c>
      <c r="C188">
        <v>5</v>
      </c>
      <c r="D188">
        <v>48167</v>
      </c>
      <c r="E188">
        <v>1</v>
      </c>
      <c r="F188">
        <v>3</v>
      </c>
      <c r="G188">
        <v>4</v>
      </c>
      <c r="H188">
        <v>1.352761400516824</v>
      </c>
      <c r="I188">
        <v>6.2654986313465928</v>
      </c>
      <c r="J188">
        <v>2.1503916358746542</v>
      </c>
      <c r="K188">
        <v>0.63412326959390719</v>
      </c>
      <c r="L188">
        <v>0</v>
      </c>
      <c r="M188">
        <v>0</v>
      </c>
      <c r="N188">
        <v>9.5144004639472896E-3</v>
      </c>
      <c r="O188">
        <v>0</v>
      </c>
      <c r="P188">
        <v>2.1159363754854441</v>
      </c>
      <c r="Q188">
        <v>0.28402053341585359</v>
      </c>
      <c r="R188">
        <v>0.20211651979638071</v>
      </c>
      <c r="S188">
        <v>0.9736883426120807</v>
      </c>
      <c r="T188">
        <v>0</v>
      </c>
    </row>
    <row r="189" spans="1:20" x14ac:dyDescent="0.25">
      <c r="A189">
        <v>2045</v>
      </c>
      <c r="B189">
        <v>7</v>
      </c>
      <c r="C189">
        <v>5</v>
      </c>
      <c r="D189">
        <v>48167</v>
      </c>
      <c r="E189">
        <v>1</v>
      </c>
      <c r="F189">
        <v>3</v>
      </c>
      <c r="G189">
        <v>5</v>
      </c>
      <c r="H189">
        <v>2.231831418771784</v>
      </c>
      <c r="I189">
        <v>12.23651226803014</v>
      </c>
      <c r="J189">
        <v>3.8406590634669189</v>
      </c>
      <c r="K189">
        <v>1.347858299682432</v>
      </c>
      <c r="L189">
        <v>0</v>
      </c>
      <c r="M189">
        <v>0</v>
      </c>
      <c r="N189">
        <v>1.0782581058241539E-2</v>
      </c>
      <c r="O189">
        <v>0</v>
      </c>
      <c r="P189">
        <v>3.732738256368302</v>
      </c>
      <c r="Q189">
        <v>0.53319518083706707</v>
      </c>
      <c r="R189">
        <v>0.27507268468286589</v>
      </c>
      <c r="S189">
        <v>0.8088109941737035</v>
      </c>
      <c r="T189">
        <v>0</v>
      </c>
    </row>
    <row r="190" spans="1:20" x14ac:dyDescent="0.25">
      <c r="A190">
        <v>2045</v>
      </c>
      <c r="B190">
        <v>7</v>
      </c>
      <c r="C190">
        <v>5</v>
      </c>
      <c r="D190">
        <v>48167</v>
      </c>
      <c r="E190">
        <v>1</v>
      </c>
      <c r="F190">
        <v>79</v>
      </c>
      <c r="G190">
        <v>1</v>
      </c>
      <c r="H190">
        <v>50.527889216423027</v>
      </c>
      <c r="I190">
        <v>367.67498164033901</v>
      </c>
      <c r="J190">
        <v>145.63516747975339</v>
      </c>
      <c r="K190">
        <v>41.161478568971127</v>
      </c>
      <c r="L190">
        <v>0</v>
      </c>
      <c r="M190">
        <v>0</v>
      </c>
      <c r="N190">
        <v>8.5716456868452945E-2</v>
      </c>
      <c r="O190">
        <v>0</v>
      </c>
      <c r="P190">
        <v>56.269839978456481</v>
      </c>
      <c r="Q190">
        <v>2.5160238687098029</v>
      </c>
      <c r="R190">
        <v>0.75085025310516362</v>
      </c>
      <c r="S190">
        <v>1.5906786872148511</v>
      </c>
      <c r="T190">
        <v>0</v>
      </c>
    </row>
    <row r="191" spans="1:20" x14ac:dyDescent="0.25">
      <c r="A191">
        <v>2045</v>
      </c>
      <c r="B191">
        <v>7</v>
      </c>
      <c r="C191">
        <v>5</v>
      </c>
      <c r="D191">
        <v>48167</v>
      </c>
      <c r="E191">
        <v>1</v>
      </c>
      <c r="F191">
        <v>79</v>
      </c>
      <c r="G191">
        <v>2</v>
      </c>
      <c r="H191">
        <v>7.8268441662774108E-2</v>
      </c>
      <c r="I191">
        <v>1.162859045544246</v>
      </c>
      <c r="J191">
        <v>0.44430654249696638</v>
      </c>
      <c r="K191">
        <v>0.1239195459905198</v>
      </c>
      <c r="L191">
        <v>0</v>
      </c>
      <c r="M191">
        <v>0</v>
      </c>
      <c r="N191">
        <v>4.0828535098628288E-4</v>
      </c>
      <c r="O191">
        <v>0</v>
      </c>
      <c r="P191">
        <v>0.15780734215253239</v>
      </c>
      <c r="Q191">
        <v>2.1609234238432751E-2</v>
      </c>
      <c r="R191">
        <v>1.5265799552624479E-2</v>
      </c>
      <c r="S191">
        <v>0.16747948578918201</v>
      </c>
      <c r="T191">
        <v>0</v>
      </c>
    </row>
    <row r="192" spans="1:20" x14ac:dyDescent="0.25">
      <c r="A192">
        <v>2045</v>
      </c>
      <c r="B192">
        <v>7</v>
      </c>
      <c r="C192">
        <v>5</v>
      </c>
      <c r="D192">
        <v>48167</v>
      </c>
      <c r="E192">
        <v>1</v>
      </c>
      <c r="F192">
        <v>79</v>
      </c>
      <c r="G192">
        <v>3</v>
      </c>
      <c r="H192">
        <v>0.35051944386824713</v>
      </c>
      <c r="I192">
        <v>4.8241098228388184</v>
      </c>
      <c r="J192">
        <v>2.29889079380672</v>
      </c>
      <c r="K192">
        <v>0.6250118164940528</v>
      </c>
      <c r="L192">
        <v>0</v>
      </c>
      <c r="M192">
        <v>0</v>
      </c>
      <c r="N192">
        <v>1.5811697998384319E-3</v>
      </c>
      <c r="O192">
        <v>0</v>
      </c>
      <c r="P192">
        <v>0.70757705661595283</v>
      </c>
      <c r="Q192">
        <v>9.6933374679392129E-2</v>
      </c>
      <c r="R192">
        <v>6.9612993046140936E-2</v>
      </c>
      <c r="S192">
        <v>0.35904226035858189</v>
      </c>
      <c r="T192">
        <v>0</v>
      </c>
    </row>
    <row r="193" spans="1:20" x14ac:dyDescent="0.25">
      <c r="A193">
        <v>2045</v>
      </c>
      <c r="B193">
        <v>7</v>
      </c>
      <c r="C193">
        <v>5</v>
      </c>
      <c r="D193">
        <v>48167</v>
      </c>
      <c r="E193">
        <v>1</v>
      </c>
      <c r="F193">
        <v>79</v>
      </c>
      <c r="G193">
        <v>4</v>
      </c>
      <c r="H193">
        <v>1.5199822644812071</v>
      </c>
      <c r="I193">
        <v>20.217519646656939</v>
      </c>
      <c r="J193">
        <v>7.4213631166952378</v>
      </c>
      <c r="K193">
        <v>1.965856047140679</v>
      </c>
      <c r="L193">
        <v>0</v>
      </c>
      <c r="M193">
        <v>0</v>
      </c>
      <c r="N193">
        <v>9.247044091341354E-3</v>
      </c>
      <c r="O193">
        <v>0</v>
      </c>
      <c r="P193">
        <v>2.120272189230437</v>
      </c>
      <c r="Q193">
        <v>0.28483505434566669</v>
      </c>
      <c r="R193">
        <v>0.22789503592195229</v>
      </c>
      <c r="S193">
        <v>1.3616705924378401</v>
      </c>
      <c r="T193">
        <v>0</v>
      </c>
    </row>
    <row r="194" spans="1:20" x14ac:dyDescent="0.25">
      <c r="A194">
        <v>2045</v>
      </c>
      <c r="B194">
        <v>7</v>
      </c>
      <c r="C194">
        <v>5</v>
      </c>
      <c r="D194">
        <v>48167</v>
      </c>
      <c r="E194">
        <v>1</v>
      </c>
      <c r="F194">
        <v>79</v>
      </c>
      <c r="G194">
        <v>5</v>
      </c>
      <c r="H194">
        <v>4.9433711963926186</v>
      </c>
      <c r="I194">
        <v>75.456340087393798</v>
      </c>
      <c r="J194">
        <v>26.376650089831401</v>
      </c>
      <c r="K194">
        <v>7.550026457081894</v>
      </c>
      <c r="L194">
        <v>0</v>
      </c>
      <c r="M194">
        <v>0</v>
      </c>
      <c r="N194">
        <v>1.729782987757611E-2</v>
      </c>
      <c r="O194">
        <v>0</v>
      </c>
      <c r="P194">
        <v>5.9311959624961172</v>
      </c>
      <c r="Q194">
        <v>0.84320128509039072</v>
      </c>
      <c r="R194">
        <v>0.46803820945565999</v>
      </c>
      <c r="S194">
        <v>1.046566560903923</v>
      </c>
      <c r="T194">
        <v>0</v>
      </c>
    </row>
    <row r="195" spans="1:20" x14ac:dyDescent="0.25">
      <c r="A195">
        <v>2045</v>
      </c>
      <c r="B195">
        <v>7</v>
      </c>
      <c r="C195">
        <v>5</v>
      </c>
      <c r="D195">
        <v>48167</v>
      </c>
      <c r="E195">
        <v>1</v>
      </c>
      <c r="F195">
        <v>87</v>
      </c>
      <c r="G195">
        <v>1</v>
      </c>
      <c r="H195">
        <v>54.192287192106228</v>
      </c>
      <c r="I195">
        <v>393.50840754781672</v>
      </c>
      <c r="J195">
        <v>155.70318580261991</v>
      </c>
      <c r="K195">
        <v>43.873000970429743</v>
      </c>
      <c r="L195">
        <v>0</v>
      </c>
      <c r="M195">
        <v>0</v>
      </c>
      <c r="N195">
        <v>8.9269304603451033E-2</v>
      </c>
      <c r="O195">
        <v>0</v>
      </c>
      <c r="P195">
        <v>58.296272131057471</v>
      </c>
      <c r="Q195">
        <v>2.68550570093561</v>
      </c>
      <c r="R195">
        <v>0.78904142461996529</v>
      </c>
      <c r="S195">
        <v>1.6582704346203241</v>
      </c>
      <c r="T195">
        <v>0</v>
      </c>
    </row>
    <row r="196" spans="1:20" x14ac:dyDescent="0.25">
      <c r="A196">
        <v>2045</v>
      </c>
      <c r="B196">
        <v>7</v>
      </c>
      <c r="C196">
        <v>5</v>
      </c>
      <c r="D196">
        <v>48167</v>
      </c>
      <c r="E196">
        <v>1</v>
      </c>
      <c r="F196">
        <v>87</v>
      </c>
      <c r="G196">
        <v>2</v>
      </c>
      <c r="H196">
        <v>8.0826241554520714E-2</v>
      </c>
      <c r="I196">
        <v>1.208754513281568</v>
      </c>
      <c r="J196">
        <v>0.4638674849520853</v>
      </c>
      <c r="K196">
        <v>0.12928942587308831</v>
      </c>
      <c r="L196">
        <v>0</v>
      </c>
      <c r="M196">
        <v>0</v>
      </c>
      <c r="N196">
        <v>4.1937816646433801E-4</v>
      </c>
      <c r="O196">
        <v>0</v>
      </c>
      <c r="P196">
        <v>0.1622967008864627</v>
      </c>
      <c r="Q196">
        <v>2.2241491349895771E-2</v>
      </c>
      <c r="R196">
        <v>1.5676009454708529E-2</v>
      </c>
      <c r="S196">
        <v>0.17130678676487321</v>
      </c>
      <c r="T196">
        <v>0</v>
      </c>
    </row>
    <row r="197" spans="1:20" x14ac:dyDescent="0.25">
      <c r="A197">
        <v>2045</v>
      </c>
      <c r="B197">
        <v>7</v>
      </c>
      <c r="C197">
        <v>5</v>
      </c>
      <c r="D197">
        <v>48167</v>
      </c>
      <c r="E197">
        <v>1</v>
      </c>
      <c r="F197">
        <v>87</v>
      </c>
      <c r="G197">
        <v>3</v>
      </c>
      <c r="H197">
        <v>0.36041612279391472</v>
      </c>
      <c r="I197">
        <v>4.9862780178414461</v>
      </c>
      <c r="J197">
        <v>2.387753594337342</v>
      </c>
      <c r="K197">
        <v>0.64940003943019065</v>
      </c>
      <c r="L197">
        <v>0</v>
      </c>
      <c r="M197">
        <v>0</v>
      </c>
      <c r="N197">
        <v>1.6253660767373229E-3</v>
      </c>
      <c r="O197">
        <v>0</v>
      </c>
      <c r="P197">
        <v>0.72756859056147172</v>
      </c>
      <c r="Q197">
        <v>9.9752201864939216E-2</v>
      </c>
      <c r="R197">
        <v>7.147263375799183E-2</v>
      </c>
      <c r="S197">
        <v>0.3671056197353752</v>
      </c>
      <c r="T197">
        <v>0</v>
      </c>
    </row>
    <row r="198" spans="1:20" x14ac:dyDescent="0.25">
      <c r="A198">
        <v>2045</v>
      </c>
      <c r="B198">
        <v>7</v>
      </c>
      <c r="C198">
        <v>5</v>
      </c>
      <c r="D198">
        <v>48167</v>
      </c>
      <c r="E198">
        <v>1</v>
      </c>
      <c r="F198">
        <v>87</v>
      </c>
      <c r="G198">
        <v>4</v>
      </c>
      <c r="H198">
        <v>1.559917316636114</v>
      </c>
      <c r="I198">
        <v>20.835955004117309</v>
      </c>
      <c r="J198">
        <v>7.6828813241352334</v>
      </c>
      <c r="K198">
        <v>2.0372991875595181</v>
      </c>
      <c r="L198">
        <v>0</v>
      </c>
      <c r="M198">
        <v>0</v>
      </c>
      <c r="N198">
        <v>9.493774763123004E-3</v>
      </c>
      <c r="O198">
        <v>0</v>
      </c>
      <c r="P198">
        <v>2.178488849344979</v>
      </c>
      <c r="Q198">
        <v>0.29290748181507742</v>
      </c>
      <c r="R198">
        <v>0.23374629851771189</v>
      </c>
      <c r="S198">
        <v>1.391828901182107</v>
      </c>
      <c r="T198">
        <v>0</v>
      </c>
    </row>
    <row r="199" spans="1:20" x14ac:dyDescent="0.25">
      <c r="A199">
        <v>2045</v>
      </c>
      <c r="B199">
        <v>7</v>
      </c>
      <c r="C199">
        <v>5</v>
      </c>
      <c r="D199">
        <v>48167</v>
      </c>
      <c r="E199">
        <v>1</v>
      </c>
      <c r="F199">
        <v>87</v>
      </c>
      <c r="G199">
        <v>5</v>
      </c>
      <c r="H199">
        <v>5.1078395629565394</v>
      </c>
      <c r="I199">
        <v>78.454292188839901</v>
      </c>
      <c r="J199">
        <v>27.56811605769877</v>
      </c>
      <c r="K199">
        <v>7.8801996190617656</v>
      </c>
      <c r="L199">
        <v>0</v>
      </c>
      <c r="M199">
        <v>0</v>
      </c>
      <c r="N199">
        <v>1.783018065461164E-2</v>
      </c>
      <c r="O199">
        <v>0</v>
      </c>
      <c r="P199">
        <v>6.1069159022479997</v>
      </c>
      <c r="Q199">
        <v>0.86870998673481592</v>
      </c>
      <c r="R199">
        <v>0.48177203574502192</v>
      </c>
      <c r="S199">
        <v>1.0719984628727539</v>
      </c>
      <c r="T199">
        <v>0</v>
      </c>
    </row>
    <row r="200" spans="1:20" x14ac:dyDescent="0.25">
      <c r="A200">
        <v>2045</v>
      </c>
      <c r="B200">
        <v>7</v>
      </c>
      <c r="C200">
        <v>5</v>
      </c>
      <c r="D200">
        <v>48167</v>
      </c>
      <c r="E200">
        <v>2</v>
      </c>
      <c r="F200">
        <v>1</v>
      </c>
      <c r="G200">
        <v>1</v>
      </c>
      <c r="H200">
        <v>0</v>
      </c>
      <c r="I200">
        <v>1.5307868756059759</v>
      </c>
      <c r="J200">
        <v>0.4444960167433602</v>
      </c>
      <c r="K200">
        <v>0.2042871141391224</v>
      </c>
      <c r="L200">
        <v>5.502700476162134E-2</v>
      </c>
      <c r="M200">
        <v>8.616592036187648E-2</v>
      </c>
      <c r="N200">
        <v>0.17042875230545179</v>
      </c>
      <c r="O200">
        <v>0.13501498691331459</v>
      </c>
      <c r="P200">
        <v>1.141660290747881</v>
      </c>
      <c r="Q200">
        <v>0.13254948667064309</v>
      </c>
      <c r="R200">
        <v>4.2762481253594163E-3</v>
      </c>
      <c r="S200">
        <v>1.36331691211462</v>
      </c>
      <c r="T200">
        <v>2.3472537348270421</v>
      </c>
    </row>
    <row r="201" spans="1:20" x14ac:dyDescent="0.25">
      <c r="A201">
        <v>2045</v>
      </c>
      <c r="B201">
        <v>7</v>
      </c>
      <c r="C201">
        <v>5</v>
      </c>
      <c r="D201">
        <v>48167</v>
      </c>
      <c r="E201">
        <v>2</v>
      </c>
      <c r="F201">
        <v>1</v>
      </c>
      <c r="G201">
        <v>2</v>
      </c>
      <c r="H201">
        <v>0</v>
      </c>
      <c r="I201">
        <v>9.8449666225735259E-3</v>
      </c>
      <c r="J201">
        <v>6.0066878945635449E-3</v>
      </c>
      <c r="K201">
        <v>4.2278685841510514E-3</v>
      </c>
      <c r="L201">
        <v>1.6919877158021891E-3</v>
      </c>
      <c r="M201">
        <v>3.3103385430717979E-3</v>
      </c>
      <c r="N201">
        <v>4.6609069943185531E-3</v>
      </c>
      <c r="O201">
        <v>4.2796985930302206E-3</v>
      </c>
      <c r="P201">
        <v>3.8682699839994707E-2</v>
      </c>
      <c r="Q201">
        <v>5.5980980347149984E-3</v>
      </c>
      <c r="R201">
        <v>2.178898061314119E-3</v>
      </c>
      <c r="S201">
        <v>0.28410518641060961</v>
      </c>
      <c r="T201">
        <v>0.90859996665028941</v>
      </c>
    </row>
    <row r="202" spans="1:20" x14ac:dyDescent="0.25">
      <c r="A202">
        <v>2045</v>
      </c>
      <c r="B202">
        <v>7</v>
      </c>
      <c r="C202">
        <v>5</v>
      </c>
      <c r="D202">
        <v>48167</v>
      </c>
      <c r="E202">
        <v>2</v>
      </c>
      <c r="F202">
        <v>1</v>
      </c>
      <c r="G202">
        <v>3</v>
      </c>
      <c r="H202">
        <v>0</v>
      </c>
      <c r="I202">
        <v>4.7852862820016592E-2</v>
      </c>
      <c r="J202">
        <v>2.7052165694769412E-2</v>
      </c>
      <c r="K202">
        <v>1.6950537435139721E-2</v>
      </c>
      <c r="L202">
        <v>5.3417067964121514E-3</v>
      </c>
      <c r="M202">
        <v>1.023580737222605E-2</v>
      </c>
      <c r="N202">
        <v>1.290163786019554E-2</v>
      </c>
      <c r="O202">
        <v>1.6562914224092919E-2</v>
      </c>
      <c r="P202">
        <v>0.14536797104415811</v>
      </c>
      <c r="Q202">
        <v>2.0848311230027231E-2</v>
      </c>
      <c r="R202">
        <v>8.66568089956587E-3</v>
      </c>
      <c r="S202">
        <v>0.48273392348897992</v>
      </c>
      <c r="T202">
        <v>1.520950302139773</v>
      </c>
    </row>
    <row r="203" spans="1:20" x14ac:dyDescent="0.25">
      <c r="A203">
        <v>2045</v>
      </c>
      <c r="B203">
        <v>7</v>
      </c>
      <c r="C203">
        <v>5</v>
      </c>
      <c r="D203">
        <v>48167</v>
      </c>
      <c r="E203">
        <v>2</v>
      </c>
      <c r="F203">
        <v>1</v>
      </c>
      <c r="G203">
        <v>4</v>
      </c>
      <c r="H203">
        <v>0</v>
      </c>
      <c r="I203">
        <v>0.2156925472089741</v>
      </c>
      <c r="J203">
        <v>7.7928076561679549E-2</v>
      </c>
      <c r="K203">
        <v>4.3332566006230602E-2</v>
      </c>
      <c r="L203">
        <v>2.6697169111920341E-2</v>
      </c>
      <c r="M203">
        <v>5.2407362265295278E-2</v>
      </c>
      <c r="N203">
        <v>5.2540316662003171E-2</v>
      </c>
      <c r="O203">
        <v>4.8224822434336262E-2</v>
      </c>
      <c r="P203">
        <v>0.3314282065035582</v>
      </c>
      <c r="Q203">
        <v>4.6719117673925739E-2</v>
      </c>
      <c r="R203">
        <v>2.06518209873481E-2</v>
      </c>
      <c r="S203">
        <v>1.4883707048700081</v>
      </c>
      <c r="T203">
        <v>4.6277519012136059</v>
      </c>
    </row>
    <row r="204" spans="1:20" x14ac:dyDescent="0.25">
      <c r="A204">
        <v>2045</v>
      </c>
      <c r="B204">
        <v>7</v>
      </c>
      <c r="C204">
        <v>5</v>
      </c>
      <c r="D204">
        <v>48167</v>
      </c>
      <c r="E204">
        <v>2</v>
      </c>
      <c r="F204">
        <v>1</v>
      </c>
      <c r="G204">
        <v>5</v>
      </c>
      <c r="H204">
        <v>0</v>
      </c>
      <c r="I204">
        <v>0.63359154456582512</v>
      </c>
      <c r="J204">
        <v>0.39266965256887731</v>
      </c>
      <c r="K204">
        <v>0.28776913912149449</v>
      </c>
      <c r="L204">
        <v>8.1883867012400607E-2</v>
      </c>
      <c r="M204">
        <v>0.15902052813044809</v>
      </c>
      <c r="N204">
        <v>0.27699662523295959</v>
      </c>
      <c r="O204">
        <v>0.158174547978327</v>
      </c>
      <c r="P204">
        <v>1.8772826966657821</v>
      </c>
      <c r="Q204">
        <v>0.27359468379930152</v>
      </c>
      <c r="R204">
        <v>0.1047149044339232</v>
      </c>
      <c r="S204">
        <v>3.0900516899537669</v>
      </c>
      <c r="T204">
        <v>10.08187242508998</v>
      </c>
    </row>
    <row r="205" spans="1:20" x14ac:dyDescent="0.25">
      <c r="A205">
        <v>2045</v>
      </c>
      <c r="B205">
        <v>7</v>
      </c>
      <c r="C205">
        <v>5</v>
      </c>
      <c r="D205">
        <v>48167</v>
      </c>
      <c r="E205">
        <v>2</v>
      </c>
      <c r="F205">
        <v>2</v>
      </c>
      <c r="G205">
        <v>1</v>
      </c>
      <c r="H205">
        <v>0</v>
      </c>
      <c r="I205">
        <v>17.954462463492469</v>
      </c>
      <c r="J205">
        <v>7.9941869208854621</v>
      </c>
      <c r="K205">
        <v>5.2941736629281664</v>
      </c>
      <c r="L205">
        <v>1.6143506879834459</v>
      </c>
      <c r="M205">
        <v>3.1486005317615349</v>
      </c>
      <c r="N205">
        <v>3.1800497793322409</v>
      </c>
      <c r="O205">
        <v>3.2922439401380679</v>
      </c>
      <c r="P205">
        <v>28.328477199763061</v>
      </c>
      <c r="Q205">
        <v>2.1904900818653412</v>
      </c>
      <c r="R205">
        <v>0.19354046003520489</v>
      </c>
      <c r="S205">
        <v>21.363072551310061</v>
      </c>
      <c r="T205">
        <v>44.667115899473423</v>
      </c>
    </row>
    <row r="206" spans="1:20" x14ac:dyDescent="0.25">
      <c r="A206">
        <v>2045</v>
      </c>
      <c r="B206">
        <v>7</v>
      </c>
      <c r="C206">
        <v>5</v>
      </c>
      <c r="D206">
        <v>48167</v>
      </c>
      <c r="E206">
        <v>2</v>
      </c>
      <c r="F206">
        <v>2</v>
      </c>
      <c r="G206">
        <v>2</v>
      </c>
      <c r="H206">
        <v>0</v>
      </c>
      <c r="I206">
        <v>1.628345445119268</v>
      </c>
      <c r="J206">
        <v>0.57926924983348516</v>
      </c>
      <c r="K206">
        <v>0.31154920292967198</v>
      </c>
      <c r="L206">
        <v>6.3205886615783663E-2</v>
      </c>
      <c r="M206">
        <v>0.12569570615790049</v>
      </c>
      <c r="N206">
        <v>0.13055333543881559</v>
      </c>
      <c r="O206">
        <v>0.13483053556014171</v>
      </c>
      <c r="P206">
        <v>1.4421281936185291</v>
      </c>
      <c r="Q206">
        <v>0.20652761591998381</v>
      </c>
      <c r="R206">
        <v>7.2494005252676408E-2</v>
      </c>
      <c r="S206">
        <v>6.4616657303954614</v>
      </c>
      <c r="T206">
        <v>22.298825583991579</v>
      </c>
    </row>
    <row r="207" spans="1:20" x14ac:dyDescent="0.25">
      <c r="A207">
        <v>2045</v>
      </c>
      <c r="B207">
        <v>7</v>
      </c>
      <c r="C207">
        <v>5</v>
      </c>
      <c r="D207">
        <v>48167</v>
      </c>
      <c r="E207">
        <v>2</v>
      </c>
      <c r="F207">
        <v>2</v>
      </c>
      <c r="G207">
        <v>3</v>
      </c>
      <c r="H207">
        <v>0</v>
      </c>
      <c r="I207">
        <v>7.3776091714796062</v>
      </c>
      <c r="J207">
        <v>3.430058422476153</v>
      </c>
      <c r="K207">
        <v>1.900279572977585</v>
      </c>
      <c r="L207">
        <v>0.2397898597057859</v>
      </c>
      <c r="M207">
        <v>0.46889994110524602</v>
      </c>
      <c r="N207">
        <v>0.54224949358021135</v>
      </c>
      <c r="O207">
        <v>0.65057831879020211</v>
      </c>
      <c r="P207">
        <v>7.1488325695634707</v>
      </c>
      <c r="Q207">
        <v>1.02134133708601</v>
      </c>
      <c r="R207">
        <v>0.32092032182052171</v>
      </c>
      <c r="S207">
        <v>11.421469967416</v>
      </c>
      <c r="T207">
        <v>38.236049488766461</v>
      </c>
    </row>
    <row r="208" spans="1:20" x14ac:dyDescent="0.25">
      <c r="A208">
        <v>2045</v>
      </c>
      <c r="B208">
        <v>7</v>
      </c>
      <c r="C208">
        <v>5</v>
      </c>
      <c r="D208">
        <v>48167</v>
      </c>
      <c r="E208">
        <v>2</v>
      </c>
      <c r="F208">
        <v>2</v>
      </c>
      <c r="G208">
        <v>4</v>
      </c>
      <c r="H208">
        <v>0</v>
      </c>
      <c r="I208">
        <v>36.08751117534517</v>
      </c>
      <c r="J208">
        <v>12.887209422015991</v>
      </c>
      <c r="K208">
        <v>6.8952407315547193</v>
      </c>
      <c r="L208">
        <v>1.1912773040436</v>
      </c>
      <c r="M208">
        <v>2.3926488041480329</v>
      </c>
      <c r="N208">
        <v>2.8659658160039232</v>
      </c>
      <c r="O208">
        <v>1.8142812554580039</v>
      </c>
      <c r="P208">
        <v>21.048093357375279</v>
      </c>
      <c r="Q208">
        <v>2.9744829326610609</v>
      </c>
      <c r="R208">
        <v>0.84390806601403145</v>
      </c>
      <c r="S208">
        <v>32.388283829159313</v>
      </c>
      <c r="T208">
        <v>104.9361481251388</v>
      </c>
    </row>
    <row r="209" spans="1:20" x14ac:dyDescent="0.25">
      <c r="A209">
        <v>2045</v>
      </c>
      <c r="B209">
        <v>7</v>
      </c>
      <c r="C209">
        <v>5</v>
      </c>
      <c r="D209">
        <v>48167</v>
      </c>
      <c r="E209">
        <v>2</v>
      </c>
      <c r="F209">
        <v>2</v>
      </c>
      <c r="G209">
        <v>5</v>
      </c>
      <c r="H209">
        <v>0</v>
      </c>
      <c r="I209">
        <v>83.125646275346583</v>
      </c>
      <c r="J209">
        <v>28.089228515721359</v>
      </c>
      <c r="K209">
        <v>16.60669931497376</v>
      </c>
      <c r="L209">
        <v>3.451412487825503</v>
      </c>
      <c r="M209">
        <v>6.7453009575471512</v>
      </c>
      <c r="N209">
        <v>6.8707781118837348</v>
      </c>
      <c r="O209">
        <v>6.0563048595278817</v>
      </c>
      <c r="P209">
        <v>59.378461910826687</v>
      </c>
      <c r="Q209">
        <v>8.624233202738445</v>
      </c>
      <c r="R209">
        <v>3.3045553728330459</v>
      </c>
      <c r="S209">
        <v>83.396166823522563</v>
      </c>
      <c r="T209">
        <v>296.73246453985161</v>
      </c>
    </row>
    <row r="210" spans="1:20" x14ac:dyDescent="0.25">
      <c r="A210">
        <v>2045</v>
      </c>
      <c r="B210">
        <v>7</v>
      </c>
      <c r="C210">
        <v>5</v>
      </c>
      <c r="D210">
        <v>48167</v>
      </c>
      <c r="E210">
        <v>2</v>
      </c>
      <c r="F210">
        <v>3</v>
      </c>
      <c r="G210">
        <v>1</v>
      </c>
      <c r="H210">
        <v>0</v>
      </c>
      <c r="I210">
        <v>1.159608398536526</v>
      </c>
      <c r="J210">
        <v>9.1093443892123727</v>
      </c>
      <c r="K210">
        <v>8.5082831453318057</v>
      </c>
      <c r="L210">
        <v>2.6542767340168361</v>
      </c>
      <c r="M210">
        <v>4.6298683497980226</v>
      </c>
      <c r="N210">
        <v>5.6640603782013041</v>
      </c>
      <c r="O210">
        <v>5.4541229188237326</v>
      </c>
      <c r="P210">
        <v>52.325813003122818</v>
      </c>
      <c r="Q210">
        <v>3.1586833141073578</v>
      </c>
      <c r="R210">
        <v>0.24380621838569641</v>
      </c>
      <c r="S210">
        <v>40.967431986808784</v>
      </c>
      <c r="T210">
        <v>61.823169288277612</v>
      </c>
    </row>
    <row r="211" spans="1:20" x14ac:dyDescent="0.25">
      <c r="A211">
        <v>2045</v>
      </c>
      <c r="B211">
        <v>7</v>
      </c>
      <c r="C211">
        <v>5</v>
      </c>
      <c r="D211">
        <v>48167</v>
      </c>
      <c r="E211">
        <v>2</v>
      </c>
      <c r="F211">
        <v>3</v>
      </c>
      <c r="G211">
        <v>2</v>
      </c>
      <c r="H211">
        <v>0</v>
      </c>
      <c r="I211">
        <v>3.3760650852327351E-3</v>
      </c>
      <c r="J211">
        <v>5.2569483403638567E-2</v>
      </c>
      <c r="K211">
        <v>4.8017225967295817E-2</v>
      </c>
      <c r="L211">
        <v>7.4525803922265266E-2</v>
      </c>
      <c r="M211">
        <v>0.14066081366344979</v>
      </c>
      <c r="N211">
        <v>0.18247767818293639</v>
      </c>
      <c r="O211">
        <v>0.17219129388012419</v>
      </c>
      <c r="P211">
        <v>1.1943067327202901</v>
      </c>
      <c r="Q211">
        <v>0.17188159289763449</v>
      </c>
      <c r="R211">
        <v>8.800679345845866E-2</v>
      </c>
      <c r="S211">
        <v>9.0825090219647233</v>
      </c>
      <c r="T211">
        <v>30.082351768135311</v>
      </c>
    </row>
    <row r="212" spans="1:20" x14ac:dyDescent="0.25">
      <c r="A212">
        <v>2045</v>
      </c>
      <c r="B212">
        <v>7</v>
      </c>
      <c r="C212">
        <v>5</v>
      </c>
      <c r="D212">
        <v>48167</v>
      </c>
      <c r="E212">
        <v>2</v>
      </c>
      <c r="F212">
        <v>3</v>
      </c>
      <c r="G212">
        <v>3</v>
      </c>
      <c r="H212">
        <v>0</v>
      </c>
      <c r="I212">
        <v>1.855250160535625E-2</v>
      </c>
      <c r="J212">
        <v>0.20263619017765441</v>
      </c>
      <c r="K212">
        <v>0.18618365421758579</v>
      </c>
      <c r="L212">
        <v>0.24528434537069779</v>
      </c>
      <c r="M212">
        <v>0.44504159843370122</v>
      </c>
      <c r="N212">
        <v>0.58465842235702437</v>
      </c>
      <c r="O212">
        <v>0.70664021195253746</v>
      </c>
      <c r="P212">
        <v>4.6162076622467616</v>
      </c>
      <c r="Q212">
        <v>0.65717367962683204</v>
      </c>
      <c r="R212">
        <v>0.33419208055658223</v>
      </c>
      <c r="S212">
        <v>14.8396221856633</v>
      </c>
      <c r="T212">
        <v>47.19105195897869</v>
      </c>
    </row>
    <row r="213" spans="1:20" x14ac:dyDescent="0.25">
      <c r="A213">
        <v>2045</v>
      </c>
      <c r="B213">
        <v>7</v>
      </c>
      <c r="C213">
        <v>5</v>
      </c>
      <c r="D213">
        <v>48167</v>
      </c>
      <c r="E213">
        <v>2</v>
      </c>
      <c r="F213">
        <v>3</v>
      </c>
      <c r="G213">
        <v>4</v>
      </c>
      <c r="H213">
        <v>0</v>
      </c>
      <c r="I213">
        <v>9.1444187976883293E-2</v>
      </c>
      <c r="J213">
        <v>0.58242319521116548</v>
      </c>
      <c r="K213">
        <v>0.53463570800403104</v>
      </c>
      <c r="L213">
        <v>1.161563487585473</v>
      </c>
      <c r="M213">
        <v>2.1964554222727108</v>
      </c>
      <c r="N213">
        <v>2.735182330221535</v>
      </c>
      <c r="O213">
        <v>1.898670684115213</v>
      </c>
      <c r="P213">
        <v>10.963713964625191</v>
      </c>
      <c r="Q213">
        <v>1.5352858477182429</v>
      </c>
      <c r="R213">
        <v>0.77520506772733044</v>
      </c>
      <c r="S213">
        <v>42.477891905518987</v>
      </c>
      <c r="T213">
        <v>130.78114493020399</v>
      </c>
    </row>
    <row r="214" spans="1:20" x14ac:dyDescent="0.25">
      <c r="A214">
        <v>2045</v>
      </c>
      <c r="B214">
        <v>7</v>
      </c>
      <c r="C214">
        <v>5</v>
      </c>
      <c r="D214">
        <v>48167</v>
      </c>
      <c r="E214">
        <v>2</v>
      </c>
      <c r="F214">
        <v>3</v>
      </c>
      <c r="G214">
        <v>5</v>
      </c>
      <c r="H214">
        <v>0</v>
      </c>
      <c r="I214">
        <v>0.17859267116151681</v>
      </c>
      <c r="J214">
        <v>2.9248854613208559</v>
      </c>
      <c r="K214">
        <v>2.6739886927720149</v>
      </c>
      <c r="L214">
        <v>4.0778132662031652</v>
      </c>
      <c r="M214">
        <v>7.2720527410359121</v>
      </c>
      <c r="N214">
        <v>10.14664069726021</v>
      </c>
      <c r="O214">
        <v>7.3686997046124203</v>
      </c>
      <c r="P214">
        <v>57.266753686935367</v>
      </c>
      <c r="Q214">
        <v>8.2979668388523784</v>
      </c>
      <c r="R214">
        <v>4.2386753037612888</v>
      </c>
      <c r="S214">
        <v>109.2066900657193</v>
      </c>
      <c r="T214">
        <v>371.22752741425222</v>
      </c>
    </row>
    <row r="215" spans="1:20" x14ac:dyDescent="0.25">
      <c r="A215">
        <v>2045</v>
      </c>
      <c r="B215">
        <v>7</v>
      </c>
      <c r="C215">
        <v>5</v>
      </c>
      <c r="D215">
        <v>48167</v>
      </c>
      <c r="E215">
        <v>2</v>
      </c>
      <c r="F215">
        <v>79</v>
      </c>
      <c r="G215">
        <v>1</v>
      </c>
      <c r="H215">
        <v>0</v>
      </c>
      <c r="I215">
        <v>0.94768531025201086</v>
      </c>
      <c r="J215">
        <v>0.27518030889332279</v>
      </c>
      <c r="K215">
        <v>0.1264708992689848</v>
      </c>
      <c r="L215">
        <v>2.8447640322148811E-2</v>
      </c>
      <c r="M215">
        <v>4.5418054666370153E-2</v>
      </c>
      <c r="N215">
        <v>9.7349211899447285E-2</v>
      </c>
      <c r="O215">
        <v>6.9324068626803625E-2</v>
      </c>
      <c r="P215">
        <v>0.63130110466480271</v>
      </c>
      <c r="Q215">
        <v>7.0893497070297601E-2</v>
      </c>
      <c r="R215">
        <v>2.6512750838883219E-3</v>
      </c>
      <c r="S215">
        <v>0.8085615862011909</v>
      </c>
      <c r="T215">
        <v>1.3584831554889689</v>
      </c>
    </row>
    <row r="216" spans="1:20" x14ac:dyDescent="0.25">
      <c r="A216">
        <v>2045</v>
      </c>
      <c r="B216">
        <v>7</v>
      </c>
      <c r="C216">
        <v>5</v>
      </c>
      <c r="D216">
        <v>48167</v>
      </c>
      <c r="E216">
        <v>2</v>
      </c>
      <c r="F216">
        <v>79</v>
      </c>
      <c r="G216">
        <v>2</v>
      </c>
      <c r="H216">
        <v>0</v>
      </c>
      <c r="I216">
        <v>6.0948603712138302E-3</v>
      </c>
      <c r="J216">
        <v>3.7186421037775771E-3</v>
      </c>
      <c r="K216">
        <v>2.6174047301845589E-3</v>
      </c>
      <c r="L216">
        <v>8.4155492563150807E-4</v>
      </c>
      <c r="M216">
        <v>1.6464848061900339E-3</v>
      </c>
      <c r="N216">
        <v>2.3182208257030842E-3</v>
      </c>
      <c r="O216">
        <v>2.12861895359189E-3</v>
      </c>
      <c r="P216">
        <v>2.062397916510969E-2</v>
      </c>
      <c r="Q216">
        <v>2.9846680581251121E-3</v>
      </c>
      <c r="R216">
        <v>1.083730201421991E-3</v>
      </c>
      <c r="S216">
        <v>0.16829559130151159</v>
      </c>
      <c r="T216">
        <v>0.53271674607273789</v>
      </c>
    </row>
    <row r="217" spans="1:20" x14ac:dyDescent="0.25">
      <c r="A217">
        <v>2045</v>
      </c>
      <c r="B217">
        <v>7</v>
      </c>
      <c r="C217">
        <v>5</v>
      </c>
      <c r="D217">
        <v>48167</v>
      </c>
      <c r="E217">
        <v>2</v>
      </c>
      <c r="F217">
        <v>79</v>
      </c>
      <c r="G217">
        <v>3</v>
      </c>
      <c r="H217">
        <v>0</v>
      </c>
      <c r="I217">
        <v>2.9624928338270431E-2</v>
      </c>
      <c r="J217">
        <v>1.6747555323028171E-2</v>
      </c>
      <c r="K217">
        <v>1.0493804905039591E-2</v>
      </c>
      <c r="L217">
        <v>2.6568375630309079E-3</v>
      </c>
      <c r="M217">
        <v>5.0910420902927443E-3</v>
      </c>
      <c r="N217">
        <v>6.4169633683317526E-3</v>
      </c>
      <c r="O217">
        <v>8.2380072443644387E-3</v>
      </c>
      <c r="P217">
        <v>7.7503991024306329E-2</v>
      </c>
      <c r="Q217">
        <v>1.111543974636545E-2</v>
      </c>
      <c r="R217">
        <v>4.310097846830778E-3</v>
      </c>
      <c r="S217">
        <v>0.29683880203914192</v>
      </c>
      <c r="T217">
        <v>0.92642973263568784</v>
      </c>
    </row>
    <row r="218" spans="1:20" x14ac:dyDescent="0.25">
      <c r="A218">
        <v>2045</v>
      </c>
      <c r="B218">
        <v>7</v>
      </c>
      <c r="C218">
        <v>5</v>
      </c>
      <c r="D218">
        <v>48167</v>
      </c>
      <c r="E218">
        <v>2</v>
      </c>
      <c r="F218">
        <v>79</v>
      </c>
      <c r="G218">
        <v>4</v>
      </c>
      <c r="H218">
        <v>0</v>
      </c>
      <c r="I218">
        <v>0.13353175797295541</v>
      </c>
      <c r="J218">
        <v>4.8244009370438011E-2</v>
      </c>
      <c r="K218">
        <v>2.6826486297152379E-2</v>
      </c>
      <c r="L218">
        <v>1.327854405345282E-2</v>
      </c>
      <c r="M218">
        <v>2.6066171160258521E-2</v>
      </c>
      <c r="N218">
        <v>2.613228235238578E-2</v>
      </c>
      <c r="O218">
        <v>2.3985915980214389E-2</v>
      </c>
      <c r="P218">
        <v>0.1767033458163004</v>
      </c>
      <c r="Q218">
        <v>2.4908676984583829E-2</v>
      </c>
      <c r="R218">
        <v>1.0271710401202521E-2</v>
      </c>
      <c r="S218">
        <v>0.92125737746066783</v>
      </c>
      <c r="T218">
        <v>2.8417439224999952</v>
      </c>
    </row>
    <row r="219" spans="1:20" x14ac:dyDescent="0.25">
      <c r="A219">
        <v>2045</v>
      </c>
      <c r="B219">
        <v>7</v>
      </c>
      <c r="C219">
        <v>5</v>
      </c>
      <c r="D219">
        <v>48167</v>
      </c>
      <c r="E219">
        <v>2</v>
      </c>
      <c r="F219">
        <v>79</v>
      </c>
      <c r="G219">
        <v>5</v>
      </c>
      <c r="H219">
        <v>0</v>
      </c>
      <c r="I219">
        <v>0.39224634725460211</v>
      </c>
      <c r="J219">
        <v>0.24309532272997411</v>
      </c>
      <c r="K219">
        <v>0.17815317155247659</v>
      </c>
      <c r="L219">
        <v>4.072700944345909E-2</v>
      </c>
      <c r="M219">
        <v>7.909293913853109E-2</v>
      </c>
      <c r="N219">
        <v>0.13777135917090219</v>
      </c>
      <c r="O219">
        <v>7.8672177576008695E-2</v>
      </c>
      <c r="P219">
        <v>1.000887300763706</v>
      </c>
      <c r="Q219">
        <v>0.14586898734720299</v>
      </c>
      <c r="R219">
        <v>5.2082606644757327E-2</v>
      </c>
      <c r="S219">
        <v>1.843454909186331</v>
      </c>
      <c r="T219">
        <v>5.9405645051505918</v>
      </c>
    </row>
    <row r="220" spans="1:20" x14ac:dyDescent="0.25">
      <c r="A220">
        <v>2045</v>
      </c>
      <c r="B220">
        <v>7</v>
      </c>
      <c r="C220">
        <v>5</v>
      </c>
      <c r="D220">
        <v>48167</v>
      </c>
      <c r="E220">
        <v>2</v>
      </c>
      <c r="F220">
        <v>87</v>
      </c>
      <c r="G220">
        <v>1</v>
      </c>
      <c r="H220">
        <v>0</v>
      </c>
      <c r="I220">
        <v>0.91586989579458922</v>
      </c>
      <c r="J220">
        <v>0.26594196173336238</v>
      </c>
      <c r="K220">
        <v>0.12222507589330781</v>
      </c>
      <c r="L220">
        <v>3.6127844709902997E-2</v>
      </c>
      <c r="M220">
        <v>5.6078804947435862E-2</v>
      </c>
      <c r="N220">
        <v>0.10666952029458469</v>
      </c>
      <c r="O220">
        <v>8.8912531444877013E-2</v>
      </c>
      <c r="P220">
        <v>0.72632308599352846</v>
      </c>
      <c r="Q220">
        <v>8.5685894208028898E-2</v>
      </c>
      <c r="R220">
        <v>2.558480085339398E-3</v>
      </c>
      <c r="S220">
        <v>1.1484030545949939</v>
      </c>
      <c r="T220">
        <v>1.853761561751365</v>
      </c>
    </row>
    <row r="221" spans="1:20" x14ac:dyDescent="0.25">
      <c r="A221">
        <v>2045</v>
      </c>
      <c r="B221">
        <v>7</v>
      </c>
      <c r="C221">
        <v>5</v>
      </c>
      <c r="D221">
        <v>48167</v>
      </c>
      <c r="E221">
        <v>2</v>
      </c>
      <c r="F221">
        <v>87</v>
      </c>
      <c r="G221">
        <v>2</v>
      </c>
      <c r="H221">
        <v>0</v>
      </c>
      <c r="I221">
        <v>5.8902433616932447E-3</v>
      </c>
      <c r="J221">
        <v>3.59380114574193E-3</v>
      </c>
      <c r="K221">
        <v>2.5295337665170239E-3</v>
      </c>
      <c r="L221">
        <v>1.129621636108995E-3</v>
      </c>
      <c r="M221">
        <v>2.2100837229797258E-3</v>
      </c>
      <c r="N221">
        <v>3.1117576980203561E-3</v>
      </c>
      <c r="O221">
        <v>2.8572505662811348E-3</v>
      </c>
      <c r="P221">
        <v>2.5043166773744061E-2</v>
      </c>
      <c r="Q221">
        <v>3.6242058432150361E-3</v>
      </c>
      <c r="R221">
        <v>1.4546958218737099E-3</v>
      </c>
      <c r="S221">
        <v>0.24368629925714089</v>
      </c>
      <c r="T221">
        <v>0.76830691511901295</v>
      </c>
    </row>
    <row r="222" spans="1:20" x14ac:dyDescent="0.25">
      <c r="A222">
        <v>2045</v>
      </c>
      <c r="B222">
        <v>7</v>
      </c>
      <c r="C222">
        <v>5</v>
      </c>
      <c r="D222">
        <v>48167</v>
      </c>
      <c r="E222">
        <v>2</v>
      </c>
      <c r="F222">
        <v>87</v>
      </c>
      <c r="G222">
        <v>3</v>
      </c>
      <c r="H222">
        <v>0</v>
      </c>
      <c r="I222">
        <v>2.8630371573693379E-2</v>
      </c>
      <c r="J222">
        <v>1.618531137188307E-2</v>
      </c>
      <c r="K222">
        <v>1.014150771376344E-2</v>
      </c>
      <c r="L222">
        <v>3.5662820834971849E-3</v>
      </c>
      <c r="M222">
        <v>6.8337249865889713E-3</v>
      </c>
      <c r="N222">
        <v>8.6135133116297911E-3</v>
      </c>
      <c r="O222">
        <v>1.1057886176547569E-2</v>
      </c>
      <c r="P222">
        <v>9.4111040283089073E-2</v>
      </c>
      <c r="Q222">
        <v>1.3497178581472461E-2</v>
      </c>
      <c r="R222">
        <v>5.7854622765258577E-3</v>
      </c>
      <c r="S222">
        <v>0.43583272433843012</v>
      </c>
      <c r="T222">
        <v>1.3555253129236731</v>
      </c>
    </row>
    <row r="223" spans="1:20" x14ac:dyDescent="0.25">
      <c r="A223">
        <v>2045</v>
      </c>
      <c r="B223">
        <v>7</v>
      </c>
      <c r="C223">
        <v>5</v>
      </c>
      <c r="D223">
        <v>48167</v>
      </c>
      <c r="E223">
        <v>2</v>
      </c>
      <c r="F223">
        <v>87</v>
      </c>
      <c r="G223">
        <v>4</v>
      </c>
      <c r="H223">
        <v>0</v>
      </c>
      <c r="I223">
        <v>0.1290488514388769</v>
      </c>
      <c r="J223">
        <v>4.6624363292321072E-2</v>
      </c>
      <c r="K223">
        <v>2.5925873007504339E-2</v>
      </c>
      <c r="L223">
        <v>1.7823820296320111E-2</v>
      </c>
      <c r="M223">
        <v>3.4988714874937869E-2</v>
      </c>
      <c r="N223">
        <v>3.5077456988109809E-2</v>
      </c>
      <c r="O223">
        <v>3.2196307731588353E-2</v>
      </c>
      <c r="P223">
        <v>0.21456630666207771</v>
      </c>
      <c r="Q223">
        <v>3.0245927032983431E-2</v>
      </c>
      <c r="R223">
        <v>1.37877624747415E-2</v>
      </c>
      <c r="S223">
        <v>1.3558528979001621</v>
      </c>
      <c r="T223">
        <v>4.1702891621796603</v>
      </c>
    </row>
    <row r="224" spans="1:20" x14ac:dyDescent="0.25">
      <c r="A224">
        <v>2045</v>
      </c>
      <c r="B224">
        <v>7</v>
      </c>
      <c r="C224">
        <v>5</v>
      </c>
      <c r="D224">
        <v>48167</v>
      </c>
      <c r="E224">
        <v>2</v>
      </c>
      <c r="F224">
        <v>87</v>
      </c>
      <c r="G224">
        <v>5</v>
      </c>
      <c r="H224">
        <v>0</v>
      </c>
      <c r="I224">
        <v>0.37907793437527398</v>
      </c>
      <c r="J224">
        <v>0.23493421118505481</v>
      </c>
      <c r="K224">
        <v>0.17217230925567509</v>
      </c>
      <c r="L224">
        <v>5.4668104847743489E-2</v>
      </c>
      <c r="M224">
        <v>0.1061667135680207</v>
      </c>
      <c r="N224">
        <v>0.18493108747020051</v>
      </c>
      <c r="O224">
        <v>0.1056019020135036</v>
      </c>
      <c r="P224">
        <v>1.2153510549571871</v>
      </c>
      <c r="Q224">
        <v>0.17712496943947731</v>
      </c>
      <c r="R224">
        <v>6.9910709543989771E-2</v>
      </c>
      <c r="S224">
        <v>2.6764539715256941</v>
      </c>
      <c r="T224">
        <v>8.5842320374227459</v>
      </c>
    </row>
    <row r="225" spans="1:20" x14ac:dyDescent="0.25">
      <c r="A225">
        <v>2045</v>
      </c>
      <c r="B225">
        <v>7</v>
      </c>
      <c r="C225">
        <v>5</v>
      </c>
      <c r="D225">
        <v>48167</v>
      </c>
      <c r="E225">
        <v>5</v>
      </c>
      <c r="F225">
        <v>1</v>
      </c>
      <c r="G225">
        <v>2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</row>
    <row r="226" spans="1:20" x14ac:dyDescent="0.25">
      <c r="A226">
        <v>2045</v>
      </c>
      <c r="B226">
        <v>7</v>
      </c>
      <c r="C226">
        <v>5</v>
      </c>
      <c r="D226">
        <v>48167</v>
      </c>
      <c r="E226">
        <v>5</v>
      </c>
      <c r="F226">
        <v>1</v>
      </c>
      <c r="G226">
        <v>3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</row>
    <row r="227" spans="1:20" x14ac:dyDescent="0.25">
      <c r="A227">
        <v>2045</v>
      </c>
      <c r="B227">
        <v>7</v>
      </c>
      <c r="C227">
        <v>5</v>
      </c>
      <c r="D227">
        <v>48167</v>
      </c>
      <c r="E227">
        <v>5</v>
      </c>
      <c r="F227">
        <v>1</v>
      </c>
      <c r="G227">
        <v>4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</row>
    <row r="228" spans="1:20" x14ac:dyDescent="0.25">
      <c r="A228">
        <v>2045</v>
      </c>
      <c r="B228">
        <v>7</v>
      </c>
      <c r="C228">
        <v>5</v>
      </c>
      <c r="D228">
        <v>48167</v>
      </c>
      <c r="E228">
        <v>5</v>
      </c>
      <c r="F228">
        <v>1</v>
      </c>
      <c r="G228">
        <v>5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</row>
    <row r="229" spans="1:20" x14ac:dyDescent="0.25">
      <c r="A229">
        <v>2045</v>
      </c>
      <c r="B229">
        <v>7</v>
      </c>
      <c r="C229">
        <v>5</v>
      </c>
      <c r="D229">
        <v>48167</v>
      </c>
      <c r="E229">
        <v>5</v>
      </c>
      <c r="F229">
        <v>79</v>
      </c>
      <c r="G229">
        <v>2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</row>
    <row r="230" spans="1:20" x14ac:dyDescent="0.25">
      <c r="A230">
        <v>2045</v>
      </c>
      <c r="B230">
        <v>7</v>
      </c>
      <c r="C230">
        <v>5</v>
      </c>
      <c r="D230">
        <v>48167</v>
      </c>
      <c r="E230">
        <v>5</v>
      </c>
      <c r="F230">
        <v>79</v>
      </c>
      <c r="G230">
        <v>3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</row>
    <row r="231" spans="1:20" x14ac:dyDescent="0.25">
      <c r="A231">
        <v>2045</v>
      </c>
      <c r="B231">
        <v>7</v>
      </c>
      <c r="C231">
        <v>5</v>
      </c>
      <c r="D231">
        <v>48167</v>
      </c>
      <c r="E231">
        <v>5</v>
      </c>
      <c r="F231">
        <v>79</v>
      </c>
      <c r="G231">
        <v>4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</row>
    <row r="232" spans="1:20" x14ac:dyDescent="0.25">
      <c r="A232">
        <v>2045</v>
      </c>
      <c r="B232">
        <v>7</v>
      </c>
      <c r="C232">
        <v>5</v>
      </c>
      <c r="D232">
        <v>48167</v>
      </c>
      <c r="E232">
        <v>5</v>
      </c>
      <c r="F232">
        <v>79</v>
      </c>
      <c r="G232">
        <v>5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</row>
    <row r="233" spans="1:20" x14ac:dyDescent="0.25">
      <c r="A233">
        <v>2045</v>
      </c>
      <c r="B233">
        <v>7</v>
      </c>
      <c r="C233">
        <v>5</v>
      </c>
      <c r="D233">
        <v>48167</v>
      </c>
      <c r="E233">
        <v>5</v>
      </c>
      <c r="F233">
        <v>87</v>
      </c>
      <c r="G233">
        <v>2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</row>
    <row r="234" spans="1:20" x14ac:dyDescent="0.25">
      <c r="A234">
        <v>2045</v>
      </c>
      <c r="B234">
        <v>7</v>
      </c>
      <c r="C234">
        <v>5</v>
      </c>
      <c r="D234">
        <v>48167</v>
      </c>
      <c r="E234">
        <v>5</v>
      </c>
      <c r="F234">
        <v>87</v>
      </c>
      <c r="G234">
        <v>3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</row>
    <row r="235" spans="1:20" x14ac:dyDescent="0.25">
      <c r="A235">
        <v>2045</v>
      </c>
      <c r="B235">
        <v>7</v>
      </c>
      <c r="C235">
        <v>5</v>
      </c>
      <c r="D235">
        <v>48167</v>
      </c>
      <c r="E235">
        <v>5</v>
      </c>
      <c r="F235">
        <v>87</v>
      </c>
      <c r="G235">
        <v>4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</row>
    <row r="236" spans="1:20" x14ac:dyDescent="0.25">
      <c r="A236">
        <v>2045</v>
      </c>
      <c r="B236">
        <v>7</v>
      </c>
      <c r="C236">
        <v>5</v>
      </c>
      <c r="D236">
        <v>48167</v>
      </c>
      <c r="E236">
        <v>5</v>
      </c>
      <c r="F236">
        <v>87</v>
      </c>
      <c r="G236">
        <v>5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</row>
    <row r="237" spans="1:20" x14ac:dyDescent="0.25">
      <c r="A237">
        <v>2045</v>
      </c>
      <c r="B237">
        <v>7</v>
      </c>
      <c r="C237">
        <v>5</v>
      </c>
      <c r="D237">
        <v>48201</v>
      </c>
      <c r="E237">
        <v>1</v>
      </c>
      <c r="F237">
        <v>1</v>
      </c>
      <c r="G237">
        <v>1</v>
      </c>
      <c r="H237">
        <v>299.1360608711243</v>
      </c>
      <c r="I237">
        <v>5254.4938102316864</v>
      </c>
      <c r="J237">
        <v>1681.440170193493</v>
      </c>
      <c r="K237">
        <v>480.76534088334421</v>
      </c>
      <c r="L237">
        <v>0</v>
      </c>
      <c r="M237">
        <v>0</v>
      </c>
      <c r="N237">
        <v>0.95356129827850977</v>
      </c>
      <c r="O237">
        <v>0</v>
      </c>
      <c r="P237">
        <v>636.97308743578219</v>
      </c>
      <c r="Q237">
        <v>26.329319301031529</v>
      </c>
      <c r="R237">
        <v>8.0416967388987555</v>
      </c>
      <c r="S237">
        <v>85.794038803927563</v>
      </c>
      <c r="T237">
        <v>0</v>
      </c>
    </row>
    <row r="238" spans="1:20" x14ac:dyDescent="0.25">
      <c r="A238">
        <v>2045</v>
      </c>
      <c r="B238">
        <v>7</v>
      </c>
      <c r="C238">
        <v>5</v>
      </c>
      <c r="D238">
        <v>48201</v>
      </c>
      <c r="E238">
        <v>1</v>
      </c>
      <c r="F238">
        <v>1</v>
      </c>
      <c r="G238">
        <v>2</v>
      </c>
      <c r="H238">
        <v>1.2242183101320401</v>
      </c>
      <c r="I238">
        <v>19.529032926294551</v>
      </c>
      <c r="J238">
        <v>7.2977905139864232</v>
      </c>
      <c r="K238">
        <v>1.9127453555256899</v>
      </c>
      <c r="L238">
        <v>0</v>
      </c>
      <c r="M238">
        <v>0</v>
      </c>
      <c r="N238">
        <v>6.8843220156109648E-3</v>
      </c>
      <c r="O238">
        <v>0</v>
      </c>
      <c r="P238">
        <v>2.232260648432201</v>
      </c>
      <c r="Q238">
        <v>0.29461556310379422</v>
      </c>
      <c r="R238">
        <v>0.2491384435867203</v>
      </c>
      <c r="S238">
        <v>3.6018083866570998</v>
      </c>
      <c r="T238">
        <v>0</v>
      </c>
    </row>
    <row r="239" spans="1:20" x14ac:dyDescent="0.25">
      <c r="A239">
        <v>2045</v>
      </c>
      <c r="B239">
        <v>7</v>
      </c>
      <c r="C239">
        <v>5</v>
      </c>
      <c r="D239">
        <v>48201</v>
      </c>
      <c r="E239">
        <v>1</v>
      </c>
      <c r="F239">
        <v>1</v>
      </c>
      <c r="G239">
        <v>3</v>
      </c>
      <c r="H239">
        <v>3.0214224600048261</v>
      </c>
      <c r="I239">
        <v>47.64295241243186</v>
      </c>
      <c r="J239">
        <v>22.89380147337565</v>
      </c>
      <c r="K239">
        <v>6.2507469468196737</v>
      </c>
      <c r="L239">
        <v>0</v>
      </c>
      <c r="M239">
        <v>0</v>
      </c>
      <c r="N239">
        <v>1.2440593171938279E-2</v>
      </c>
      <c r="O239">
        <v>0</v>
      </c>
      <c r="P239">
        <v>5.9906023870634888</v>
      </c>
      <c r="Q239">
        <v>0.83160941759390106</v>
      </c>
      <c r="R239">
        <v>0.54488818662979643</v>
      </c>
      <c r="S239">
        <v>2.577414279620533</v>
      </c>
      <c r="T239">
        <v>0</v>
      </c>
    </row>
    <row r="240" spans="1:20" x14ac:dyDescent="0.25">
      <c r="A240">
        <v>2045</v>
      </c>
      <c r="B240">
        <v>7</v>
      </c>
      <c r="C240">
        <v>5</v>
      </c>
      <c r="D240">
        <v>48201</v>
      </c>
      <c r="E240">
        <v>1</v>
      </c>
      <c r="F240">
        <v>1</v>
      </c>
      <c r="G240">
        <v>4</v>
      </c>
      <c r="H240">
        <v>50.039877709303788</v>
      </c>
      <c r="I240">
        <v>740.71944688351903</v>
      </c>
      <c r="J240">
        <v>277.5431626241874</v>
      </c>
      <c r="K240">
        <v>74.63612556983756</v>
      </c>
      <c r="L240">
        <v>0</v>
      </c>
      <c r="M240">
        <v>0</v>
      </c>
      <c r="N240">
        <v>0.23133194573310689</v>
      </c>
      <c r="O240">
        <v>0</v>
      </c>
      <c r="P240">
        <v>61.734190044223133</v>
      </c>
      <c r="Q240">
        <v>8.5345234257669595</v>
      </c>
      <c r="R240">
        <v>5.756279661562357</v>
      </c>
      <c r="S240">
        <v>33.2304186161304</v>
      </c>
      <c r="T240">
        <v>0</v>
      </c>
    </row>
    <row r="241" spans="1:20" x14ac:dyDescent="0.25">
      <c r="A241">
        <v>2045</v>
      </c>
      <c r="B241">
        <v>7</v>
      </c>
      <c r="C241">
        <v>5</v>
      </c>
      <c r="D241">
        <v>48201</v>
      </c>
      <c r="E241">
        <v>1</v>
      </c>
      <c r="F241">
        <v>1</v>
      </c>
      <c r="G241">
        <v>5</v>
      </c>
      <c r="H241">
        <v>89.212000118128472</v>
      </c>
      <c r="I241">
        <v>1570.948684755876</v>
      </c>
      <c r="J241">
        <v>559.48141773305781</v>
      </c>
      <c r="K241">
        <v>160.96295540875519</v>
      </c>
      <c r="L241">
        <v>0</v>
      </c>
      <c r="M241">
        <v>0</v>
      </c>
      <c r="N241">
        <v>0.35185940408188821</v>
      </c>
      <c r="O241">
        <v>0</v>
      </c>
      <c r="P241">
        <v>119.6587150415654</v>
      </c>
      <c r="Q241">
        <v>17.068717062854809</v>
      </c>
      <c r="R241">
        <v>9.1981897773117982</v>
      </c>
      <c r="S241">
        <v>17.18935476106304</v>
      </c>
      <c r="T241">
        <v>0</v>
      </c>
    </row>
    <row r="242" spans="1:20" x14ac:dyDescent="0.25">
      <c r="A242">
        <v>2045</v>
      </c>
      <c r="B242">
        <v>7</v>
      </c>
      <c r="C242">
        <v>5</v>
      </c>
      <c r="D242">
        <v>48201</v>
      </c>
      <c r="E242">
        <v>1</v>
      </c>
      <c r="F242">
        <v>2</v>
      </c>
      <c r="G242">
        <v>1</v>
      </c>
      <c r="H242">
        <v>41.016650085449207</v>
      </c>
      <c r="I242">
        <v>17712.620899183679</v>
      </c>
      <c r="J242">
        <v>4447.8994961343406</v>
      </c>
      <c r="K242">
        <v>1427.033638215258</v>
      </c>
      <c r="L242">
        <v>0</v>
      </c>
      <c r="M242">
        <v>0</v>
      </c>
      <c r="N242">
        <v>4.2158087090561764</v>
      </c>
      <c r="O242">
        <v>0</v>
      </c>
      <c r="P242">
        <v>3266.223819629372</v>
      </c>
      <c r="Q242">
        <v>71.441113647036275</v>
      </c>
      <c r="R242">
        <v>26.639337889507409</v>
      </c>
      <c r="S242">
        <v>336.69071843875213</v>
      </c>
      <c r="T242">
        <v>0</v>
      </c>
    </row>
    <row r="243" spans="1:20" x14ac:dyDescent="0.25">
      <c r="A243">
        <v>2045</v>
      </c>
      <c r="B243">
        <v>7</v>
      </c>
      <c r="C243">
        <v>5</v>
      </c>
      <c r="D243">
        <v>48201</v>
      </c>
      <c r="E243">
        <v>1</v>
      </c>
      <c r="F243">
        <v>2</v>
      </c>
      <c r="G243">
        <v>2</v>
      </c>
      <c r="H243">
        <v>16.960772199620688</v>
      </c>
      <c r="I243">
        <v>1994.081130618669</v>
      </c>
      <c r="J243">
        <v>700.61166805027165</v>
      </c>
      <c r="K243">
        <v>163.95638216689389</v>
      </c>
      <c r="L243">
        <v>0</v>
      </c>
      <c r="M243">
        <v>0</v>
      </c>
      <c r="N243">
        <v>0.79398350794560768</v>
      </c>
      <c r="O243">
        <v>0</v>
      </c>
      <c r="P243">
        <v>220.53236182645921</v>
      </c>
      <c r="Q243">
        <v>27.966608145834499</v>
      </c>
      <c r="R243">
        <v>30.146777744606599</v>
      </c>
      <c r="S243">
        <v>537.53192971996793</v>
      </c>
      <c r="T243">
        <v>0</v>
      </c>
    </row>
    <row r="244" spans="1:20" x14ac:dyDescent="0.25">
      <c r="A244">
        <v>2045</v>
      </c>
      <c r="B244">
        <v>7</v>
      </c>
      <c r="C244">
        <v>5</v>
      </c>
      <c r="D244">
        <v>48201</v>
      </c>
      <c r="E244">
        <v>1</v>
      </c>
      <c r="F244">
        <v>2</v>
      </c>
      <c r="G244">
        <v>3</v>
      </c>
      <c r="H244">
        <v>34.837665437619727</v>
      </c>
      <c r="I244">
        <v>3330.0182770885981</v>
      </c>
      <c r="J244">
        <v>1379.6364723723691</v>
      </c>
      <c r="K244">
        <v>330.94251345998509</v>
      </c>
      <c r="L244">
        <v>0</v>
      </c>
      <c r="M244">
        <v>0</v>
      </c>
      <c r="N244">
        <v>0.87784115492589132</v>
      </c>
      <c r="O244">
        <v>0</v>
      </c>
      <c r="P244">
        <v>378.05618704786713</v>
      </c>
      <c r="Q244">
        <v>50.135103551731852</v>
      </c>
      <c r="R244">
        <v>44.890639957361557</v>
      </c>
      <c r="S244">
        <v>339.88614957842333</v>
      </c>
      <c r="T244">
        <v>0</v>
      </c>
    </row>
    <row r="245" spans="1:20" x14ac:dyDescent="0.25">
      <c r="A245">
        <v>2045</v>
      </c>
      <c r="B245">
        <v>7</v>
      </c>
      <c r="C245">
        <v>5</v>
      </c>
      <c r="D245">
        <v>48201</v>
      </c>
      <c r="E245">
        <v>1</v>
      </c>
      <c r="F245">
        <v>2</v>
      </c>
      <c r="G245">
        <v>4</v>
      </c>
      <c r="H245">
        <v>635.77456092012551</v>
      </c>
      <c r="I245">
        <v>51363.723562486994</v>
      </c>
      <c r="J245">
        <v>17098.70266212893</v>
      </c>
      <c r="K245">
        <v>4085.5829111354392</v>
      </c>
      <c r="L245">
        <v>0</v>
      </c>
      <c r="M245">
        <v>0</v>
      </c>
      <c r="N245">
        <v>17.466849312073851</v>
      </c>
      <c r="O245">
        <v>0</v>
      </c>
      <c r="P245">
        <v>4627.9417287719516</v>
      </c>
      <c r="Q245">
        <v>615.27669942735679</v>
      </c>
      <c r="R245">
        <v>541.81192734223737</v>
      </c>
      <c r="S245">
        <v>4642.3359389273473</v>
      </c>
      <c r="T245">
        <v>0</v>
      </c>
    </row>
    <row r="246" spans="1:20" x14ac:dyDescent="0.25">
      <c r="A246">
        <v>2045</v>
      </c>
      <c r="B246">
        <v>7</v>
      </c>
      <c r="C246">
        <v>5</v>
      </c>
      <c r="D246">
        <v>48201</v>
      </c>
      <c r="E246">
        <v>1</v>
      </c>
      <c r="F246">
        <v>2</v>
      </c>
      <c r="G246">
        <v>5</v>
      </c>
      <c r="H246">
        <v>616.52709431119558</v>
      </c>
      <c r="I246">
        <v>87535.076830984894</v>
      </c>
      <c r="J246">
        <v>24237.68080538592</v>
      </c>
      <c r="K246">
        <v>5971.2848865781762</v>
      </c>
      <c r="L246">
        <v>0</v>
      </c>
      <c r="M246">
        <v>0</v>
      </c>
      <c r="N246">
        <v>9.1338405236900471</v>
      </c>
      <c r="O246">
        <v>0</v>
      </c>
      <c r="P246">
        <v>2670.9726454620982</v>
      </c>
      <c r="Q246">
        <v>374.07483235375781</v>
      </c>
      <c r="R246">
        <v>245.7836208835507</v>
      </c>
      <c r="S246">
        <v>1076.7312400568819</v>
      </c>
      <c r="T246">
        <v>0</v>
      </c>
    </row>
    <row r="247" spans="1:20" x14ac:dyDescent="0.25">
      <c r="A247">
        <v>2045</v>
      </c>
      <c r="B247">
        <v>7</v>
      </c>
      <c r="C247">
        <v>5</v>
      </c>
      <c r="D247">
        <v>48201</v>
      </c>
      <c r="E247">
        <v>1</v>
      </c>
      <c r="F247">
        <v>3</v>
      </c>
      <c r="G247">
        <v>1</v>
      </c>
      <c r="H247">
        <v>0.8188609311580658</v>
      </c>
      <c r="I247">
        <v>1075.218788316751</v>
      </c>
      <c r="J247">
        <v>335.48238956171389</v>
      </c>
      <c r="K247">
        <v>102.2524700974365</v>
      </c>
      <c r="L247">
        <v>0</v>
      </c>
      <c r="M247">
        <v>0</v>
      </c>
      <c r="N247">
        <v>0.38238993526016768</v>
      </c>
      <c r="O247">
        <v>0</v>
      </c>
      <c r="P247">
        <v>454.72034057316353</v>
      </c>
      <c r="Q247">
        <v>4.737734032640291</v>
      </c>
      <c r="R247">
        <v>2.2910289770640522</v>
      </c>
      <c r="S247">
        <v>40.109277521242582</v>
      </c>
      <c r="T247">
        <v>0</v>
      </c>
    </row>
    <row r="248" spans="1:20" x14ac:dyDescent="0.25">
      <c r="A248">
        <v>2045</v>
      </c>
      <c r="B248">
        <v>7</v>
      </c>
      <c r="C248">
        <v>5</v>
      </c>
      <c r="D248">
        <v>48201</v>
      </c>
      <c r="E248">
        <v>1</v>
      </c>
      <c r="F248">
        <v>3</v>
      </c>
      <c r="G248">
        <v>2</v>
      </c>
      <c r="H248">
        <v>0.94287681561510805</v>
      </c>
      <c r="I248">
        <v>4.6947120299236698</v>
      </c>
      <c r="J248">
        <v>1.730430821713552</v>
      </c>
      <c r="K248">
        <v>0.50348586479280033</v>
      </c>
      <c r="L248">
        <v>0</v>
      </c>
      <c r="M248">
        <v>0</v>
      </c>
      <c r="N248">
        <v>5.8891795701117014E-3</v>
      </c>
      <c r="O248">
        <v>0</v>
      </c>
      <c r="P248">
        <v>1.932547093558177</v>
      </c>
      <c r="Q248">
        <v>0.25375122665585992</v>
      </c>
      <c r="R248">
        <v>0.18890002023276789</v>
      </c>
      <c r="S248">
        <v>2.130032170624593</v>
      </c>
      <c r="T248">
        <v>0</v>
      </c>
    </row>
    <row r="249" spans="1:20" x14ac:dyDescent="0.25">
      <c r="A249">
        <v>2045</v>
      </c>
      <c r="B249">
        <v>7</v>
      </c>
      <c r="C249">
        <v>5</v>
      </c>
      <c r="D249">
        <v>48201</v>
      </c>
      <c r="E249">
        <v>1</v>
      </c>
      <c r="F249">
        <v>3</v>
      </c>
      <c r="G249">
        <v>3</v>
      </c>
      <c r="H249">
        <v>1.9028579250002</v>
      </c>
      <c r="I249">
        <v>8.7255702697391673</v>
      </c>
      <c r="J249">
        <v>4.0419367410545073</v>
      </c>
      <c r="K249">
        <v>1.272279135314957</v>
      </c>
      <c r="L249">
        <v>0</v>
      </c>
      <c r="M249">
        <v>0</v>
      </c>
      <c r="N249">
        <v>9.0598799931909686E-3</v>
      </c>
      <c r="O249">
        <v>0</v>
      </c>
      <c r="P249">
        <v>4.2521110740638424</v>
      </c>
      <c r="Q249">
        <v>0.59063936051284549</v>
      </c>
      <c r="R249">
        <v>0.35995893162663523</v>
      </c>
      <c r="S249">
        <v>1.642594256788515</v>
      </c>
      <c r="T249">
        <v>0</v>
      </c>
    </row>
    <row r="250" spans="1:20" x14ac:dyDescent="0.25">
      <c r="A250">
        <v>2045</v>
      </c>
      <c r="B250">
        <v>7</v>
      </c>
      <c r="C250">
        <v>5</v>
      </c>
      <c r="D250">
        <v>48201</v>
      </c>
      <c r="E250">
        <v>1</v>
      </c>
      <c r="F250">
        <v>3</v>
      </c>
      <c r="G250">
        <v>4</v>
      </c>
      <c r="H250">
        <v>35.714536322941058</v>
      </c>
      <c r="I250">
        <v>146.8096397738309</v>
      </c>
      <c r="J250">
        <v>53.109049782610931</v>
      </c>
      <c r="K250">
        <v>16.339510428573689</v>
      </c>
      <c r="L250">
        <v>0</v>
      </c>
      <c r="M250">
        <v>0</v>
      </c>
      <c r="N250">
        <v>0.1772345075553744</v>
      </c>
      <c r="O250">
        <v>0</v>
      </c>
      <c r="P250">
        <v>48.186659353562447</v>
      </c>
      <c r="Q250">
        <v>6.6911375050502446</v>
      </c>
      <c r="R250">
        <v>4.0905269029791587</v>
      </c>
      <c r="S250">
        <v>21.557781564615031</v>
      </c>
      <c r="T250">
        <v>0</v>
      </c>
    </row>
    <row r="251" spans="1:20" x14ac:dyDescent="0.25">
      <c r="A251">
        <v>2045</v>
      </c>
      <c r="B251">
        <v>7</v>
      </c>
      <c r="C251">
        <v>5</v>
      </c>
      <c r="D251">
        <v>48201</v>
      </c>
      <c r="E251">
        <v>1</v>
      </c>
      <c r="F251">
        <v>3</v>
      </c>
      <c r="G251">
        <v>5</v>
      </c>
      <c r="H251">
        <v>27.386180968125188</v>
      </c>
      <c r="I251">
        <v>180.00168740502059</v>
      </c>
      <c r="J251">
        <v>59.895420250580557</v>
      </c>
      <c r="K251">
        <v>21.619298395317241</v>
      </c>
      <c r="L251">
        <v>0</v>
      </c>
      <c r="M251">
        <v>0</v>
      </c>
      <c r="N251">
        <v>0.16754002244601851</v>
      </c>
      <c r="O251">
        <v>0</v>
      </c>
      <c r="P251">
        <v>58.418035239154037</v>
      </c>
      <c r="Q251">
        <v>8.3966468603584463</v>
      </c>
      <c r="R251">
        <v>4.1637168611054216</v>
      </c>
      <c r="S251">
        <v>11.03260631031285</v>
      </c>
      <c r="T251">
        <v>0</v>
      </c>
    </row>
    <row r="252" spans="1:20" x14ac:dyDescent="0.25">
      <c r="A252">
        <v>2045</v>
      </c>
      <c r="B252">
        <v>7</v>
      </c>
      <c r="C252">
        <v>5</v>
      </c>
      <c r="D252">
        <v>48201</v>
      </c>
      <c r="E252">
        <v>1</v>
      </c>
      <c r="F252">
        <v>79</v>
      </c>
      <c r="G252">
        <v>1</v>
      </c>
      <c r="H252">
        <v>298.16099455642711</v>
      </c>
      <c r="I252">
        <v>5079.027029449463</v>
      </c>
      <c r="J252">
        <v>1631.5037722816469</v>
      </c>
      <c r="K252">
        <v>462.27539937210082</v>
      </c>
      <c r="L252">
        <v>0</v>
      </c>
      <c r="M252">
        <v>0</v>
      </c>
      <c r="N252">
        <v>0.8512843652702865</v>
      </c>
      <c r="O252">
        <v>0</v>
      </c>
      <c r="P252">
        <v>558.45648270034792</v>
      </c>
      <c r="Q252">
        <v>25.204819160461419</v>
      </c>
      <c r="R252">
        <v>7.3616783514618911</v>
      </c>
      <c r="S252">
        <v>77.36258607816697</v>
      </c>
      <c r="T252">
        <v>0</v>
      </c>
    </row>
    <row r="253" spans="1:20" x14ac:dyDescent="0.25">
      <c r="A253">
        <v>2045</v>
      </c>
      <c r="B253">
        <v>7</v>
      </c>
      <c r="C253">
        <v>5</v>
      </c>
      <c r="D253">
        <v>48201</v>
      </c>
      <c r="E253">
        <v>1</v>
      </c>
      <c r="F253">
        <v>79</v>
      </c>
      <c r="G253">
        <v>2</v>
      </c>
      <c r="H253">
        <v>1.091947140997817</v>
      </c>
      <c r="I253">
        <v>15.37140607657431</v>
      </c>
      <c r="J253">
        <v>5.9186932075541128</v>
      </c>
      <c r="K253">
        <v>1.5697472589848329</v>
      </c>
      <c r="L253">
        <v>0</v>
      </c>
      <c r="M253">
        <v>0</v>
      </c>
      <c r="N253">
        <v>5.880754745210018E-3</v>
      </c>
      <c r="O253">
        <v>0</v>
      </c>
      <c r="P253">
        <v>1.9115352710106941</v>
      </c>
      <c r="Q253">
        <v>0.25276426260752288</v>
      </c>
      <c r="R253">
        <v>0.2124605365738145</v>
      </c>
      <c r="S253">
        <v>3.0424925995335159</v>
      </c>
      <c r="T253">
        <v>0</v>
      </c>
    </row>
    <row r="254" spans="1:20" x14ac:dyDescent="0.25">
      <c r="A254">
        <v>2045</v>
      </c>
      <c r="B254">
        <v>7</v>
      </c>
      <c r="C254">
        <v>5</v>
      </c>
      <c r="D254">
        <v>48201</v>
      </c>
      <c r="E254">
        <v>1</v>
      </c>
      <c r="F254">
        <v>79</v>
      </c>
      <c r="G254">
        <v>3</v>
      </c>
      <c r="H254">
        <v>2.7159487064595078</v>
      </c>
      <c r="I254">
        <v>38.780154509390478</v>
      </c>
      <c r="J254">
        <v>19.28955130810763</v>
      </c>
      <c r="K254">
        <v>5.3102269492358616</v>
      </c>
      <c r="L254">
        <v>0</v>
      </c>
      <c r="M254">
        <v>0</v>
      </c>
      <c r="N254">
        <v>1.0750875375438691E-2</v>
      </c>
      <c r="O254">
        <v>0</v>
      </c>
      <c r="P254">
        <v>5.1622224806550578</v>
      </c>
      <c r="Q254">
        <v>0.71767905296527212</v>
      </c>
      <c r="R254">
        <v>0.46864331806794568</v>
      </c>
      <c r="S254">
        <v>2.181794512842774</v>
      </c>
      <c r="T254">
        <v>0</v>
      </c>
    </row>
    <row r="255" spans="1:20" x14ac:dyDescent="0.25">
      <c r="A255">
        <v>2045</v>
      </c>
      <c r="B255">
        <v>7</v>
      </c>
      <c r="C255">
        <v>5</v>
      </c>
      <c r="D255">
        <v>48201</v>
      </c>
      <c r="E255">
        <v>1</v>
      </c>
      <c r="F255">
        <v>79</v>
      </c>
      <c r="G255">
        <v>4</v>
      </c>
      <c r="H255">
        <v>44.84843004417349</v>
      </c>
      <c r="I255">
        <v>602.96688652200248</v>
      </c>
      <c r="J255">
        <v>233.46475440823301</v>
      </c>
      <c r="K255">
        <v>63.349705427712358</v>
      </c>
      <c r="L255">
        <v>0</v>
      </c>
      <c r="M255">
        <v>0</v>
      </c>
      <c r="N255">
        <v>0.20003474661165629</v>
      </c>
      <c r="O255">
        <v>0</v>
      </c>
      <c r="P255">
        <v>53.230817742721158</v>
      </c>
      <c r="Q255">
        <v>7.3711728426413501</v>
      </c>
      <c r="R255">
        <v>4.9506334235049829</v>
      </c>
      <c r="S255">
        <v>28.112802414995421</v>
      </c>
      <c r="T255">
        <v>0</v>
      </c>
    </row>
    <row r="256" spans="1:20" x14ac:dyDescent="0.25">
      <c r="A256">
        <v>2045</v>
      </c>
      <c r="B256">
        <v>7</v>
      </c>
      <c r="C256">
        <v>5</v>
      </c>
      <c r="D256">
        <v>48201</v>
      </c>
      <c r="E256">
        <v>1</v>
      </c>
      <c r="F256">
        <v>79</v>
      </c>
      <c r="G256">
        <v>5</v>
      </c>
      <c r="H256">
        <v>81.257268919077916</v>
      </c>
      <c r="I256">
        <v>1312.5840601476029</v>
      </c>
      <c r="J256">
        <v>484.87882611430268</v>
      </c>
      <c r="K256">
        <v>139.94257342407479</v>
      </c>
      <c r="L256">
        <v>0</v>
      </c>
      <c r="M256">
        <v>0</v>
      </c>
      <c r="N256">
        <v>0.30539377933467882</v>
      </c>
      <c r="O256">
        <v>0</v>
      </c>
      <c r="P256">
        <v>103.3062863895434</v>
      </c>
      <c r="Q256">
        <v>14.74860150956307</v>
      </c>
      <c r="R256">
        <v>7.9547513582101628</v>
      </c>
      <c r="S256">
        <v>14.64098950068693</v>
      </c>
      <c r="T256">
        <v>0</v>
      </c>
    </row>
    <row r="257" spans="1:20" x14ac:dyDescent="0.25">
      <c r="A257">
        <v>2045</v>
      </c>
      <c r="B257">
        <v>7</v>
      </c>
      <c r="C257">
        <v>5</v>
      </c>
      <c r="D257">
        <v>48201</v>
      </c>
      <c r="E257">
        <v>1</v>
      </c>
      <c r="F257">
        <v>87</v>
      </c>
      <c r="G257">
        <v>1</v>
      </c>
      <c r="H257">
        <v>319.77907242965711</v>
      </c>
      <c r="I257">
        <v>5433.76521975386</v>
      </c>
      <c r="J257">
        <v>1743.385806379586</v>
      </c>
      <c r="K257">
        <v>492.4473916951269</v>
      </c>
      <c r="L257">
        <v>0</v>
      </c>
      <c r="M257">
        <v>0</v>
      </c>
      <c r="N257">
        <v>0.88598207876726531</v>
      </c>
      <c r="O257">
        <v>0</v>
      </c>
      <c r="P257">
        <v>578.21133326506606</v>
      </c>
      <c r="Q257">
        <v>26.849214213334019</v>
      </c>
      <c r="R257">
        <v>7.7337466855421653</v>
      </c>
      <c r="S257">
        <v>80.754519149631278</v>
      </c>
      <c r="T257">
        <v>0</v>
      </c>
    </row>
    <row r="258" spans="1:20" x14ac:dyDescent="0.25">
      <c r="A258">
        <v>2045</v>
      </c>
      <c r="B258">
        <v>7</v>
      </c>
      <c r="C258">
        <v>5</v>
      </c>
      <c r="D258">
        <v>48201</v>
      </c>
      <c r="E258">
        <v>1</v>
      </c>
      <c r="F258">
        <v>87</v>
      </c>
      <c r="G258">
        <v>2</v>
      </c>
      <c r="H258">
        <v>1.1207565859101769</v>
      </c>
      <c r="I258">
        <v>15.82126122332588</v>
      </c>
      <c r="J258">
        <v>6.1243517203167661</v>
      </c>
      <c r="K258">
        <v>1.6258798649840249</v>
      </c>
      <c r="L258">
        <v>0</v>
      </c>
      <c r="M258">
        <v>0</v>
      </c>
      <c r="N258">
        <v>6.0312417815784483E-3</v>
      </c>
      <c r="O258">
        <v>0</v>
      </c>
      <c r="P258">
        <v>1.9627850807913689</v>
      </c>
      <c r="Q258">
        <v>0.25975991776791812</v>
      </c>
      <c r="R258">
        <v>0.217785649196058</v>
      </c>
      <c r="S258">
        <v>3.109658129453702</v>
      </c>
      <c r="T258">
        <v>0</v>
      </c>
    </row>
    <row r="259" spans="1:20" x14ac:dyDescent="0.25">
      <c r="A259">
        <v>2045</v>
      </c>
      <c r="B259">
        <v>7</v>
      </c>
      <c r="C259">
        <v>5</v>
      </c>
      <c r="D259">
        <v>48201</v>
      </c>
      <c r="E259">
        <v>1</v>
      </c>
      <c r="F259">
        <v>87</v>
      </c>
      <c r="G259">
        <v>3</v>
      </c>
      <c r="H259">
        <v>2.7962800619481269</v>
      </c>
      <c r="I259">
        <v>40.180015581921303</v>
      </c>
      <c r="J259">
        <v>20.102454919493709</v>
      </c>
      <c r="K259">
        <v>5.5325528841343088</v>
      </c>
      <c r="L259">
        <v>0</v>
      </c>
      <c r="M259">
        <v>0</v>
      </c>
      <c r="N259">
        <v>1.106564898779846E-2</v>
      </c>
      <c r="O259">
        <v>0</v>
      </c>
      <c r="P259">
        <v>5.311581070233494</v>
      </c>
      <c r="Q259">
        <v>0.73902303132585812</v>
      </c>
      <c r="R259">
        <v>0.48165949404116493</v>
      </c>
      <c r="S259">
        <v>2.2315706650001781</v>
      </c>
      <c r="T259">
        <v>0</v>
      </c>
    </row>
    <row r="260" spans="1:20" x14ac:dyDescent="0.25">
      <c r="A260">
        <v>2045</v>
      </c>
      <c r="B260">
        <v>7</v>
      </c>
      <c r="C260">
        <v>5</v>
      </c>
      <c r="D260">
        <v>48201</v>
      </c>
      <c r="E260">
        <v>1</v>
      </c>
      <c r="F260">
        <v>87</v>
      </c>
      <c r="G260">
        <v>4</v>
      </c>
      <c r="H260">
        <v>46.120638416072339</v>
      </c>
      <c r="I260">
        <v>624.74725061426693</v>
      </c>
      <c r="J260">
        <v>243.23797356081269</v>
      </c>
      <c r="K260">
        <v>66.008275313296096</v>
      </c>
      <c r="L260">
        <v>0</v>
      </c>
      <c r="M260">
        <v>0</v>
      </c>
      <c r="N260">
        <v>0.20592978081898319</v>
      </c>
      <c r="O260">
        <v>0</v>
      </c>
      <c r="P260">
        <v>54.782814495117172</v>
      </c>
      <c r="Q260">
        <v>7.592517334539763</v>
      </c>
      <c r="R260">
        <v>5.0880797347869091</v>
      </c>
      <c r="S260">
        <v>28.748329459802719</v>
      </c>
      <c r="T260">
        <v>0</v>
      </c>
    </row>
    <row r="261" spans="1:20" x14ac:dyDescent="0.25">
      <c r="A261">
        <v>2045</v>
      </c>
      <c r="B261">
        <v>7</v>
      </c>
      <c r="C261">
        <v>5</v>
      </c>
      <c r="D261">
        <v>48201</v>
      </c>
      <c r="E261">
        <v>1</v>
      </c>
      <c r="F261">
        <v>87</v>
      </c>
      <c r="G261">
        <v>5</v>
      </c>
      <c r="H261">
        <v>84.097727336658124</v>
      </c>
      <c r="I261">
        <v>1366.781402056115</v>
      </c>
      <c r="J261">
        <v>507.85015228863591</v>
      </c>
      <c r="K261">
        <v>146.2939224837834</v>
      </c>
      <c r="L261">
        <v>0</v>
      </c>
      <c r="M261">
        <v>0</v>
      </c>
      <c r="N261">
        <v>0.31475434551443421</v>
      </c>
      <c r="O261">
        <v>0</v>
      </c>
      <c r="P261">
        <v>106.3651484510905</v>
      </c>
      <c r="Q261">
        <v>15.193959579302099</v>
      </c>
      <c r="R261">
        <v>8.1895503475060654</v>
      </c>
      <c r="S261">
        <v>15.006712921396611</v>
      </c>
      <c r="T261">
        <v>0</v>
      </c>
    </row>
    <row r="262" spans="1:20" x14ac:dyDescent="0.25">
      <c r="A262">
        <v>2045</v>
      </c>
      <c r="B262">
        <v>7</v>
      </c>
      <c r="C262">
        <v>5</v>
      </c>
      <c r="D262">
        <v>48201</v>
      </c>
      <c r="E262">
        <v>2</v>
      </c>
      <c r="F262">
        <v>1</v>
      </c>
      <c r="G262">
        <v>1</v>
      </c>
      <c r="H262">
        <v>0</v>
      </c>
      <c r="I262">
        <v>21.88324448562739</v>
      </c>
      <c r="J262">
        <v>5.7294601497910937</v>
      </c>
      <c r="K262">
        <v>2.9422850005084178</v>
      </c>
      <c r="L262">
        <v>1.010375447064638</v>
      </c>
      <c r="M262">
        <v>1.536867849469185</v>
      </c>
      <c r="N262">
        <v>2.3760865180743851</v>
      </c>
      <c r="O262">
        <v>2.4107912230175059</v>
      </c>
      <c r="P262">
        <v>19.14191857337952</v>
      </c>
      <c r="Q262">
        <v>2.467907964795828</v>
      </c>
      <c r="R262">
        <v>4.2395561769604677E-2</v>
      </c>
      <c r="S262">
        <v>28.299846410751339</v>
      </c>
      <c r="T262">
        <v>134.90943062400819</v>
      </c>
    </row>
    <row r="263" spans="1:20" x14ac:dyDescent="0.25">
      <c r="A263">
        <v>2045</v>
      </c>
      <c r="B263">
        <v>7</v>
      </c>
      <c r="C263">
        <v>5</v>
      </c>
      <c r="D263">
        <v>48201</v>
      </c>
      <c r="E263">
        <v>2</v>
      </c>
      <c r="F263">
        <v>1</v>
      </c>
      <c r="G263">
        <v>2</v>
      </c>
      <c r="H263">
        <v>0</v>
      </c>
      <c r="I263">
        <v>0.1699276595557801</v>
      </c>
      <c r="J263">
        <v>6.232253124805591E-2</v>
      </c>
      <c r="K263">
        <v>3.4304478868186973E-2</v>
      </c>
      <c r="L263">
        <v>2.06459145406475E-2</v>
      </c>
      <c r="M263">
        <v>3.9470314403599951E-2</v>
      </c>
      <c r="N263">
        <v>3.7007247134901902E-2</v>
      </c>
      <c r="O263">
        <v>4.8035392608666967E-2</v>
      </c>
      <c r="P263">
        <v>0.29469515642687688</v>
      </c>
      <c r="Q263">
        <v>4.1441097423943737E-2</v>
      </c>
      <c r="R263">
        <v>1.862646087402655E-2</v>
      </c>
      <c r="S263">
        <v>3.373777383000145</v>
      </c>
      <c r="T263">
        <v>10.556783249441279</v>
      </c>
    </row>
    <row r="264" spans="1:20" x14ac:dyDescent="0.25">
      <c r="A264">
        <v>2045</v>
      </c>
      <c r="B264">
        <v>7</v>
      </c>
      <c r="C264">
        <v>5</v>
      </c>
      <c r="D264">
        <v>48201</v>
      </c>
      <c r="E264">
        <v>2</v>
      </c>
      <c r="F264">
        <v>1</v>
      </c>
      <c r="G264">
        <v>3</v>
      </c>
      <c r="H264">
        <v>0</v>
      </c>
      <c r="I264">
        <v>0.36224444464560279</v>
      </c>
      <c r="J264">
        <v>0.22909089797181459</v>
      </c>
      <c r="K264">
        <v>0.1510710775177441</v>
      </c>
      <c r="L264">
        <v>4.0300719812438372E-2</v>
      </c>
      <c r="M264">
        <v>7.7586144707375945E-2</v>
      </c>
      <c r="N264">
        <v>0.112824260421188</v>
      </c>
      <c r="O264">
        <v>0.12257860446397539</v>
      </c>
      <c r="P264">
        <v>1.221876242932407</v>
      </c>
      <c r="Q264">
        <v>0.17648145477264421</v>
      </c>
      <c r="R264">
        <v>7.0898890526197939E-2</v>
      </c>
      <c r="S264">
        <v>3.548259264052692</v>
      </c>
      <c r="T264">
        <v>11.31671183983639</v>
      </c>
    </row>
    <row r="265" spans="1:20" x14ac:dyDescent="0.25">
      <c r="A265">
        <v>2045</v>
      </c>
      <c r="B265">
        <v>7</v>
      </c>
      <c r="C265">
        <v>5</v>
      </c>
      <c r="D265">
        <v>48201</v>
      </c>
      <c r="E265">
        <v>2</v>
      </c>
      <c r="F265">
        <v>1</v>
      </c>
      <c r="G265">
        <v>4</v>
      </c>
      <c r="H265">
        <v>0</v>
      </c>
      <c r="I265">
        <v>5.6282628079585404</v>
      </c>
      <c r="J265">
        <v>2.512649645920991</v>
      </c>
      <c r="K265">
        <v>1.579059802887008</v>
      </c>
      <c r="L265">
        <v>0.65922093225356848</v>
      </c>
      <c r="M265">
        <v>1.3252663163389371</v>
      </c>
      <c r="N265">
        <v>1.8026815878283939</v>
      </c>
      <c r="O265">
        <v>1.0884166232845831</v>
      </c>
      <c r="P265">
        <v>10.581216985058949</v>
      </c>
      <c r="Q265">
        <v>1.5191470586424161</v>
      </c>
      <c r="R265">
        <v>0.61766518947068183</v>
      </c>
      <c r="S265">
        <v>37.500621990787423</v>
      </c>
      <c r="T265">
        <v>117.8817198542349</v>
      </c>
    </row>
    <row r="266" spans="1:20" x14ac:dyDescent="0.25">
      <c r="A266">
        <v>2045</v>
      </c>
      <c r="B266">
        <v>7</v>
      </c>
      <c r="C266">
        <v>5</v>
      </c>
      <c r="D266">
        <v>48201</v>
      </c>
      <c r="E266">
        <v>2</v>
      </c>
      <c r="F266">
        <v>1</v>
      </c>
      <c r="G266">
        <v>5</v>
      </c>
      <c r="H266">
        <v>0</v>
      </c>
      <c r="I266">
        <v>10.55971286360411</v>
      </c>
      <c r="J266">
        <v>7.2870115723356452</v>
      </c>
      <c r="K266">
        <v>5.4615198669738652</v>
      </c>
      <c r="L266">
        <v>1.506585574537131</v>
      </c>
      <c r="M266">
        <v>3.0237166747371358</v>
      </c>
      <c r="N266">
        <v>5.3849392814791628</v>
      </c>
      <c r="O266">
        <v>2.913932275032117</v>
      </c>
      <c r="P266">
        <v>34.9458488324182</v>
      </c>
      <c r="Q266">
        <v>5.1011666548239329</v>
      </c>
      <c r="R266">
        <v>1.9293308541824681</v>
      </c>
      <c r="S266">
        <v>52.886580530705167</v>
      </c>
      <c r="T266">
        <v>173.27659183289441</v>
      </c>
    </row>
    <row r="267" spans="1:20" x14ac:dyDescent="0.25">
      <c r="A267">
        <v>2045</v>
      </c>
      <c r="B267">
        <v>7</v>
      </c>
      <c r="C267">
        <v>5</v>
      </c>
      <c r="D267">
        <v>48201</v>
      </c>
      <c r="E267">
        <v>2</v>
      </c>
      <c r="F267">
        <v>2</v>
      </c>
      <c r="G267">
        <v>1</v>
      </c>
      <c r="H267">
        <v>0</v>
      </c>
      <c r="I267">
        <v>257.85302023304263</v>
      </c>
      <c r="J267">
        <v>103.0101733965129</v>
      </c>
      <c r="K267">
        <v>71.176245207771672</v>
      </c>
      <c r="L267">
        <v>23.159801010414959</v>
      </c>
      <c r="M267">
        <v>41.723218965858223</v>
      </c>
      <c r="N267">
        <v>40.670723955079929</v>
      </c>
      <c r="O267">
        <v>48.887152563844097</v>
      </c>
      <c r="P267">
        <v>404.0962635324002</v>
      </c>
      <c r="Q267">
        <v>39.893062106817958</v>
      </c>
      <c r="R267">
        <v>1.918798029899597</v>
      </c>
      <c r="S267">
        <v>620.28155367708212</v>
      </c>
      <c r="T267">
        <v>2476.5192643303881</v>
      </c>
    </row>
    <row r="268" spans="1:20" x14ac:dyDescent="0.25">
      <c r="A268">
        <v>2045</v>
      </c>
      <c r="B268">
        <v>7</v>
      </c>
      <c r="C268">
        <v>5</v>
      </c>
      <c r="D268">
        <v>48201</v>
      </c>
      <c r="E268">
        <v>2</v>
      </c>
      <c r="F268">
        <v>2</v>
      </c>
      <c r="G268">
        <v>2</v>
      </c>
      <c r="H268">
        <v>0</v>
      </c>
      <c r="I268">
        <v>31.371929775364521</v>
      </c>
      <c r="J268">
        <v>10.75766641989104</v>
      </c>
      <c r="K268">
        <v>5.4201956145100656</v>
      </c>
      <c r="L268">
        <v>0.81269164433742569</v>
      </c>
      <c r="M268">
        <v>1.605116751272323</v>
      </c>
      <c r="N268">
        <v>1.8505941237321479</v>
      </c>
      <c r="O268">
        <v>1.5375252437507609</v>
      </c>
      <c r="P268">
        <v>17.806962369003781</v>
      </c>
      <c r="Q268">
        <v>2.5016691674014528</v>
      </c>
      <c r="R268">
        <v>0.70136305584953718</v>
      </c>
      <c r="S268">
        <v>68.625866419561675</v>
      </c>
      <c r="T268">
        <v>222.45228192601269</v>
      </c>
    </row>
    <row r="269" spans="1:20" x14ac:dyDescent="0.25">
      <c r="A269">
        <v>2045</v>
      </c>
      <c r="B269">
        <v>7</v>
      </c>
      <c r="C269">
        <v>5</v>
      </c>
      <c r="D269">
        <v>48201</v>
      </c>
      <c r="E269">
        <v>2</v>
      </c>
      <c r="F269">
        <v>2</v>
      </c>
      <c r="G269">
        <v>3</v>
      </c>
      <c r="H269">
        <v>0</v>
      </c>
      <c r="I269">
        <v>52.388701019581312</v>
      </c>
      <c r="J269">
        <v>24.619460975431789</v>
      </c>
      <c r="K269">
        <v>13.94059132743822</v>
      </c>
      <c r="L269">
        <v>1.865137201747338</v>
      </c>
      <c r="M269">
        <v>3.643531847379498</v>
      </c>
      <c r="N269">
        <v>4.1621269320843277</v>
      </c>
      <c r="O269">
        <v>4.9961746534697431</v>
      </c>
      <c r="P269">
        <v>53.698272566279648</v>
      </c>
      <c r="Q269">
        <v>7.7172128989023436</v>
      </c>
      <c r="R269">
        <v>2.5722986602539182</v>
      </c>
      <c r="S269">
        <v>88.071736451709924</v>
      </c>
      <c r="T269">
        <v>300.26076508441821</v>
      </c>
    </row>
    <row r="270" spans="1:20" x14ac:dyDescent="0.25">
      <c r="A270">
        <v>2045</v>
      </c>
      <c r="B270">
        <v>7</v>
      </c>
      <c r="C270">
        <v>5</v>
      </c>
      <c r="D270">
        <v>48201</v>
      </c>
      <c r="E270">
        <v>2</v>
      </c>
      <c r="F270">
        <v>2</v>
      </c>
      <c r="G270">
        <v>4</v>
      </c>
      <c r="H270">
        <v>0</v>
      </c>
      <c r="I270">
        <v>807.78181277578187</v>
      </c>
      <c r="J270">
        <v>312.46477213330712</v>
      </c>
      <c r="K270">
        <v>179.22775736612289</v>
      </c>
      <c r="L270">
        <v>33.063453446804417</v>
      </c>
      <c r="M270">
        <v>66.843176447532883</v>
      </c>
      <c r="N270">
        <v>81.70218288263473</v>
      </c>
      <c r="O270">
        <v>50.846546852926359</v>
      </c>
      <c r="P270">
        <v>578.34296254323465</v>
      </c>
      <c r="Q270">
        <v>82.739209222657934</v>
      </c>
      <c r="R270">
        <v>25.671827119548151</v>
      </c>
      <c r="S270">
        <v>929.20818068728875</v>
      </c>
      <c r="T270">
        <v>3094.0310134062579</v>
      </c>
    </row>
    <row r="271" spans="1:20" x14ac:dyDescent="0.25">
      <c r="A271">
        <v>2045</v>
      </c>
      <c r="B271">
        <v>7</v>
      </c>
      <c r="C271">
        <v>5</v>
      </c>
      <c r="D271">
        <v>48201</v>
      </c>
      <c r="E271">
        <v>2</v>
      </c>
      <c r="F271">
        <v>2</v>
      </c>
      <c r="G271">
        <v>5</v>
      </c>
      <c r="H271">
        <v>0</v>
      </c>
      <c r="I271">
        <v>1377.038356107498</v>
      </c>
      <c r="J271">
        <v>458.50154023071622</v>
      </c>
      <c r="K271">
        <v>268.27890169690988</v>
      </c>
      <c r="L271">
        <v>61.413831962685428</v>
      </c>
      <c r="M271">
        <v>118.49528545590159</v>
      </c>
      <c r="N271">
        <v>112.55537621487611</v>
      </c>
      <c r="O271">
        <v>106.3045246243758</v>
      </c>
      <c r="P271">
        <v>1011.564300271461</v>
      </c>
      <c r="Q271">
        <v>147.49991104610831</v>
      </c>
      <c r="R271">
        <v>59.469002596925698</v>
      </c>
      <c r="S271">
        <v>1456.8450243073009</v>
      </c>
      <c r="T271">
        <v>5245.669494515465</v>
      </c>
    </row>
    <row r="272" spans="1:20" x14ac:dyDescent="0.25">
      <c r="A272">
        <v>2045</v>
      </c>
      <c r="B272">
        <v>7</v>
      </c>
      <c r="C272">
        <v>5</v>
      </c>
      <c r="D272">
        <v>48201</v>
      </c>
      <c r="E272">
        <v>2</v>
      </c>
      <c r="F272">
        <v>3</v>
      </c>
      <c r="G272">
        <v>1</v>
      </c>
      <c r="H272">
        <v>0</v>
      </c>
      <c r="I272">
        <v>16.480435941898669</v>
      </c>
      <c r="J272">
        <v>116.8985947734043</v>
      </c>
      <c r="K272">
        <v>108.7785700918953</v>
      </c>
      <c r="L272">
        <v>42.741254771232612</v>
      </c>
      <c r="M272">
        <v>68.967013396024711</v>
      </c>
      <c r="N272">
        <v>77.538171730756758</v>
      </c>
      <c r="O272">
        <v>91.499192258924253</v>
      </c>
      <c r="P272">
        <v>689.81443771934505</v>
      </c>
      <c r="Q272">
        <v>56.446840947151188</v>
      </c>
      <c r="R272">
        <v>2.4171426315307611</v>
      </c>
      <c r="S272">
        <v>980.55850712585448</v>
      </c>
      <c r="T272">
        <v>2722.5631369094858</v>
      </c>
    </row>
    <row r="273" spans="1:20" x14ac:dyDescent="0.25">
      <c r="A273">
        <v>2045</v>
      </c>
      <c r="B273">
        <v>7</v>
      </c>
      <c r="C273">
        <v>5</v>
      </c>
      <c r="D273">
        <v>48201</v>
      </c>
      <c r="E273">
        <v>2</v>
      </c>
      <c r="F273">
        <v>3</v>
      </c>
      <c r="G273">
        <v>2</v>
      </c>
      <c r="H273">
        <v>0</v>
      </c>
      <c r="I273">
        <v>6.842716393038864E-2</v>
      </c>
      <c r="J273">
        <v>0.45390787509153918</v>
      </c>
      <c r="K273">
        <v>0.414548016048497</v>
      </c>
      <c r="L273">
        <v>0.84085742989439516</v>
      </c>
      <c r="M273">
        <v>1.5597328637260299</v>
      </c>
      <c r="N273">
        <v>1.836038072252177</v>
      </c>
      <c r="O273">
        <v>1.7273156647237891</v>
      </c>
      <c r="P273">
        <v>9.6866818986124184</v>
      </c>
      <c r="Q273">
        <v>1.35544970549896</v>
      </c>
      <c r="R273">
        <v>0.68658376191997506</v>
      </c>
      <c r="S273">
        <v>95.166704656472646</v>
      </c>
      <c r="T273">
        <v>296.9839962089348</v>
      </c>
    </row>
    <row r="274" spans="1:20" x14ac:dyDescent="0.25">
      <c r="A274">
        <v>2045</v>
      </c>
      <c r="B274">
        <v>7</v>
      </c>
      <c r="C274">
        <v>5</v>
      </c>
      <c r="D274">
        <v>48201</v>
      </c>
      <c r="E274">
        <v>2</v>
      </c>
      <c r="F274">
        <v>3</v>
      </c>
      <c r="G274">
        <v>3</v>
      </c>
      <c r="H274">
        <v>0</v>
      </c>
      <c r="I274">
        <v>0.12721072808268921</v>
      </c>
      <c r="J274">
        <v>1.7471505100501681</v>
      </c>
      <c r="K274">
        <v>1.6038353019211511</v>
      </c>
      <c r="L274">
        <v>1.9276664390790139</v>
      </c>
      <c r="M274">
        <v>3.4780375848746652</v>
      </c>
      <c r="N274">
        <v>4.7736057521363104</v>
      </c>
      <c r="O274">
        <v>5.4209761337155911</v>
      </c>
      <c r="P274">
        <v>38.451872005343738</v>
      </c>
      <c r="Q274">
        <v>5.5100245232907934</v>
      </c>
      <c r="R274">
        <v>2.800728638547854</v>
      </c>
      <c r="S274">
        <v>111.5218520731905</v>
      </c>
      <c r="T274">
        <v>361.79358675444843</v>
      </c>
    </row>
    <row r="275" spans="1:20" x14ac:dyDescent="0.25">
      <c r="A275">
        <v>2045</v>
      </c>
      <c r="B275">
        <v>7</v>
      </c>
      <c r="C275">
        <v>5</v>
      </c>
      <c r="D275">
        <v>48201</v>
      </c>
      <c r="E275">
        <v>2</v>
      </c>
      <c r="F275">
        <v>3</v>
      </c>
      <c r="G275">
        <v>4</v>
      </c>
      <c r="H275">
        <v>0</v>
      </c>
      <c r="I275">
        <v>2.1391995634475012</v>
      </c>
      <c r="J275">
        <v>18.88770853134432</v>
      </c>
      <c r="K275">
        <v>17.324382426184229</v>
      </c>
      <c r="L275">
        <v>31.263946822422181</v>
      </c>
      <c r="M275">
        <v>59.960361734932228</v>
      </c>
      <c r="N275">
        <v>83.974678056797487</v>
      </c>
      <c r="O275">
        <v>49.53782343242441</v>
      </c>
      <c r="P275">
        <v>342.18934807375388</v>
      </c>
      <c r="Q275">
        <v>48.567881460304037</v>
      </c>
      <c r="R275">
        <v>24.368322399421871</v>
      </c>
      <c r="S275">
        <v>1115.695930973691</v>
      </c>
      <c r="T275">
        <v>3513.2093994186262</v>
      </c>
    </row>
    <row r="276" spans="1:20" x14ac:dyDescent="0.25">
      <c r="A276">
        <v>2045</v>
      </c>
      <c r="B276">
        <v>7</v>
      </c>
      <c r="C276">
        <v>5</v>
      </c>
      <c r="D276">
        <v>48201</v>
      </c>
      <c r="E276">
        <v>2</v>
      </c>
      <c r="F276">
        <v>3</v>
      </c>
      <c r="G276">
        <v>5</v>
      </c>
      <c r="H276">
        <v>0</v>
      </c>
      <c r="I276">
        <v>2.6215767438579811</v>
      </c>
      <c r="J276">
        <v>56.264793930735713</v>
      </c>
      <c r="K276">
        <v>51.43765158096803</v>
      </c>
      <c r="L276">
        <v>75.559670486867716</v>
      </c>
      <c r="M276">
        <v>136.35170538938019</v>
      </c>
      <c r="N276">
        <v>187.949870151574</v>
      </c>
      <c r="O276">
        <v>135.43629007441609</v>
      </c>
      <c r="P276">
        <v>1064.9118804818479</v>
      </c>
      <c r="Q276">
        <v>154.79518643360711</v>
      </c>
      <c r="R276">
        <v>79.389867118283604</v>
      </c>
      <c r="S276">
        <v>1942.9883636719701</v>
      </c>
      <c r="T276">
        <v>6665.5179493268934</v>
      </c>
    </row>
    <row r="277" spans="1:20" x14ac:dyDescent="0.25">
      <c r="A277">
        <v>2045</v>
      </c>
      <c r="B277">
        <v>7</v>
      </c>
      <c r="C277">
        <v>5</v>
      </c>
      <c r="D277">
        <v>48201</v>
      </c>
      <c r="E277">
        <v>2</v>
      </c>
      <c r="F277">
        <v>79</v>
      </c>
      <c r="G277">
        <v>1</v>
      </c>
      <c r="H277">
        <v>0</v>
      </c>
      <c r="I277">
        <v>13.54756336736679</v>
      </c>
      <c r="J277">
        <v>3.5470160036087028</v>
      </c>
      <c r="K277">
        <v>1.8215204517841339</v>
      </c>
      <c r="L277">
        <v>0.5132290999591349</v>
      </c>
      <c r="M277">
        <v>0.7897928189635276</v>
      </c>
      <c r="N277">
        <v>1.306549005074426</v>
      </c>
      <c r="O277">
        <v>1.2205913617517981</v>
      </c>
      <c r="P277">
        <v>10.429880802154541</v>
      </c>
      <c r="Q277">
        <v>1.318000939875841</v>
      </c>
      <c r="R277">
        <v>2.6285260565578939E-2</v>
      </c>
      <c r="S277">
        <v>16.842474245071411</v>
      </c>
      <c r="T277">
        <v>77.081849235534662</v>
      </c>
    </row>
    <row r="278" spans="1:20" x14ac:dyDescent="0.25">
      <c r="A278">
        <v>2045</v>
      </c>
      <c r="B278">
        <v>7</v>
      </c>
      <c r="C278">
        <v>5</v>
      </c>
      <c r="D278">
        <v>48201</v>
      </c>
      <c r="E278">
        <v>2</v>
      </c>
      <c r="F278">
        <v>79</v>
      </c>
      <c r="G278">
        <v>2</v>
      </c>
      <c r="H278">
        <v>0</v>
      </c>
      <c r="I278">
        <v>0.1051994470813814</v>
      </c>
      <c r="J278">
        <v>3.8582856708878503E-2</v>
      </c>
      <c r="K278">
        <v>2.123734092204772E-2</v>
      </c>
      <c r="L278">
        <v>1.026879169959426E-2</v>
      </c>
      <c r="M278">
        <v>1.963162763777938E-2</v>
      </c>
      <c r="N278">
        <v>1.8406499357554659E-2</v>
      </c>
      <c r="O278">
        <v>2.3891700940674349E-2</v>
      </c>
      <c r="P278">
        <v>0.15711901729172639</v>
      </c>
      <c r="Q278">
        <v>2.209464421179029E-2</v>
      </c>
      <c r="R278">
        <v>9.2643331970101907E-3</v>
      </c>
      <c r="S278">
        <v>2.0469688365818808</v>
      </c>
      <c r="T278">
        <v>6.3482117697911349</v>
      </c>
    </row>
    <row r="279" spans="1:20" x14ac:dyDescent="0.25">
      <c r="A279">
        <v>2045</v>
      </c>
      <c r="B279">
        <v>7</v>
      </c>
      <c r="C279">
        <v>5</v>
      </c>
      <c r="D279">
        <v>48201</v>
      </c>
      <c r="E279">
        <v>2</v>
      </c>
      <c r="F279">
        <v>79</v>
      </c>
      <c r="G279">
        <v>3</v>
      </c>
      <c r="H279">
        <v>0</v>
      </c>
      <c r="I279">
        <v>0.22425967126101479</v>
      </c>
      <c r="J279">
        <v>0.14182648045902899</v>
      </c>
      <c r="K279">
        <v>9.3525627604204603E-2</v>
      </c>
      <c r="L279">
        <v>2.004459987886555E-2</v>
      </c>
      <c r="M279">
        <v>3.8589456628928993E-2</v>
      </c>
      <c r="N279">
        <v>5.611605328377476E-2</v>
      </c>
      <c r="O279">
        <v>6.0967696466444211E-2</v>
      </c>
      <c r="P279">
        <v>0.65145221230284145</v>
      </c>
      <c r="Q279">
        <v>9.4092444183074136E-2</v>
      </c>
      <c r="R279">
        <v>3.5263351837149758E-2</v>
      </c>
      <c r="S279">
        <v>2.1846254082124861</v>
      </c>
      <c r="T279">
        <v>6.8906568716188792</v>
      </c>
    </row>
    <row r="280" spans="1:20" x14ac:dyDescent="0.25">
      <c r="A280">
        <v>2045</v>
      </c>
      <c r="B280">
        <v>7</v>
      </c>
      <c r="C280">
        <v>5</v>
      </c>
      <c r="D280">
        <v>48201</v>
      </c>
      <c r="E280">
        <v>2</v>
      </c>
      <c r="F280">
        <v>79</v>
      </c>
      <c r="G280">
        <v>4</v>
      </c>
      <c r="H280">
        <v>0</v>
      </c>
      <c r="I280">
        <v>3.484366063627574</v>
      </c>
      <c r="J280">
        <v>1.5555404563798141</v>
      </c>
      <c r="K280">
        <v>0.97757054387668108</v>
      </c>
      <c r="L280">
        <v>0.32788025529468151</v>
      </c>
      <c r="M280">
        <v>0.65915462296250982</v>
      </c>
      <c r="N280">
        <v>0.89661028469235737</v>
      </c>
      <c r="O280">
        <v>0.54135254422467405</v>
      </c>
      <c r="P280">
        <v>5.6414560944148517</v>
      </c>
      <c r="Q280">
        <v>0.8099450414386955</v>
      </c>
      <c r="R280">
        <v>0.30721145887129381</v>
      </c>
      <c r="S280">
        <v>23.84075184119974</v>
      </c>
      <c r="T280">
        <v>74.226639177006888</v>
      </c>
    </row>
    <row r="281" spans="1:20" x14ac:dyDescent="0.25">
      <c r="A281">
        <v>2045</v>
      </c>
      <c r="B281">
        <v>7</v>
      </c>
      <c r="C281">
        <v>5</v>
      </c>
      <c r="D281">
        <v>48201</v>
      </c>
      <c r="E281">
        <v>2</v>
      </c>
      <c r="F281">
        <v>79</v>
      </c>
      <c r="G281">
        <v>5</v>
      </c>
      <c r="H281">
        <v>0</v>
      </c>
      <c r="I281">
        <v>6.5373486307036988</v>
      </c>
      <c r="J281">
        <v>4.5112699447043001</v>
      </c>
      <c r="K281">
        <v>3.3811380250072118</v>
      </c>
      <c r="L281">
        <v>0.74933896595940519</v>
      </c>
      <c r="M281">
        <v>1.5039225807736281</v>
      </c>
      <c r="N281">
        <v>2.6783395744030369</v>
      </c>
      <c r="O281">
        <v>1.4493189129463231</v>
      </c>
      <c r="P281">
        <v>18.631636757639249</v>
      </c>
      <c r="Q281">
        <v>2.7197250768209642</v>
      </c>
      <c r="R281">
        <v>0.95960197398757474</v>
      </c>
      <c r="S281">
        <v>30.996947652677282</v>
      </c>
      <c r="T281">
        <v>100.371626688929</v>
      </c>
    </row>
    <row r="282" spans="1:20" x14ac:dyDescent="0.25">
      <c r="A282">
        <v>2045</v>
      </c>
      <c r="B282">
        <v>7</v>
      </c>
      <c r="C282">
        <v>5</v>
      </c>
      <c r="D282">
        <v>48201</v>
      </c>
      <c r="E282">
        <v>2</v>
      </c>
      <c r="F282">
        <v>87</v>
      </c>
      <c r="G282">
        <v>1</v>
      </c>
      <c r="H282">
        <v>0</v>
      </c>
      <c r="I282">
        <v>13.09274185797735</v>
      </c>
      <c r="J282">
        <v>3.427937562639825</v>
      </c>
      <c r="K282">
        <v>1.76036946320883</v>
      </c>
      <c r="L282">
        <v>0.66851054796576503</v>
      </c>
      <c r="M282">
        <v>1.0117013681530951</v>
      </c>
      <c r="N282">
        <v>1.515818215701729</v>
      </c>
      <c r="O282">
        <v>1.597345568399513</v>
      </c>
      <c r="P282">
        <v>12.26569243478775</v>
      </c>
      <c r="Q282">
        <v>1.596467395409942</v>
      </c>
      <c r="R282">
        <v>2.536527305096388E-2</v>
      </c>
      <c r="S282">
        <v>23.310141698837281</v>
      </c>
      <c r="T282">
        <v>102.3377815113068</v>
      </c>
    </row>
    <row r="283" spans="1:20" x14ac:dyDescent="0.25">
      <c r="A283">
        <v>2045</v>
      </c>
      <c r="B283">
        <v>7</v>
      </c>
      <c r="C283">
        <v>5</v>
      </c>
      <c r="D283">
        <v>48201</v>
      </c>
      <c r="E283">
        <v>2</v>
      </c>
      <c r="F283">
        <v>87</v>
      </c>
      <c r="G283">
        <v>2</v>
      </c>
      <c r="H283">
        <v>0</v>
      </c>
      <c r="I283">
        <v>0.1016677120314388</v>
      </c>
      <c r="J283">
        <v>3.7287566477103497E-2</v>
      </c>
      <c r="K283">
        <v>2.0524368754231619E-2</v>
      </c>
      <c r="L283">
        <v>1.378382490967312E-2</v>
      </c>
      <c r="M283">
        <v>2.6351618586750541E-2</v>
      </c>
      <c r="N283">
        <v>2.4707136448162879E-2</v>
      </c>
      <c r="O283">
        <v>3.2069844376978823E-2</v>
      </c>
      <c r="P283">
        <v>0.19078544463526129</v>
      </c>
      <c r="Q283">
        <v>2.6828948000957351E-2</v>
      </c>
      <c r="R283">
        <v>1.2435558225945709E-2</v>
      </c>
      <c r="S283">
        <v>2.990745235856874</v>
      </c>
      <c r="T283">
        <v>9.2443725210439318</v>
      </c>
    </row>
    <row r="284" spans="1:20" x14ac:dyDescent="0.25">
      <c r="A284">
        <v>2045</v>
      </c>
      <c r="B284">
        <v>7</v>
      </c>
      <c r="C284">
        <v>5</v>
      </c>
      <c r="D284">
        <v>48201</v>
      </c>
      <c r="E284">
        <v>2</v>
      </c>
      <c r="F284">
        <v>87</v>
      </c>
      <c r="G284">
        <v>3</v>
      </c>
      <c r="H284">
        <v>0</v>
      </c>
      <c r="I284">
        <v>0.21673085528268299</v>
      </c>
      <c r="J284">
        <v>0.13706505342774761</v>
      </c>
      <c r="K284">
        <v>9.0385811626428128E-2</v>
      </c>
      <c r="L284">
        <v>2.690595670294391E-2</v>
      </c>
      <c r="M284">
        <v>5.1798776333273448E-2</v>
      </c>
      <c r="N284">
        <v>7.5324788414100688E-2</v>
      </c>
      <c r="O284">
        <v>8.1837056898361071E-2</v>
      </c>
      <c r="P284">
        <v>0.79104145975255125</v>
      </c>
      <c r="Q284">
        <v>0.1142539498594691</v>
      </c>
      <c r="R284">
        <v>4.7334158946521612E-2</v>
      </c>
      <c r="S284">
        <v>3.2090401464039831</v>
      </c>
      <c r="T284">
        <v>10.08087219769941</v>
      </c>
    </row>
    <row r="285" spans="1:20" x14ac:dyDescent="0.25">
      <c r="A285">
        <v>2045</v>
      </c>
      <c r="B285">
        <v>7</v>
      </c>
      <c r="C285">
        <v>5</v>
      </c>
      <c r="D285">
        <v>48201</v>
      </c>
      <c r="E285">
        <v>2</v>
      </c>
      <c r="F285">
        <v>87</v>
      </c>
      <c r="G285">
        <v>4</v>
      </c>
      <c r="H285">
        <v>0</v>
      </c>
      <c r="I285">
        <v>3.3673899930223961</v>
      </c>
      <c r="J285">
        <v>1.5033180113656091</v>
      </c>
      <c r="K285">
        <v>0.9447516598305844</v>
      </c>
      <c r="L285">
        <v>0.44011520706959772</v>
      </c>
      <c r="M285">
        <v>0.88478634325164407</v>
      </c>
      <c r="N285">
        <v>1.2035231795752079</v>
      </c>
      <c r="O285">
        <v>0.72665872497165029</v>
      </c>
      <c r="P285">
        <v>6.8502704098611584</v>
      </c>
      <c r="Q285">
        <v>0.98349485020184069</v>
      </c>
      <c r="R285">
        <v>0.41237123361457639</v>
      </c>
      <c r="S285">
        <v>35.420441662730937</v>
      </c>
      <c r="T285">
        <v>109.9101806074985</v>
      </c>
    </row>
    <row r="286" spans="1:20" x14ac:dyDescent="0.25">
      <c r="A286">
        <v>2045</v>
      </c>
      <c r="B286">
        <v>7</v>
      </c>
      <c r="C286">
        <v>5</v>
      </c>
      <c r="D286">
        <v>48201</v>
      </c>
      <c r="E286">
        <v>2</v>
      </c>
      <c r="F286">
        <v>87</v>
      </c>
      <c r="G286">
        <v>5</v>
      </c>
      <c r="H286">
        <v>0</v>
      </c>
      <c r="I286">
        <v>6.3178774932369137</v>
      </c>
      <c r="J286">
        <v>4.3598182625579556</v>
      </c>
      <c r="K286">
        <v>3.2676267789197282</v>
      </c>
      <c r="L286">
        <v>1.005841239198821</v>
      </c>
      <c r="M286">
        <v>2.0187212217598351</v>
      </c>
      <c r="N286">
        <v>3.5951442155397899</v>
      </c>
      <c r="O286">
        <v>1.945426592980199</v>
      </c>
      <c r="P286">
        <v>22.623921117634229</v>
      </c>
      <c r="Q286">
        <v>3.3024895180537852</v>
      </c>
      <c r="R286">
        <v>1.288078053092794</v>
      </c>
      <c r="S286">
        <v>44.699151010899392</v>
      </c>
      <c r="T286">
        <v>144.07760307193499</v>
      </c>
    </row>
    <row r="287" spans="1:20" x14ac:dyDescent="0.25">
      <c r="A287">
        <v>2045</v>
      </c>
      <c r="B287">
        <v>7</v>
      </c>
      <c r="C287">
        <v>5</v>
      </c>
      <c r="D287">
        <v>48201</v>
      </c>
      <c r="E287">
        <v>5</v>
      </c>
      <c r="F287">
        <v>1</v>
      </c>
      <c r="G287">
        <v>2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</row>
    <row r="288" spans="1:20" x14ac:dyDescent="0.25">
      <c r="A288">
        <v>2045</v>
      </c>
      <c r="B288">
        <v>7</v>
      </c>
      <c r="C288">
        <v>5</v>
      </c>
      <c r="D288">
        <v>48201</v>
      </c>
      <c r="E288">
        <v>5</v>
      </c>
      <c r="F288">
        <v>1</v>
      </c>
      <c r="G288">
        <v>3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</row>
    <row r="289" spans="1:20" x14ac:dyDescent="0.25">
      <c r="A289">
        <v>2045</v>
      </c>
      <c r="B289">
        <v>7</v>
      </c>
      <c r="C289">
        <v>5</v>
      </c>
      <c r="D289">
        <v>48201</v>
      </c>
      <c r="E289">
        <v>5</v>
      </c>
      <c r="F289">
        <v>1</v>
      </c>
      <c r="G289">
        <v>4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</row>
    <row r="290" spans="1:20" x14ac:dyDescent="0.25">
      <c r="A290">
        <v>2045</v>
      </c>
      <c r="B290">
        <v>7</v>
      </c>
      <c r="C290">
        <v>5</v>
      </c>
      <c r="D290">
        <v>48201</v>
      </c>
      <c r="E290">
        <v>5</v>
      </c>
      <c r="F290">
        <v>1</v>
      </c>
      <c r="G290">
        <v>5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</row>
    <row r="291" spans="1:20" x14ac:dyDescent="0.25">
      <c r="A291">
        <v>2045</v>
      </c>
      <c r="B291">
        <v>7</v>
      </c>
      <c r="C291">
        <v>5</v>
      </c>
      <c r="D291">
        <v>48201</v>
      </c>
      <c r="E291">
        <v>5</v>
      </c>
      <c r="F291">
        <v>79</v>
      </c>
      <c r="G291">
        <v>2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</row>
    <row r="292" spans="1:20" x14ac:dyDescent="0.25">
      <c r="A292">
        <v>2045</v>
      </c>
      <c r="B292">
        <v>7</v>
      </c>
      <c r="C292">
        <v>5</v>
      </c>
      <c r="D292">
        <v>48201</v>
      </c>
      <c r="E292">
        <v>5</v>
      </c>
      <c r="F292">
        <v>79</v>
      </c>
      <c r="G292">
        <v>3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</row>
    <row r="293" spans="1:20" x14ac:dyDescent="0.25">
      <c r="A293">
        <v>2045</v>
      </c>
      <c r="B293">
        <v>7</v>
      </c>
      <c r="C293">
        <v>5</v>
      </c>
      <c r="D293">
        <v>48201</v>
      </c>
      <c r="E293">
        <v>5</v>
      </c>
      <c r="F293">
        <v>79</v>
      </c>
      <c r="G293">
        <v>4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</row>
    <row r="294" spans="1:20" x14ac:dyDescent="0.25">
      <c r="A294">
        <v>2045</v>
      </c>
      <c r="B294">
        <v>7</v>
      </c>
      <c r="C294">
        <v>5</v>
      </c>
      <c r="D294">
        <v>48201</v>
      </c>
      <c r="E294">
        <v>5</v>
      </c>
      <c r="F294">
        <v>79</v>
      </c>
      <c r="G294">
        <v>5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</row>
    <row r="295" spans="1:20" x14ac:dyDescent="0.25">
      <c r="A295">
        <v>2045</v>
      </c>
      <c r="B295">
        <v>7</v>
      </c>
      <c r="C295">
        <v>5</v>
      </c>
      <c r="D295">
        <v>48201</v>
      </c>
      <c r="E295">
        <v>5</v>
      </c>
      <c r="F295">
        <v>87</v>
      </c>
      <c r="G295">
        <v>2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</row>
    <row r="296" spans="1:20" x14ac:dyDescent="0.25">
      <c r="A296">
        <v>2045</v>
      </c>
      <c r="B296">
        <v>7</v>
      </c>
      <c r="C296">
        <v>5</v>
      </c>
      <c r="D296">
        <v>48201</v>
      </c>
      <c r="E296">
        <v>5</v>
      </c>
      <c r="F296">
        <v>87</v>
      </c>
      <c r="G296">
        <v>3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</row>
    <row r="297" spans="1:20" x14ac:dyDescent="0.25">
      <c r="A297">
        <v>2045</v>
      </c>
      <c r="B297">
        <v>7</v>
      </c>
      <c r="C297">
        <v>5</v>
      </c>
      <c r="D297">
        <v>48201</v>
      </c>
      <c r="E297">
        <v>5</v>
      </c>
      <c r="F297">
        <v>87</v>
      </c>
      <c r="G297">
        <v>4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</row>
    <row r="298" spans="1:20" x14ac:dyDescent="0.25">
      <c r="A298">
        <v>2045</v>
      </c>
      <c r="B298">
        <v>7</v>
      </c>
      <c r="C298">
        <v>5</v>
      </c>
      <c r="D298">
        <v>48201</v>
      </c>
      <c r="E298">
        <v>5</v>
      </c>
      <c r="F298">
        <v>87</v>
      </c>
      <c r="G298">
        <v>5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</row>
    <row r="299" spans="1:20" x14ac:dyDescent="0.25">
      <c r="A299">
        <v>2045</v>
      </c>
      <c r="B299">
        <v>7</v>
      </c>
      <c r="C299">
        <v>5</v>
      </c>
      <c r="D299">
        <v>48291</v>
      </c>
      <c r="E299">
        <v>1</v>
      </c>
      <c r="F299">
        <v>1</v>
      </c>
      <c r="G299">
        <v>1</v>
      </c>
      <c r="H299">
        <v>15.947910304307941</v>
      </c>
      <c r="I299">
        <v>181.77073891954871</v>
      </c>
      <c r="J299">
        <v>128.6113296171352</v>
      </c>
      <c r="K299">
        <v>34.5769352478031</v>
      </c>
      <c r="L299">
        <v>0</v>
      </c>
      <c r="M299">
        <v>0</v>
      </c>
      <c r="N299">
        <v>8.410711160334175E-2</v>
      </c>
      <c r="O299">
        <v>0</v>
      </c>
      <c r="P299">
        <v>37.133668633753437</v>
      </c>
      <c r="Q299">
        <v>0.35730316265067091</v>
      </c>
      <c r="R299">
        <v>0.42478415011754272</v>
      </c>
      <c r="S299">
        <v>3.495510228202678</v>
      </c>
      <c r="T299">
        <v>0</v>
      </c>
    </row>
    <row r="300" spans="1:20" x14ac:dyDescent="0.25">
      <c r="A300">
        <v>2045</v>
      </c>
      <c r="B300">
        <v>7</v>
      </c>
      <c r="C300">
        <v>5</v>
      </c>
      <c r="D300">
        <v>48291</v>
      </c>
      <c r="E300">
        <v>1</v>
      </c>
      <c r="F300">
        <v>1</v>
      </c>
      <c r="G300">
        <v>2</v>
      </c>
      <c r="H300">
        <v>0.23553163057283771</v>
      </c>
      <c r="I300">
        <v>4.9637184031244246</v>
      </c>
      <c r="J300">
        <v>3.21683949134058</v>
      </c>
      <c r="K300">
        <v>0.80273159031386476</v>
      </c>
      <c r="L300">
        <v>0</v>
      </c>
      <c r="M300">
        <v>0</v>
      </c>
      <c r="N300">
        <v>1.9210150436159311E-3</v>
      </c>
      <c r="O300">
        <v>0</v>
      </c>
      <c r="P300">
        <v>0.50044619601780305</v>
      </c>
      <c r="Q300">
        <v>1.5617116458536849E-2</v>
      </c>
      <c r="R300">
        <v>5.1942559488465788E-2</v>
      </c>
      <c r="S300">
        <v>2.0920531184289279</v>
      </c>
      <c r="T300">
        <v>0</v>
      </c>
    </row>
    <row r="301" spans="1:20" x14ac:dyDescent="0.25">
      <c r="A301">
        <v>2045</v>
      </c>
      <c r="B301">
        <v>7</v>
      </c>
      <c r="C301">
        <v>5</v>
      </c>
      <c r="D301">
        <v>48291</v>
      </c>
      <c r="E301">
        <v>1</v>
      </c>
      <c r="F301">
        <v>1</v>
      </c>
      <c r="G301">
        <v>3</v>
      </c>
      <c r="H301">
        <v>1.5896804812103169</v>
      </c>
      <c r="I301">
        <v>32.190024130212258</v>
      </c>
      <c r="J301">
        <v>22.39682814921127</v>
      </c>
      <c r="K301">
        <v>5.7941167530623803</v>
      </c>
      <c r="L301">
        <v>0</v>
      </c>
      <c r="M301">
        <v>0</v>
      </c>
      <c r="N301">
        <v>1.4544856989217571E-2</v>
      </c>
      <c r="O301">
        <v>0</v>
      </c>
      <c r="P301">
        <v>3.645728157618795</v>
      </c>
      <c r="Q301">
        <v>0.11899752012339079</v>
      </c>
      <c r="R301">
        <v>0.3194683828880116</v>
      </c>
      <c r="S301">
        <v>3.4111226508028749</v>
      </c>
      <c r="T301">
        <v>0</v>
      </c>
    </row>
    <row r="302" spans="1:20" x14ac:dyDescent="0.25">
      <c r="A302">
        <v>2045</v>
      </c>
      <c r="B302">
        <v>7</v>
      </c>
      <c r="C302">
        <v>5</v>
      </c>
      <c r="D302">
        <v>48291</v>
      </c>
      <c r="E302">
        <v>1</v>
      </c>
      <c r="F302">
        <v>1</v>
      </c>
      <c r="G302">
        <v>4</v>
      </c>
      <c r="H302">
        <v>0.11625254903309611</v>
      </c>
      <c r="I302">
        <v>2.3177457936356141</v>
      </c>
      <c r="J302">
        <v>1.150504781397284</v>
      </c>
      <c r="K302">
        <v>0.2881410962793256</v>
      </c>
      <c r="L302">
        <v>0</v>
      </c>
      <c r="M302">
        <v>0</v>
      </c>
      <c r="N302">
        <v>1.1515476382356531E-3</v>
      </c>
      <c r="O302">
        <v>0</v>
      </c>
      <c r="P302">
        <v>0.2166390948336718</v>
      </c>
      <c r="Q302">
        <v>6.9132108505509139E-3</v>
      </c>
      <c r="R302">
        <v>2.1621759283193109E-2</v>
      </c>
      <c r="S302">
        <v>0.83345485809172271</v>
      </c>
      <c r="T302">
        <v>0</v>
      </c>
    </row>
    <row r="303" spans="1:20" x14ac:dyDescent="0.25">
      <c r="A303">
        <v>2045</v>
      </c>
      <c r="B303">
        <v>7</v>
      </c>
      <c r="C303">
        <v>5</v>
      </c>
      <c r="D303">
        <v>48291</v>
      </c>
      <c r="E303">
        <v>1</v>
      </c>
      <c r="F303">
        <v>1</v>
      </c>
      <c r="G303">
        <v>5</v>
      </c>
      <c r="H303">
        <v>0.59552642346756213</v>
      </c>
      <c r="I303">
        <v>12.70022059570055</v>
      </c>
      <c r="J303">
        <v>6.1386719848672344</v>
      </c>
      <c r="K303">
        <v>1.6602419861916351</v>
      </c>
      <c r="L303">
        <v>0</v>
      </c>
      <c r="M303">
        <v>0</v>
      </c>
      <c r="N303">
        <v>4.4071693931202402E-3</v>
      </c>
      <c r="O303">
        <v>0</v>
      </c>
      <c r="P303">
        <v>0.62960025419357701</v>
      </c>
      <c r="Q303">
        <v>2.1081353253193009E-2</v>
      </c>
      <c r="R303">
        <v>4.5873384972008761E-2</v>
      </c>
      <c r="S303">
        <v>7.6921360204749767E-2</v>
      </c>
      <c r="T303">
        <v>0</v>
      </c>
    </row>
    <row r="304" spans="1:20" x14ac:dyDescent="0.25">
      <c r="A304">
        <v>2045</v>
      </c>
      <c r="B304">
        <v>7</v>
      </c>
      <c r="C304">
        <v>5</v>
      </c>
      <c r="D304">
        <v>48291</v>
      </c>
      <c r="E304">
        <v>1</v>
      </c>
      <c r="F304">
        <v>2</v>
      </c>
      <c r="G304">
        <v>1</v>
      </c>
      <c r="H304">
        <v>2.1330689277648922</v>
      </c>
      <c r="I304">
        <v>486.60053299722449</v>
      </c>
      <c r="J304">
        <v>280.21016557437088</v>
      </c>
      <c r="K304">
        <v>86.860270505751018</v>
      </c>
      <c r="L304">
        <v>0</v>
      </c>
      <c r="M304">
        <v>0</v>
      </c>
      <c r="N304">
        <v>0.35180007266788199</v>
      </c>
      <c r="O304">
        <v>0</v>
      </c>
      <c r="P304">
        <v>182.322679513704</v>
      </c>
      <c r="Q304">
        <v>0.6968009065813966</v>
      </c>
      <c r="R304">
        <v>1.39109878761624</v>
      </c>
      <c r="S304">
        <v>14.496722740700941</v>
      </c>
      <c r="T304">
        <v>0</v>
      </c>
    </row>
    <row r="305" spans="1:20" x14ac:dyDescent="0.25">
      <c r="A305">
        <v>2045</v>
      </c>
      <c r="B305">
        <v>7</v>
      </c>
      <c r="C305">
        <v>5</v>
      </c>
      <c r="D305">
        <v>48291</v>
      </c>
      <c r="E305">
        <v>1</v>
      </c>
      <c r="F305">
        <v>2</v>
      </c>
      <c r="G305">
        <v>2</v>
      </c>
      <c r="H305">
        <v>3.3627994167176829</v>
      </c>
      <c r="I305">
        <v>541.10867529815448</v>
      </c>
      <c r="J305">
        <v>331.53820224769743</v>
      </c>
      <c r="K305">
        <v>74.47890981589515</v>
      </c>
      <c r="L305">
        <v>0</v>
      </c>
      <c r="M305">
        <v>0</v>
      </c>
      <c r="N305">
        <v>0.2294668843384445</v>
      </c>
      <c r="O305">
        <v>0</v>
      </c>
      <c r="P305">
        <v>51.69945246002569</v>
      </c>
      <c r="Q305">
        <v>1.553349885978754</v>
      </c>
      <c r="R305">
        <v>6.486840665469833</v>
      </c>
      <c r="S305">
        <v>314.97027364859491</v>
      </c>
      <c r="T305">
        <v>0</v>
      </c>
    </row>
    <row r="306" spans="1:20" x14ac:dyDescent="0.25">
      <c r="A306">
        <v>2045</v>
      </c>
      <c r="B306">
        <v>7</v>
      </c>
      <c r="C306">
        <v>5</v>
      </c>
      <c r="D306">
        <v>48291</v>
      </c>
      <c r="E306">
        <v>1</v>
      </c>
      <c r="F306">
        <v>2</v>
      </c>
      <c r="G306">
        <v>3</v>
      </c>
      <c r="H306">
        <v>19.73372275387915</v>
      </c>
      <c r="I306">
        <v>2393.2795737457982</v>
      </c>
      <c r="J306">
        <v>1480.3098271139329</v>
      </c>
      <c r="K306">
        <v>339.73927309342218</v>
      </c>
      <c r="L306">
        <v>0</v>
      </c>
      <c r="M306">
        <v>0</v>
      </c>
      <c r="N306">
        <v>1.251272159859854</v>
      </c>
      <c r="O306">
        <v>0</v>
      </c>
      <c r="P306">
        <v>272.81473614160348</v>
      </c>
      <c r="Q306">
        <v>8.5068166809323422</v>
      </c>
      <c r="R306">
        <v>30.787297173990741</v>
      </c>
      <c r="S306">
        <v>475.03373253675869</v>
      </c>
      <c r="T306">
        <v>0</v>
      </c>
    </row>
    <row r="307" spans="1:20" x14ac:dyDescent="0.25">
      <c r="A307">
        <v>2045</v>
      </c>
      <c r="B307">
        <v>7</v>
      </c>
      <c r="C307">
        <v>5</v>
      </c>
      <c r="D307">
        <v>48291</v>
      </c>
      <c r="E307">
        <v>1</v>
      </c>
      <c r="F307">
        <v>2</v>
      </c>
      <c r="G307">
        <v>4</v>
      </c>
      <c r="H307">
        <v>1.654598792166005</v>
      </c>
      <c r="I307">
        <v>212.90829979980961</v>
      </c>
      <c r="J307">
        <v>99.138755773065071</v>
      </c>
      <c r="K307">
        <v>22.487945180098642</v>
      </c>
      <c r="L307">
        <v>0</v>
      </c>
      <c r="M307">
        <v>0</v>
      </c>
      <c r="N307">
        <v>0.1282455072693591</v>
      </c>
      <c r="O307">
        <v>0</v>
      </c>
      <c r="P307">
        <v>21.23635175534708</v>
      </c>
      <c r="Q307">
        <v>0.65236030234273035</v>
      </c>
      <c r="R307">
        <v>2.587023233482789</v>
      </c>
      <c r="S307">
        <v>124.0711336418677</v>
      </c>
      <c r="T307">
        <v>0</v>
      </c>
    </row>
    <row r="308" spans="1:20" x14ac:dyDescent="0.25">
      <c r="A308">
        <v>2045</v>
      </c>
      <c r="B308">
        <v>7</v>
      </c>
      <c r="C308">
        <v>5</v>
      </c>
      <c r="D308">
        <v>48291</v>
      </c>
      <c r="E308">
        <v>1</v>
      </c>
      <c r="F308">
        <v>2</v>
      </c>
      <c r="G308">
        <v>5</v>
      </c>
      <c r="H308">
        <v>5.5015951590587289</v>
      </c>
      <c r="I308">
        <v>729.9874712142763</v>
      </c>
      <c r="J308">
        <v>284.72830879786738</v>
      </c>
      <c r="K308">
        <v>67.042692121966624</v>
      </c>
      <c r="L308">
        <v>0</v>
      </c>
      <c r="M308">
        <v>0</v>
      </c>
      <c r="N308">
        <v>0.17224041554675101</v>
      </c>
      <c r="O308">
        <v>0</v>
      </c>
      <c r="P308">
        <v>24.340887077337761</v>
      </c>
      <c r="Q308">
        <v>0.78819688659737541</v>
      </c>
      <c r="R308">
        <v>2.2443488825340832</v>
      </c>
      <c r="S308">
        <v>7.9081887397177484</v>
      </c>
      <c r="T308">
        <v>0</v>
      </c>
    </row>
    <row r="309" spans="1:20" x14ac:dyDescent="0.25">
      <c r="A309">
        <v>2045</v>
      </c>
      <c r="B309">
        <v>7</v>
      </c>
      <c r="C309">
        <v>5</v>
      </c>
      <c r="D309">
        <v>48291</v>
      </c>
      <c r="E309">
        <v>1</v>
      </c>
      <c r="F309">
        <v>3</v>
      </c>
      <c r="G309">
        <v>1</v>
      </c>
      <c r="H309">
        <v>4.2584824495017527E-2</v>
      </c>
      <c r="I309">
        <v>29.05487979995722</v>
      </c>
      <c r="J309">
        <v>21.136768509256392</v>
      </c>
      <c r="K309">
        <v>6.2116673354032006</v>
      </c>
      <c r="L309">
        <v>0</v>
      </c>
      <c r="M309">
        <v>0</v>
      </c>
      <c r="N309">
        <v>3.3622163946804368E-2</v>
      </c>
      <c r="O309">
        <v>0</v>
      </c>
      <c r="P309">
        <v>26.492297494574331</v>
      </c>
      <c r="Q309">
        <v>6.308463523502543E-2</v>
      </c>
      <c r="R309">
        <v>0.1196368940188013</v>
      </c>
      <c r="S309">
        <v>1.630485714990251</v>
      </c>
      <c r="T309">
        <v>0</v>
      </c>
    </row>
    <row r="310" spans="1:20" x14ac:dyDescent="0.25">
      <c r="A310">
        <v>2045</v>
      </c>
      <c r="B310">
        <v>7</v>
      </c>
      <c r="C310">
        <v>5</v>
      </c>
      <c r="D310">
        <v>48291</v>
      </c>
      <c r="E310">
        <v>1</v>
      </c>
      <c r="F310">
        <v>3</v>
      </c>
      <c r="G310">
        <v>2</v>
      </c>
      <c r="H310">
        <v>0.18641973205877441</v>
      </c>
      <c r="I310">
        <v>1.1803908071647751</v>
      </c>
      <c r="J310">
        <v>0.79057964155610883</v>
      </c>
      <c r="K310">
        <v>0.21743689985570899</v>
      </c>
      <c r="L310">
        <v>0</v>
      </c>
      <c r="M310">
        <v>0</v>
      </c>
      <c r="N310">
        <v>1.696550171289457E-3</v>
      </c>
      <c r="O310">
        <v>0</v>
      </c>
      <c r="P310">
        <v>0.43936215615525648</v>
      </c>
      <c r="Q310">
        <v>1.3631752286700429E-2</v>
      </c>
      <c r="R310">
        <v>3.9538183341699958E-2</v>
      </c>
      <c r="S310">
        <v>1.2147285591799</v>
      </c>
      <c r="T310">
        <v>0</v>
      </c>
    </row>
    <row r="311" spans="1:20" x14ac:dyDescent="0.25">
      <c r="A311">
        <v>2045</v>
      </c>
      <c r="B311">
        <v>7</v>
      </c>
      <c r="C311">
        <v>5</v>
      </c>
      <c r="D311">
        <v>48291</v>
      </c>
      <c r="E311">
        <v>1</v>
      </c>
      <c r="F311">
        <v>3</v>
      </c>
      <c r="G311">
        <v>3</v>
      </c>
      <c r="H311">
        <v>1.0909795115280061</v>
      </c>
      <c r="I311">
        <v>6.0899388046808696</v>
      </c>
      <c r="J311">
        <v>4.2912180141475771</v>
      </c>
      <c r="K311">
        <v>1.2519760202162931</v>
      </c>
      <c r="L311">
        <v>0</v>
      </c>
      <c r="M311">
        <v>0</v>
      </c>
      <c r="N311">
        <v>1.1419558531556521E-2</v>
      </c>
      <c r="O311">
        <v>0</v>
      </c>
      <c r="P311">
        <v>2.7571271120647358</v>
      </c>
      <c r="Q311">
        <v>8.9927671505782888E-2</v>
      </c>
      <c r="R311">
        <v>0.22183994535403351</v>
      </c>
      <c r="S311">
        <v>2.1129253906866929</v>
      </c>
      <c r="T311">
        <v>0</v>
      </c>
    </row>
    <row r="312" spans="1:20" x14ac:dyDescent="0.25">
      <c r="A312">
        <v>2045</v>
      </c>
      <c r="B312">
        <v>7</v>
      </c>
      <c r="C312">
        <v>5</v>
      </c>
      <c r="D312">
        <v>48291</v>
      </c>
      <c r="E312">
        <v>1</v>
      </c>
      <c r="F312">
        <v>3</v>
      </c>
      <c r="G312">
        <v>4</v>
      </c>
      <c r="H312">
        <v>9.2607583720639597E-2</v>
      </c>
      <c r="I312">
        <v>0.52859394753868671</v>
      </c>
      <c r="J312">
        <v>0.26927516546079522</v>
      </c>
      <c r="K312">
        <v>7.4804431462063198E-2</v>
      </c>
      <c r="L312">
        <v>0</v>
      </c>
      <c r="M312">
        <v>0</v>
      </c>
      <c r="N312">
        <v>1.01912676206382E-3</v>
      </c>
      <c r="O312">
        <v>0</v>
      </c>
      <c r="P312">
        <v>0.1861393010062638</v>
      </c>
      <c r="Q312">
        <v>5.9389640694779769E-3</v>
      </c>
      <c r="R312">
        <v>1.6386429059147539E-2</v>
      </c>
      <c r="S312">
        <v>0.49681477333936108</v>
      </c>
      <c r="T312">
        <v>0</v>
      </c>
    </row>
    <row r="313" spans="1:20" x14ac:dyDescent="0.25">
      <c r="A313">
        <v>2045</v>
      </c>
      <c r="B313">
        <v>7</v>
      </c>
      <c r="C313">
        <v>5</v>
      </c>
      <c r="D313">
        <v>48291</v>
      </c>
      <c r="E313">
        <v>1</v>
      </c>
      <c r="F313">
        <v>3</v>
      </c>
      <c r="G313">
        <v>5</v>
      </c>
      <c r="H313">
        <v>0.28404519634278019</v>
      </c>
      <c r="I313">
        <v>1.6712537810261949</v>
      </c>
      <c r="J313">
        <v>0.7997016112189651</v>
      </c>
      <c r="K313">
        <v>0.25613131271538497</v>
      </c>
      <c r="L313">
        <v>0</v>
      </c>
      <c r="M313">
        <v>0</v>
      </c>
      <c r="N313">
        <v>2.565175202762377E-3</v>
      </c>
      <c r="O313">
        <v>0</v>
      </c>
      <c r="P313">
        <v>0.36685188298368482</v>
      </c>
      <c r="Q313">
        <v>1.234936823610328E-2</v>
      </c>
      <c r="R313">
        <v>2.4975510479975042E-2</v>
      </c>
      <c r="S313">
        <v>5.0686523539822483E-2</v>
      </c>
      <c r="T313">
        <v>0</v>
      </c>
    </row>
    <row r="314" spans="1:20" x14ac:dyDescent="0.25">
      <c r="A314">
        <v>2045</v>
      </c>
      <c r="B314">
        <v>7</v>
      </c>
      <c r="C314">
        <v>5</v>
      </c>
      <c r="D314">
        <v>48291</v>
      </c>
      <c r="E314">
        <v>1</v>
      </c>
      <c r="F314">
        <v>79</v>
      </c>
      <c r="G314">
        <v>1</v>
      </c>
      <c r="H314">
        <v>15.89719550943375</v>
      </c>
      <c r="I314">
        <v>176.82685669207581</v>
      </c>
      <c r="J314">
        <v>125.4081556848288</v>
      </c>
      <c r="K314">
        <v>33.424385457634919</v>
      </c>
      <c r="L314">
        <v>0</v>
      </c>
      <c r="M314">
        <v>0</v>
      </c>
      <c r="N314">
        <v>7.5265106139238952E-2</v>
      </c>
      <c r="O314">
        <v>0</v>
      </c>
      <c r="P314">
        <v>32.625374201178538</v>
      </c>
      <c r="Q314">
        <v>0.34442068193480369</v>
      </c>
      <c r="R314">
        <v>0.38927378074452279</v>
      </c>
      <c r="S314">
        <v>3.146315544307233</v>
      </c>
      <c r="T314">
        <v>0</v>
      </c>
    </row>
    <row r="315" spans="1:20" x14ac:dyDescent="0.25">
      <c r="A315">
        <v>2045</v>
      </c>
      <c r="B315">
        <v>7</v>
      </c>
      <c r="C315">
        <v>5</v>
      </c>
      <c r="D315">
        <v>48291</v>
      </c>
      <c r="E315">
        <v>1</v>
      </c>
      <c r="F315">
        <v>79</v>
      </c>
      <c r="G315">
        <v>2</v>
      </c>
      <c r="H315">
        <v>0.20973158996651811</v>
      </c>
      <c r="I315">
        <v>3.883562136738786</v>
      </c>
      <c r="J315">
        <v>2.585930712553882</v>
      </c>
      <c r="K315">
        <v>0.65436745353355019</v>
      </c>
      <c r="L315">
        <v>0</v>
      </c>
      <c r="M315">
        <v>0</v>
      </c>
      <c r="N315">
        <v>1.6391218359609039E-3</v>
      </c>
      <c r="O315">
        <v>0</v>
      </c>
      <c r="P315">
        <v>0.42796506667884071</v>
      </c>
      <c r="Q315">
        <v>1.338140756390553E-2</v>
      </c>
      <c r="R315">
        <v>4.424578691525733E-2</v>
      </c>
      <c r="S315">
        <v>1.7667955543841569</v>
      </c>
      <c r="T315">
        <v>0</v>
      </c>
    </row>
    <row r="316" spans="1:20" x14ac:dyDescent="0.25">
      <c r="A316">
        <v>2045</v>
      </c>
      <c r="B316">
        <v>7</v>
      </c>
      <c r="C316">
        <v>5</v>
      </c>
      <c r="D316">
        <v>48291</v>
      </c>
      <c r="E316">
        <v>1</v>
      </c>
      <c r="F316">
        <v>79</v>
      </c>
      <c r="G316">
        <v>3</v>
      </c>
      <c r="H316">
        <v>1.425047690950842</v>
      </c>
      <c r="I316">
        <v>26.09184368060917</v>
      </c>
      <c r="J316">
        <v>18.710905139838388</v>
      </c>
      <c r="K316">
        <v>4.8940622933272886</v>
      </c>
      <c r="L316">
        <v>0</v>
      </c>
      <c r="M316">
        <v>0</v>
      </c>
      <c r="N316">
        <v>1.2525943282154371E-2</v>
      </c>
      <c r="O316">
        <v>0</v>
      </c>
      <c r="P316">
        <v>3.1361035835217508</v>
      </c>
      <c r="Q316">
        <v>0.10253365075775089</v>
      </c>
      <c r="R316">
        <v>0.2739967351821464</v>
      </c>
      <c r="S316">
        <v>2.8849498463658052</v>
      </c>
      <c r="T316">
        <v>0</v>
      </c>
    </row>
    <row r="317" spans="1:20" x14ac:dyDescent="0.25">
      <c r="A317">
        <v>2045</v>
      </c>
      <c r="B317">
        <v>7</v>
      </c>
      <c r="C317">
        <v>5</v>
      </c>
      <c r="D317">
        <v>48291</v>
      </c>
      <c r="E317">
        <v>1</v>
      </c>
      <c r="F317">
        <v>79</v>
      </c>
      <c r="G317">
        <v>4</v>
      </c>
      <c r="H317">
        <v>0.1036004344758388</v>
      </c>
      <c r="I317">
        <v>1.839207815559261</v>
      </c>
      <c r="J317">
        <v>0.93799572951499122</v>
      </c>
      <c r="K317">
        <v>0.23808110130959281</v>
      </c>
      <c r="L317">
        <v>0</v>
      </c>
      <c r="M317">
        <v>0</v>
      </c>
      <c r="N317">
        <v>9.8569425575680035E-4</v>
      </c>
      <c r="O317">
        <v>0</v>
      </c>
      <c r="P317">
        <v>0.18569137276489789</v>
      </c>
      <c r="Q317">
        <v>5.9369279447684846E-3</v>
      </c>
      <c r="R317">
        <v>1.8457426378844941E-2</v>
      </c>
      <c r="S317">
        <v>0.70408098916273465</v>
      </c>
      <c r="T317">
        <v>0</v>
      </c>
    </row>
    <row r="318" spans="1:20" x14ac:dyDescent="0.25">
      <c r="A318">
        <v>2045</v>
      </c>
      <c r="B318">
        <v>7</v>
      </c>
      <c r="C318">
        <v>5</v>
      </c>
      <c r="D318">
        <v>48291</v>
      </c>
      <c r="E318">
        <v>1</v>
      </c>
      <c r="F318">
        <v>79</v>
      </c>
      <c r="G318">
        <v>5</v>
      </c>
      <c r="H318">
        <v>0.53887238000891879</v>
      </c>
      <c r="I318">
        <v>10.56544872924759</v>
      </c>
      <c r="J318">
        <v>5.2785732687748466</v>
      </c>
      <c r="K318">
        <v>1.4370215184352439</v>
      </c>
      <c r="L318">
        <v>0</v>
      </c>
      <c r="M318">
        <v>0</v>
      </c>
      <c r="N318">
        <v>3.8278986360910519E-3</v>
      </c>
      <c r="O318">
        <v>0</v>
      </c>
      <c r="P318">
        <v>0.54360518579484185</v>
      </c>
      <c r="Q318">
        <v>1.8221421095724388E-2</v>
      </c>
      <c r="R318">
        <v>3.9636731780658623E-2</v>
      </c>
      <c r="S318">
        <v>6.5317231759775288E-2</v>
      </c>
      <c r="T318">
        <v>0</v>
      </c>
    </row>
    <row r="319" spans="1:20" x14ac:dyDescent="0.25">
      <c r="A319">
        <v>2045</v>
      </c>
      <c r="B319">
        <v>7</v>
      </c>
      <c r="C319">
        <v>5</v>
      </c>
      <c r="D319">
        <v>48291</v>
      </c>
      <c r="E319">
        <v>1</v>
      </c>
      <c r="F319">
        <v>87</v>
      </c>
      <c r="G319">
        <v>1</v>
      </c>
      <c r="H319">
        <v>17.048740984320641</v>
      </c>
      <c r="I319">
        <v>188.97683620743081</v>
      </c>
      <c r="J319">
        <v>133.9388068551589</v>
      </c>
      <c r="K319">
        <v>35.608778165007941</v>
      </c>
      <c r="L319">
        <v>0</v>
      </c>
      <c r="M319">
        <v>0</v>
      </c>
      <c r="N319">
        <v>7.8391345498479481E-2</v>
      </c>
      <c r="O319">
        <v>0</v>
      </c>
      <c r="P319">
        <v>33.803135009210557</v>
      </c>
      <c r="Q319">
        <v>0.36765870362217529</v>
      </c>
      <c r="R319">
        <v>0.4090898115313612</v>
      </c>
      <c r="S319">
        <v>3.2824427330638279</v>
      </c>
      <c r="T319">
        <v>0</v>
      </c>
    </row>
    <row r="320" spans="1:20" x14ac:dyDescent="0.25">
      <c r="A320">
        <v>2045</v>
      </c>
      <c r="B320">
        <v>7</v>
      </c>
      <c r="C320">
        <v>5</v>
      </c>
      <c r="D320">
        <v>48291</v>
      </c>
      <c r="E320">
        <v>1</v>
      </c>
      <c r="F320">
        <v>87</v>
      </c>
      <c r="G320">
        <v>2</v>
      </c>
      <c r="H320">
        <v>0.21511946104719121</v>
      </c>
      <c r="I320">
        <v>3.9912546833667588</v>
      </c>
      <c r="J320">
        <v>2.6707647066172542</v>
      </c>
      <c r="K320">
        <v>0.67688830889626994</v>
      </c>
      <c r="L320">
        <v>0</v>
      </c>
      <c r="M320">
        <v>0</v>
      </c>
      <c r="N320">
        <v>1.680484190891606E-3</v>
      </c>
      <c r="O320">
        <v>0</v>
      </c>
      <c r="P320">
        <v>0.43921452299333907</v>
      </c>
      <c r="Q320">
        <v>1.3745226550498891E-2</v>
      </c>
      <c r="R320">
        <v>4.5338674314056977E-2</v>
      </c>
      <c r="S320">
        <v>1.8056582997312449</v>
      </c>
      <c r="T320">
        <v>0</v>
      </c>
    </row>
    <row r="321" spans="1:20" x14ac:dyDescent="0.25">
      <c r="A321">
        <v>2045</v>
      </c>
      <c r="B321">
        <v>7</v>
      </c>
      <c r="C321">
        <v>5</v>
      </c>
      <c r="D321">
        <v>48291</v>
      </c>
      <c r="E321">
        <v>1</v>
      </c>
      <c r="F321">
        <v>87</v>
      </c>
      <c r="G321">
        <v>3</v>
      </c>
      <c r="H321">
        <v>1.465591682470464</v>
      </c>
      <c r="I321">
        <v>27.003266718599949</v>
      </c>
      <c r="J321">
        <v>19.46510210152401</v>
      </c>
      <c r="K321">
        <v>5.0939010838673218</v>
      </c>
      <c r="L321">
        <v>0</v>
      </c>
      <c r="M321">
        <v>0</v>
      </c>
      <c r="N321">
        <v>1.287890660827066E-2</v>
      </c>
      <c r="O321">
        <v>0</v>
      </c>
      <c r="P321">
        <v>3.2249218829561528</v>
      </c>
      <c r="Q321">
        <v>0.1055255108088268</v>
      </c>
      <c r="R321">
        <v>0.28136266776650198</v>
      </c>
      <c r="S321">
        <v>2.949863637040131</v>
      </c>
      <c r="T321">
        <v>0</v>
      </c>
    </row>
    <row r="322" spans="1:20" x14ac:dyDescent="0.25">
      <c r="A322">
        <v>2045</v>
      </c>
      <c r="B322">
        <v>7</v>
      </c>
      <c r="C322">
        <v>5</v>
      </c>
      <c r="D322">
        <v>48291</v>
      </c>
      <c r="E322">
        <v>1</v>
      </c>
      <c r="F322">
        <v>87</v>
      </c>
      <c r="G322">
        <v>4</v>
      </c>
      <c r="H322">
        <v>0.1062958555026251</v>
      </c>
      <c r="I322">
        <v>1.8955353585378441</v>
      </c>
      <c r="J322">
        <v>0.97138445913745497</v>
      </c>
      <c r="K322">
        <v>0.24690135897939039</v>
      </c>
      <c r="L322">
        <v>0</v>
      </c>
      <c r="M322">
        <v>0</v>
      </c>
      <c r="N322">
        <v>1.011569011077532E-3</v>
      </c>
      <c r="O322">
        <v>0</v>
      </c>
      <c r="P322">
        <v>0.1907229164186168</v>
      </c>
      <c r="Q322">
        <v>6.1031501009025969E-3</v>
      </c>
      <c r="R322">
        <v>1.8926019044163842E-2</v>
      </c>
      <c r="S322">
        <v>0.71964065783326547</v>
      </c>
      <c r="T322">
        <v>0</v>
      </c>
    </row>
    <row r="323" spans="1:20" x14ac:dyDescent="0.25">
      <c r="A323">
        <v>2045</v>
      </c>
      <c r="B323">
        <v>7</v>
      </c>
      <c r="C323">
        <v>5</v>
      </c>
      <c r="D323">
        <v>48291</v>
      </c>
      <c r="E323">
        <v>1</v>
      </c>
      <c r="F323">
        <v>87</v>
      </c>
      <c r="G323">
        <v>5</v>
      </c>
      <c r="H323">
        <v>0.55627009488420087</v>
      </c>
      <c r="I323">
        <v>10.988662932854091</v>
      </c>
      <c r="J323">
        <v>5.5198158109436513</v>
      </c>
      <c r="K323">
        <v>1.501359000752762</v>
      </c>
      <c r="L323">
        <v>0</v>
      </c>
      <c r="M323">
        <v>0</v>
      </c>
      <c r="N323">
        <v>3.9460584641207684E-3</v>
      </c>
      <c r="O323">
        <v>0</v>
      </c>
      <c r="P323">
        <v>0.55969688931311701</v>
      </c>
      <c r="Q323">
        <v>1.87731281915333E-2</v>
      </c>
      <c r="R323">
        <v>4.0795329799504218E-2</v>
      </c>
      <c r="S323">
        <v>6.6878049343410045E-2</v>
      </c>
      <c r="T323">
        <v>0</v>
      </c>
    </row>
    <row r="324" spans="1:20" x14ac:dyDescent="0.25">
      <c r="A324">
        <v>2045</v>
      </c>
      <c r="B324">
        <v>7</v>
      </c>
      <c r="C324">
        <v>5</v>
      </c>
      <c r="D324">
        <v>48291</v>
      </c>
      <c r="E324">
        <v>2</v>
      </c>
      <c r="F324">
        <v>1</v>
      </c>
      <c r="G324">
        <v>1</v>
      </c>
      <c r="H324">
        <v>0</v>
      </c>
      <c r="I324">
        <v>0.51002495033961914</v>
      </c>
      <c r="J324">
        <v>0.27263047008661673</v>
      </c>
      <c r="K324">
        <v>0.1260960659207048</v>
      </c>
      <c r="L324">
        <v>4.5572163168340923E-2</v>
      </c>
      <c r="M324">
        <v>7.8290638949722047E-2</v>
      </c>
      <c r="N324">
        <v>0.15518274099117851</v>
      </c>
      <c r="O324">
        <v>0.123794754645633</v>
      </c>
      <c r="P324">
        <v>1.2013590710759161</v>
      </c>
      <c r="Q324">
        <v>3.288428834639489E-2</v>
      </c>
      <c r="R324">
        <v>4.1628593942150474E-3</v>
      </c>
      <c r="S324">
        <v>1.632444966673851</v>
      </c>
      <c r="T324">
        <v>7.0970652045011526</v>
      </c>
    </row>
    <row r="325" spans="1:20" x14ac:dyDescent="0.25">
      <c r="A325">
        <v>2045</v>
      </c>
      <c r="B325">
        <v>7</v>
      </c>
      <c r="C325">
        <v>5</v>
      </c>
      <c r="D325">
        <v>48291</v>
      </c>
      <c r="E325">
        <v>2</v>
      </c>
      <c r="F325">
        <v>1</v>
      </c>
      <c r="G325">
        <v>2</v>
      </c>
      <c r="H325">
        <v>0</v>
      </c>
      <c r="I325">
        <v>3.5803790513889579E-2</v>
      </c>
      <c r="J325">
        <v>2.1411325148256721E-2</v>
      </c>
      <c r="K325">
        <v>1.1110332250350489E-2</v>
      </c>
      <c r="L325">
        <v>4.8988031191454003E-3</v>
      </c>
      <c r="M325">
        <v>9.516374287243147E-3</v>
      </c>
      <c r="N325">
        <v>8.3117123770576357E-3</v>
      </c>
      <c r="O325">
        <v>1.861556648765705E-2</v>
      </c>
      <c r="P325">
        <v>0.1170970072198326</v>
      </c>
      <c r="Q325">
        <v>3.8939135743205722E-3</v>
      </c>
      <c r="R325">
        <v>6.8158073797889556E-3</v>
      </c>
      <c r="S325">
        <v>1.6427597249602131</v>
      </c>
      <c r="T325">
        <v>5.1905499749266202</v>
      </c>
    </row>
    <row r="326" spans="1:20" x14ac:dyDescent="0.25">
      <c r="A326">
        <v>2045</v>
      </c>
      <c r="B326">
        <v>7</v>
      </c>
      <c r="C326">
        <v>5</v>
      </c>
      <c r="D326">
        <v>48291</v>
      </c>
      <c r="E326">
        <v>2</v>
      </c>
      <c r="F326">
        <v>1</v>
      </c>
      <c r="G326">
        <v>3</v>
      </c>
      <c r="H326">
        <v>0</v>
      </c>
      <c r="I326">
        <v>0.20215093222172789</v>
      </c>
      <c r="J326">
        <v>0.16614097001809031</v>
      </c>
      <c r="K326">
        <v>0.1030005255057551</v>
      </c>
      <c r="L326">
        <v>5.0050641362799728E-2</v>
      </c>
      <c r="M326">
        <v>9.6753196632273344E-2</v>
      </c>
      <c r="N326">
        <v>0.12499913997582091</v>
      </c>
      <c r="O326">
        <v>0.122497733431729</v>
      </c>
      <c r="P326">
        <v>1.2298014875888379</v>
      </c>
      <c r="Q326">
        <v>4.2021477888682407E-2</v>
      </c>
      <c r="R326">
        <v>6.5414908306843336E-2</v>
      </c>
      <c r="S326">
        <v>3.4276882933257018</v>
      </c>
      <c r="T326">
        <v>10.94396671245647</v>
      </c>
    </row>
    <row r="327" spans="1:20" x14ac:dyDescent="0.25">
      <c r="A327">
        <v>2045</v>
      </c>
      <c r="B327">
        <v>7</v>
      </c>
      <c r="C327">
        <v>5</v>
      </c>
      <c r="D327">
        <v>48291</v>
      </c>
      <c r="E327">
        <v>2</v>
      </c>
      <c r="F327">
        <v>1</v>
      </c>
      <c r="G327">
        <v>4</v>
      </c>
      <c r="H327">
        <v>0</v>
      </c>
      <c r="I327">
        <v>1.5863642252459221E-2</v>
      </c>
      <c r="J327">
        <v>7.5120392045929432E-3</v>
      </c>
      <c r="K327">
        <v>4.0209920928172618E-3</v>
      </c>
      <c r="L327">
        <v>3.472470674976494E-3</v>
      </c>
      <c r="M327">
        <v>6.7294717400538002E-3</v>
      </c>
      <c r="N327">
        <v>6.5152567252980999E-3</v>
      </c>
      <c r="O327">
        <v>7.3775212052977334E-3</v>
      </c>
      <c r="P327">
        <v>5.3622463207983001E-2</v>
      </c>
      <c r="Q327">
        <v>1.796073372112177E-3</v>
      </c>
      <c r="R327">
        <v>3.0408891729226009E-3</v>
      </c>
      <c r="S327">
        <v>0.66029224009597642</v>
      </c>
      <c r="T327">
        <v>2.0776284347664031</v>
      </c>
    </row>
    <row r="328" spans="1:20" x14ac:dyDescent="0.25">
      <c r="A328">
        <v>2045</v>
      </c>
      <c r="B328">
        <v>7</v>
      </c>
      <c r="C328">
        <v>5</v>
      </c>
      <c r="D328">
        <v>48291</v>
      </c>
      <c r="E328">
        <v>2</v>
      </c>
      <c r="F328">
        <v>1</v>
      </c>
      <c r="G328">
        <v>5</v>
      </c>
      <c r="H328">
        <v>0</v>
      </c>
      <c r="I328">
        <v>7.0786262555634291E-2</v>
      </c>
      <c r="J328">
        <v>5.5413707137753863E-2</v>
      </c>
      <c r="K328">
        <v>3.9358469597127153E-2</v>
      </c>
      <c r="L328">
        <v>1.9606439656807619E-2</v>
      </c>
      <c r="M328">
        <v>3.7923364785178333E-2</v>
      </c>
      <c r="N328">
        <v>6.511676792311781E-2</v>
      </c>
      <c r="O328">
        <v>2.3642539526471731E-2</v>
      </c>
      <c r="P328">
        <v>0.30335254016160018</v>
      </c>
      <c r="Q328">
        <v>1.0457448818545051E-2</v>
      </c>
      <c r="R328">
        <v>1.522315133340154E-2</v>
      </c>
      <c r="S328">
        <v>0.14629118702075511</v>
      </c>
      <c r="T328">
        <v>0.48217482101705439</v>
      </c>
    </row>
    <row r="329" spans="1:20" x14ac:dyDescent="0.25">
      <c r="A329">
        <v>2045</v>
      </c>
      <c r="B329">
        <v>7</v>
      </c>
      <c r="C329">
        <v>5</v>
      </c>
      <c r="D329">
        <v>48291</v>
      </c>
      <c r="E329">
        <v>2</v>
      </c>
      <c r="F329">
        <v>2</v>
      </c>
      <c r="G329">
        <v>1</v>
      </c>
      <c r="H329">
        <v>0</v>
      </c>
      <c r="I329">
        <v>6.0669295389804176</v>
      </c>
      <c r="J329">
        <v>4.8456201117455491</v>
      </c>
      <c r="K329">
        <v>3.191384153707419</v>
      </c>
      <c r="L329">
        <v>1.3597640010816969</v>
      </c>
      <c r="M329">
        <v>2.7703606635043392</v>
      </c>
      <c r="N329">
        <v>2.846144344503525</v>
      </c>
      <c r="O329">
        <v>3.1050898046959921</v>
      </c>
      <c r="P329">
        <v>30.18830693855881</v>
      </c>
      <c r="Q329">
        <v>0.54443241180572655</v>
      </c>
      <c r="R329">
        <v>0.1884085520654917</v>
      </c>
      <c r="S329">
        <v>28.865724336624151</v>
      </c>
      <c r="T329">
        <v>116.1857407666743</v>
      </c>
    </row>
    <row r="330" spans="1:20" x14ac:dyDescent="0.25">
      <c r="A330">
        <v>2045</v>
      </c>
      <c r="B330">
        <v>7</v>
      </c>
      <c r="C330">
        <v>5</v>
      </c>
      <c r="D330">
        <v>48291</v>
      </c>
      <c r="E330">
        <v>2</v>
      </c>
      <c r="F330">
        <v>2</v>
      </c>
      <c r="G330">
        <v>2</v>
      </c>
      <c r="H330">
        <v>0</v>
      </c>
      <c r="I330">
        <v>7.179146958078646</v>
      </c>
      <c r="J330">
        <v>4.1328333845292251</v>
      </c>
      <c r="K330">
        <v>1.9883736256304529</v>
      </c>
      <c r="L330">
        <v>0.18598736192367901</v>
      </c>
      <c r="M330">
        <v>0.37452957637237899</v>
      </c>
      <c r="N330">
        <v>0.42643417911916948</v>
      </c>
      <c r="O330">
        <v>0.56569447338167833</v>
      </c>
      <c r="P330">
        <v>7.3292238249588619</v>
      </c>
      <c r="Q330">
        <v>0.243874236607595</v>
      </c>
      <c r="R330">
        <v>0.25354721317287049</v>
      </c>
      <c r="S330">
        <v>32.432615465254713</v>
      </c>
      <c r="T330">
        <v>105.6828334978367</v>
      </c>
    </row>
    <row r="331" spans="1:20" x14ac:dyDescent="0.25">
      <c r="A331">
        <v>2045</v>
      </c>
      <c r="B331">
        <v>7</v>
      </c>
      <c r="C331">
        <v>5</v>
      </c>
      <c r="D331">
        <v>48291</v>
      </c>
      <c r="E331">
        <v>2</v>
      </c>
      <c r="F331">
        <v>2</v>
      </c>
      <c r="G331">
        <v>3</v>
      </c>
      <c r="H331">
        <v>0</v>
      </c>
      <c r="I331">
        <v>31.75437073710594</v>
      </c>
      <c r="J331">
        <v>21.156608719173288</v>
      </c>
      <c r="K331">
        <v>11.45385937574977</v>
      </c>
      <c r="L331">
        <v>2.2597597653570789</v>
      </c>
      <c r="M331">
        <v>4.5166531429951728</v>
      </c>
      <c r="N331">
        <v>5.2429173328569973</v>
      </c>
      <c r="O331">
        <v>4.9036447136331294</v>
      </c>
      <c r="P331">
        <v>59.933695564693473</v>
      </c>
      <c r="Q331">
        <v>2.0386205649150249</v>
      </c>
      <c r="R331">
        <v>2.4258622057486279</v>
      </c>
      <c r="S331">
        <v>81.608266582236752</v>
      </c>
      <c r="T331">
        <v>276.86582560695251</v>
      </c>
    </row>
    <row r="332" spans="1:20" x14ac:dyDescent="0.25">
      <c r="A332">
        <v>2045</v>
      </c>
      <c r="B332">
        <v>7</v>
      </c>
      <c r="C332">
        <v>5</v>
      </c>
      <c r="D332">
        <v>48291</v>
      </c>
      <c r="E332">
        <v>2</v>
      </c>
      <c r="F332">
        <v>2</v>
      </c>
      <c r="G332">
        <v>4</v>
      </c>
      <c r="H332">
        <v>0</v>
      </c>
      <c r="I332">
        <v>2.8250209101954509</v>
      </c>
      <c r="J332">
        <v>1.3165204586491279</v>
      </c>
      <c r="K332">
        <v>0.67211460488807329</v>
      </c>
      <c r="L332">
        <v>0.14941169421460801</v>
      </c>
      <c r="M332">
        <v>0.29706032407754412</v>
      </c>
      <c r="N332">
        <v>0.35041219554116709</v>
      </c>
      <c r="O332">
        <v>0.26415107677646898</v>
      </c>
      <c r="P332">
        <v>3.3984109545464349</v>
      </c>
      <c r="Q332">
        <v>0.11416758476098909</v>
      </c>
      <c r="R332">
        <v>0.1214314061837688</v>
      </c>
      <c r="S332">
        <v>14.043560273731909</v>
      </c>
      <c r="T332">
        <v>45.932489867252627</v>
      </c>
    </row>
    <row r="333" spans="1:20" x14ac:dyDescent="0.25">
      <c r="A333">
        <v>2045</v>
      </c>
      <c r="B333">
        <v>7</v>
      </c>
      <c r="C333">
        <v>5</v>
      </c>
      <c r="D333">
        <v>48291</v>
      </c>
      <c r="E333">
        <v>2</v>
      </c>
      <c r="F333">
        <v>2</v>
      </c>
      <c r="G333">
        <v>5</v>
      </c>
      <c r="H333">
        <v>0</v>
      </c>
      <c r="I333">
        <v>9.6882633521735162</v>
      </c>
      <c r="J333">
        <v>4.4995662140434041</v>
      </c>
      <c r="K333">
        <v>2.5971843480741779</v>
      </c>
      <c r="L333">
        <v>0.85649847136702983</v>
      </c>
      <c r="M333">
        <v>1.703868282019563</v>
      </c>
      <c r="N333">
        <v>1.8137476820477481</v>
      </c>
      <c r="O333">
        <v>0.9367084747025648</v>
      </c>
      <c r="P333">
        <v>10.47102579932243</v>
      </c>
      <c r="Q333">
        <v>0.35931919488972403</v>
      </c>
      <c r="R333">
        <v>0.50116618724440765</v>
      </c>
      <c r="S333">
        <v>3.8515546052802359</v>
      </c>
      <c r="T333">
        <v>13.73086853416577</v>
      </c>
    </row>
    <row r="334" spans="1:20" x14ac:dyDescent="0.25">
      <c r="A334">
        <v>2045</v>
      </c>
      <c r="B334">
        <v>7</v>
      </c>
      <c r="C334">
        <v>5</v>
      </c>
      <c r="D334">
        <v>48291</v>
      </c>
      <c r="E334">
        <v>2</v>
      </c>
      <c r="F334">
        <v>3</v>
      </c>
      <c r="G334">
        <v>1</v>
      </c>
      <c r="H334">
        <v>0</v>
      </c>
      <c r="I334">
        <v>0.38383664809831552</v>
      </c>
      <c r="J334">
        <v>5.4186938418325008</v>
      </c>
      <c r="K334">
        <v>5.064199812395076</v>
      </c>
      <c r="L334">
        <v>2.2158910200893871</v>
      </c>
      <c r="M334">
        <v>4.1152589807957396</v>
      </c>
      <c r="N334">
        <v>5.1315560139641176</v>
      </c>
      <c r="O334">
        <v>5.044817001825197</v>
      </c>
      <c r="P334">
        <v>56.02513791042567</v>
      </c>
      <c r="Q334">
        <v>0.78493657731823607</v>
      </c>
      <c r="R334">
        <v>0.2373414699733257</v>
      </c>
      <c r="S334">
        <v>51.407259151935577</v>
      </c>
      <c r="T334">
        <v>139.52251654577259</v>
      </c>
    </row>
    <row r="335" spans="1:20" x14ac:dyDescent="0.25">
      <c r="A335">
        <v>2045</v>
      </c>
      <c r="B335">
        <v>7</v>
      </c>
      <c r="C335">
        <v>5</v>
      </c>
      <c r="D335">
        <v>48291</v>
      </c>
      <c r="E335">
        <v>2</v>
      </c>
      <c r="F335">
        <v>3</v>
      </c>
      <c r="G335">
        <v>2</v>
      </c>
      <c r="H335">
        <v>0</v>
      </c>
      <c r="I335">
        <v>1.467598425595882E-2</v>
      </c>
      <c r="J335">
        <v>0.1543244211864527</v>
      </c>
      <c r="K335">
        <v>0.14053660151128611</v>
      </c>
      <c r="L335">
        <v>0.1982246949906058</v>
      </c>
      <c r="M335">
        <v>0.37458229906198731</v>
      </c>
      <c r="N335">
        <v>0.42620166347526039</v>
      </c>
      <c r="O335">
        <v>0.64440959624908045</v>
      </c>
      <c r="P335">
        <v>3.8440162909839191</v>
      </c>
      <c r="Q335">
        <v>0.1273436182885212</v>
      </c>
      <c r="R335">
        <v>0.2456788193907655</v>
      </c>
      <c r="S335">
        <v>45.605263804986699</v>
      </c>
      <c r="T335">
        <v>143.47864650099359</v>
      </c>
    </row>
    <row r="336" spans="1:20" x14ac:dyDescent="0.25">
      <c r="A336">
        <v>2045</v>
      </c>
      <c r="B336">
        <v>7</v>
      </c>
      <c r="C336">
        <v>5</v>
      </c>
      <c r="D336">
        <v>48291</v>
      </c>
      <c r="E336">
        <v>2</v>
      </c>
      <c r="F336">
        <v>3</v>
      </c>
      <c r="G336">
        <v>3</v>
      </c>
      <c r="H336">
        <v>0</v>
      </c>
      <c r="I336">
        <v>7.5708313856446413E-2</v>
      </c>
      <c r="J336">
        <v>1.248478723683174</v>
      </c>
      <c r="K336">
        <v>1.144073440641115</v>
      </c>
      <c r="L336">
        <v>2.304494495000982</v>
      </c>
      <c r="M336">
        <v>4.2378790826150254</v>
      </c>
      <c r="N336">
        <v>5.6301138507509174</v>
      </c>
      <c r="O336">
        <v>5.2902834733652719</v>
      </c>
      <c r="P336">
        <v>39.016582644656573</v>
      </c>
      <c r="Q336">
        <v>1.3226186534477029</v>
      </c>
      <c r="R336">
        <v>2.5315090949274399</v>
      </c>
      <c r="S336">
        <v>105.1956547630944</v>
      </c>
      <c r="T336">
        <v>339.36283116815667</v>
      </c>
    </row>
    <row r="337" spans="1:20" x14ac:dyDescent="0.25">
      <c r="A337">
        <v>2045</v>
      </c>
      <c r="B337">
        <v>7</v>
      </c>
      <c r="C337">
        <v>5</v>
      </c>
      <c r="D337">
        <v>48291</v>
      </c>
      <c r="E337">
        <v>2</v>
      </c>
      <c r="F337">
        <v>3</v>
      </c>
      <c r="G337">
        <v>4</v>
      </c>
      <c r="H337">
        <v>0</v>
      </c>
      <c r="I337">
        <v>6.5768385704834537E-3</v>
      </c>
      <c r="J337">
        <v>5.5301572915511597E-2</v>
      </c>
      <c r="K337">
        <v>5.0542080366687399E-2</v>
      </c>
      <c r="L337">
        <v>0.14916160178042831</v>
      </c>
      <c r="M337">
        <v>0.27905338410216218</v>
      </c>
      <c r="N337">
        <v>0.33941499801302633</v>
      </c>
      <c r="O337">
        <v>0.2829197408493544</v>
      </c>
      <c r="P337">
        <v>1.7710164125469119</v>
      </c>
      <c r="Q337">
        <v>5.9005619234278113E-2</v>
      </c>
      <c r="R337">
        <v>0.11301894896251929</v>
      </c>
      <c r="S337">
        <v>18.7709564027443</v>
      </c>
      <c r="T337">
        <v>58.488737829877977</v>
      </c>
    </row>
    <row r="338" spans="1:20" x14ac:dyDescent="0.25">
      <c r="A338">
        <v>2045</v>
      </c>
      <c r="B338">
        <v>7</v>
      </c>
      <c r="C338">
        <v>5</v>
      </c>
      <c r="D338">
        <v>48291</v>
      </c>
      <c r="E338">
        <v>2</v>
      </c>
      <c r="F338">
        <v>3</v>
      </c>
      <c r="G338">
        <v>5</v>
      </c>
      <c r="H338">
        <v>0</v>
      </c>
      <c r="I338">
        <v>2.078664635446131E-2</v>
      </c>
      <c r="J338">
        <v>0.41491948089555453</v>
      </c>
      <c r="K338">
        <v>0.37910335290457198</v>
      </c>
      <c r="L338">
        <v>0.97812279821412906</v>
      </c>
      <c r="M338">
        <v>1.759219361893203</v>
      </c>
      <c r="N338">
        <v>2.482867124843497</v>
      </c>
      <c r="O338">
        <v>1.0921913979850011</v>
      </c>
      <c r="P338">
        <v>9.3014923865188486</v>
      </c>
      <c r="Q338">
        <v>0.31842568255955139</v>
      </c>
      <c r="R338">
        <v>0.61349841122603976</v>
      </c>
      <c r="S338">
        <v>4.9453993330924968</v>
      </c>
      <c r="T338">
        <v>16.882072425535949</v>
      </c>
    </row>
    <row r="339" spans="1:20" x14ac:dyDescent="0.25">
      <c r="A339">
        <v>2045</v>
      </c>
      <c r="B339">
        <v>7</v>
      </c>
      <c r="C339">
        <v>5</v>
      </c>
      <c r="D339">
        <v>48291</v>
      </c>
      <c r="E339">
        <v>2</v>
      </c>
      <c r="F339">
        <v>79</v>
      </c>
      <c r="G339">
        <v>1</v>
      </c>
      <c r="H339">
        <v>0</v>
      </c>
      <c r="I339">
        <v>0.31574816041439768</v>
      </c>
      <c r="J339">
        <v>0.16878107093274591</v>
      </c>
      <c r="K339">
        <v>7.8064029619097711E-2</v>
      </c>
      <c r="L339">
        <v>2.359175203926861E-2</v>
      </c>
      <c r="M339">
        <v>4.1139835223555569E-2</v>
      </c>
      <c r="N339">
        <v>8.7957208367937717E-2</v>
      </c>
      <c r="O339">
        <v>6.3713554563752509E-2</v>
      </c>
      <c r="P339">
        <v>0.66514018762111637</v>
      </c>
      <c r="Q339">
        <v>1.7590184009633959E-2</v>
      </c>
      <c r="R339">
        <v>2.5809740410186349E-3</v>
      </c>
      <c r="S339">
        <v>0.96926010549068431</v>
      </c>
      <c r="T339">
        <v>4.0579037306308736</v>
      </c>
    </row>
    <row r="340" spans="1:20" x14ac:dyDescent="0.25">
      <c r="A340">
        <v>2045</v>
      </c>
      <c r="B340">
        <v>7</v>
      </c>
      <c r="C340">
        <v>5</v>
      </c>
      <c r="D340">
        <v>48291</v>
      </c>
      <c r="E340">
        <v>2</v>
      </c>
      <c r="F340">
        <v>79</v>
      </c>
      <c r="G340">
        <v>2</v>
      </c>
      <c r="H340">
        <v>0</v>
      </c>
      <c r="I340">
        <v>2.2165542081467891E-2</v>
      </c>
      <c r="J340">
        <v>1.325540348083736E-2</v>
      </c>
      <c r="K340">
        <v>6.8782264153467E-3</v>
      </c>
      <c r="L340">
        <v>2.4365499505519549E-3</v>
      </c>
      <c r="M340">
        <v>4.7332283714364206E-3</v>
      </c>
      <c r="N340">
        <v>4.1340415077051364E-3</v>
      </c>
      <c r="O340">
        <v>9.2589555126804165E-3</v>
      </c>
      <c r="P340">
        <v>6.2431191315359062E-2</v>
      </c>
      <c r="Q340">
        <v>2.0760704143037321E-3</v>
      </c>
      <c r="R340">
        <v>3.390010807413323E-3</v>
      </c>
      <c r="S340">
        <v>0.99172290609872971</v>
      </c>
      <c r="T340">
        <v>3.106468698762189</v>
      </c>
    </row>
    <row r="341" spans="1:20" x14ac:dyDescent="0.25">
      <c r="A341">
        <v>2045</v>
      </c>
      <c r="B341">
        <v>7</v>
      </c>
      <c r="C341">
        <v>5</v>
      </c>
      <c r="D341">
        <v>48291</v>
      </c>
      <c r="E341">
        <v>2</v>
      </c>
      <c r="F341">
        <v>79</v>
      </c>
      <c r="G341">
        <v>3</v>
      </c>
      <c r="H341">
        <v>0</v>
      </c>
      <c r="I341">
        <v>0.12514834982109871</v>
      </c>
      <c r="J341">
        <v>0.1028551898747712</v>
      </c>
      <c r="K341">
        <v>6.3765934843995356E-2</v>
      </c>
      <c r="L341">
        <v>2.489398555717702E-2</v>
      </c>
      <c r="M341">
        <v>4.8122691822759397E-2</v>
      </c>
      <c r="N341">
        <v>6.2171516642458492E-2</v>
      </c>
      <c r="O341">
        <v>6.0927493807881421E-2</v>
      </c>
      <c r="P341">
        <v>0.65567775163157083</v>
      </c>
      <c r="Q341">
        <v>2.2404071168021691E-2</v>
      </c>
      <c r="R341">
        <v>3.2535776032640289E-2</v>
      </c>
      <c r="S341">
        <v>2.1147398707453928</v>
      </c>
      <c r="T341">
        <v>6.686616717930872</v>
      </c>
    </row>
    <row r="342" spans="1:20" x14ac:dyDescent="0.25">
      <c r="A342">
        <v>2045</v>
      </c>
      <c r="B342">
        <v>7</v>
      </c>
      <c r="C342">
        <v>5</v>
      </c>
      <c r="D342">
        <v>48291</v>
      </c>
      <c r="E342">
        <v>2</v>
      </c>
      <c r="F342">
        <v>79</v>
      </c>
      <c r="G342">
        <v>4</v>
      </c>
      <c r="H342">
        <v>0</v>
      </c>
      <c r="I342">
        <v>9.820920780935374E-3</v>
      </c>
      <c r="J342">
        <v>4.6505823820101591E-3</v>
      </c>
      <c r="K342">
        <v>2.4893303219053441E-3</v>
      </c>
      <c r="L342">
        <v>1.727125565390403E-3</v>
      </c>
      <c r="M342">
        <v>3.3470799310271059E-3</v>
      </c>
      <c r="N342">
        <v>3.2405311655144368E-3</v>
      </c>
      <c r="O342">
        <v>3.669409405476757E-3</v>
      </c>
      <c r="P342">
        <v>2.8589202991097629E-2</v>
      </c>
      <c r="Q342">
        <v>9.5759111897353907E-4</v>
      </c>
      <c r="R342">
        <v>1.5124639020077321E-3</v>
      </c>
      <c r="S342">
        <v>0.40589146726085717</v>
      </c>
      <c r="T342">
        <v>1.266983019594347</v>
      </c>
    </row>
    <row r="343" spans="1:20" x14ac:dyDescent="0.25">
      <c r="A343">
        <v>2045</v>
      </c>
      <c r="B343">
        <v>7</v>
      </c>
      <c r="C343">
        <v>5</v>
      </c>
      <c r="D343">
        <v>48291</v>
      </c>
      <c r="E343">
        <v>2</v>
      </c>
      <c r="F343">
        <v>79</v>
      </c>
      <c r="G343">
        <v>5</v>
      </c>
      <c r="H343">
        <v>0</v>
      </c>
      <c r="I343">
        <v>4.3822612271074597E-2</v>
      </c>
      <c r="J343">
        <v>3.4305736261053779E-2</v>
      </c>
      <c r="K343">
        <v>2.4366190434252061E-2</v>
      </c>
      <c r="L343">
        <v>9.7517525774642594E-3</v>
      </c>
      <c r="M343">
        <v>1.8862163244350649E-2</v>
      </c>
      <c r="N343">
        <v>3.2387471429468677E-2</v>
      </c>
      <c r="O343">
        <v>1.175922749718045E-2</v>
      </c>
      <c r="P343">
        <v>0.16173468873587199</v>
      </c>
      <c r="Q343">
        <v>5.5754647366862429E-3</v>
      </c>
      <c r="R343">
        <v>7.5716152509236172E-3</v>
      </c>
      <c r="S343">
        <v>8.8461397736915359E-2</v>
      </c>
      <c r="T343">
        <v>0.28778873046824388</v>
      </c>
    </row>
    <row r="344" spans="1:20" x14ac:dyDescent="0.25">
      <c r="A344">
        <v>2045</v>
      </c>
      <c r="B344">
        <v>7</v>
      </c>
      <c r="C344">
        <v>5</v>
      </c>
      <c r="D344">
        <v>48291</v>
      </c>
      <c r="E344">
        <v>2</v>
      </c>
      <c r="F344">
        <v>87</v>
      </c>
      <c r="G344">
        <v>1</v>
      </c>
      <c r="H344">
        <v>0</v>
      </c>
      <c r="I344">
        <v>0.30514790836024619</v>
      </c>
      <c r="J344">
        <v>0.16311482821546081</v>
      </c>
      <c r="K344">
        <v>7.5443275922953038E-2</v>
      </c>
      <c r="L344">
        <v>2.9902178006246689E-2</v>
      </c>
      <c r="M344">
        <v>5.1025279141962539E-2</v>
      </c>
      <c r="N344">
        <v>9.7513617277261808E-2</v>
      </c>
      <c r="O344">
        <v>8.1438454991731316E-2</v>
      </c>
      <c r="P344">
        <v>0.76383547329902657</v>
      </c>
      <c r="Q344">
        <v>2.1256642823573209E-2</v>
      </c>
      <c r="R344">
        <v>2.490639621857554E-3</v>
      </c>
      <c r="S344">
        <v>1.3652859303951259</v>
      </c>
      <c r="T344">
        <v>5.4461338748931878</v>
      </c>
    </row>
    <row r="345" spans="1:20" x14ac:dyDescent="0.25">
      <c r="A345">
        <v>2045</v>
      </c>
      <c r="B345">
        <v>7</v>
      </c>
      <c r="C345">
        <v>5</v>
      </c>
      <c r="D345">
        <v>48291</v>
      </c>
      <c r="E345">
        <v>2</v>
      </c>
      <c r="F345">
        <v>87</v>
      </c>
      <c r="G345">
        <v>2</v>
      </c>
      <c r="H345">
        <v>0</v>
      </c>
      <c r="I345">
        <v>2.1421412218584759E-2</v>
      </c>
      <c r="J345">
        <v>1.2810396225637359E-2</v>
      </c>
      <c r="K345">
        <v>6.6473100840301787E-3</v>
      </c>
      <c r="L345">
        <v>3.2705861561551971E-3</v>
      </c>
      <c r="M345">
        <v>6.353432488171158E-3</v>
      </c>
      <c r="N345">
        <v>5.5491458976857809E-3</v>
      </c>
      <c r="O345">
        <v>1.2428300243643111E-2</v>
      </c>
      <c r="P345">
        <v>7.5808534454801971E-2</v>
      </c>
      <c r="Q345">
        <v>2.5209179392480931E-3</v>
      </c>
      <c r="R345">
        <v>4.5504276977614642E-3</v>
      </c>
      <c r="S345">
        <v>1.4462735949522589</v>
      </c>
      <c r="T345">
        <v>4.5156188216995226</v>
      </c>
    </row>
    <row r="346" spans="1:20" x14ac:dyDescent="0.25">
      <c r="A346">
        <v>2045</v>
      </c>
      <c r="B346">
        <v>7</v>
      </c>
      <c r="C346">
        <v>5</v>
      </c>
      <c r="D346">
        <v>48291</v>
      </c>
      <c r="E346">
        <v>2</v>
      </c>
      <c r="F346">
        <v>87</v>
      </c>
      <c r="G346">
        <v>3</v>
      </c>
      <c r="H346">
        <v>0</v>
      </c>
      <c r="I346">
        <v>0.12094690377752861</v>
      </c>
      <c r="J346">
        <v>9.9402148698218437E-2</v>
      </c>
      <c r="K346">
        <v>6.1625213257962178E-2</v>
      </c>
      <c r="L346">
        <v>3.3415297575671347E-2</v>
      </c>
      <c r="M346">
        <v>6.4595259735113861E-2</v>
      </c>
      <c r="N346">
        <v>8.3453101722557363E-2</v>
      </c>
      <c r="O346">
        <v>8.1783046012026323E-2</v>
      </c>
      <c r="P346">
        <v>0.79617180011026911</v>
      </c>
      <c r="Q346">
        <v>2.7204677358165119E-2</v>
      </c>
      <c r="R346">
        <v>4.3672901240999783E-2</v>
      </c>
      <c r="S346">
        <v>3.1086987906986439</v>
      </c>
      <c r="T346">
        <v>9.7946983748153507</v>
      </c>
    </row>
    <row r="347" spans="1:20" x14ac:dyDescent="0.25">
      <c r="A347">
        <v>2045</v>
      </c>
      <c r="B347">
        <v>7</v>
      </c>
      <c r="C347">
        <v>5</v>
      </c>
      <c r="D347">
        <v>48291</v>
      </c>
      <c r="E347">
        <v>2</v>
      </c>
      <c r="F347">
        <v>87</v>
      </c>
      <c r="G347">
        <v>4</v>
      </c>
      <c r="H347">
        <v>0</v>
      </c>
      <c r="I347">
        <v>9.4912157089994988E-3</v>
      </c>
      <c r="J347">
        <v>4.4944542447116842E-3</v>
      </c>
      <c r="K347">
        <v>2.4057595096076338E-3</v>
      </c>
      <c r="L347">
        <v>2.3183245026930448E-3</v>
      </c>
      <c r="M347">
        <v>4.4927968675607197E-3</v>
      </c>
      <c r="N347">
        <v>4.3497768122803511E-3</v>
      </c>
      <c r="O347">
        <v>4.9254496952743903E-3</v>
      </c>
      <c r="P347">
        <v>3.4715125943762797E-2</v>
      </c>
      <c r="Q347">
        <v>1.16277677755916E-3</v>
      </c>
      <c r="R347">
        <v>2.0301871016200471E-3</v>
      </c>
      <c r="S347">
        <v>0.5958796945662429</v>
      </c>
      <c r="T347">
        <v>1.8546048809420981</v>
      </c>
    </row>
    <row r="348" spans="1:20" x14ac:dyDescent="0.25">
      <c r="A348">
        <v>2045</v>
      </c>
      <c r="B348">
        <v>7</v>
      </c>
      <c r="C348">
        <v>5</v>
      </c>
      <c r="D348">
        <v>48291</v>
      </c>
      <c r="E348">
        <v>2</v>
      </c>
      <c r="F348">
        <v>87</v>
      </c>
      <c r="G348">
        <v>5</v>
      </c>
      <c r="H348">
        <v>0</v>
      </c>
      <c r="I348">
        <v>4.2351413650703537E-2</v>
      </c>
      <c r="J348">
        <v>3.3154022854521042E-2</v>
      </c>
      <c r="K348">
        <v>2.3548174965921969E-2</v>
      </c>
      <c r="L348">
        <v>1.308984408657054E-2</v>
      </c>
      <c r="M348">
        <v>2.5318738985958239E-2</v>
      </c>
      <c r="N348">
        <v>4.3473858561862547E-2</v>
      </c>
      <c r="O348">
        <v>1.5784440001632781E-2</v>
      </c>
      <c r="P348">
        <v>0.1963901075679218</v>
      </c>
      <c r="Q348">
        <v>6.7701460447370868E-3</v>
      </c>
      <c r="R348">
        <v>1.0163412982053531E-2</v>
      </c>
      <c r="S348">
        <v>0.12908659286477189</v>
      </c>
      <c r="T348">
        <v>0.41790476145591687</v>
      </c>
    </row>
    <row r="349" spans="1:20" x14ac:dyDescent="0.25">
      <c r="A349">
        <v>2045</v>
      </c>
      <c r="B349">
        <v>7</v>
      </c>
      <c r="C349">
        <v>5</v>
      </c>
      <c r="D349">
        <v>48291</v>
      </c>
      <c r="E349">
        <v>5</v>
      </c>
      <c r="F349">
        <v>1</v>
      </c>
      <c r="G349">
        <v>2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</row>
    <row r="350" spans="1:20" x14ac:dyDescent="0.25">
      <c r="A350">
        <v>2045</v>
      </c>
      <c r="B350">
        <v>7</v>
      </c>
      <c r="C350">
        <v>5</v>
      </c>
      <c r="D350">
        <v>48291</v>
      </c>
      <c r="E350">
        <v>5</v>
      </c>
      <c r="F350">
        <v>1</v>
      </c>
      <c r="G350">
        <v>3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</row>
    <row r="351" spans="1:20" x14ac:dyDescent="0.25">
      <c r="A351">
        <v>2045</v>
      </c>
      <c r="B351">
        <v>7</v>
      </c>
      <c r="C351">
        <v>5</v>
      </c>
      <c r="D351">
        <v>48291</v>
      </c>
      <c r="E351">
        <v>5</v>
      </c>
      <c r="F351">
        <v>1</v>
      </c>
      <c r="G351">
        <v>4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</row>
    <row r="352" spans="1:20" x14ac:dyDescent="0.25">
      <c r="A352">
        <v>2045</v>
      </c>
      <c r="B352">
        <v>7</v>
      </c>
      <c r="C352">
        <v>5</v>
      </c>
      <c r="D352">
        <v>48291</v>
      </c>
      <c r="E352">
        <v>5</v>
      </c>
      <c r="F352">
        <v>1</v>
      </c>
      <c r="G352">
        <v>5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</row>
    <row r="353" spans="1:20" x14ac:dyDescent="0.25">
      <c r="A353">
        <v>2045</v>
      </c>
      <c r="B353">
        <v>7</v>
      </c>
      <c r="C353">
        <v>5</v>
      </c>
      <c r="D353">
        <v>48291</v>
      </c>
      <c r="E353">
        <v>5</v>
      </c>
      <c r="F353">
        <v>79</v>
      </c>
      <c r="G353">
        <v>2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</row>
    <row r="354" spans="1:20" x14ac:dyDescent="0.25">
      <c r="A354">
        <v>2045</v>
      </c>
      <c r="B354">
        <v>7</v>
      </c>
      <c r="C354">
        <v>5</v>
      </c>
      <c r="D354">
        <v>48291</v>
      </c>
      <c r="E354">
        <v>5</v>
      </c>
      <c r="F354">
        <v>79</v>
      </c>
      <c r="G354">
        <v>3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</row>
    <row r="355" spans="1:20" x14ac:dyDescent="0.25">
      <c r="A355">
        <v>2045</v>
      </c>
      <c r="B355">
        <v>7</v>
      </c>
      <c r="C355">
        <v>5</v>
      </c>
      <c r="D355">
        <v>48291</v>
      </c>
      <c r="E355">
        <v>5</v>
      </c>
      <c r="F355">
        <v>79</v>
      </c>
      <c r="G355">
        <v>4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</row>
    <row r="356" spans="1:20" x14ac:dyDescent="0.25">
      <c r="A356">
        <v>2045</v>
      </c>
      <c r="B356">
        <v>7</v>
      </c>
      <c r="C356">
        <v>5</v>
      </c>
      <c r="D356">
        <v>48291</v>
      </c>
      <c r="E356">
        <v>5</v>
      </c>
      <c r="F356">
        <v>79</v>
      </c>
      <c r="G356">
        <v>5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</row>
    <row r="357" spans="1:20" x14ac:dyDescent="0.25">
      <c r="A357">
        <v>2045</v>
      </c>
      <c r="B357">
        <v>7</v>
      </c>
      <c r="C357">
        <v>5</v>
      </c>
      <c r="D357">
        <v>48291</v>
      </c>
      <c r="E357">
        <v>5</v>
      </c>
      <c r="F357">
        <v>87</v>
      </c>
      <c r="G357">
        <v>2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</row>
    <row r="358" spans="1:20" x14ac:dyDescent="0.25">
      <c r="A358">
        <v>2045</v>
      </c>
      <c r="B358">
        <v>7</v>
      </c>
      <c r="C358">
        <v>5</v>
      </c>
      <c r="D358">
        <v>48291</v>
      </c>
      <c r="E358">
        <v>5</v>
      </c>
      <c r="F358">
        <v>87</v>
      </c>
      <c r="G358">
        <v>3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</row>
    <row r="359" spans="1:20" x14ac:dyDescent="0.25">
      <c r="A359">
        <v>2045</v>
      </c>
      <c r="B359">
        <v>7</v>
      </c>
      <c r="C359">
        <v>5</v>
      </c>
      <c r="D359">
        <v>48291</v>
      </c>
      <c r="E359">
        <v>5</v>
      </c>
      <c r="F359">
        <v>87</v>
      </c>
      <c r="G359">
        <v>4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</row>
    <row r="360" spans="1:20" x14ac:dyDescent="0.25">
      <c r="A360">
        <v>2045</v>
      </c>
      <c r="B360">
        <v>7</v>
      </c>
      <c r="C360">
        <v>5</v>
      </c>
      <c r="D360">
        <v>48291</v>
      </c>
      <c r="E360">
        <v>5</v>
      </c>
      <c r="F360">
        <v>87</v>
      </c>
      <c r="G360">
        <v>5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</row>
    <row r="361" spans="1:20" x14ac:dyDescent="0.25">
      <c r="A361">
        <v>2045</v>
      </c>
      <c r="B361">
        <v>7</v>
      </c>
      <c r="C361">
        <v>5</v>
      </c>
      <c r="D361">
        <v>48339</v>
      </c>
      <c r="E361">
        <v>1</v>
      </c>
      <c r="F361">
        <v>1</v>
      </c>
      <c r="G361">
        <v>1</v>
      </c>
      <c r="H361">
        <v>98.319984375953652</v>
      </c>
      <c r="I361">
        <v>861.23405753868815</v>
      </c>
      <c r="J361">
        <v>328.95328030522899</v>
      </c>
      <c r="K361">
        <v>93.554784094262871</v>
      </c>
      <c r="L361">
        <v>0</v>
      </c>
      <c r="M361">
        <v>0</v>
      </c>
      <c r="N361">
        <v>0.25189839824406951</v>
      </c>
      <c r="O361">
        <v>0</v>
      </c>
      <c r="P361">
        <v>168.4431602570788</v>
      </c>
      <c r="Q361">
        <v>6.8829467740049566</v>
      </c>
      <c r="R361">
        <v>2.149602597730234</v>
      </c>
      <c r="S361">
        <v>8.6223768330663439</v>
      </c>
      <c r="T361">
        <v>0</v>
      </c>
    </row>
    <row r="362" spans="1:20" x14ac:dyDescent="0.25">
      <c r="A362">
        <v>2045</v>
      </c>
      <c r="B362">
        <v>7</v>
      </c>
      <c r="C362">
        <v>5</v>
      </c>
      <c r="D362">
        <v>48339</v>
      </c>
      <c r="E362">
        <v>1</v>
      </c>
      <c r="F362">
        <v>1</v>
      </c>
      <c r="G362">
        <v>2</v>
      </c>
      <c r="H362">
        <v>1.0059833693387801</v>
      </c>
      <c r="I362">
        <v>15.396938019882819</v>
      </c>
      <c r="J362">
        <v>5.8731480992154701</v>
      </c>
      <c r="K362">
        <v>1.5267636184595661</v>
      </c>
      <c r="L362">
        <v>0</v>
      </c>
      <c r="M362">
        <v>0</v>
      </c>
      <c r="N362">
        <v>6.6950799139720808E-3</v>
      </c>
      <c r="O362">
        <v>0</v>
      </c>
      <c r="P362">
        <v>2.0944272026427839</v>
      </c>
      <c r="Q362">
        <v>0.27488383239425079</v>
      </c>
      <c r="R362">
        <v>0.23873922171203629</v>
      </c>
      <c r="S362">
        <v>3.5430924571652982</v>
      </c>
      <c r="T362">
        <v>0</v>
      </c>
    </row>
    <row r="363" spans="1:20" x14ac:dyDescent="0.25">
      <c r="A363">
        <v>2045</v>
      </c>
      <c r="B363">
        <v>7</v>
      </c>
      <c r="C363">
        <v>5</v>
      </c>
      <c r="D363">
        <v>48339</v>
      </c>
      <c r="E363">
        <v>1</v>
      </c>
      <c r="F363">
        <v>1</v>
      </c>
      <c r="G363">
        <v>3</v>
      </c>
      <c r="H363">
        <v>4.3336676643295844</v>
      </c>
      <c r="I363">
        <v>64.098040834858367</v>
      </c>
      <c r="J363">
        <v>30.809267973420152</v>
      </c>
      <c r="K363">
        <v>8.4070620355715775</v>
      </c>
      <c r="L363">
        <v>0</v>
      </c>
      <c r="M363">
        <v>0</v>
      </c>
      <c r="N363">
        <v>1.8021763172525782E-2</v>
      </c>
      <c r="O363">
        <v>0</v>
      </c>
      <c r="P363">
        <v>8.6551270016589879</v>
      </c>
      <c r="Q363">
        <v>1.200858058934904</v>
      </c>
      <c r="R363">
        <v>0.79093528638081878</v>
      </c>
      <c r="S363">
        <v>3.710562795702701</v>
      </c>
      <c r="T363">
        <v>0</v>
      </c>
    </row>
    <row r="364" spans="1:20" x14ac:dyDescent="0.25">
      <c r="A364">
        <v>2045</v>
      </c>
      <c r="B364">
        <v>7</v>
      </c>
      <c r="C364">
        <v>5</v>
      </c>
      <c r="D364">
        <v>48339</v>
      </c>
      <c r="E364">
        <v>1</v>
      </c>
      <c r="F364">
        <v>1</v>
      </c>
      <c r="G364">
        <v>4</v>
      </c>
      <c r="H364">
        <v>4.2654995870094448</v>
      </c>
      <c r="I364">
        <v>60.158254661761788</v>
      </c>
      <c r="J364">
        <v>22.459019710114511</v>
      </c>
      <c r="K364">
        <v>6.022140591879702</v>
      </c>
      <c r="L364">
        <v>0</v>
      </c>
      <c r="M364">
        <v>0</v>
      </c>
      <c r="N364">
        <v>2.1852811008972638E-2</v>
      </c>
      <c r="O364">
        <v>0</v>
      </c>
      <c r="P364">
        <v>5.5481637673229169</v>
      </c>
      <c r="Q364">
        <v>0.76148241043990139</v>
      </c>
      <c r="R364">
        <v>0.53691131600607067</v>
      </c>
      <c r="S364">
        <v>3.083042478827648</v>
      </c>
      <c r="T364">
        <v>0</v>
      </c>
    </row>
    <row r="365" spans="1:20" x14ac:dyDescent="0.25">
      <c r="A365">
        <v>2045</v>
      </c>
      <c r="B365">
        <v>7</v>
      </c>
      <c r="C365">
        <v>5</v>
      </c>
      <c r="D365">
        <v>48339</v>
      </c>
      <c r="E365">
        <v>1</v>
      </c>
      <c r="F365">
        <v>1</v>
      </c>
      <c r="G365">
        <v>5</v>
      </c>
      <c r="H365">
        <v>10.510657970433581</v>
      </c>
      <c r="I365">
        <v>170.3486829379934</v>
      </c>
      <c r="J365">
        <v>60.352097631075857</v>
      </c>
      <c r="K365">
        <v>17.2823491006715</v>
      </c>
      <c r="L365">
        <v>0</v>
      </c>
      <c r="M365">
        <v>0</v>
      </c>
      <c r="N365">
        <v>3.9836236602368437E-2</v>
      </c>
      <c r="O365">
        <v>0</v>
      </c>
      <c r="P365">
        <v>13.565579013841299</v>
      </c>
      <c r="Q365">
        <v>1.9319833940358111</v>
      </c>
      <c r="R365">
        <v>1.0534409023722859</v>
      </c>
      <c r="S365">
        <v>2.152334709845801</v>
      </c>
      <c r="T365">
        <v>0</v>
      </c>
    </row>
    <row r="366" spans="1:20" x14ac:dyDescent="0.25">
      <c r="A366">
        <v>2045</v>
      </c>
      <c r="B366">
        <v>7</v>
      </c>
      <c r="C366">
        <v>5</v>
      </c>
      <c r="D366">
        <v>48339</v>
      </c>
      <c r="E366">
        <v>1</v>
      </c>
      <c r="F366">
        <v>2</v>
      </c>
      <c r="G366">
        <v>1</v>
      </c>
      <c r="H366">
        <v>13.314823501586909</v>
      </c>
      <c r="I366">
        <v>2904.4928489206582</v>
      </c>
      <c r="J366">
        <v>865.34035448835778</v>
      </c>
      <c r="K366">
        <v>275.46152437095901</v>
      </c>
      <c r="L366">
        <v>0</v>
      </c>
      <c r="M366">
        <v>0</v>
      </c>
      <c r="N366">
        <v>1.0607137774907021</v>
      </c>
      <c r="O366">
        <v>0</v>
      </c>
      <c r="P366">
        <v>835.19243030673238</v>
      </c>
      <c r="Q366">
        <v>14.516789385329931</v>
      </c>
      <c r="R366">
        <v>7.0586096083824534</v>
      </c>
      <c r="S366">
        <v>35.913241785107182</v>
      </c>
      <c r="T366">
        <v>0</v>
      </c>
    </row>
    <row r="367" spans="1:20" x14ac:dyDescent="0.25">
      <c r="A367">
        <v>2045</v>
      </c>
      <c r="B367">
        <v>7</v>
      </c>
      <c r="C367">
        <v>5</v>
      </c>
      <c r="D367">
        <v>48339</v>
      </c>
      <c r="E367">
        <v>1</v>
      </c>
      <c r="F367">
        <v>2</v>
      </c>
      <c r="G367">
        <v>2</v>
      </c>
      <c r="H367">
        <v>14.30971749585304</v>
      </c>
      <c r="I367">
        <v>1679.7049500344081</v>
      </c>
      <c r="J367">
        <v>614.46298577057894</v>
      </c>
      <c r="K367">
        <v>143.06808074642231</v>
      </c>
      <c r="L367">
        <v>0</v>
      </c>
      <c r="M367">
        <v>0</v>
      </c>
      <c r="N367">
        <v>0.79824385638801998</v>
      </c>
      <c r="O367">
        <v>0</v>
      </c>
      <c r="P367">
        <v>214.35044371386789</v>
      </c>
      <c r="Q367">
        <v>27.087399492525901</v>
      </c>
      <c r="R367">
        <v>29.633242341384541</v>
      </c>
      <c r="S367">
        <v>532.46123950929257</v>
      </c>
      <c r="T367">
        <v>0</v>
      </c>
    </row>
    <row r="368" spans="1:20" x14ac:dyDescent="0.25">
      <c r="A368">
        <v>2045</v>
      </c>
      <c r="B368">
        <v>7</v>
      </c>
      <c r="C368">
        <v>5</v>
      </c>
      <c r="D368">
        <v>48339</v>
      </c>
      <c r="E368">
        <v>1</v>
      </c>
      <c r="F368">
        <v>2</v>
      </c>
      <c r="G368">
        <v>3</v>
      </c>
      <c r="H368">
        <v>50.005486472177928</v>
      </c>
      <c r="I368">
        <v>4539.4526452063192</v>
      </c>
      <c r="J368">
        <v>1907.245427049827</v>
      </c>
      <c r="K368">
        <v>456.73821922568408</v>
      </c>
      <c r="L368">
        <v>0</v>
      </c>
      <c r="M368">
        <v>0</v>
      </c>
      <c r="N368">
        <v>1.291580133822561</v>
      </c>
      <c r="O368">
        <v>0</v>
      </c>
      <c r="P368">
        <v>548.82531732245934</v>
      </c>
      <c r="Q368">
        <v>72.745477141419855</v>
      </c>
      <c r="R368">
        <v>65.49292962520903</v>
      </c>
      <c r="S368">
        <v>489.67727080905098</v>
      </c>
      <c r="T368">
        <v>0</v>
      </c>
    </row>
    <row r="369" spans="1:20" x14ac:dyDescent="0.25">
      <c r="A369">
        <v>2045</v>
      </c>
      <c r="B369">
        <v>7</v>
      </c>
      <c r="C369">
        <v>5</v>
      </c>
      <c r="D369">
        <v>48339</v>
      </c>
      <c r="E369">
        <v>1</v>
      </c>
      <c r="F369">
        <v>2</v>
      </c>
      <c r="G369">
        <v>4</v>
      </c>
      <c r="H369">
        <v>54.366010275904031</v>
      </c>
      <c r="I369">
        <v>4469.9559751857068</v>
      </c>
      <c r="J369">
        <v>1515.9884059391029</v>
      </c>
      <c r="K369">
        <v>360.67208114911392</v>
      </c>
      <c r="L369">
        <v>0</v>
      </c>
      <c r="M369">
        <v>0</v>
      </c>
      <c r="N369">
        <v>1.794346711096926</v>
      </c>
      <c r="O369">
        <v>0</v>
      </c>
      <c r="P369">
        <v>434.29685245331939</v>
      </c>
      <c r="Q369">
        <v>57.145868772442448</v>
      </c>
      <c r="R369">
        <v>53.1926815397848</v>
      </c>
      <c r="S369">
        <v>436.78845776963487</v>
      </c>
      <c r="T369">
        <v>0</v>
      </c>
    </row>
    <row r="370" spans="1:20" x14ac:dyDescent="0.25">
      <c r="A370">
        <v>2045</v>
      </c>
      <c r="B370">
        <v>7</v>
      </c>
      <c r="C370">
        <v>5</v>
      </c>
      <c r="D370">
        <v>48339</v>
      </c>
      <c r="E370">
        <v>1</v>
      </c>
      <c r="F370">
        <v>2</v>
      </c>
      <c r="G370">
        <v>5</v>
      </c>
      <c r="H370">
        <v>78.81641784193036</v>
      </c>
      <c r="I370">
        <v>9804.6544153293489</v>
      </c>
      <c r="J370">
        <v>2758.971331543918</v>
      </c>
      <c r="K370">
        <v>677.43582867793452</v>
      </c>
      <c r="L370">
        <v>0</v>
      </c>
      <c r="M370">
        <v>0</v>
      </c>
      <c r="N370">
        <v>1.1821082086675381</v>
      </c>
      <c r="O370">
        <v>0</v>
      </c>
      <c r="P370">
        <v>357.04047046665892</v>
      </c>
      <c r="Q370">
        <v>49.672650995445629</v>
      </c>
      <c r="R370">
        <v>34.136530014326283</v>
      </c>
      <c r="S370">
        <v>162.0038395730524</v>
      </c>
      <c r="T370">
        <v>0</v>
      </c>
    </row>
    <row r="371" spans="1:20" x14ac:dyDescent="0.25">
      <c r="A371">
        <v>2045</v>
      </c>
      <c r="B371">
        <v>7</v>
      </c>
      <c r="C371">
        <v>5</v>
      </c>
      <c r="D371">
        <v>48339</v>
      </c>
      <c r="E371">
        <v>1</v>
      </c>
      <c r="F371">
        <v>3</v>
      </c>
      <c r="G371">
        <v>1</v>
      </c>
      <c r="H371">
        <v>0.26581860911846161</v>
      </c>
      <c r="I371">
        <v>179.6721407138923</v>
      </c>
      <c r="J371">
        <v>65.107398005900805</v>
      </c>
      <c r="K371">
        <v>19.77941287534836</v>
      </c>
      <c r="L371">
        <v>0</v>
      </c>
      <c r="M371">
        <v>0</v>
      </c>
      <c r="N371">
        <v>0.1008624760706324</v>
      </c>
      <c r="O371">
        <v>0</v>
      </c>
      <c r="P371">
        <v>120.25200051433031</v>
      </c>
      <c r="Q371">
        <v>1.2211037989927691</v>
      </c>
      <c r="R371">
        <v>0.60705259656467025</v>
      </c>
      <c r="S371">
        <v>4.0279458089056499</v>
      </c>
      <c r="T371">
        <v>0</v>
      </c>
    </row>
    <row r="372" spans="1:20" x14ac:dyDescent="0.25">
      <c r="A372">
        <v>2045</v>
      </c>
      <c r="B372">
        <v>7</v>
      </c>
      <c r="C372">
        <v>5</v>
      </c>
      <c r="D372">
        <v>48339</v>
      </c>
      <c r="E372">
        <v>1</v>
      </c>
      <c r="F372">
        <v>3</v>
      </c>
      <c r="G372">
        <v>2</v>
      </c>
      <c r="H372">
        <v>0.79381052048815903</v>
      </c>
      <c r="I372">
        <v>4.0145173783305621</v>
      </c>
      <c r="J372">
        <v>1.4830523152407431</v>
      </c>
      <c r="K372">
        <v>0.42952185556053901</v>
      </c>
      <c r="L372">
        <v>0</v>
      </c>
      <c r="M372">
        <v>0</v>
      </c>
      <c r="N372">
        <v>5.8213696455567494E-3</v>
      </c>
      <c r="O372">
        <v>0</v>
      </c>
      <c r="P372">
        <v>1.8406672016165559</v>
      </c>
      <c r="Q372">
        <v>0.24032082839617661</v>
      </c>
      <c r="R372">
        <v>0.1823995613369381</v>
      </c>
      <c r="S372">
        <v>2.074822019162164</v>
      </c>
      <c r="T372">
        <v>0</v>
      </c>
    </row>
    <row r="373" spans="1:20" x14ac:dyDescent="0.25">
      <c r="A373">
        <v>2045</v>
      </c>
      <c r="B373">
        <v>7</v>
      </c>
      <c r="C373">
        <v>5</v>
      </c>
      <c r="D373">
        <v>48339</v>
      </c>
      <c r="E373">
        <v>1</v>
      </c>
      <c r="F373">
        <v>3</v>
      </c>
      <c r="G373">
        <v>3</v>
      </c>
      <c r="H373">
        <v>2.7332259701348032</v>
      </c>
      <c r="I373">
        <v>12.32964778214032</v>
      </c>
      <c r="J373">
        <v>5.5972519670147891</v>
      </c>
      <c r="K373">
        <v>1.774422211592021</v>
      </c>
      <c r="L373">
        <v>0</v>
      </c>
      <c r="M373">
        <v>0</v>
      </c>
      <c r="N373">
        <v>1.321901673776579E-2</v>
      </c>
      <c r="O373">
        <v>0</v>
      </c>
      <c r="P373">
        <v>6.1310672546803451</v>
      </c>
      <c r="Q373">
        <v>0.85101696951381112</v>
      </c>
      <c r="R373">
        <v>0.52114100321809453</v>
      </c>
      <c r="S373">
        <v>2.3606123755535058</v>
      </c>
      <c r="T373">
        <v>0</v>
      </c>
    </row>
    <row r="374" spans="1:20" x14ac:dyDescent="0.25">
      <c r="A374">
        <v>2045</v>
      </c>
      <c r="B374">
        <v>7</v>
      </c>
      <c r="C374">
        <v>5</v>
      </c>
      <c r="D374">
        <v>48339</v>
      </c>
      <c r="E374">
        <v>1</v>
      </c>
      <c r="F374">
        <v>3</v>
      </c>
      <c r="G374">
        <v>4</v>
      </c>
      <c r="H374">
        <v>3.0394073072503032</v>
      </c>
      <c r="I374">
        <v>12.77677634474481</v>
      </c>
      <c r="J374">
        <v>4.5246929350016547</v>
      </c>
      <c r="K374">
        <v>1.3890401865731059</v>
      </c>
      <c r="L374">
        <v>0</v>
      </c>
      <c r="M374">
        <v>0</v>
      </c>
      <c r="N374">
        <v>1.7079166894672392E-2</v>
      </c>
      <c r="O374">
        <v>0</v>
      </c>
      <c r="P374">
        <v>4.364355320484222</v>
      </c>
      <c r="Q374">
        <v>0.59998983637262704</v>
      </c>
      <c r="R374">
        <v>0.38399149869801819</v>
      </c>
      <c r="S374">
        <v>1.9426495438659299</v>
      </c>
      <c r="T374">
        <v>0</v>
      </c>
    </row>
    <row r="375" spans="1:20" x14ac:dyDescent="0.25">
      <c r="A375">
        <v>2045</v>
      </c>
      <c r="B375">
        <v>7</v>
      </c>
      <c r="C375">
        <v>5</v>
      </c>
      <c r="D375">
        <v>48339</v>
      </c>
      <c r="E375">
        <v>1</v>
      </c>
      <c r="F375">
        <v>3</v>
      </c>
      <c r="G375">
        <v>5</v>
      </c>
      <c r="H375">
        <v>3.6793626298634021</v>
      </c>
      <c r="I375">
        <v>21.708601264345539</v>
      </c>
      <c r="J375">
        <v>7.06654437222923</v>
      </c>
      <c r="K375">
        <v>2.5335427986340431</v>
      </c>
      <c r="L375">
        <v>0</v>
      </c>
      <c r="M375">
        <v>0</v>
      </c>
      <c r="N375">
        <v>2.015114935448652E-2</v>
      </c>
      <c r="O375">
        <v>0</v>
      </c>
      <c r="P375">
        <v>6.9375460326042218</v>
      </c>
      <c r="Q375">
        <v>0.99450315303938874</v>
      </c>
      <c r="R375">
        <v>0.5017521407216271</v>
      </c>
      <c r="S375">
        <v>1.401455036070947</v>
      </c>
      <c r="T375">
        <v>0</v>
      </c>
    </row>
    <row r="376" spans="1:20" x14ac:dyDescent="0.25">
      <c r="A376">
        <v>2045</v>
      </c>
      <c r="B376">
        <v>7</v>
      </c>
      <c r="C376">
        <v>5</v>
      </c>
      <c r="D376">
        <v>48339</v>
      </c>
      <c r="E376">
        <v>1</v>
      </c>
      <c r="F376">
        <v>79</v>
      </c>
      <c r="G376">
        <v>1</v>
      </c>
      <c r="H376">
        <v>98.003450777530645</v>
      </c>
      <c r="I376">
        <v>832.29110725021383</v>
      </c>
      <c r="J376">
        <v>319.37433713340761</v>
      </c>
      <c r="K376">
        <v>90.035924538850765</v>
      </c>
      <c r="L376">
        <v>0</v>
      </c>
      <c r="M376">
        <v>0</v>
      </c>
      <c r="N376">
        <v>0.22533122960850599</v>
      </c>
      <c r="O376">
        <v>0</v>
      </c>
      <c r="P376">
        <v>147.9163530540466</v>
      </c>
      <c r="Q376">
        <v>6.6251383529305476</v>
      </c>
      <c r="R376">
        <v>1.969418530806899</v>
      </c>
      <c r="S376">
        <v>7.7589443905353512</v>
      </c>
      <c r="T376">
        <v>0</v>
      </c>
    </row>
    <row r="377" spans="1:20" x14ac:dyDescent="0.25">
      <c r="A377">
        <v>2045</v>
      </c>
      <c r="B377">
        <v>7</v>
      </c>
      <c r="C377">
        <v>5</v>
      </c>
      <c r="D377">
        <v>48339</v>
      </c>
      <c r="E377">
        <v>1</v>
      </c>
      <c r="F377">
        <v>79</v>
      </c>
      <c r="G377">
        <v>2</v>
      </c>
      <c r="H377">
        <v>0.89598213034552754</v>
      </c>
      <c r="I377">
        <v>11.91986664603701</v>
      </c>
      <c r="J377">
        <v>4.6973247542598786</v>
      </c>
      <c r="K377">
        <v>1.2370449541466351</v>
      </c>
      <c r="L377">
        <v>0</v>
      </c>
      <c r="M377">
        <v>0</v>
      </c>
      <c r="N377">
        <v>5.7128947939574272E-3</v>
      </c>
      <c r="O377">
        <v>0</v>
      </c>
      <c r="P377">
        <v>1.792005585544715</v>
      </c>
      <c r="Q377">
        <v>0.2356375320803534</v>
      </c>
      <c r="R377">
        <v>0.20342230762235139</v>
      </c>
      <c r="S377">
        <v>2.9924223755200892</v>
      </c>
      <c r="T377">
        <v>0</v>
      </c>
    </row>
    <row r="378" spans="1:20" x14ac:dyDescent="0.25">
      <c r="A378">
        <v>2045</v>
      </c>
      <c r="B378">
        <v>7</v>
      </c>
      <c r="C378">
        <v>5</v>
      </c>
      <c r="D378">
        <v>48339</v>
      </c>
      <c r="E378">
        <v>1</v>
      </c>
      <c r="F378">
        <v>79</v>
      </c>
      <c r="G378">
        <v>3</v>
      </c>
      <c r="H378">
        <v>3.8952105251273932</v>
      </c>
      <c r="I378">
        <v>51.687957085350263</v>
      </c>
      <c r="J378">
        <v>25.801235866527989</v>
      </c>
      <c r="K378">
        <v>7.105417389417533</v>
      </c>
      <c r="L378">
        <v>0</v>
      </c>
      <c r="M378">
        <v>0</v>
      </c>
      <c r="N378">
        <v>1.557027574520356E-2</v>
      </c>
      <c r="O378">
        <v>0</v>
      </c>
      <c r="P378">
        <v>7.4571920823130826</v>
      </c>
      <c r="Q378">
        <v>1.036181887955913</v>
      </c>
      <c r="R378">
        <v>0.68009874331974751</v>
      </c>
      <c r="S378">
        <v>3.1409215300838369</v>
      </c>
      <c r="T378">
        <v>0</v>
      </c>
    </row>
    <row r="379" spans="1:20" x14ac:dyDescent="0.25">
      <c r="A379">
        <v>2045</v>
      </c>
      <c r="B379">
        <v>7</v>
      </c>
      <c r="C379">
        <v>5</v>
      </c>
      <c r="D379">
        <v>48339</v>
      </c>
      <c r="E379">
        <v>1</v>
      </c>
      <c r="F379">
        <v>79</v>
      </c>
      <c r="G379">
        <v>4</v>
      </c>
      <c r="H379">
        <v>3.82177463958365</v>
      </c>
      <c r="I379">
        <v>48.329907048556173</v>
      </c>
      <c r="J379">
        <v>18.699649632746869</v>
      </c>
      <c r="K379">
        <v>5.0656295378801897</v>
      </c>
      <c r="L379">
        <v>0</v>
      </c>
      <c r="M379">
        <v>0</v>
      </c>
      <c r="N379">
        <v>1.8845732255574149E-2</v>
      </c>
      <c r="O379">
        <v>0</v>
      </c>
      <c r="P379">
        <v>4.7766347046724924</v>
      </c>
      <c r="Q379">
        <v>0.65671681441288687</v>
      </c>
      <c r="R379">
        <v>0.46082813721982557</v>
      </c>
      <c r="S379">
        <v>2.6072610639440521</v>
      </c>
      <c r="T379">
        <v>0</v>
      </c>
    </row>
    <row r="380" spans="1:20" x14ac:dyDescent="0.25">
      <c r="A380">
        <v>2045</v>
      </c>
      <c r="B380">
        <v>7</v>
      </c>
      <c r="C380">
        <v>5</v>
      </c>
      <c r="D380">
        <v>48339</v>
      </c>
      <c r="E380">
        <v>1</v>
      </c>
      <c r="F380">
        <v>79</v>
      </c>
      <c r="G380">
        <v>5</v>
      </c>
      <c r="H380">
        <v>9.5546478708123335</v>
      </c>
      <c r="I380">
        <v>140.6014379023174</v>
      </c>
      <c r="J380">
        <v>51.851073259644089</v>
      </c>
      <c r="K380">
        <v>14.91975765998238</v>
      </c>
      <c r="L380">
        <v>0</v>
      </c>
      <c r="M380">
        <v>0</v>
      </c>
      <c r="N380">
        <v>3.4581446243404347E-2</v>
      </c>
      <c r="O380">
        <v>0</v>
      </c>
      <c r="P380">
        <v>11.71063613813801</v>
      </c>
      <c r="Q380">
        <v>1.669303930901</v>
      </c>
      <c r="R380">
        <v>0.9107503689322457</v>
      </c>
      <c r="S380">
        <v>1.83150708530851</v>
      </c>
      <c r="T380">
        <v>0</v>
      </c>
    </row>
    <row r="381" spans="1:20" x14ac:dyDescent="0.25">
      <c r="A381">
        <v>2045</v>
      </c>
      <c r="B381">
        <v>7</v>
      </c>
      <c r="C381">
        <v>5</v>
      </c>
      <c r="D381">
        <v>48339</v>
      </c>
      <c r="E381">
        <v>1</v>
      </c>
      <c r="F381">
        <v>87</v>
      </c>
      <c r="G381">
        <v>1</v>
      </c>
      <c r="H381">
        <v>105.1105447320938</v>
      </c>
      <c r="I381">
        <v>890.69777130036027</v>
      </c>
      <c r="J381">
        <v>341.41486040219672</v>
      </c>
      <c r="K381">
        <v>95.95853479888477</v>
      </c>
      <c r="L381">
        <v>0</v>
      </c>
      <c r="M381">
        <v>0</v>
      </c>
      <c r="N381">
        <v>0.23466259276507481</v>
      </c>
      <c r="O381">
        <v>0</v>
      </c>
      <c r="P381">
        <v>153.22995692774651</v>
      </c>
      <c r="Q381">
        <v>7.0690402678670363</v>
      </c>
      <c r="R381">
        <v>2.0695038526095462</v>
      </c>
      <c r="S381">
        <v>8.0939697391483918</v>
      </c>
      <c r="T381">
        <v>0</v>
      </c>
    </row>
    <row r="382" spans="1:20" x14ac:dyDescent="0.25">
      <c r="A382">
        <v>2045</v>
      </c>
      <c r="B382">
        <v>7</v>
      </c>
      <c r="C382">
        <v>5</v>
      </c>
      <c r="D382">
        <v>48339</v>
      </c>
      <c r="E382">
        <v>1</v>
      </c>
      <c r="F382">
        <v>87</v>
      </c>
      <c r="G382">
        <v>2</v>
      </c>
      <c r="H382">
        <v>0.9190800216167937</v>
      </c>
      <c r="I382">
        <v>12.22876365395037</v>
      </c>
      <c r="J382">
        <v>4.8477502163250357</v>
      </c>
      <c r="K382">
        <v>1.2782952955553939</v>
      </c>
      <c r="L382">
        <v>0</v>
      </c>
      <c r="M382">
        <v>0</v>
      </c>
      <c r="N382">
        <v>5.8571281437049469E-3</v>
      </c>
      <c r="O382">
        <v>0</v>
      </c>
      <c r="P382">
        <v>1.8395301711174421</v>
      </c>
      <c r="Q382">
        <v>0.24208817114368131</v>
      </c>
      <c r="R382">
        <v>0.2084664584917332</v>
      </c>
      <c r="S382">
        <v>3.0583154781797051</v>
      </c>
      <c r="T382">
        <v>0</v>
      </c>
    </row>
    <row r="383" spans="1:20" x14ac:dyDescent="0.25">
      <c r="A383">
        <v>2045</v>
      </c>
      <c r="B383">
        <v>7</v>
      </c>
      <c r="C383">
        <v>5</v>
      </c>
      <c r="D383">
        <v>48339</v>
      </c>
      <c r="E383">
        <v>1</v>
      </c>
      <c r="F383">
        <v>87</v>
      </c>
      <c r="G383">
        <v>3</v>
      </c>
      <c r="H383">
        <v>4.0102942936882524</v>
      </c>
      <c r="I383">
        <v>53.464330550853667</v>
      </c>
      <c r="J383">
        <v>26.860616637854541</v>
      </c>
      <c r="K383">
        <v>7.396196935520468</v>
      </c>
      <c r="L383">
        <v>0</v>
      </c>
      <c r="M383">
        <v>0</v>
      </c>
      <c r="N383">
        <v>1.602499213515576E-2</v>
      </c>
      <c r="O383">
        <v>0</v>
      </c>
      <c r="P383">
        <v>7.6726058580110346</v>
      </c>
      <c r="Q383">
        <v>1.066944048392918</v>
      </c>
      <c r="R383">
        <v>0.69893666109220287</v>
      </c>
      <c r="S383">
        <v>3.212549051651465</v>
      </c>
      <c r="T383">
        <v>0</v>
      </c>
    </row>
    <row r="384" spans="1:20" x14ac:dyDescent="0.25">
      <c r="A384">
        <v>2045</v>
      </c>
      <c r="B384">
        <v>7</v>
      </c>
      <c r="C384">
        <v>5</v>
      </c>
      <c r="D384">
        <v>48339</v>
      </c>
      <c r="E384">
        <v>1</v>
      </c>
      <c r="F384">
        <v>87</v>
      </c>
      <c r="G384">
        <v>4</v>
      </c>
      <c r="H384">
        <v>3.9296952286748561</v>
      </c>
      <c r="I384">
        <v>49.954628600709</v>
      </c>
      <c r="J384">
        <v>19.447140751916969</v>
      </c>
      <c r="K384">
        <v>5.2698015001951264</v>
      </c>
      <c r="L384">
        <v>0</v>
      </c>
      <c r="M384">
        <v>0</v>
      </c>
      <c r="N384">
        <v>1.93851378145923E-2</v>
      </c>
      <c r="O384">
        <v>0</v>
      </c>
      <c r="P384">
        <v>4.9133945838013258</v>
      </c>
      <c r="Q384">
        <v>0.67609475259506113</v>
      </c>
      <c r="R384">
        <v>0.47332475742227581</v>
      </c>
      <c r="S384">
        <v>2.6658572639593738</v>
      </c>
      <c r="T384">
        <v>0</v>
      </c>
    </row>
    <row r="385" spans="1:20" x14ac:dyDescent="0.25">
      <c r="A385">
        <v>2045</v>
      </c>
      <c r="B385">
        <v>7</v>
      </c>
      <c r="C385">
        <v>5</v>
      </c>
      <c r="D385">
        <v>48339</v>
      </c>
      <c r="E385">
        <v>1</v>
      </c>
      <c r="F385">
        <v>87</v>
      </c>
      <c r="G385">
        <v>5</v>
      </c>
      <c r="H385">
        <v>9.88102357541052</v>
      </c>
      <c r="I385">
        <v>146.09081081199091</v>
      </c>
      <c r="J385">
        <v>54.2277701914131</v>
      </c>
      <c r="K385">
        <v>15.578674497540881</v>
      </c>
      <c r="L385">
        <v>0</v>
      </c>
      <c r="M385">
        <v>0</v>
      </c>
      <c r="N385">
        <v>3.5643190835488593E-2</v>
      </c>
      <c r="O385">
        <v>0</v>
      </c>
      <c r="P385">
        <v>12.056879269978729</v>
      </c>
      <c r="Q385">
        <v>1.719676910021775</v>
      </c>
      <c r="R385">
        <v>0.93754298369778599</v>
      </c>
      <c r="S385">
        <v>1.8766485817175931</v>
      </c>
      <c r="T385">
        <v>0</v>
      </c>
    </row>
    <row r="386" spans="1:20" x14ac:dyDescent="0.25">
      <c r="A386">
        <v>2045</v>
      </c>
      <c r="B386">
        <v>7</v>
      </c>
      <c r="C386">
        <v>5</v>
      </c>
      <c r="D386">
        <v>48339</v>
      </c>
      <c r="E386">
        <v>2</v>
      </c>
      <c r="F386">
        <v>1</v>
      </c>
      <c r="G386">
        <v>1</v>
      </c>
      <c r="H386">
        <v>0</v>
      </c>
      <c r="I386">
        <v>3.5779210295731909</v>
      </c>
      <c r="J386">
        <v>1.032088873769972</v>
      </c>
      <c r="K386">
        <v>0.50157736269949249</v>
      </c>
      <c r="L386">
        <v>0.1523305565640331</v>
      </c>
      <c r="M386">
        <v>0.2408901203796267</v>
      </c>
      <c r="N386">
        <v>0.46406432479945953</v>
      </c>
      <c r="O386">
        <v>0.3994388107575797</v>
      </c>
      <c r="P386">
        <v>3.3540690809488289</v>
      </c>
      <c r="Q386">
        <v>0.40070349319279192</v>
      </c>
      <c r="R386">
        <v>1.1233525115996601E-2</v>
      </c>
      <c r="S386">
        <v>4.7424047069549564</v>
      </c>
      <c r="T386">
        <v>23.131472513675689</v>
      </c>
    </row>
    <row r="387" spans="1:20" x14ac:dyDescent="0.25">
      <c r="A387">
        <v>2045</v>
      </c>
      <c r="B387">
        <v>7</v>
      </c>
      <c r="C387">
        <v>5</v>
      </c>
      <c r="D387">
        <v>48339</v>
      </c>
      <c r="E387">
        <v>2</v>
      </c>
      <c r="F387">
        <v>1</v>
      </c>
      <c r="G387">
        <v>2</v>
      </c>
      <c r="H387">
        <v>0</v>
      </c>
      <c r="I387">
        <v>0.13971421826382219</v>
      </c>
      <c r="J387">
        <v>5.0421090386023659E-2</v>
      </c>
      <c r="K387">
        <v>2.6980814095064309E-2</v>
      </c>
      <c r="L387">
        <v>1.95591678714572E-2</v>
      </c>
      <c r="M387">
        <v>3.7303318248155068E-2</v>
      </c>
      <c r="N387">
        <v>3.2814639829428519E-2</v>
      </c>
      <c r="O387">
        <v>4.5629126112154673E-2</v>
      </c>
      <c r="P387">
        <v>0.26291000804911702</v>
      </c>
      <c r="Q387">
        <v>3.6809697408437647E-2</v>
      </c>
      <c r="R387">
        <v>1.6861823880999681E-2</v>
      </c>
      <c r="S387">
        <v>3.2209276733984589</v>
      </c>
      <c r="T387">
        <v>10.058341081188759</v>
      </c>
    </row>
    <row r="388" spans="1:20" x14ac:dyDescent="0.25">
      <c r="A388">
        <v>2045</v>
      </c>
      <c r="B388">
        <v>7</v>
      </c>
      <c r="C388">
        <v>5</v>
      </c>
      <c r="D388">
        <v>48339</v>
      </c>
      <c r="E388">
        <v>2</v>
      </c>
      <c r="F388">
        <v>1</v>
      </c>
      <c r="G388">
        <v>3</v>
      </c>
      <c r="H388">
        <v>0</v>
      </c>
      <c r="I388">
        <v>0.49867516975576032</v>
      </c>
      <c r="J388">
        <v>0.31996210284121501</v>
      </c>
      <c r="K388">
        <v>0.21245158538377781</v>
      </c>
      <c r="L388">
        <v>5.862620508277077E-2</v>
      </c>
      <c r="M388">
        <v>0.1115119407925857</v>
      </c>
      <c r="N388">
        <v>0.16085686944335029</v>
      </c>
      <c r="O388">
        <v>0.1747049907256493</v>
      </c>
      <c r="P388">
        <v>1.766012281162195</v>
      </c>
      <c r="Q388">
        <v>0.25514768076872668</v>
      </c>
      <c r="R388">
        <v>0.1028391828177391</v>
      </c>
      <c r="S388">
        <v>5.0558553312700729</v>
      </c>
      <c r="T388">
        <v>16.099751673558082</v>
      </c>
    </row>
    <row r="389" spans="1:20" x14ac:dyDescent="0.25">
      <c r="A389">
        <v>2045</v>
      </c>
      <c r="B389">
        <v>7</v>
      </c>
      <c r="C389">
        <v>5</v>
      </c>
      <c r="D389">
        <v>48339</v>
      </c>
      <c r="E389">
        <v>2</v>
      </c>
      <c r="F389">
        <v>1</v>
      </c>
      <c r="G389">
        <v>4</v>
      </c>
      <c r="H389">
        <v>0</v>
      </c>
      <c r="I389">
        <v>0.47512710128494562</v>
      </c>
      <c r="J389">
        <v>0.21092040718002009</v>
      </c>
      <c r="K389">
        <v>0.13235965972640179</v>
      </c>
      <c r="L389">
        <v>6.1448389708287282E-2</v>
      </c>
      <c r="M389">
        <v>0.1228985619925875</v>
      </c>
      <c r="N389">
        <v>0.1617056007338189</v>
      </c>
      <c r="O389">
        <v>0.1045092733815902</v>
      </c>
      <c r="P389">
        <v>0.93248826827697062</v>
      </c>
      <c r="Q389">
        <v>0.13350319314067671</v>
      </c>
      <c r="R389">
        <v>5.5120972628974169E-2</v>
      </c>
      <c r="S389">
        <v>3.380834556439317</v>
      </c>
      <c r="T389">
        <v>10.63162263914932</v>
      </c>
    </row>
    <row r="390" spans="1:20" x14ac:dyDescent="0.25">
      <c r="A390">
        <v>2045</v>
      </c>
      <c r="B390">
        <v>7</v>
      </c>
      <c r="C390">
        <v>5</v>
      </c>
      <c r="D390">
        <v>48339</v>
      </c>
      <c r="E390">
        <v>2</v>
      </c>
      <c r="F390">
        <v>1</v>
      </c>
      <c r="G390">
        <v>5</v>
      </c>
      <c r="H390">
        <v>0</v>
      </c>
      <c r="I390">
        <v>1.1952916578830071</v>
      </c>
      <c r="J390">
        <v>0.79974317864491928</v>
      </c>
      <c r="K390">
        <v>0.59595746778782077</v>
      </c>
      <c r="L390">
        <v>0.17096343218046539</v>
      </c>
      <c r="M390">
        <v>0.33456446513166133</v>
      </c>
      <c r="N390">
        <v>0.59021585035022817</v>
      </c>
      <c r="O390">
        <v>0.32152280068119621</v>
      </c>
      <c r="P390">
        <v>3.8772329716807339</v>
      </c>
      <c r="Q390">
        <v>0.56565637513860001</v>
      </c>
      <c r="R390">
        <v>0.21565847827520279</v>
      </c>
      <c r="S390">
        <v>6.030034458980996</v>
      </c>
      <c r="T390">
        <v>19.705078944104731</v>
      </c>
    </row>
    <row r="391" spans="1:20" x14ac:dyDescent="0.25">
      <c r="A391">
        <v>2045</v>
      </c>
      <c r="B391">
        <v>7</v>
      </c>
      <c r="C391">
        <v>5</v>
      </c>
      <c r="D391">
        <v>48339</v>
      </c>
      <c r="E391">
        <v>2</v>
      </c>
      <c r="F391">
        <v>2</v>
      </c>
      <c r="G391">
        <v>1</v>
      </c>
      <c r="H391">
        <v>0</v>
      </c>
      <c r="I391">
        <v>41.677775957630701</v>
      </c>
      <c r="J391">
        <v>18.667534029791131</v>
      </c>
      <c r="K391">
        <v>12.65964319715928</v>
      </c>
      <c r="L391">
        <v>4.360537382943555</v>
      </c>
      <c r="M391">
        <v>8.4949944122768937</v>
      </c>
      <c r="N391">
        <v>8.571707027887923</v>
      </c>
      <c r="O391">
        <v>9.3268269677935205</v>
      </c>
      <c r="P391">
        <v>80.009749852299677</v>
      </c>
      <c r="Q391">
        <v>6.5814062559083117</v>
      </c>
      <c r="R391">
        <v>0.50842270702123638</v>
      </c>
      <c r="S391">
        <v>83.178562054455298</v>
      </c>
      <c r="T391">
        <v>366.94023650860782</v>
      </c>
    </row>
    <row r="392" spans="1:20" x14ac:dyDescent="0.25">
      <c r="A392">
        <v>2045</v>
      </c>
      <c r="B392">
        <v>7</v>
      </c>
      <c r="C392">
        <v>5</v>
      </c>
      <c r="D392">
        <v>48339</v>
      </c>
      <c r="E392">
        <v>2</v>
      </c>
      <c r="F392">
        <v>2</v>
      </c>
      <c r="G392">
        <v>2</v>
      </c>
      <c r="H392">
        <v>0</v>
      </c>
      <c r="I392">
        <v>26.129753609867809</v>
      </c>
      <c r="J392">
        <v>9.2575328879181491</v>
      </c>
      <c r="K392">
        <v>4.6358510901802008</v>
      </c>
      <c r="L392">
        <v>0.74673692418234761</v>
      </c>
      <c r="M392">
        <v>1.4753349921881369</v>
      </c>
      <c r="N392">
        <v>1.6864914054542619</v>
      </c>
      <c r="O392">
        <v>1.4083615751791381</v>
      </c>
      <c r="P392">
        <v>16.414970106754669</v>
      </c>
      <c r="Q392">
        <v>2.299398974995817</v>
      </c>
      <c r="R392">
        <v>0.63168272378196866</v>
      </c>
      <c r="S392">
        <v>64.096301307973789</v>
      </c>
      <c r="T392">
        <v>206.62014968276469</v>
      </c>
    </row>
    <row r="393" spans="1:20" x14ac:dyDescent="0.25">
      <c r="A393">
        <v>2045</v>
      </c>
      <c r="B393">
        <v>7</v>
      </c>
      <c r="C393">
        <v>5</v>
      </c>
      <c r="D393">
        <v>48339</v>
      </c>
      <c r="E393">
        <v>2</v>
      </c>
      <c r="F393">
        <v>2</v>
      </c>
      <c r="G393">
        <v>3</v>
      </c>
      <c r="H393">
        <v>0</v>
      </c>
      <c r="I393">
        <v>70.614624682691144</v>
      </c>
      <c r="J393">
        <v>34.241359618667168</v>
      </c>
      <c r="K393">
        <v>19.617116888668349</v>
      </c>
      <c r="L393">
        <v>2.6769479969308678</v>
      </c>
      <c r="M393">
        <v>5.2419491507219744</v>
      </c>
      <c r="N393">
        <v>5.9972026116785839</v>
      </c>
      <c r="O393">
        <v>7.1551366952636011</v>
      </c>
      <c r="P393">
        <v>76.995659999771561</v>
      </c>
      <c r="Q393">
        <v>11.06210970304728</v>
      </c>
      <c r="R393">
        <v>3.6786986273933908</v>
      </c>
      <c r="S393">
        <v>125.8224390242452</v>
      </c>
      <c r="T393">
        <v>428.81588581237457</v>
      </c>
    </row>
    <row r="394" spans="1:20" x14ac:dyDescent="0.25">
      <c r="A394">
        <v>2045</v>
      </c>
      <c r="B394">
        <v>7</v>
      </c>
      <c r="C394">
        <v>5</v>
      </c>
      <c r="D394">
        <v>48339</v>
      </c>
      <c r="E394">
        <v>2</v>
      </c>
      <c r="F394">
        <v>2</v>
      </c>
      <c r="G394">
        <v>4</v>
      </c>
      <c r="H394">
        <v>0</v>
      </c>
      <c r="I394">
        <v>69.509637993775087</v>
      </c>
      <c r="J394">
        <v>26.986144550512801</v>
      </c>
      <c r="K394">
        <v>15.349706620464159</v>
      </c>
      <c r="L394">
        <v>2.9267706384451988</v>
      </c>
      <c r="M394">
        <v>5.912581134108791</v>
      </c>
      <c r="N394">
        <v>7.0435099278856139</v>
      </c>
      <c r="O394">
        <v>4.4387762750641704</v>
      </c>
      <c r="P394">
        <v>50.106941788457718</v>
      </c>
      <c r="Q394">
        <v>7.1493231662384336</v>
      </c>
      <c r="R394">
        <v>2.201148368106193</v>
      </c>
      <c r="S394">
        <v>80.34337273419284</v>
      </c>
      <c r="T394">
        <v>266.78847028948769</v>
      </c>
    </row>
    <row r="395" spans="1:20" x14ac:dyDescent="0.25">
      <c r="A395">
        <v>2045</v>
      </c>
      <c r="B395">
        <v>7</v>
      </c>
      <c r="C395">
        <v>5</v>
      </c>
      <c r="D395">
        <v>48339</v>
      </c>
      <c r="E395">
        <v>2</v>
      </c>
      <c r="F395">
        <v>2</v>
      </c>
      <c r="G395">
        <v>5</v>
      </c>
      <c r="H395">
        <v>0</v>
      </c>
      <c r="I395">
        <v>152.5071908422824</v>
      </c>
      <c r="J395">
        <v>52.646926754719253</v>
      </c>
      <c r="K395">
        <v>31.17538402067499</v>
      </c>
      <c r="L395">
        <v>7.0004242117373421</v>
      </c>
      <c r="M395">
        <v>13.57212878116502</v>
      </c>
      <c r="N395">
        <v>13.306228359761111</v>
      </c>
      <c r="O395">
        <v>12.012920303383661</v>
      </c>
      <c r="P395">
        <v>115.32088098356191</v>
      </c>
      <c r="Q395">
        <v>16.785501626714971</v>
      </c>
      <c r="R395">
        <v>6.6162379024857643</v>
      </c>
      <c r="S395">
        <v>165.2687513780393</v>
      </c>
      <c r="T395">
        <v>592.05586213048286</v>
      </c>
    </row>
    <row r="396" spans="1:20" x14ac:dyDescent="0.25">
      <c r="A396">
        <v>2045</v>
      </c>
      <c r="B396">
        <v>7</v>
      </c>
      <c r="C396">
        <v>5</v>
      </c>
      <c r="D396">
        <v>48339</v>
      </c>
      <c r="E396">
        <v>2</v>
      </c>
      <c r="F396">
        <v>3</v>
      </c>
      <c r="G396">
        <v>1</v>
      </c>
      <c r="H396">
        <v>0</v>
      </c>
      <c r="I396">
        <v>2.7165314942664249</v>
      </c>
      <c r="J396">
        <v>21.327945757904729</v>
      </c>
      <c r="K396">
        <v>19.900893510965339</v>
      </c>
      <c r="L396">
        <v>7.241925518840552</v>
      </c>
      <c r="M396">
        <v>12.645828903764491</v>
      </c>
      <c r="N396">
        <v>15.38125148695708</v>
      </c>
      <c r="O396">
        <v>15.883769599951799</v>
      </c>
      <c r="P396">
        <v>145.1911937983036</v>
      </c>
      <c r="Q396">
        <v>9.4371655857563042</v>
      </c>
      <c r="R396">
        <v>0.6404687497615813</v>
      </c>
      <c r="S396">
        <v>149.06362814235689</v>
      </c>
      <c r="T396">
        <v>429.1250852994919</v>
      </c>
    </row>
    <row r="397" spans="1:20" x14ac:dyDescent="0.25">
      <c r="A397">
        <v>2045</v>
      </c>
      <c r="B397">
        <v>7</v>
      </c>
      <c r="C397">
        <v>5</v>
      </c>
      <c r="D397">
        <v>48339</v>
      </c>
      <c r="E397">
        <v>2</v>
      </c>
      <c r="F397">
        <v>3</v>
      </c>
      <c r="G397">
        <v>2</v>
      </c>
      <c r="H397">
        <v>0</v>
      </c>
      <c r="I397">
        <v>5.8437151143305548E-2</v>
      </c>
      <c r="J397">
        <v>0.36719995950753709</v>
      </c>
      <c r="K397">
        <v>0.33527709262332328</v>
      </c>
      <c r="L397">
        <v>0.78322894971227508</v>
      </c>
      <c r="M397">
        <v>1.451701772585253</v>
      </c>
      <c r="N397">
        <v>1.660650858565947</v>
      </c>
      <c r="O397">
        <v>1.5989306076948191</v>
      </c>
      <c r="P397">
        <v>8.6647744717807011</v>
      </c>
      <c r="Q397">
        <v>1.2081809491915509</v>
      </c>
      <c r="R397">
        <v>0.61263710222758527</v>
      </c>
      <c r="S397">
        <v>89.895086489999443</v>
      </c>
      <c r="T397">
        <v>279.50565658493798</v>
      </c>
    </row>
    <row r="398" spans="1:20" x14ac:dyDescent="0.25">
      <c r="A398">
        <v>2045</v>
      </c>
      <c r="B398">
        <v>7</v>
      </c>
      <c r="C398">
        <v>5</v>
      </c>
      <c r="D398">
        <v>48339</v>
      </c>
      <c r="E398">
        <v>2</v>
      </c>
      <c r="F398">
        <v>3</v>
      </c>
      <c r="G398">
        <v>3</v>
      </c>
      <c r="H398">
        <v>0</v>
      </c>
      <c r="I398">
        <v>0.1793938088950105</v>
      </c>
      <c r="J398">
        <v>2.4185809974062362</v>
      </c>
      <c r="K398">
        <v>2.2204965022058389</v>
      </c>
      <c r="L398">
        <v>2.7848086238926282</v>
      </c>
      <c r="M398">
        <v>4.9959844490096303</v>
      </c>
      <c r="N398">
        <v>6.8428904758927649</v>
      </c>
      <c r="O398">
        <v>7.796590723605453</v>
      </c>
      <c r="P398">
        <v>55.279592731559461</v>
      </c>
      <c r="Q398">
        <v>7.9208079580312534</v>
      </c>
      <c r="R398">
        <v>4.0270780233804526</v>
      </c>
      <c r="S398">
        <v>160.16083911170881</v>
      </c>
      <c r="T398">
        <v>519.59598799264938</v>
      </c>
    </row>
    <row r="399" spans="1:20" x14ac:dyDescent="0.25">
      <c r="A399">
        <v>2045</v>
      </c>
      <c r="B399">
        <v>7</v>
      </c>
      <c r="C399">
        <v>5</v>
      </c>
      <c r="D399">
        <v>48339</v>
      </c>
      <c r="E399">
        <v>2</v>
      </c>
      <c r="F399">
        <v>3</v>
      </c>
      <c r="G399">
        <v>4</v>
      </c>
      <c r="H399">
        <v>0</v>
      </c>
      <c r="I399">
        <v>0.18583627219330401</v>
      </c>
      <c r="J399">
        <v>1.571231073605758</v>
      </c>
      <c r="K399">
        <v>1.441576261410346</v>
      </c>
      <c r="L399">
        <v>2.8716281343554679</v>
      </c>
      <c r="M399">
        <v>5.4990903558791411</v>
      </c>
      <c r="N399">
        <v>7.4813503473841516</v>
      </c>
      <c r="O399">
        <v>4.5240428131443862</v>
      </c>
      <c r="P399">
        <v>30.081959715568079</v>
      </c>
      <c r="Q399">
        <v>4.2656745170177777</v>
      </c>
      <c r="R399">
        <v>2.1491742491917689</v>
      </c>
      <c r="S399">
        <v>100.20000885198679</v>
      </c>
      <c r="T399">
        <v>315.72501186124168</v>
      </c>
    </row>
    <row r="400" spans="1:20" x14ac:dyDescent="0.25">
      <c r="A400">
        <v>2045</v>
      </c>
      <c r="B400">
        <v>7</v>
      </c>
      <c r="C400">
        <v>5</v>
      </c>
      <c r="D400">
        <v>48339</v>
      </c>
      <c r="E400">
        <v>2</v>
      </c>
      <c r="F400">
        <v>3</v>
      </c>
      <c r="G400">
        <v>5</v>
      </c>
      <c r="H400">
        <v>0</v>
      </c>
      <c r="I400">
        <v>0.3157150563864789</v>
      </c>
      <c r="J400">
        <v>5.9855851057766456</v>
      </c>
      <c r="K400">
        <v>5.4727424971097927</v>
      </c>
      <c r="L400">
        <v>8.511340036105155</v>
      </c>
      <c r="M400">
        <v>15.16585956084811</v>
      </c>
      <c r="N400">
        <v>21.004587419708749</v>
      </c>
      <c r="O400">
        <v>15.02960903179358</v>
      </c>
      <c r="P400">
        <v>117.52422563067709</v>
      </c>
      <c r="Q400">
        <v>17.059797136516959</v>
      </c>
      <c r="R400">
        <v>8.7342172939377836</v>
      </c>
      <c r="S400">
        <v>219.0941543662579</v>
      </c>
      <c r="T400">
        <v>748.83103291082023</v>
      </c>
    </row>
    <row r="401" spans="1:20" x14ac:dyDescent="0.25">
      <c r="A401">
        <v>2045</v>
      </c>
      <c r="B401">
        <v>7</v>
      </c>
      <c r="C401">
        <v>5</v>
      </c>
      <c r="D401">
        <v>48339</v>
      </c>
      <c r="E401">
        <v>2</v>
      </c>
      <c r="F401">
        <v>79</v>
      </c>
      <c r="G401">
        <v>1</v>
      </c>
      <c r="H401">
        <v>0</v>
      </c>
      <c r="I401">
        <v>2.2150325730741032</v>
      </c>
      <c r="J401">
        <v>0.63894925481081033</v>
      </c>
      <c r="K401">
        <v>0.31051824870705602</v>
      </c>
      <c r="L401">
        <v>7.8598810680210587E-2</v>
      </c>
      <c r="M401">
        <v>0.12654110296070581</v>
      </c>
      <c r="N401">
        <v>0.26386695743456939</v>
      </c>
      <c r="O401">
        <v>0.20437399994028499</v>
      </c>
      <c r="P401">
        <v>1.847659313678742</v>
      </c>
      <c r="Q401">
        <v>0.214225800320506</v>
      </c>
      <c r="R401">
        <v>6.9647887926548701E-3</v>
      </c>
      <c r="S401">
        <v>2.815567051649094</v>
      </c>
      <c r="T401">
        <v>13.19997811985016</v>
      </c>
    </row>
    <row r="402" spans="1:20" x14ac:dyDescent="0.25">
      <c r="A402">
        <v>2045</v>
      </c>
      <c r="B402">
        <v>7</v>
      </c>
      <c r="C402">
        <v>5</v>
      </c>
      <c r="D402">
        <v>48339</v>
      </c>
      <c r="E402">
        <v>2</v>
      </c>
      <c r="F402">
        <v>79</v>
      </c>
      <c r="G402">
        <v>2</v>
      </c>
      <c r="H402">
        <v>0</v>
      </c>
      <c r="I402">
        <v>8.6494823760668998E-2</v>
      </c>
      <c r="J402">
        <v>3.121488567938006E-2</v>
      </c>
      <c r="K402">
        <v>1.6703384485648391E-2</v>
      </c>
      <c r="L402">
        <v>9.7282720347206132E-3</v>
      </c>
      <c r="M402">
        <v>1.8553821712854839E-2</v>
      </c>
      <c r="N402">
        <v>1.6321196041117481E-2</v>
      </c>
      <c r="O402">
        <v>2.2694882987541461E-2</v>
      </c>
      <c r="P402">
        <v>0.14017253293377779</v>
      </c>
      <c r="Q402">
        <v>1.9625377821034351E-2</v>
      </c>
      <c r="R402">
        <v>8.3866465803795667E-3</v>
      </c>
      <c r="S402">
        <v>1.948044671360265</v>
      </c>
      <c r="T402">
        <v>6.0307329278418642</v>
      </c>
    </row>
    <row r="403" spans="1:20" x14ac:dyDescent="0.25">
      <c r="A403">
        <v>2045</v>
      </c>
      <c r="B403">
        <v>7</v>
      </c>
      <c r="C403">
        <v>5</v>
      </c>
      <c r="D403">
        <v>48339</v>
      </c>
      <c r="E403">
        <v>2</v>
      </c>
      <c r="F403">
        <v>79</v>
      </c>
      <c r="G403">
        <v>3</v>
      </c>
      <c r="H403">
        <v>0</v>
      </c>
      <c r="I403">
        <v>0.30872173750727672</v>
      </c>
      <c r="J403">
        <v>0.19808337317922101</v>
      </c>
      <c r="K403">
        <v>0.1315253266561347</v>
      </c>
      <c r="L403">
        <v>2.9159250868453682E-2</v>
      </c>
      <c r="M403">
        <v>5.5463327281806467E-2</v>
      </c>
      <c r="N403">
        <v>8.0006274844295663E-2</v>
      </c>
      <c r="O403">
        <v>8.689412369358783E-2</v>
      </c>
      <c r="P403">
        <v>0.9415624719075083</v>
      </c>
      <c r="Q403">
        <v>0.13603391206835169</v>
      </c>
      <c r="R403">
        <v>5.1149670769775377E-2</v>
      </c>
      <c r="S403">
        <v>3.1139285815105202</v>
      </c>
      <c r="T403">
        <v>9.8087940956429076</v>
      </c>
    </row>
    <row r="404" spans="1:20" x14ac:dyDescent="0.25">
      <c r="A404">
        <v>2045</v>
      </c>
      <c r="B404">
        <v>7</v>
      </c>
      <c r="C404">
        <v>5</v>
      </c>
      <c r="D404">
        <v>48339</v>
      </c>
      <c r="E404">
        <v>2</v>
      </c>
      <c r="F404">
        <v>79</v>
      </c>
      <c r="G404">
        <v>4</v>
      </c>
      <c r="H404">
        <v>0</v>
      </c>
      <c r="I404">
        <v>0.29414348106877719</v>
      </c>
      <c r="J404">
        <v>0.1305773965232534</v>
      </c>
      <c r="K404">
        <v>8.1941700227373196E-2</v>
      </c>
      <c r="L404">
        <v>3.0562923674964479E-2</v>
      </c>
      <c r="M404">
        <v>6.1126726705848317E-2</v>
      </c>
      <c r="N404">
        <v>8.0428465121253526E-2</v>
      </c>
      <c r="O404">
        <v>5.1980445142595123E-2</v>
      </c>
      <c r="P404">
        <v>0.49716301004843561</v>
      </c>
      <c r="Q404">
        <v>7.1178271702539486E-2</v>
      </c>
      <c r="R404">
        <v>2.7415811056125151E-2</v>
      </c>
      <c r="S404">
        <v>2.1179854224318739</v>
      </c>
      <c r="T404">
        <v>6.5969768362124421</v>
      </c>
    </row>
    <row r="405" spans="1:20" x14ac:dyDescent="0.25">
      <c r="A405">
        <v>2045</v>
      </c>
      <c r="B405">
        <v>7</v>
      </c>
      <c r="C405">
        <v>5</v>
      </c>
      <c r="D405">
        <v>48339</v>
      </c>
      <c r="E405">
        <v>2</v>
      </c>
      <c r="F405">
        <v>79</v>
      </c>
      <c r="G405">
        <v>5</v>
      </c>
      <c r="H405">
        <v>0</v>
      </c>
      <c r="I405">
        <v>0.73998561056743739</v>
      </c>
      <c r="J405">
        <v>0.49510804502350853</v>
      </c>
      <c r="K405">
        <v>0.3689474737215992</v>
      </c>
      <c r="L405">
        <v>8.5033012645895967E-2</v>
      </c>
      <c r="M405">
        <v>0.16640417622153489</v>
      </c>
      <c r="N405">
        <v>0.29355907037751261</v>
      </c>
      <c r="O405">
        <v>0.1599175960134363</v>
      </c>
      <c r="P405">
        <v>2.0671755929301221</v>
      </c>
      <c r="Q405">
        <v>0.30158382452728483</v>
      </c>
      <c r="R405">
        <v>0.1072632393218898</v>
      </c>
      <c r="S405">
        <v>3.5616621935485342</v>
      </c>
      <c r="T405">
        <v>11.50086103557512</v>
      </c>
    </row>
    <row r="406" spans="1:20" x14ac:dyDescent="0.25">
      <c r="A406">
        <v>2045</v>
      </c>
      <c r="B406">
        <v>7</v>
      </c>
      <c r="C406">
        <v>5</v>
      </c>
      <c r="D406">
        <v>48339</v>
      </c>
      <c r="E406">
        <v>2</v>
      </c>
      <c r="F406">
        <v>87</v>
      </c>
      <c r="G406">
        <v>1</v>
      </c>
      <c r="H406">
        <v>0</v>
      </c>
      <c r="I406">
        <v>2.1406707640666278</v>
      </c>
      <c r="J406">
        <v>0.61749894820444751</v>
      </c>
      <c r="K406">
        <v>0.30009376431821161</v>
      </c>
      <c r="L406">
        <v>0.1000984324477613</v>
      </c>
      <c r="M406">
        <v>0.1570212346911431</v>
      </c>
      <c r="N406">
        <v>0.29113551695051132</v>
      </c>
      <c r="O406">
        <v>0.26345263607664582</v>
      </c>
      <c r="P406">
        <v>2.1378310991525651</v>
      </c>
      <c r="Q406">
        <v>0.25908272682130351</v>
      </c>
      <c r="R406">
        <v>6.7210203018039458E-3</v>
      </c>
      <c r="S406">
        <v>3.9683124291896812</v>
      </c>
      <c r="T406">
        <v>17.67391919851303</v>
      </c>
    </row>
    <row r="407" spans="1:20" x14ac:dyDescent="0.25">
      <c r="A407">
        <v>2045</v>
      </c>
      <c r="B407">
        <v>7</v>
      </c>
      <c r="C407">
        <v>5</v>
      </c>
      <c r="D407">
        <v>48339</v>
      </c>
      <c r="E407">
        <v>2</v>
      </c>
      <c r="F407">
        <v>87</v>
      </c>
      <c r="G407">
        <v>2</v>
      </c>
      <c r="H407">
        <v>0</v>
      </c>
      <c r="I407">
        <v>8.3591026736005769E-2</v>
      </c>
      <c r="J407">
        <v>3.016694085253328E-2</v>
      </c>
      <c r="K407">
        <v>1.6142624352076931E-2</v>
      </c>
      <c r="L407">
        <v>1.3058280233580371E-2</v>
      </c>
      <c r="M407">
        <v>2.4904873222034201E-2</v>
      </c>
      <c r="N407">
        <v>2.190802734697294E-2</v>
      </c>
      <c r="O407">
        <v>3.0463351891642568E-2</v>
      </c>
      <c r="P407">
        <v>0.17020778279309881</v>
      </c>
      <c r="Q407">
        <v>2.3830581568794029E-2</v>
      </c>
      <c r="R407">
        <v>1.125743560007438E-2</v>
      </c>
      <c r="S407">
        <v>2.8428701999952262</v>
      </c>
      <c r="T407">
        <v>8.7723834666778764</v>
      </c>
    </row>
    <row r="408" spans="1:20" x14ac:dyDescent="0.25">
      <c r="A408">
        <v>2045</v>
      </c>
      <c r="B408">
        <v>7</v>
      </c>
      <c r="C408">
        <v>5</v>
      </c>
      <c r="D408">
        <v>48339</v>
      </c>
      <c r="E408">
        <v>2</v>
      </c>
      <c r="F408">
        <v>87</v>
      </c>
      <c r="G408">
        <v>3</v>
      </c>
      <c r="H408">
        <v>0</v>
      </c>
      <c r="I408">
        <v>0.29835739094725222</v>
      </c>
      <c r="J408">
        <v>0.191433371269702</v>
      </c>
      <c r="K408">
        <v>0.12710977009960461</v>
      </c>
      <c r="L408">
        <v>3.9140599265625992E-2</v>
      </c>
      <c r="M408">
        <v>7.4448625858763329E-2</v>
      </c>
      <c r="N408">
        <v>0.1073927845376571</v>
      </c>
      <c r="O408">
        <v>0.11663812093985999</v>
      </c>
      <c r="P408">
        <v>1.1433142483649981</v>
      </c>
      <c r="Q408">
        <v>0.16518243396450949</v>
      </c>
      <c r="R408">
        <v>6.8658418439302218E-2</v>
      </c>
      <c r="S408">
        <v>4.5746946336197132</v>
      </c>
      <c r="T408">
        <v>14.35315062975164</v>
      </c>
    </row>
    <row r="409" spans="1:20" x14ac:dyDescent="0.25">
      <c r="A409">
        <v>2045</v>
      </c>
      <c r="B409">
        <v>7</v>
      </c>
      <c r="C409">
        <v>5</v>
      </c>
      <c r="D409">
        <v>48339</v>
      </c>
      <c r="E409">
        <v>2</v>
      </c>
      <c r="F409">
        <v>87</v>
      </c>
      <c r="G409">
        <v>4</v>
      </c>
      <c r="H409">
        <v>0</v>
      </c>
      <c r="I409">
        <v>0.28426858326752419</v>
      </c>
      <c r="J409">
        <v>0.12619367038048951</v>
      </c>
      <c r="K409">
        <v>7.9190762661215872E-2</v>
      </c>
      <c r="L409">
        <v>4.1024757475628677E-2</v>
      </c>
      <c r="M409">
        <v>8.2050681706833536E-2</v>
      </c>
      <c r="N409">
        <v>0.1079594138311661</v>
      </c>
      <c r="O409">
        <v>6.977344328590239E-2</v>
      </c>
      <c r="P409">
        <v>0.60369191721916693</v>
      </c>
      <c r="Q409">
        <v>8.6429888691827161E-2</v>
      </c>
      <c r="R409">
        <v>3.6800364866995311E-2</v>
      </c>
      <c r="S409">
        <v>3.1305485000167881</v>
      </c>
      <c r="T409">
        <v>9.7176745002816887</v>
      </c>
    </row>
    <row r="410" spans="1:20" x14ac:dyDescent="0.25">
      <c r="A410">
        <v>2045</v>
      </c>
      <c r="B410">
        <v>7</v>
      </c>
      <c r="C410">
        <v>5</v>
      </c>
      <c r="D410">
        <v>48339</v>
      </c>
      <c r="E410">
        <v>2</v>
      </c>
      <c r="F410">
        <v>87</v>
      </c>
      <c r="G410">
        <v>5</v>
      </c>
      <c r="H410">
        <v>0</v>
      </c>
      <c r="I410">
        <v>0.71514298388420494</v>
      </c>
      <c r="J410">
        <v>0.47848644820533431</v>
      </c>
      <c r="K410">
        <v>0.35656128595419562</v>
      </c>
      <c r="L410">
        <v>0.1141402643928264</v>
      </c>
      <c r="M410">
        <v>0.22336493838690291</v>
      </c>
      <c r="N410">
        <v>0.39404551874130372</v>
      </c>
      <c r="O410">
        <v>0.2146579475286651</v>
      </c>
      <c r="P410">
        <v>2.5101170430463551</v>
      </c>
      <c r="Q410">
        <v>0.36620539365710242</v>
      </c>
      <c r="R410">
        <v>0.14397990557763571</v>
      </c>
      <c r="S410">
        <v>5.1514426223063836</v>
      </c>
      <c r="T410">
        <v>16.55778446437337</v>
      </c>
    </row>
    <row r="411" spans="1:20" x14ac:dyDescent="0.25">
      <c r="A411">
        <v>2045</v>
      </c>
      <c r="B411">
        <v>7</v>
      </c>
      <c r="C411">
        <v>5</v>
      </c>
      <c r="D411">
        <v>48339</v>
      </c>
      <c r="E411">
        <v>5</v>
      </c>
      <c r="F411">
        <v>1</v>
      </c>
      <c r="G411">
        <v>2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</row>
    <row r="412" spans="1:20" x14ac:dyDescent="0.25">
      <c r="A412">
        <v>2045</v>
      </c>
      <c r="B412">
        <v>7</v>
      </c>
      <c r="C412">
        <v>5</v>
      </c>
      <c r="D412">
        <v>48339</v>
      </c>
      <c r="E412">
        <v>5</v>
      </c>
      <c r="F412">
        <v>1</v>
      </c>
      <c r="G412">
        <v>3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</row>
    <row r="413" spans="1:20" x14ac:dyDescent="0.25">
      <c r="A413">
        <v>2045</v>
      </c>
      <c r="B413">
        <v>7</v>
      </c>
      <c r="C413">
        <v>5</v>
      </c>
      <c r="D413">
        <v>48339</v>
      </c>
      <c r="E413">
        <v>5</v>
      </c>
      <c r="F413">
        <v>1</v>
      </c>
      <c r="G413">
        <v>4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</row>
    <row r="414" spans="1:20" x14ac:dyDescent="0.25">
      <c r="A414">
        <v>2045</v>
      </c>
      <c r="B414">
        <v>7</v>
      </c>
      <c r="C414">
        <v>5</v>
      </c>
      <c r="D414">
        <v>48339</v>
      </c>
      <c r="E414">
        <v>5</v>
      </c>
      <c r="F414">
        <v>1</v>
      </c>
      <c r="G414">
        <v>5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</row>
    <row r="415" spans="1:20" x14ac:dyDescent="0.25">
      <c r="A415">
        <v>2045</v>
      </c>
      <c r="B415">
        <v>7</v>
      </c>
      <c r="C415">
        <v>5</v>
      </c>
      <c r="D415">
        <v>48339</v>
      </c>
      <c r="E415">
        <v>5</v>
      </c>
      <c r="F415">
        <v>79</v>
      </c>
      <c r="G415">
        <v>2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</row>
    <row r="416" spans="1:20" x14ac:dyDescent="0.25">
      <c r="A416">
        <v>2045</v>
      </c>
      <c r="B416">
        <v>7</v>
      </c>
      <c r="C416">
        <v>5</v>
      </c>
      <c r="D416">
        <v>48339</v>
      </c>
      <c r="E416">
        <v>5</v>
      </c>
      <c r="F416">
        <v>79</v>
      </c>
      <c r="G416">
        <v>3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</row>
    <row r="417" spans="1:20" x14ac:dyDescent="0.25">
      <c r="A417">
        <v>2045</v>
      </c>
      <c r="B417">
        <v>7</v>
      </c>
      <c r="C417">
        <v>5</v>
      </c>
      <c r="D417">
        <v>48339</v>
      </c>
      <c r="E417">
        <v>5</v>
      </c>
      <c r="F417">
        <v>79</v>
      </c>
      <c r="G417">
        <v>4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</row>
    <row r="418" spans="1:20" x14ac:dyDescent="0.25">
      <c r="A418">
        <v>2045</v>
      </c>
      <c r="B418">
        <v>7</v>
      </c>
      <c r="C418">
        <v>5</v>
      </c>
      <c r="D418">
        <v>48339</v>
      </c>
      <c r="E418">
        <v>5</v>
      </c>
      <c r="F418">
        <v>79</v>
      </c>
      <c r="G418">
        <v>5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</row>
    <row r="419" spans="1:20" x14ac:dyDescent="0.25">
      <c r="A419">
        <v>2045</v>
      </c>
      <c r="B419">
        <v>7</v>
      </c>
      <c r="C419">
        <v>5</v>
      </c>
      <c r="D419">
        <v>48339</v>
      </c>
      <c r="E419">
        <v>5</v>
      </c>
      <c r="F419">
        <v>87</v>
      </c>
      <c r="G419">
        <v>2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</row>
    <row r="420" spans="1:20" x14ac:dyDescent="0.25">
      <c r="A420">
        <v>2045</v>
      </c>
      <c r="B420">
        <v>7</v>
      </c>
      <c r="C420">
        <v>5</v>
      </c>
      <c r="D420">
        <v>48339</v>
      </c>
      <c r="E420">
        <v>5</v>
      </c>
      <c r="F420">
        <v>87</v>
      </c>
      <c r="G420">
        <v>3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</row>
    <row r="421" spans="1:20" x14ac:dyDescent="0.25">
      <c r="A421">
        <v>2045</v>
      </c>
      <c r="B421">
        <v>7</v>
      </c>
      <c r="C421">
        <v>5</v>
      </c>
      <c r="D421">
        <v>48339</v>
      </c>
      <c r="E421">
        <v>5</v>
      </c>
      <c r="F421">
        <v>87</v>
      </c>
      <c r="G421">
        <v>4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</row>
    <row r="422" spans="1:20" x14ac:dyDescent="0.25">
      <c r="A422">
        <v>2045</v>
      </c>
      <c r="B422">
        <v>7</v>
      </c>
      <c r="C422">
        <v>5</v>
      </c>
      <c r="D422">
        <v>48339</v>
      </c>
      <c r="E422">
        <v>5</v>
      </c>
      <c r="F422">
        <v>87</v>
      </c>
      <c r="G422">
        <v>5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</row>
    <row r="423" spans="1:20" x14ac:dyDescent="0.25">
      <c r="A423">
        <v>2045</v>
      </c>
      <c r="B423">
        <v>7</v>
      </c>
      <c r="C423">
        <v>5</v>
      </c>
      <c r="D423">
        <v>48473</v>
      </c>
      <c r="E423">
        <v>1</v>
      </c>
      <c r="F423">
        <v>1</v>
      </c>
      <c r="G423">
        <v>1</v>
      </c>
      <c r="H423">
        <v>9.5096648486852651</v>
      </c>
      <c r="I423">
        <v>108.2739659437612</v>
      </c>
      <c r="J423">
        <v>69.257529354743667</v>
      </c>
      <c r="K423">
        <v>18.614221329944211</v>
      </c>
      <c r="L423">
        <v>0</v>
      </c>
      <c r="M423">
        <v>0</v>
      </c>
      <c r="N423">
        <v>4.8535283014436569E-2</v>
      </c>
      <c r="O423">
        <v>0</v>
      </c>
      <c r="P423">
        <v>32.391860728586103</v>
      </c>
      <c r="Q423">
        <v>1.323978119285079</v>
      </c>
      <c r="R423">
        <v>0.41365455678105362</v>
      </c>
      <c r="S423">
        <v>1.970805330511648</v>
      </c>
      <c r="T423">
        <v>0</v>
      </c>
    </row>
    <row r="424" spans="1:20" x14ac:dyDescent="0.25">
      <c r="A424">
        <v>2045</v>
      </c>
      <c r="B424">
        <v>7</v>
      </c>
      <c r="C424">
        <v>5</v>
      </c>
      <c r="D424">
        <v>48473</v>
      </c>
      <c r="E424">
        <v>1</v>
      </c>
      <c r="F424">
        <v>1</v>
      </c>
      <c r="G424">
        <v>2</v>
      </c>
      <c r="H424">
        <v>0.87954602751860567</v>
      </c>
      <c r="I424">
        <v>18.572749015906279</v>
      </c>
      <c r="J424">
        <v>7.3551277245880007</v>
      </c>
      <c r="K424">
        <v>1.835837297835696</v>
      </c>
      <c r="L424">
        <v>0</v>
      </c>
      <c r="M424">
        <v>0</v>
      </c>
      <c r="N424">
        <v>5.7874623117535441E-3</v>
      </c>
      <c r="O424">
        <v>0</v>
      </c>
      <c r="P424">
        <v>1.8577307552472451</v>
      </c>
      <c r="Q424">
        <v>0.24356568070359549</v>
      </c>
      <c r="R424">
        <v>0.2123744361061444</v>
      </c>
      <c r="S424">
        <v>3.163211673380788</v>
      </c>
      <c r="T424">
        <v>0</v>
      </c>
    </row>
    <row r="425" spans="1:20" x14ac:dyDescent="0.25">
      <c r="A425">
        <v>2045</v>
      </c>
      <c r="B425">
        <v>7</v>
      </c>
      <c r="C425">
        <v>5</v>
      </c>
      <c r="D425">
        <v>48473</v>
      </c>
      <c r="E425">
        <v>1</v>
      </c>
      <c r="F425">
        <v>1</v>
      </c>
      <c r="G425">
        <v>3</v>
      </c>
      <c r="H425">
        <v>1.6089700710907231</v>
      </c>
      <c r="I425">
        <v>32.479793849903338</v>
      </c>
      <c r="J425">
        <v>16.27587727350403</v>
      </c>
      <c r="K425">
        <v>4.2087058914638273</v>
      </c>
      <c r="L425">
        <v>0</v>
      </c>
      <c r="M425">
        <v>0</v>
      </c>
      <c r="N425">
        <v>6.9923652772605031E-3</v>
      </c>
      <c r="O425">
        <v>0</v>
      </c>
      <c r="P425">
        <v>3.1841310491988382</v>
      </c>
      <c r="Q425">
        <v>0.43764907846703571</v>
      </c>
      <c r="R425">
        <v>0.30534141648862678</v>
      </c>
      <c r="S425">
        <v>1.531039008055104</v>
      </c>
      <c r="T425">
        <v>0</v>
      </c>
    </row>
    <row r="426" spans="1:20" x14ac:dyDescent="0.25">
      <c r="A426">
        <v>2045</v>
      </c>
      <c r="B426">
        <v>7</v>
      </c>
      <c r="C426">
        <v>5</v>
      </c>
      <c r="D426">
        <v>48473</v>
      </c>
      <c r="E426">
        <v>1</v>
      </c>
      <c r="F426">
        <v>1</v>
      </c>
      <c r="G426">
        <v>4</v>
      </c>
      <c r="H426">
        <v>0.19326788738527539</v>
      </c>
      <c r="I426">
        <v>3.8248394676075121</v>
      </c>
      <c r="J426">
        <v>1.4841804645675849</v>
      </c>
      <c r="K426">
        <v>0.37305344081028052</v>
      </c>
      <c r="L426">
        <v>0</v>
      </c>
      <c r="M426">
        <v>0</v>
      </c>
      <c r="N426">
        <v>1.2264110578767101E-3</v>
      </c>
      <c r="O426">
        <v>0</v>
      </c>
      <c r="P426">
        <v>0.28488870095586322</v>
      </c>
      <c r="Q426">
        <v>3.8178128657622157E-2</v>
      </c>
      <c r="R426">
        <v>3.0815581161995349E-2</v>
      </c>
      <c r="S426">
        <v>0.1839311880168748</v>
      </c>
      <c r="T426">
        <v>0</v>
      </c>
    </row>
    <row r="427" spans="1:20" x14ac:dyDescent="0.25">
      <c r="A427">
        <v>2045</v>
      </c>
      <c r="B427">
        <v>7</v>
      </c>
      <c r="C427">
        <v>5</v>
      </c>
      <c r="D427">
        <v>48473</v>
      </c>
      <c r="E427">
        <v>1</v>
      </c>
      <c r="F427">
        <v>1</v>
      </c>
      <c r="G427">
        <v>5</v>
      </c>
      <c r="H427">
        <v>0.15124789955105189</v>
      </c>
      <c r="I427">
        <v>3.4632183591367398</v>
      </c>
      <c r="J427">
        <v>1.2787788326265841</v>
      </c>
      <c r="K427">
        <v>0.3517579010219361</v>
      </c>
      <c r="L427">
        <v>0</v>
      </c>
      <c r="M427">
        <v>0</v>
      </c>
      <c r="N427">
        <v>5.8609776649721655E-4</v>
      </c>
      <c r="O427">
        <v>0</v>
      </c>
      <c r="P427">
        <v>0.19814438458654601</v>
      </c>
      <c r="Q427">
        <v>2.8246975213285661E-2</v>
      </c>
      <c r="R427">
        <v>1.526759660496488E-2</v>
      </c>
      <c r="S427">
        <v>2.9542068812788608E-2</v>
      </c>
      <c r="T427">
        <v>0</v>
      </c>
    </row>
    <row r="428" spans="1:20" x14ac:dyDescent="0.25">
      <c r="A428">
        <v>2045</v>
      </c>
      <c r="B428">
        <v>7</v>
      </c>
      <c r="C428">
        <v>5</v>
      </c>
      <c r="D428">
        <v>48473</v>
      </c>
      <c r="E428">
        <v>1</v>
      </c>
      <c r="F428">
        <v>2</v>
      </c>
      <c r="G428">
        <v>1</v>
      </c>
      <c r="H428">
        <v>1.267374632596969</v>
      </c>
      <c r="I428">
        <v>302.30590185800378</v>
      </c>
      <c r="J428">
        <v>150.38969116600791</v>
      </c>
      <c r="K428">
        <v>46.756803978666639</v>
      </c>
      <c r="L428">
        <v>0</v>
      </c>
      <c r="M428">
        <v>0</v>
      </c>
      <c r="N428">
        <v>0.20344526247958489</v>
      </c>
      <c r="O428">
        <v>0</v>
      </c>
      <c r="P428">
        <v>160.29646260091391</v>
      </c>
      <c r="Q428">
        <v>2.7527737219298731</v>
      </c>
      <c r="R428">
        <v>1.356952238106635</v>
      </c>
      <c r="S428">
        <v>8.3713406990331141</v>
      </c>
      <c r="T428">
        <v>0</v>
      </c>
    </row>
    <row r="429" spans="1:20" x14ac:dyDescent="0.25">
      <c r="A429">
        <v>2045</v>
      </c>
      <c r="B429">
        <v>7</v>
      </c>
      <c r="C429">
        <v>5</v>
      </c>
      <c r="D429">
        <v>48473</v>
      </c>
      <c r="E429">
        <v>1</v>
      </c>
      <c r="F429">
        <v>2</v>
      </c>
      <c r="G429">
        <v>2</v>
      </c>
      <c r="H429">
        <v>12.537111964915759</v>
      </c>
      <c r="I429">
        <v>1998.792894566898</v>
      </c>
      <c r="J429">
        <v>740.74878360059176</v>
      </c>
      <c r="K429">
        <v>166.4910534647714</v>
      </c>
      <c r="L429">
        <v>0</v>
      </c>
      <c r="M429">
        <v>0</v>
      </c>
      <c r="N429">
        <v>0.68977505351625767</v>
      </c>
      <c r="O429">
        <v>0</v>
      </c>
      <c r="P429">
        <v>190.9446156760462</v>
      </c>
      <c r="Q429">
        <v>24.110833645636131</v>
      </c>
      <c r="R429">
        <v>26.44503980226062</v>
      </c>
      <c r="S429">
        <v>475.85425834857568</v>
      </c>
      <c r="T429">
        <v>0</v>
      </c>
    </row>
    <row r="430" spans="1:20" x14ac:dyDescent="0.25">
      <c r="A430">
        <v>2045</v>
      </c>
      <c r="B430">
        <v>7</v>
      </c>
      <c r="C430">
        <v>5</v>
      </c>
      <c r="D430">
        <v>48473</v>
      </c>
      <c r="E430">
        <v>1</v>
      </c>
      <c r="F430">
        <v>2</v>
      </c>
      <c r="G430">
        <v>3</v>
      </c>
      <c r="H430">
        <v>19.97603667517166</v>
      </c>
      <c r="I430">
        <v>2351.795674250744</v>
      </c>
      <c r="J430">
        <v>1032.4068808148741</v>
      </c>
      <c r="K430">
        <v>237.16709998461599</v>
      </c>
      <c r="L430">
        <v>0</v>
      </c>
      <c r="M430">
        <v>0</v>
      </c>
      <c r="N430">
        <v>0.57829934269367755</v>
      </c>
      <c r="O430">
        <v>0</v>
      </c>
      <c r="P430">
        <v>234.01761937504571</v>
      </c>
      <c r="Q430">
        <v>30.752164677709551</v>
      </c>
      <c r="R430">
        <v>28.848037602245341</v>
      </c>
      <c r="S430">
        <v>211.4595901579444</v>
      </c>
      <c r="T430">
        <v>0</v>
      </c>
    </row>
    <row r="431" spans="1:20" x14ac:dyDescent="0.25">
      <c r="A431">
        <v>2045</v>
      </c>
      <c r="B431">
        <v>7</v>
      </c>
      <c r="C431">
        <v>5</v>
      </c>
      <c r="D431">
        <v>48473</v>
      </c>
      <c r="E431">
        <v>1</v>
      </c>
      <c r="F431">
        <v>2</v>
      </c>
      <c r="G431">
        <v>4</v>
      </c>
      <c r="H431">
        <v>2.712969212287982</v>
      </c>
      <c r="I431">
        <v>334.87416343769979</v>
      </c>
      <c r="J431">
        <v>120.25188780080219</v>
      </c>
      <c r="K431">
        <v>27.328012586793701</v>
      </c>
      <c r="L431">
        <v>0</v>
      </c>
      <c r="M431">
        <v>0</v>
      </c>
      <c r="N431">
        <v>0.13183841744709071</v>
      </c>
      <c r="O431">
        <v>0</v>
      </c>
      <c r="P431">
        <v>27.303206291864129</v>
      </c>
      <c r="Q431">
        <v>3.5211582221515609</v>
      </c>
      <c r="R431">
        <v>3.6219986001437108</v>
      </c>
      <c r="S431">
        <v>27.254716366413469</v>
      </c>
      <c r="T431">
        <v>0</v>
      </c>
    </row>
    <row r="432" spans="1:20" x14ac:dyDescent="0.25">
      <c r="A432">
        <v>2045</v>
      </c>
      <c r="B432">
        <v>7</v>
      </c>
      <c r="C432">
        <v>5</v>
      </c>
      <c r="D432">
        <v>48473</v>
      </c>
      <c r="E432">
        <v>1</v>
      </c>
      <c r="F432">
        <v>2</v>
      </c>
      <c r="G432">
        <v>5</v>
      </c>
      <c r="H432">
        <v>1.0992654441090459</v>
      </c>
      <c r="I432">
        <v>185.96789633796851</v>
      </c>
      <c r="J432">
        <v>53.217269072362683</v>
      </c>
      <c r="K432">
        <v>12.604998512309059</v>
      </c>
      <c r="L432">
        <v>0</v>
      </c>
      <c r="M432">
        <v>0</v>
      </c>
      <c r="N432">
        <v>1.6198452548704879E-2</v>
      </c>
      <c r="O432">
        <v>0</v>
      </c>
      <c r="P432">
        <v>4.7207675985156126</v>
      </c>
      <c r="Q432">
        <v>0.65889739187034002</v>
      </c>
      <c r="R432">
        <v>0.43928264253479338</v>
      </c>
      <c r="S432">
        <v>1.956124659745065</v>
      </c>
      <c r="T432">
        <v>0</v>
      </c>
    </row>
    <row r="433" spans="1:20" x14ac:dyDescent="0.25">
      <c r="A433">
        <v>2045</v>
      </c>
      <c r="B433">
        <v>7</v>
      </c>
      <c r="C433">
        <v>5</v>
      </c>
      <c r="D433">
        <v>48473</v>
      </c>
      <c r="E433">
        <v>1</v>
      </c>
      <c r="F433">
        <v>3</v>
      </c>
      <c r="G433">
        <v>1</v>
      </c>
      <c r="H433">
        <v>2.5302007123827928E-2</v>
      </c>
      <c r="I433">
        <v>17.833687509720331</v>
      </c>
      <c r="J433">
        <v>11.258602657554629</v>
      </c>
      <c r="K433">
        <v>3.3175225941762698</v>
      </c>
      <c r="L433">
        <v>0</v>
      </c>
      <c r="M433">
        <v>0</v>
      </c>
      <c r="N433">
        <v>1.9385469399743081E-2</v>
      </c>
      <c r="O433">
        <v>0</v>
      </c>
      <c r="P433">
        <v>23.115331410228588</v>
      </c>
      <c r="Q433">
        <v>0.23445581859840731</v>
      </c>
      <c r="R433">
        <v>0.116700230648541</v>
      </c>
      <c r="S433">
        <v>0.92047048616870941</v>
      </c>
      <c r="T433">
        <v>0</v>
      </c>
    </row>
    <row r="434" spans="1:20" x14ac:dyDescent="0.25">
      <c r="A434">
        <v>2045</v>
      </c>
      <c r="B434">
        <v>7</v>
      </c>
      <c r="C434">
        <v>5</v>
      </c>
      <c r="D434">
        <v>48473</v>
      </c>
      <c r="E434">
        <v>1</v>
      </c>
      <c r="F434">
        <v>3</v>
      </c>
      <c r="G434">
        <v>2</v>
      </c>
      <c r="H434">
        <v>0.69508559777562562</v>
      </c>
      <c r="I434">
        <v>4.4354466029860058</v>
      </c>
      <c r="J434">
        <v>1.875051158241102</v>
      </c>
      <c r="K434">
        <v>0.51050024856346254</v>
      </c>
      <c r="L434">
        <v>0</v>
      </c>
      <c r="M434">
        <v>0</v>
      </c>
      <c r="N434">
        <v>5.0318911406564684E-3</v>
      </c>
      <c r="O434">
        <v>0</v>
      </c>
      <c r="P434">
        <v>1.6363226010229599</v>
      </c>
      <c r="Q434">
        <v>0.21339141098665959</v>
      </c>
      <c r="R434">
        <v>0.16247711985576141</v>
      </c>
      <c r="S434">
        <v>1.849941975079898</v>
      </c>
      <c r="T434">
        <v>0</v>
      </c>
    </row>
    <row r="435" spans="1:20" x14ac:dyDescent="0.25">
      <c r="A435">
        <v>2045</v>
      </c>
      <c r="B435">
        <v>7</v>
      </c>
      <c r="C435">
        <v>5</v>
      </c>
      <c r="D435">
        <v>48473</v>
      </c>
      <c r="E435">
        <v>1</v>
      </c>
      <c r="F435">
        <v>3</v>
      </c>
      <c r="G435">
        <v>3</v>
      </c>
      <c r="H435">
        <v>1.1090066306223081</v>
      </c>
      <c r="I435">
        <v>6.144513247200762</v>
      </c>
      <c r="J435">
        <v>3.2209339377894102</v>
      </c>
      <c r="K435">
        <v>0.93020564276317319</v>
      </c>
      <c r="L435">
        <v>0</v>
      </c>
      <c r="M435">
        <v>0</v>
      </c>
      <c r="N435">
        <v>5.4883519292393216E-3</v>
      </c>
      <c r="O435">
        <v>0</v>
      </c>
      <c r="P435">
        <v>2.4197952045339481</v>
      </c>
      <c r="Q435">
        <v>0.33287705340594381</v>
      </c>
      <c r="R435">
        <v>0.21338663868120469</v>
      </c>
      <c r="S435">
        <v>0.96366255483255492</v>
      </c>
      <c r="T435">
        <v>0</v>
      </c>
    </row>
    <row r="436" spans="1:20" x14ac:dyDescent="0.25">
      <c r="A436">
        <v>2045</v>
      </c>
      <c r="B436">
        <v>7</v>
      </c>
      <c r="C436">
        <v>5</v>
      </c>
      <c r="D436">
        <v>48473</v>
      </c>
      <c r="E436">
        <v>1</v>
      </c>
      <c r="F436">
        <v>3</v>
      </c>
      <c r="G436">
        <v>4</v>
      </c>
      <c r="H436">
        <v>0.15247081876207569</v>
      </c>
      <c r="I436">
        <v>0.85900252158024637</v>
      </c>
      <c r="J436">
        <v>0.35340186280184033</v>
      </c>
      <c r="K436">
        <v>9.768572914499217E-2</v>
      </c>
      <c r="L436">
        <v>0</v>
      </c>
      <c r="M436">
        <v>0</v>
      </c>
      <c r="N436">
        <v>1.077844839726806E-3</v>
      </c>
      <c r="O436">
        <v>0</v>
      </c>
      <c r="P436">
        <v>0.24352835224883809</v>
      </c>
      <c r="Q436">
        <v>3.2662964669253718E-2</v>
      </c>
      <c r="R436">
        <v>2.3323305964640009E-2</v>
      </c>
      <c r="S436">
        <v>0.1106947117949503</v>
      </c>
      <c r="T436">
        <v>0</v>
      </c>
    </row>
    <row r="437" spans="1:20" x14ac:dyDescent="0.25">
      <c r="A437">
        <v>2045</v>
      </c>
      <c r="B437">
        <v>7</v>
      </c>
      <c r="C437">
        <v>5</v>
      </c>
      <c r="D437">
        <v>48473</v>
      </c>
      <c r="E437">
        <v>1</v>
      </c>
      <c r="F437">
        <v>3</v>
      </c>
      <c r="G437">
        <v>5</v>
      </c>
      <c r="H437">
        <v>5.0493383745615857E-2</v>
      </c>
      <c r="I437">
        <v>0.3868998890785243</v>
      </c>
      <c r="J437">
        <v>0.1438213834354562</v>
      </c>
      <c r="K437">
        <v>4.7562756808254079E-2</v>
      </c>
      <c r="L437">
        <v>0</v>
      </c>
      <c r="M437">
        <v>0</v>
      </c>
      <c r="N437">
        <v>2.8768111723969638E-4</v>
      </c>
      <c r="O437">
        <v>0</v>
      </c>
      <c r="P437">
        <v>9.8487794514896351E-2</v>
      </c>
      <c r="Q437">
        <v>1.4139011252571179E-2</v>
      </c>
      <c r="R437">
        <v>7.0450960551122844E-3</v>
      </c>
      <c r="S437">
        <v>1.915983839330946E-2</v>
      </c>
      <c r="T437">
        <v>0</v>
      </c>
    </row>
    <row r="438" spans="1:20" x14ac:dyDescent="0.25">
      <c r="A438">
        <v>2045</v>
      </c>
      <c r="B438">
        <v>7</v>
      </c>
      <c r="C438">
        <v>5</v>
      </c>
      <c r="D438">
        <v>48473</v>
      </c>
      <c r="E438">
        <v>1</v>
      </c>
      <c r="F438">
        <v>79</v>
      </c>
      <c r="G438">
        <v>1</v>
      </c>
      <c r="H438">
        <v>9.4795325398147128</v>
      </c>
      <c r="I438">
        <v>105.05730433177951</v>
      </c>
      <c r="J438">
        <v>67.499008648991577</v>
      </c>
      <c r="K438">
        <v>17.98532162559032</v>
      </c>
      <c r="L438">
        <v>0</v>
      </c>
      <c r="M438">
        <v>0</v>
      </c>
      <c r="N438">
        <v>4.3432410776847973E-2</v>
      </c>
      <c r="O438">
        <v>0</v>
      </c>
      <c r="P438">
        <v>28.448172884225841</v>
      </c>
      <c r="Q438">
        <v>1.274762073084712</v>
      </c>
      <c r="R438">
        <v>0.37901583915576348</v>
      </c>
      <c r="S438">
        <v>1.7721904556602239</v>
      </c>
      <c r="T438">
        <v>0</v>
      </c>
    </row>
    <row r="439" spans="1:20" x14ac:dyDescent="0.25">
      <c r="A439">
        <v>2045</v>
      </c>
      <c r="B439">
        <v>7</v>
      </c>
      <c r="C439">
        <v>5</v>
      </c>
      <c r="D439">
        <v>48473</v>
      </c>
      <c r="E439">
        <v>1</v>
      </c>
      <c r="F439">
        <v>79</v>
      </c>
      <c r="G439">
        <v>2</v>
      </c>
      <c r="H439">
        <v>0.78328550762458504</v>
      </c>
      <c r="I439">
        <v>14.55873343183017</v>
      </c>
      <c r="J439">
        <v>5.9450171940666454</v>
      </c>
      <c r="K439">
        <v>1.504099900647663</v>
      </c>
      <c r="L439">
        <v>0</v>
      </c>
      <c r="M439">
        <v>0</v>
      </c>
      <c r="N439">
        <v>4.9385212909058137E-3</v>
      </c>
      <c r="O439">
        <v>0</v>
      </c>
      <c r="P439">
        <v>1.5892860213295359</v>
      </c>
      <c r="Q439">
        <v>0.2087627158616315</v>
      </c>
      <c r="R439">
        <v>0.1809341210267825</v>
      </c>
      <c r="S439">
        <v>2.6715134206610478</v>
      </c>
      <c r="T439">
        <v>0</v>
      </c>
    </row>
    <row r="440" spans="1:20" x14ac:dyDescent="0.25">
      <c r="A440">
        <v>2045</v>
      </c>
      <c r="B440">
        <v>7</v>
      </c>
      <c r="C440">
        <v>5</v>
      </c>
      <c r="D440">
        <v>48473</v>
      </c>
      <c r="E440">
        <v>1</v>
      </c>
      <c r="F440">
        <v>79</v>
      </c>
      <c r="G440">
        <v>3</v>
      </c>
      <c r="H440">
        <v>1.442695952488066</v>
      </c>
      <c r="I440">
        <v>26.39965268144746</v>
      </c>
      <c r="J440">
        <v>13.686333867527351</v>
      </c>
      <c r="K440">
        <v>3.5755489177640629</v>
      </c>
      <c r="L440">
        <v>0</v>
      </c>
      <c r="M440">
        <v>0</v>
      </c>
      <c r="N440">
        <v>6.0291167383184499E-3</v>
      </c>
      <c r="O440">
        <v>0</v>
      </c>
      <c r="P440">
        <v>2.7411228887268888</v>
      </c>
      <c r="Q440">
        <v>0.37737246630766641</v>
      </c>
      <c r="R440">
        <v>0.26211774919107877</v>
      </c>
      <c r="S440">
        <v>1.295171324951262</v>
      </c>
      <c r="T440">
        <v>0</v>
      </c>
    </row>
    <row r="441" spans="1:20" x14ac:dyDescent="0.25">
      <c r="A441">
        <v>2045</v>
      </c>
      <c r="B441">
        <v>7</v>
      </c>
      <c r="C441">
        <v>5</v>
      </c>
      <c r="D441">
        <v>48473</v>
      </c>
      <c r="E441">
        <v>1</v>
      </c>
      <c r="F441">
        <v>79</v>
      </c>
      <c r="G441">
        <v>4</v>
      </c>
      <c r="H441">
        <v>0.1723857913184989</v>
      </c>
      <c r="I441">
        <v>3.0519896686154762</v>
      </c>
      <c r="J441">
        <v>1.2215008646967369</v>
      </c>
      <c r="K441">
        <v>0.31093661800497102</v>
      </c>
      <c r="L441">
        <v>0</v>
      </c>
      <c r="M441">
        <v>0</v>
      </c>
      <c r="N441">
        <v>1.051227759521405E-3</v>
      </c>
      <c r="O441">
        <v>0</v>
      </c>
      <c r="P441">
        <v>0.24439410047668561</v>
      </c>
      <c r="Q441">
        <v>3.281243434689661E-2</v>
      </c>
      <c r="R441">
        <v>2.6325612721275409E-2</v>
      </c>
      <c r="S441">
        <v>0.1553998787759828</v>
      </c>
      <c r="T441">
        <v>0</v>
      </c>
    </row>
    <row r="442" spans="1:20" x14ac:dyDescent="0.25">
      <c r="A442">
        <v>2045</v>
      </c>
      <c r="B442">
        <v>7</v>
      </c>
      <c r="C442">
        <v>5</v>
      </c>
      <c r="D442">
        <v>48473</v>
      </c>
      <c r="E442">
        <v>1</v>
      </c>
      <c r="F442">
        <v>79</v>
      </c>
      <c r="G442">
        <v>5</v>
      </c>
      <c r="H442">
        <v>0.1376124926059232</v>
      </c>
      <c r="I442">
        <v>2.9021277812608801</v>
      </c>
      <c r="J442">
        <v>1.111728111039967</v>
      </c>
      <c r="K442">
        <v>0.30712855289366248</v>
      </c>
      <c r="L442">
        <v>0</v>
      </c>
      <c r="M442">
        <v>0</v>
      </c>
      <c r="N442">
        <v>5.087362048828626E-4</v>
      </c>
      <c r="O442">
        <v>0</v>
      </c>
      <c r="P442">
        <v>0.1710792541785425</v>
      </c>
      <c r="Q442">
        <v>2.4409901110933021E-2</v>
      </c>
      <c r="R442">
        <v>1.320443780806837E-2</v>
      </c>
      <c r="S442">
        <v>2.5155255717573641E-2</v>
      </c>
      <c r="T442">
        <v>0</v>
      </c>
    </row>
    <row r="443" spans="1:20" x14ac:dyDescent="0.25">
      <c r="A443">
        <v>2045</v>
      </c>
      <c r="B443">
        <v>7</v>
      </c>
      <c r="C443">
        <v>5</v>
      </c>
      <c r="D443">
        <v>48473</v>
      </c>
      <c r="E443">
        <v>1</v>
      </c>
      <c r="F443">
        <v>87</v>
      </c>
      <c r="G443">
        <v>1</v>
      </c>
      <c r="H443">
        <v>10.166882774442429</v>
      </c>
      <c r="I443">
        <v>112.2122658070363</v>
      </c>
      <c r="J443">
        <v>72.078027241567156</v>
      </c>
      <c r="K443">
        <v>19.157519194803189</v>
      </c>
      <c r="L443">
        <v>0</v>
      </c>
      <c r="M443">
        <v>0</v>
      </c>
      <c r="N443">
        <v>4.5236213728356248E-2</v>
      </c>
      <c r="O443">
        <v>0</v>
      </c>
      <c r="P443">
        <v>29.471364296874039</v>
      </c>
      <c r="Q443">
        <v>1.3602940254888971</v>
      </c>
      <c r="R443">
        <v>0.39828920492064213</v>
      </c>
      <c r="S443">
        <v>1.848305655363482</v>
      </c>
      <c r="T443">
        <v>0</v>
      </c>
    </row>
    <row r="444" spans="1:20" x14ac:dyDescent="0.25">
      <c r="A444">
        <v>2045</v>
      </c>
      <c r="B444">
        <v>7</v>
      </c>
      <c r="C444">
        <v>5</v>
      </c>
      <c r="D444">
        <v>48473</v>
      </c>
      <c r="E444">
        <v>1</v>
      </c>
      <c r="F444">
        <v>87</v>
      </c>
      <c r="G444">
        <v>2</v>
      </c>
      <c r="H444">
        <v>0.80344272664132854</v>
      </c>
      <c r="I444">
        <v>14.968054819891449</v>
      </c>
      <c r="J444">
        <v>6.14630933076237</v>
      </c>
      <c r="K444">
        <v>1.5573315080545309</v>
      </c>
      <c r="L444">
        <v>0</v>
      </c>
      <c r="M444">
        <v>0</v>
      </c>
      <c r="N444">
        <v>5.0632354296545222E-3</v>
      </c>
      <c r="O444">
        <v>0</v>
      </c>
      <c r="P444">
        <v>1.631370746285195</v>
      </c>
      <c r="Q444">
        <v>0.21446774812495831</v>
      </c>
      <c r="R444">
        <v>0.18541307887937961</v>
      </c>
      <c r="S444">
        <v>2.7303152943398259</v>
      </c>
      <c r="T444">
        <v>0</v>
      </c>
    </row>
    <row r="445" spans="1:20" x14ac:dyDescent="0.25">
      <c r="A445">
        <v>2045</v>
      </c>
      <c r="B445">
        <v>7</v>
      </c>
      <c r="C445">
        <v>5</v>
      </c>
      <c r="D445">
        <v>48473</v>
      </c>
      <c r="E445">
        <v>1</v>
      </c>
      <c r="F445">
        <v>87</v>
      </c>
      <c r="G445">
        <v>3</v>
      </c>
      <c r="H445">
        <v>1.483888968604105</v>
      </c>
      <c r="I445">
        <v>27.33619093139065</v>
      </c>
      <c r="J445">
        <v>14.254802249122131</v>
      </c>
      <c r="K445">
        <v>3.7255491908317939</v>
      </c>
      <c r="L445">
        <v>0</v>
      </c>
      <c r="M445">
        <v>0</v>
      </c>
      <c r="N445">
        <v>6.2013705231916084E-3</v>
      </c>
      <c r="O445">
        <v>0</v>
      </c>
      <c r="P445">
        <v>2.819521898602722</v>
      </c>
      <c r="Q445">
        <v>0.38848321548666798</v>
      </c>
      <c r="R445">
        <v>0.26923973387298328</v>
      </c>
      <c r="S445">
        <v>1.3244170771805841</v>
      </c>
      <c r="T445">
        <v>0</v>
      </c>
    </row>
    <row r="446" spans="1:20" x14ac:dyDescent="0.25">
      <c r="A446">
        <v>2045</v>
      </c>
      <c r="B446">
        <v>7</v>
      </c>
      <c r="C446">
        <v>5</v>
      </c>
      <c r="D446">
        <v>48473</v>
      </c>
      <c r="E446">
        <v>1</v>
      </c>
      <c r="F446">
        <v>87</v>
      </c>
      <c r="G446">
        <v>4</v>
      </c>
      <c r="H446">
        <v>0.1769337451962294</v>
      </c>
      <c r="I446">
        <v>3.1489387656286931</v>
      </c>
      <c r="J446">
        <v>1.267218541028043</v>
      </c>
      <c r="K446">
        <v>0.32296945821002299</v>
      </c>
      <c r="L446">
        <v>0</v>
      </c>
      <c r="M446">
        <v>0</v>
      </c>
      <c r="N446">
        <v>1.0792872775657351E-3</v>
      </c>
      <c r="O446">
        <v>0</v>
      </c>
      <c r="P446">
        <v>0.25109391315376989</v>
      </c>
      <c r="Q446">
        <v>3.3740728859025709E-2</v>
      </c>
      <c r="R446">
        <v>2.700032832844252E-2</v>
      </c>
      <c r="S446">
        <v>0.15884095609360699</v>
      </c>
      <c r="T446">
        <v>0</v>
      </c>
    </row>
    <row r="447" spans="1:20" x14ac:dyDescent="0.25">
      <c r="A447">
        <v>2045</v>
      </c>
      <c r="B447">
        <v>7</v>
      </c>
      <c r="C447">
        <v>5</v>
      </c>
      <c r="D447">
        <v>48473</v>
      </c>
      <c r="E447">
        <v>1</v>
      </c>
      <c r="F447">
        <v>87</v>
      </c>
      <c r="G447">
        <v>5</v>
      </c>
      <c r="H447">
        <v>0.14236248617391309</v>
      </c>
      <c r="I447">
        <v>3.0224730598527159</v>
      </c>
      <c r="J447">
        <v>1.1647287596272919</v>
      </c>
      <c r="K447">
        <v>0.32128581690286029</v>
      </c>
      <c r="L447">
        <v>0</v>
      </c>
      <c r="M447">
        <v>0</v>
      </c>
      <c r="N447">
        <v>5.243406883909073E-4</v>
      </c>
      <c r="O447">
        <v>0</v>
      </c>
      <c r="P447">
        <v>0.17614802381655839</v>
      </c>
      <c r="Q447">
        <v>2.5147759011725761E-2</v>
      </c>
      <c r="R447">
        <v>1.359440852273671E-2</v>
      </c>
      <c r="S447">
        <v>2.5781104482303429E-2</v>
      </c>
      <c r="T447">
        <v>0</v>
      </c>
    </row>
    <row r="448" spans="1:20" x14ac:dyDescent="0.25">
      <c r="A448">
        <v>2045</v>
      </c>
      <c r="B448">
        <v>7</v>
      </c>
      <c r="C448">
        <v>5</v>
      </c>
      <c r="D448">
        <v>48473</v>
      </c>
      <c r="E448">
        <v>2</v>
      </c>
      <c r="F448">
        <v>1</v>
      </c>
      <c r="G448">
        <v>1</v>
      </c>
      <c r="H448">
        <v>0</v>
      </c>
      <c r="I448">
        <v>0.31814074371361489</v>
      </c>
      <c r="J448">
        <v>0.1592458941722871</v>
      </c>
      <c r="K448">
        <v>7.956143578575571E-2</v>
      </c>
      <c r="L448">
        <v>2.3519076023250832E-2</v>
      </c>
      <c r="M448">
        <v>4.3071201264858243E-2</v>
      </c>
      <c r="N448">
        <v>8.9081082275486542E-2</v>
      </c>
      <c r="O448">
        <v>7.3533631552893428E-2</v>
      </c>
      <c r="P448">
        <v>0.62999942238628859</v>
      </c>
      <c r="Q448">
        <v>7.4906663091853246E-2</v>
      </c>
      <c r="R448">
        <v>2.1595412753522402E-3</v>
      </c>
      <c r="S448">
        <v>1.2318344921469691</v>
      </c>
      <c r="T448">
        <v>14.31920690006018</v>
      </c>
    </row>
    <row r="449" spans="1:20" x14ac:dyDescent="0.25">
      <c r="A449">
        <v>2045</v>
      </c>
      <c r="B449">
        <v>7</v>
      </c>
      <c r="C449">
        <v>5</v>
      </c>
      <c r="D449">
        <v>48473</v>
      </c>
      <c r="E449">
        <v>2</v>
      </c>
      <c r="F449">
        <v>1</v>
      </c>
      <c r="G449">
        <v>2</v>
      </c>
      <c r="H449">
        <v>0</v>
      </c>
      <c r="I449">
        <v>0.1334056926517187</v>
      </c>
      <c r="J449">
        <v>4.7763844974117897E-2</v>
      </c>
      <c r="K449">
        <v>2.4776272538298071E-2</v>
      </c>
      <c r="L449">
        <v>1.692698038011884E-2</v>
      </c>
      <c r="M449">
        <v>3.226205717045405E-2</v>
      </c>
      <c r="N449">
        <v>2.837115402421958E-2</v>
      </c>
      <c r="O449">
        <v>4.0601012372934203E-2</v>
      </c>
      <c r="P449">
        <v>0.23181387826739919</v>
      </c>
      <c r="Q449">
        <v>3.2435740924746437E-2</v>
      </c>
      <c r="R449">
        <v>1.489888516927167E-2</v>
      </c>
      <c r="S449">
        <v>2.864039155469277</v>
      </c>
      <c r="T449">
        <v>8.9420384723677415</v>
      </c>
    </row>
    <row r="450" spans="1:20" x14ac:dyDescent="0.25">
      <c r="A450">
        <v>2045</v>
      </c>
      <c r="B450">
        <v>7</v>
      </c>
      <c r="C450">
        <v>5</v>
      </c>
      <c r="D450">
        <v>48473</v>
      </c>
      <c r="E450">
        <v>2</v>
      </c>
      <c r="F450">
        <v>1</v>
      </c>
      <c r="G450">
        <v>3</v>
      </c>
      <c r="H450">
        <v>0</v>
      </c>
      <c r="I450">
        <v>0.2020795645354434</v>
      </c>
      <c r="J450">
        <v>0.11667551569062611</v>
      </c>
      <c r="K450">
        <v>7.2424964439730094E-2</v>
      </c>
      <c r="L450">
        <v>2.0941694523936089E-2</v>
      </c>
      <c r="M450">
        <v>4.0473034972287492E-2</v>
      </c>
      <c r="N450">
        <v>5.3825381831958508E-2</v>
      </c>
      <c r="O450">
        <v>6.2926173477484443E-2</v>
      </c>
      <c r="P450">
        <v>0.57522199265315999</v>
      </c>
      <c r="Q450">
        <v>8.2662676542128222E-2</v>
      </c>
      <c r="R450">
        <v>3.3965598276585823E-2</v>
      </c>
      <c r="S450">
        <v>1.8499148916899251</v>
      </c>
      <c r="T450">
        <v>5.8592481303123343</v>
      </c>
    </row>
    <row r="451" spans="1:20" x14ac:dyDescent="0.25">
      <c r="A451">
        <v>2045</v>
      </c>
      <c r="B451">
        <v>7</v>
      </c>
      <c r="C451">
        <v>5</v>
      </c>
      <c r="D451">
        <v>48473</v>
      </c>
      <c r="E451">
        <v>2</v>
      </c>
      <c r="F451">
        <v>1</v>
      </c>
      <c r="G451">
        <v>4</v>
      </c>
      <c r="H451">
        <v>0</v>
      </c>
      <c r="I451">
        <v>2.567725725017074E-2</v>
      </c>
      <c r="J451">
        <v>9.5108229764242682E-3</v>
      </c>
      <c r="K451">
        <v>5.1921161434720729E-3</v>
      </c>
      <c r="L451">
        <v>3.0361361165368432E-3</v>
      </c>
      <c r="M451">
        <v>5.9589408436711202E-3</v>
      </c>
      <c r="N451">
        <v>6.0516876321084446E-3</v>
      </c>
      <c r="O451">
        <v>5.6183232440400223E-3</v>
      </c>
      <c r="P451">
        <v>3.8364316713461501E-2</v>
      </c>
      <c r="Q451">
        <v>5.4079624935846234E-3</v>
      </c>
      <c r="R451">
        <v>2.3922990102618778E-3</v>
      </c>
      <c r="S451">
        <v>0.17080910674080149</v>
      </c>
      <c r="T451">
        <v>0.53171503910338569</v>
      </c>
    </row>
    <row r="452" spans="1:20" x14ac:dyDescent="0.25">
      <c r="A452">
        <v>2045</v>
      </c>
      <c r="B452">
        <v>7</v>
      </c>
      <c r="C452">
        <v>5</v>
      </c>
      <c r="D452">
        <v>48473</v>
      </c>
      <c r="E452">
        <v>2</v>
      </c>
      <c r="F452">
        <v>1</v>
      </c>
      <c r="G452">
        <v>5</v>
      </c>
      <c r="H452">
        <v>0</v>
      </c>
      <c r="I452">
        <v>1.8647501836469672E-2</v>
      </c>
      <c r="J452">
        <v>1.231402163694258E-2</v>
      </c>
      <c r="K452">
        <v>9.0710715291267129E-3</v>
      </c>
      <c r="L452">
        <v>2.4685438591161651E-3</v>
      </c>
      <c r="M452">
        <v>5.0070806463984336E-3</v>
      </c>
      <c r="N452">
        <v>8.8674641095612041E-3</v>
      </c>
      <c r="O452">
        <v>4.7079618762342979E-3</v>
      </c>
      <c r="P452">
        <v>5.6448493767348319E-2</v>
      </c>
      <c r="Q452">
        <v>8.2418741465682347E-3</v>
      </c>
      <c r="R452">
        <v>3.1035920496805449E-3</v>
      </c>
      <c r="S452">
        <v>8.7209877591426149E-2</v>
      </c>
      <c r="T452">
        <v>0.28507815684280879</v>
      </c>
    </row>
    <row r="453" spans="1:20" x14ac:dyDescent="0.25">
      <c r="A453">
        <v>2045</v>
      </c>
      <c r="B453">
        <v>7</v>
      </c>
      <c r="C453">
        <v>5</v>
      </c>
      <c r="D453">
        <v>48473</v>
      </c>
      <c r="E453">
        <v>2</v>
      </c>
      <c r="F453">
        <v>2</v>
      </c>
      <c r="G453">
        <v>1</v>
      </c>
      <c r="H453">
        <v>0</v>
      </c>
      <c r="I453">
        <v>3.7748211504209621</v>
      </c>
      <c r="J453">
        <v>2.829115748913027</v>
      </c>
      <c r="K453">
        <v>1.9208932525069691</v>
      </c>
      <c r="L453">
        <v>0.74953464760119115</v>
      </c>
      <c r="M453">
        <v>1.5832457442898309</v>
      </c>
      <c r="N453">
        <v>1.6460865409055261</v>
      </c>
      <c r="O453">
        <v>1.7436771576306569</v>
      </c>
      <c r="P453">
        <v>15.148153319671749</v>
      </c>
      <c r="Q453">
        <v>1.231740337012335</v>
      </c>
      <c r="R453">
        <v>9.7739561498165123E-2</v>
      </c>
      <c r="S453">
        <v>20.635419393211599</v>
      </c>
      <c r="T453">
        <v>197.41287353926899</v>
      </c>
    </row>
    <row r="454" spans="1:20" x14ac:dyDescent="0.25">
      <c r="A454">
        <v>2045</v>
      </c>
      <c r="B454">
        <v>7</v>
      </c>
      <c r="C454">
        <v>5</v>
      </c>
      <c r="D454">
        <v>48473</v>
      </c>
      <c r="E454">
        <v>2</v>
      </c>
      <c r="F454">
        <v>2</v>
      </c>
      <c r="G454">
        <v>2</v>
      </c>
      <c r="H454">
        <v>0</v>
      </c>
      <c r="I454">
        <v>26.532186123265799</v>
      </c>
      <c r="J454">
        <v>9.133914196598159</v>
      </c>
      <c r="K454">
        <v>4.3876884101693152</v>
      </c>
      <c r="L454">
        <v>0.64599347291384202</v>
      </c>
      <c r="M454">
        <v>1.275726560662181</v>
      </c>
      <c r="N454">
        <v>1.458661266660374</v>
      </c>
      <c r="O454">
        <v>1.244054793814438</v>
      </c>
      <c r="P454">
        <v>14.505384227724541</v>
      </c>
      <c r="Q454">
        <v>2.0308253973226371</v>
      </c>
      <c r="R454">
        <v>0.55650033806832333</v>
      </c>
      <c r="S454">
        <v>56.751400328279239</v>
      </c>
      <c r="T454">
        <v>182.80947786888709</v>
      </c>
    </row>
    <row r="455" spans="1:20" x14ac:dyDescent="0.25">
      <c r="A455">
        <v>2045</v>
      </c>
      <c r="B455">
        <v>7</v>
      </c>
      <c r="C455">
        <v>5</v>
      </c>
      <c r="D455">
        <v>48473</v>
      </c>
      <c r="E455">
        <v>2</v>
      </c>
      <c r="F455">
        <v>2</v>
      </c>
      <c r="G455">
        <v>3</v>
      </c>
      <c r="H455">
        <v>0</v>
      </c>
      <c r="I455">
        <v>31.218795404122471</v>
      </c>
      <c r="J455">
        <v>14.71154574763486</v>
      </c>
      <c r="K455">
        <v>8.0048207516293282</v>
      </c>
      <c r="L455">
        <v>0.98480372782014247</v>
      </c>
      <c r="M455">
        <v>1.936597440936805</v>
      </c>
      <c r="N455">
        <v>2.2672728542193061</v>
      </c>
      <c r="O455">
        <v>2.5659914867457898</v>
      </c>
      <c r="P455">
        <v>28.476698924750711</v>
      </c>
      <c r="Q455">
        <v>4.0754368979451927</v>
      </c>
      <c r="R455">
        <v>1.2963855194566341</v>
      </c>
      <c r="S455">
        <v>44.357900311267898</v>
      </c>
      <c r="T455">
        <v>149.03399558742029</v>
      </c>
    </row>
    <row r="456" spans="1:20" x14ac:dyDescent="0.25">
      <c r="A456">
        <v>2045</v>
      </c>
      <c r="B456">
        <v>7</v>
      </c>
      <c r="C456">
        <v>5</v>
      </c>
      <c r="D456">
        <v>48473</v>
      </c>
      <c r="E456">
        <v>2</v>
      </c>
      <c r="F456">
        <v>2</v>
      </c>
      <c r="G456">
        <v>4</v>
      </c>
      <c r="H456">
        <v>0</v>
      </c>
      <c r="I456">
        <v>4.4437251330739018</v>
      </c>
      <c r="J456">
        <v>1.6022618608072869</v>
      </c>
      <c r="K456">
        <v>0.82777279018864436</v>
      </c>
      <c r="L456">
        <v>0.13557418053743189</v>
      </c>
      <c r="M456">
        <v>0.2723247339506798</v>
      </c>
      <c r="N456">
        <v>0.3251028863370472</v>
      </c>
      <c r="O456">
        <v>0.2083646710483906</v>
      </c>
      <c r="P456">
        <v>2.4154660894685742</v>
      </c>
      <c r="Q456">
        <v>0.34125443814785228</v>
      </c>
      <c r="R456">
        <v>9.6956959066200596E-2</v>
      </c>
      <c r="S456">
        <v>3.691422832401849</v>
      </c>
      <c r="T456">
        <v>11.96480144354085</v>
      </c>
    </row>
    <row r="457" spans="1:20" x14ac:dyDescent="0.25">
      <c r="A457">
        <v>2045</v>
      </c>
      <c r="B457">
        <v>7</v>
      </c>
      <c r="C457">
        <v>5</v>
      </c>
      <c r="D457">
        <v>48473</v>
      </c>
      <c r="E457">
        <v>2</v>
      </c>
      <c r="F457">
        <v>2</v>
      </c>
      <c r="G457">
        <v>5</v>
      </c>
      <c r="H457">
        <v>0</v>
      </c>
      <c r="I457">
        <v>2.4685332897966141</v>
      </c>
      <c r="J457">
        <v>0.82253277484396126</v>
      </c>
      <c r="K457">
        <v>0.47122770648023721</v>
      </c>
      <c r="L457">
        <v>0.10152115616590431</v>
      </c>
      <c r="M457">
        <v>0.1992382125286753</v>
      </c>
      <c r="N457">
        <v>0.19183117670887029</v>
      </c>
      <c r="O457">
        <v>0.17603324834918099</v>
      </c>
      <c r="P457">
        <v>1.6839289032839251</v>
      </c>
      <c r="Q457">
        <v>0.24539262097703349</v>
      </c>
      <c r="R457">
        <v>9.7994318221319945E-2</v>
      </c>
      <c r="S457">
        <v>2.4201154061124242</v>
      </c>
      <c r="T457">
        <v>8.6998768788621099</v>
      </c>
    </row>
    <row r="458" spans="1:20" x14ac:dyDescent="0.25">
      <c r="A458">
        <v>2045</v>
      </c>
      <c r="B458">
        <v>7</v>
      </c>
      <c r="C458">
        <v>5</v>
      </c>
      <c r="D458">
        <v>48473</v>
      </c>
      <c r="E458">
        <v>2</v>
      </c>
      <c r="F458">
        <v>3</v>
      </c>
      <c r="G458">
        <v>1</v>
      </c>
      <c r="H458">
        <v>0</v>
      </c>
      <c r="I458">
        <v>0.23563527509988269</v>
      </c>
      <c r="J458">
        <v>3.1753698640558858</v>
      </c>
      <c r="K458">
        <v>2.9542870141821238</v>
      </c>
      <c r="L458">
        <v>1.186620227422565</v>
      </c>
      <c r="M458">
        <v>2.3174000366479168</v>
      </c>
      <c r="N458">
        <v>2.9479347686320549</v>
      </c>
      <c r="O458">
        <v>2.9403545792670922</v>
      </c>
      <c r="P458">
        <v>27.591292733579881</v>
      </c>
      <c r="Q458">
        <v>1.7683452170528471</v>
      </c>
      <c r="R458">
        <v>0.1231241948902607</v>
      </c>
      <c r="S458">
        <v>38.06858653545379</v>
      </c>
      <c r="T458">
        <v>218.59615630328651</v>
      </c>
    </row>
    <row r="459" spans="1:20" x14ac:dyDescent="0.25">
      <c r="A459">
        <v>2045</v>
      </c>
      <c r="B459">
        <v>7</v>
      </c>
      <c r="C459">
        <v>5</v>
      </c>
      <c r="D459">
        <v>48473</v>
      </c>
      <c r="E459">
        <v>2</v>
      </c>
      <c r="F459">
        <v>3</v>
      </c>
      <c r="G459">
        <v>2</v>
      </c>
      <c r="H459">
        <v>0</v>
      </c>
      <c r="I459">
        <v>5.599415670676644E-2</v>
      </c>
      <c r="J459">
        <v>0.343938558728001</v>
      </c>
      <c r="K459">
        <v>0.3125297213075926</v>
      </c>
      <c r="L459">
        <v>0.67764549965344822</v>
      </c>
      <c r="M459">
        <v>1.2552849253317151</v>
      </c>
      <c r="N459">
        <v>1.4359547842460449</v>
      </c>
      <c r="O459">
        <v>1.41709765920558</v>
      </c>
      <c r="P459">
        <v>7.6411478810162023</v>
      </c>
      <c r="Q459">
        <v>1.0649247926195331</v>
      </c>
      <c r="R459">
        <v>0.54021387147875899</v>
      </c>
      <c r="S459">
        <v>79.861606983565238</v>
      </c>
      <c r="T459">
        <v>248.2579100830684</v>
      </c>
    </row>
    <row r="460" spans="1:20" x14ac:dyDescent="0.25">
      <c r="A460">
        <v>2045</v>
      </c>
      <c r="B460">
        <v>7</v>
      </c>
      <c r="C460">
        <v>5</v>
      </c>
      <c r="D460">
        <v>48473</v>
      </c>
      <c r="E460">
        <v>2</v>
      </c>
      <c r="F460">
        <v>3</v>
      </c>
      <c r="G460">
        <v>3</v>
      </c>
      <c r="H460">
        <v>0</v>
      </c>
      <c r="I460">
        <v>7.7530256532776509E-2</v>
      </c>
      <c r="J460">
        <v>0.89109976972770832</v>
      </c>
      <c r="K460">
        <v>0.81609570117343366</v>
      </c>
      <c r="L460">
        <v>0.98280782495393926</v>
      </c>
      <c r="M460">
        <v>1.7967077346895799</v>
      </c>
      <c r="N460">
        <v>2.424523435477727</v>
      </c>
      <c r="O460">
        <v>2.7117439237366439</v>
      </c>
      <c r="P460">
        <v>18.44695119803001</v>
      </c>
      <c r="Q460">
        <v>2.6292864748452889</v>
      </c>
      <c r="R460">
        <v>1.3335321694109361</v>
      </c>
      <c r="S460">
        <v>56.132356775514118</v>
      </c>
      <c r="T460">
        <v>179.21658970379741</v>
      </c>
    </row>
    <row r="461" spans="1:20" x14ac:dyDescent="0.25">
      <c r="A461">
        <v>2045</v>
      </c>
      <c r="B461">
        <v>7</v>
      </c>
      <c r="C461">
        <v>5</v>
      </c>
      <c r="D461">
        <v>48473</v>
      </c>
      <c r="E461">
        <v>2</v>
      </c>
      <c r="F461">
        <v>3</v>
      </c>
      <c r="G461">
        <v>4</v>
      </c>
      <c r="H461">
        <v>0</v>
      </c>
      <c r="I461">
        <v>1.083775716216767E-2</v>
      </c>
      <c r="J461">
        <v>7.0641314760475235E-2</v>
      </c>
      <c r="K461">
        <v>6.4549368290839126E-2</v>
      </c>
      <c r="L461">
        <v>0.1326926150463692</v>
      </c>
      <c r="M461">
        <v>0.25098687913558132</v>
      </c>
      <c r="N461">
        <v>0.31321991147640549</v>
      </c>
      <c r="O461">
        <v>0.21973622945055421</v>
      </c>
      <c r="P461">
        <v>1.270603300206105</v>
      </c>
      <c r="Q461">
        <v>0.17800337965234561</v>
      </c>
      <c r="R461">
        <v>8.9937042413600676E-2</v>
      </c>
      <c r="S461">
        <v>4.86894684823283</v>
      </c>
      <c r="T461">
        <v>15.013589822831859</v>
      </c>
    </row>
    <row r="462" spans="1:20" x14ac:dyDescent="0.25">
      <c r="A462">
        <v>2045</v>
      </c>
      <c r="B462">
        <v>7</v>
      </c>
      <c r="C462">
        <v>5</v>
      </c>
      <c r="D462">
        <v>48473</v>
      </c>
      <c r="E462">
        <v>2</v>
      </c>
      <c r="F462">
        <v>3</v>
      </c>
      <c r="G462">
        <v>5</v>
      </c>
      <c r="H462">
        <v>0</v>
      </c>
      <c r="I462">
        <v>4.8801249425626681E-3</v>
      </c>
      <c r="J462">
        <v>9.4668243637433036E-2</v>
      </c>
      <c r="K462">
        <v>8.6482529874150643E-2</v>
      </c>
      <c r="L462">
        <v>0.1242634931581231</v>
      </c>
      <c r="M462">
        <v>0.22620332589244771</v>
      </c>
      <c r="N462">
        <v>0.31171624594559788</v>
      </c>
      <c r="O462">
        <v>0.22147501570568481</v>
      </c>
      <c r="P462">
        <v>1.7404864278479959</v>
      </c>
      <c r="Q462">
        <v>0.25291164205234801</v>
      </c>
      <c r="R462">
        <v>0.12971955565079729</v>
      </c>
      <c r="S462">
        <v>3.2086115151585912</v>
      </c>
      <c r="T462">
        <v>10.991170236279681</v>
      </c>
    </row>
    <row r="463" spans="1:20" x14ac:dyDescent="0.25">
      <c r="A463">
        <v>2045</v>
      </c>
      <c r="B463">
        <v>7</v>
      </c>
      <c r="C463">
        <v>5</v>
      </c>
      <c r="D463">
        <v>48473</v>
      </c>
      <c r="E463">
        <v>2</v>
      </c>
      <c r="F463">
        <v>79</v>
      </c>
      <c r="G463">
        <v>1</v>
      </c>
      <c r="H463">
        <v>0</v>
      </c>
      <c r="I463">
        <v>0.1969556959308684</v>
      </c>
      <c r="J463">
        <v>9.85865723863244E-2</v>
      </c>
      <c r="K463">
        <v>4.9255184546113037E-2</v>
      </c>
      <c r="L463">
        <v>1.224249128904193E-2</v>
      </c>
      <c r="M463">
        <v>2.271600624546408E-2</v>
      </c>
      <c r="N463">
        <v>5.0660829103231657E-2</v>
      </c>
      <c r="O463">
        <v>3.7670160552777603E-2</v>
      </c>
      <c r="P463">
        <v>0.34731036978960039</v>
      </c>
      <c r="Q463">
        <v>4.00500366203487E-2</v>
      </c>
      <c r="R463">
        <v>1.3389162488747391E-3</v>
      </c>
      <c r="S463">
        <v>0.73102071720361683</v>
      </c>
      <c r="T463">
        <v>8.1282026374340077</v>
      </c>
    </row>
    <row r="464" spans="1:20" x14ac:dyDescent="0.25">
      <c r="A464">
        <v>2045</v>
      </c>
      <c r="B464">
        <v>7</v>
      </c>
      <c r="C464">
        <v>5</v>
      </c>
      <c r="D464">
        <v>48473</v>
      </c>
      <c r="E464">
        <v>2</v>
      </c>
      <c r="F464">
        <v>79</v>
      </c>
      <c r="G464">
        <v>2</v>
      </c>
      <c r="H464">
        <v>0</v>
      </c>
      <c r="I464">
        <v>8.2589292952244361E-2</v>
      </c>
      <c r="J464">
        <v>2.956982724451563E-2</v>
      </c>
      <c r="K464">
        <v>1.533858826792091E-2</v>
      </c>
      <c r="L464">
        <v>8.4190836166665867E-3</v>
      </c>
      <c r="M464">
        <v>1.604641327202834E-2</v>
      </c>
      <c r="N464">
        <v>1.41111152127031E-2</v>
      </c>
      <c r="O464">
        <v>2.0194014196512351E-2</v>
      </c>
      <c r="P464">
        <v>0.1235933915083704</v>
      </c>
      <c r="Q464">
        <v>1.729336858371917E-2</v>
      </c>
      <c r="R464">
        <v>7.4103301781741097E-3</v>
      </c>
      <c r="S464">
        <v>1.730601187612997</v>
      </c>
      <c r="T464">
        <v>5.35661901179685</v>
      </c>
    </row>
    <row r="465" spans="1:20" x14ac:dyDescent="0.25">
      <c r="A465">
        <v>2045</v>
      </c>
      <c r="B465">
        <v>7</v>
      </c>
      <c r="C465">
        <v>5</v>
      </c>
      <c r="D465">
        <v>48473</v>
      </c>
      <c r="E465">
        <v>2</v>
      </c>
      <c r="F465">
        <v>79</v>
      </c>
      <c r="G465">
        <v>3</v>
      </c>
      <c r="H465">
        <v>0</v>
      </c>
      <c r="I465">
        <v>0.12510417527639031</v>
      </c>
      <c r="J465">
        <v>7.2231927018007638E-2</v>
      </c>
      <c r="K465">
        <v>4.483711712887499E-2</v>
      </c>
      <c r="L465">
        <v>1.041589676417185E-2</v>
      </c>
      <c r="M465">
        <v>2.013030904374909E-2</v>
      </c>
      <c r="N465">
        <v>2.6771437998365219E-2</v>
      </c>
      <c r="O465">
        <v>3.1298004881808138E-2</v>
      </c>
      <c r="P465">
        <v>0.30668377740229769</v>
      </c>
      <c r="Q465">
        <v>4.4072248840663117E-2</v>
      </c>
      <c r="R465">
        <v>1.6893648843841761E-2</v>
      </c>
      <c r="S465">
        <v>1.145906349321747</v>
      </c>
      <c r="T465">
        <v>3.5918735808266429</v>
      </c>
    </row>
    <row r="466" spans="1:20" x14ac:dyDescent="0.25">
      <c r="A466">
        <v>2045</v>
      </c>
      <c r="B466">
        <v>7</v>
      </c>
      <c r="C466">
        <v>5</v>
      </c>
      <c r="D466">
        <v>48473</v>
      </c>
      <c r="E466">
        <v>2</v>
      </c>
      <c r="F466">
        <v>79</v>
      </c>
      <c r="G466">
        <v>4</v>
      </c>
      <c r="H466">
        <v>0</v>
      </c>
      <c r="I466">
        <v>1.5896375439267869E-2</v>
      </c>
      <c r="J466">
        <v>5.8879964340844719E-3</v>
      </c>
      <c r="K466">
        <v>3.2143542710733729E-3</v>
      </c>
      <c r="L466">
        <v>1.510102858971343E-3</v>
      </c>
      <c r="M466">
        <v>2.9638348698855319E-3</v>
      </c>
      <c r="N466">
        <v>3.0099632407936442E-3</v>
      </c>
      <c r="O466">
        <v>2.794424701343984E-3</v>
      </c>
      <c r="P466">
        <v>2.0454211484100669E-2</v>
      </c>
      <c r="Q466">
        <v>2.8832988975972659E-3</v>
      </c>
      <c r="R466">
        <v>1.1898709126980549E-3</v>
      </c>
      <c r="S466">
        <v>0.10546845244317241</v>
      </c>
      <c r="T466">
        <v>0.32565290831647092</v>
      </c>
    </row>
    <row r="467" spans="1:20" x14ac:dyDescent="0.25">
      <c r="A467">
        <v>2045</v>
      </c>
      <c r="B467">
        <v>7</v>
      </c>
      <c r="C467">
        <v>5</v>
      </c>
      <c r="D467">
        <v>48473</v>
      </c>
      <c r="E467">
        <v>2</v>
      </c>
      <c r="F467">
        <v>79</v>
      </c>
      <c r="G467">
        <v>5</v>
      </c>
      <c r="H467">
        <v>0</v>
      </c>
      <c r="I467">
        <v>1.154436619938215E-2</v>
      </c>
      <c r="J467">
        <v>7.6234087007080471E-3</v>
      </c>
      <c r="K467">
        <v>5.6157503796766929E-3</v>
      </c>
      <c r="L467">
        <v>1.227793744961981E-3</v>
      </c>
      <c r="M467">
        <v>2.4903992674262048E-3</v>
      </c>
      <c r="N467">
        <v>4.4104612021231273E-3</v>
      </c>
      <c r="O467">
        <v>2.3416256624612438E-3</v>
      </c>
      <c r="P467">
        <v>3.009594353185609E-2</v>
      </c>
      <c r="Q467">
        <v>4.3942137113348817E-3</v>
      </c>
      <c r="R467">
        <v>1.5436507871387621E-3</v>
      </c>
      <c r="S467">
        <v>5.1376521878844963E-2</v>
      </c>
      <c r="T467">
        <v>0.16597667497978461</v>
      </c>
    </row>
    <row r="468" spans="1:20" x14ac:dyDescent="0.25">
      <c r="A468">
        <v>2045</v>
      </c>
      <c r="B468">
        <v>7</v>
      </c>
      <c r="C468">
        <v>5</v>
      </c>
      <c r="D468">
        <v>48473</v>
      </c>
      <c r="E468">
        <v>2</v>
      </c>
      <c r="F468">
        <v>87</v>
      </c>
      <c r="G468">
        <v>1</v>
      </c>
      <c r="H468">
        <v>0</v>
      </c>
      <c r="I468">
        <v>0.19034357288040329</v>
      </c>
      <c r="J468">
        <v>9.5276798051709216E-2</v>
      </c>
      <c r="K468">
        <v>4.760158360371132E-2</v>
      </c>
      <c r="L468">
        <v>1.53940724413842E-2</v>
      </c>
      <c r="M468">
        <v>2.8024299241602421E-2</v>
      </c>
      <c r="N468">
        <v>5.5880657113331837E-2</v>
      </c>
      <c r="O468">
        <v>4.8473342981521457E-2</v>
      </c>
      <c r="P468">
        <v>0.40140365414321427</v>
      </c>
      <c r="Q468">
        <v>4.8430613591335728E-2</v>
      </c>
      <c r="R468">
        <v>1.292053991928697E-3</v>
      </c>
      <c r="S468">
        <v>1.0336644027829169</v>
      </c>
      <c r="T468">
        <v>10.849428931057449</v>
      </c>
    </row>
    <row r="469" spans="1:20" x14ac:dyDescent="0.25">
      <c r="A469">
        <v>2045</v>
      </c>
      <c r="B469">
        <v>7</v>
      </c>
      <c r="C469">
        <v>5</v>
      </c>
      <c r="D469">
        <v>48473</v>
      </c>
      <c r="E469">
        <v>2</v>
      </c>
      <c r="F469">
        <v>87</v>
      </c>
      <c r="G469">
        <v>2</v>
      </c>
      <c r="H469">
        <v>0</v>
      </c>
      <c r="I469">
        <v>7.9816619727141352E-2</v>
      </c>
      <c r="J469">
        <v>2.8577102416277408E-2</v>
      </c>
      <c r="K469">
        <v>1.4823645874469859E-2</v>
      </c>
      <c r="L469">
        <v>1.130095380311529E-2</v>
      </c>
      <c r="M469">
        <v>2.153916836927992E-2</v>
      </c>
      <c r="N469">
        <v>1.8941424398029569E-2</v>
      </c>
      <c r="O469">
        <v>2.710643490554962E-2</v>
      </c>
      <c r="P469">
        <v>0.15007616942119201</v>
      </c>
      <c r="Q469">
        <v>2.0998884214341419E-2</v>
      </c>
      <c r="R469">
        <v>9.9469214896041481E-3</v>
      </c>
      <c r="S469">
        <v>2.5246812475735259</v>
      </c>
      <c r="T469">
        <v>7.7891813441714293</v>
      </c>
    </row>
    <row r="470" spans="1:20" x14ac:dyDescent="0.25">
      <c r="A470">
        <v>2045</v>
      </c>
      <c r="B470">
        <v>7</v>
      </c>
      <c r="C470">
        <v>5</v>
      </c>
      <c r="D470">
        <v>48473</v>
      </c>
      <c r="E470">
        <v>2</v>
      </c>
      <c r="F470">
        <v>87</v>
      </c>
      <c r="G470">
        <v>3</v>
      </c>
      <c r="H470">
        <v>0</v>
      </c>
      <c r="I470">
        <v>0.1209041797174521</v>
      </c>
      <c r="J470">
        <v>6.9806953918499073E-2</v>
      </c>
      <c r="K470">
        <v>4.333186284006281E-2</v>
      </c>
      <c r="L470">
        <v>1.3981299175442861E-2</v>
      </c>
      <c r="M470">
        <v>2.7020983770238372E-2</v>
      </c>
      <c r="N470">
        <v>3.5935401911804409E-2</v>
      </c>
      <c r="O470">
        <v>4.2011350131978382E-2</v>
      </c>
      <c r="P470">
        <v>0.37239816092820271</v>
      </c>
      <c r="Q470">
        <v>5.3515756426169528E-2</v>
      </c>
      <c r="R470">
        <v>2.2676420464106908E-2</v>
      </c>
      <c r="S470">
        <v>1.6869351830480179</v>
      </c>
      <c r="T470">
        <v>5.2678645221141114</v>
      </c>
    </row>
    <row r="471" spans="1:20" x14ac:dyDescent="0.25">
      <c r="A471">
        <v>2045</v>
      </c>
      <c r="B471">
        <v>7</v>
      </c>
      <c r="C471">
        <v>5</v>
      </c>
      <c r="D471">
        <v>48473</v>
      </c>
      <c r="E471">
        <v>2</v>
      </c>
      <c r="F471">
        <v>87</v>
      </c>
      <c r="G471">
        <v>4</v>
      </c>
      <c r="H471">
        <v>0</v>
      </c>
      <c r="I471">
        <v>1.536270460522254E-2</v>
      </c>
      <c r="J471">
        <v>5.6903244527916272E-3</v>
      </c>
      <c r="K471">
        <v>3.1064432519822059E-3</v>
      </c>
      <c r="L471">
        <v>2.0270146777772789E-3</v>
      </c>
      <c r="M471">
        <v>3.9783662796080534E-3</v>
      </c>
      <c r="N471">
        <v>4.0402845627135076E-3</v>
      </c>
      <c r="O471">
        <v>3.750957516252118E-3</v>
      </c>
      <c r="P471">
        <v>2.483702006484791E-2</v>
      </c>
      <c r="Q471">
        <v>3.5011122647342048E-3</v>
      </c>
      <c r="R471">
        <v>1.59716904244304E-3</v>
      </c>
      <c r="S471">
        <v>0.1550860709873384</v>
      </c>
      <c r="T471">
        <v>0.47744268637053111</v>
      </c>
    </row>
    <row r="472" spans="1:20" x14ac:dyDescent="0.25">
      <c r="A472">
        <v>2045</v>
      </c>
      <c r="B472">
        <v>7</v>
      </c>
      <c r="C472">
        <v>5</v>
      </c>
      <c r="D472">
        <v>48473</v>
      </c>
      <c r="E472">
        <v>2</v>
      </c>
      <c r="F472">
        <v>87</v>
      </c>
      <c r="G472">
        <v>5</v>
      </c>
      <c r="H472">
        <v>0</v>
      </c>
      <c r="I472">
        <v>1.1156801041233269E-2</v>
      </c>
      <c r="J472">
        <v>7.3674801246592864E-3</v>
      </c>
      <c r="K472">
        <v>5.4272244822727491E-3</v>
      </c>
      <c r="L472">
        <v>1.6480732628737121E-3</v>
      </c>
      <c r="M472">
        <v>3.3428716720242989E-3</v>
      </c>
      <c r="N472">
        <v>5.9201785027589793E-3</v>
      </c>
      <c r="O472">
        <v>3.143173295815576E-3</v>
      </c>
      <c r="P472">
        <v>3.6544729578483412E-2</v>
      </c>
      <c r="Q472">
        <v>5.3357808013863072E-3</v>
      </c>
      <c r="R472">
        <v>2.072048809413223E-3</v>
      </c>
      <c r="S472">
        <v>7.423436117532857E-2</v>
      </c>
      <c r="T472">
        <v>0.2387268322124915</v>
      </c>
    </row>
    <row r="473" spans="1:20" x14ac:dyDescent="0.25">
      <c r="A473">
        <v>2045</v>
      </c>
      <c r="B473">
        <v>7</v>
      </c>
      <c r="C473">
        <v>5</v>
      </c>
      <c r="D473">
        <v>48473</v>
      </c>
      <c r="E473">
        <v>5</v>
      </c>
      <c r="F473">
        <v>1</v>
      </c>
      <c r="G473">
        <v>2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</row>
    <row r="474" spans="1:20" x14ac:dyDescent="0.25">
      <c r="A474">
        <v>2045</v>
      </c>
      <c r="B474">
        <v>7</v>
      </c>
      <c r="C474">
        <v>5</v>
      </c>
      <c r="D474">
        <v>48473</v>
      </c>
      <c r="E474">
        <v>5</v>
      </c>
      <c r="F474">
        <v>1</v>
      </c>
      <c r="G474">
        <v>3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</row>
    <row r="475" spans="1:20" x14ac:dyDescent="0.25">
      <c r="A475">
        <v>2045</v>
      </c>
      <c r="B475">
        <v>7</v>
      </c>
      <c r="C475">
        <v>5</v>
      </c>
      <c r="D475">
        <v>48473</v>
      </c>
      <c r="E475">
        <v>5</v>
      </c>
      <c r="F475">
        <v>1</v>
      </c>
      <c r="G475">
        <v>4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</row>
    <row r="476" spans="1:20" x14ac:dyDescent="0.25">
      <c r="A476">
        <v>2045</v>
      </c>
      <c r="B476">
        <v>7</v>
      </c>
      <c r="C476">
        <v>5</v>
      </c>
      <c r="D476">
        <v>48473</v>
      </c>
      <c r="E476">
        <v>5</v>
      </c>
      <c r="F476">
        <v>1</v>
      </c>
      <c r="G476">
        <v>5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</row>
    <row r="477" spans="1:20" x14ac:dyDescent="0.25">
      <c r="A477">
        <v>2045</v>
      </c>
      <c r="B477">
        <v>7</v>
      </c>
      <c r="C477">
        <v>5</v>
      </c>
      <c r="D477">
        <v>48473</v>
      </c>
      <c r="E477">
        <v>5</v>
      </c>
      <c r="F477">
        <v>79</v>
      </c>
      <c r="G477">
        <v>2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</row>
    <row r="478" spans="1:20" x14ac:dyDescent="0.25">
      <c r="A478">
        <v>2045</v>
      </c>
      <c r="B478">
        <v>7</v>
      </c>
      <c r="C478">
        <v>5</v>
      </c>
      <c r="D478">
        <v>48473</v>
      </c>
      <c r="E478">
        <v>5</v>
      </c>
      <c r="F478">
        <v>79</v>
      </c>
      <c r="G478">
        <v>3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</row>
    <row r="479" spans="1:20" x14ac:dyDescent="0.25">
      <c r="A479">
        <v>2045</v>
      </c>
      <c r="B479">
        <v>7</v>
      </c>
      <c r="C479">
        <v>5</v>
      </c>
      <c r="D479">
        <v>48473</v>
      </c>
      <c r="E479">
        <v>5</v>
      </c>
      <c r="F479">
        <v>79</v>
      </c>
      <c r="G479">
        <v>4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</row>
    <row r="480" spans="1:20" x14ac:dyDescent="0.25">
      <c r="A480">
        <v>2045</v>
      </c>
      <c r="B480">
        <v>7</v>
      </c>
      <c r="C480">
        <v>5</v>
      </c>
      <c r="D480">
        <v>48473</v>
      </c>
      <c r="E480">
        <v>5</v>
      </c>
      <c r="F480">
        <v>79</v>
      </c>
      <c r="G480">
        <v>5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</row>
    <row r="481" spans="1:20" x14ac:dyDescent="0.25">
      <c r="A481">
        <v>2045</v>
      </c>
      <c r="B481">
        <v>7</v>
      </c>
      <c r="C481">
        <v>5</v>
      </c>
      <c r="D481">
        <v>48473</v>
      </c>
      <c r="E481">
        <v>5</v>
      </c>
      <c r="F481">
        <v>87</v>
      </c>
      <c r="G481">
        <v>2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</row>
    <row r="482" spans="1:20" x14ac:dyDescent="0.25">
      <c r="A482">
        <v>2045</v>
      </c>
      <c r="B482">
        <v>7</v>
      </c>
      <c r="C482">
        <v>5</v>
      </c>
      <c r="D482">
        <v>48473</v>
      </c>
      <c r="E482">
        <v>5</v>
      </c>
      <c r="F482">
        <v>87</v>
      </c>
      <c r="G482">
        <v>3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</row>
    <row r="483" spans="1:20" x14ac:dyDescent="0.25">
      <c r="A483">
        <v>2045</v>
      </c>
      <c r="B483">
        <v>7</v>
      </c>
      <c r="C483">
        <v>5</v>
      </c>
      <c r="D483">
        <v>48473</v>
      </c>
      <c r="E483">
        <v>5</v>
      </c>
      <c r="F483">
        <v>87</v>
      </c>
      <c r="G483">
        <v>4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</row>
    <row r="484" spans="1:20" x14ac:dyDescent="0.25">
      <c r="A484">
        <v>2045</v>
      </c>
      <c r="B484">
        <v>7</v>
      </c>
      <c r="C484">
        <v>5</v>
      </c>
      <c r="D484">
        <v>48473</v>
      </c>
      <c r="E484">
        <v>5</v>
      </c>
      <c r="F484">
        <v>87</v>
      </c>
      <c r="G484">
        <v>5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11.781736686702519</v>
      </c>
      <c r="F2">
        <v>11550.270875180689</v>
      </c>
      <c r="G2">
        <v>3544.8526827975579</v>
      </c>
      <c r="H2">
        <v>872.39228727845011</v>
      </c>
      <c r="I2">
        <v>0</v>
      </c>
      <c r="J2">
        <v>0</v>
      </c>
      <c r="K2">
        <v>0.54377246246319344</v>
      </c>
      <c r="L2">
        <v>9.6066468368497517</v>
      </c>
      <c r="M2">
        <v>189.0515594497036</v>
      </c>
      <c r="N2">
        <v>28.094910560598329</v>
      </c>
      <c r="O2">
        <v>6.5252695495583222</v>
      </c>
      <c r="P2">
        <v>27.913653073110599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7.7710895721431754</v>
      </c>
      <c r="F3">
        <v>7618.4175508566086</v>
      </c>
      <c r="G3">
        <v>2338.1415194216011</v>
      </c>
      <c r="H3">
        <v>575.41929401115544</v>
      </c>
      <c r="I3">
        <v>0</v>
      </c>
      <c r="J3">
        <v>0</v>
      </c>
      <c r="K3">
        <v>0.35866567256045429</v>
      </c>
      <c r="L3">
        <v>6.3364268819013576</v>
      </c>
      <c r="M3">
        <v>124.6960988268513</v>
      </c>
      <c r="N3">
        <v>18.5310597489568</v>
      </c>
      <c r="O3">
        <v>4.3039880707254516</v>
      </c>
      <c r="P3">
        <v>18.411504524769981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7.1727133849582749</v>
      </c>
      <c r="F4">
        <v>7031.797154303018</v>
      </c>
      <c r="G4">
        <v>2158.1039333789081</v>
      </c>
      <c r="H4">
        <v>531.1118387969874</v>
      </c>
      <c r="I4">
        <v>0</v>
      </c>
      <c r="J4">
        <v>0</v>
      </c>
      <c r="K4">
        <v>0.33104831007499741</v>
      </c>
      <c r="L4">
        <v>5.848520144658286</v>
      </c>
      <c r="M4">
        <v>115.0944624694074</v>
      </c>
      <c r="N4">
        <v>17.104162687208191</v>
      </c>
      <c r="O4">
        <v>3.9725797208999678</v>
      </c>
      <c r="P4">
        <v>16.993813250516531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8.4632212195608947</v>
      </c>
      <c r="F5">
        <v>8296.9514734473669</v>
      </c>
      <c r="G5">
        <v>2546.3879598608059</v>
      </c>
      <c r="H5">
        <v>626.6689804576398</v>
      </c>
      <c r="I5">
        <v>0</v>
      </c>
      <c r="J5">
        <v>0</v>
      </c>
      <c r="K5">
        <v>0.39061021013357983</v>
      </c>
      <c r="L5">
        <v>6.9007803790265756</v>
      </c>
      <c r="M5">
        <v>135.8021497231079</v>
      </c>
      <c r="N5">
        <v>20.181527523568288</v>
      </c>
      <c r="O5">
        <v>4.6873225216029573</v>
      </c>
      <c r="P5">
        <v>20.051324120190429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18.732329443528801</v>
      </c>
      <c r="F6">
        <v>18364.311217384398</v>
      </c>
      <c r="G6">
        <v>5636.1256450321971</v>
      </c>
      <c r="H6">
        <v>1387.056947872371</v>
      </c>
      <c r="I6">
        <v>0</v>
      </c>
      <c r="J6">
        <v>0</v>
      </c>
      <c r="K6">
        <v>0.864569051239791</v>
      </c>
      <c r="L6">
        <v>15.274053238569641</v>
      </c>
      <c r="M6">
        <v>300.58184014770069</v>
      </c>
      <c r="N6">
        <v>44.669400980722543</v>
      </c>
      <c r="O6">
        <v>10.37482861487749</v>
      </c>
      <c r="P6">
        <v>44.381211296975927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52.405025875756117</v>
      </c>
      <c r="F7">
        <v>51375.468675089352</v>
      </c>
      <c r="G7">
        <v>15767.46293926404</v>
      </c>
      <c r="H7">
        <v>3880.390608307911</v>
      </c>
      <c r="I7">
        <v>0</v>
      </c>
      <c r="J7">
        <v>0</v>
      </c>
      <c r="K7">
        <v>2.4186935019579749</v>
      </c>
      <c r="L7">
        <v>42.730251867924217</v>
      </c>
      <c r="M7">
        <v>840.89910751405603</v>
      </c>
      <c r="N7">
        <v>124.9658309344954</v>
      </c>
      <c r="O7">
        <v>29.024322023495699</v>
      </c>
      <c r="P7">
        <v>124.159599767176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126.19605351312551</v>
      </c>
      <c r="F8">
        <v>124054.2260493333</v>
      </c>
      <c r="G8">
        <v>31908.321586200698</v>
      </c>
      <c r="H8">
        <v>7853.9516082266045</v>
      </c>
      <c r="I8">
        <v>0</v>
      </c>
      <c r="J8">
        <v>0</v>
      </c>
      <c r="K8">
        <v>5.2581688963802309</v>
      </c>
      <c r="L8">
        <v>64.85074972202284</v>
      </c>
      <c r="M8">
        <v>1300.5204403713769</v>
      </c>
      <c r="N8">
        <v>192.79952620060851</v>
      </c>
      <c r="O8">
        <v>45.570797101961993</v>
      </c>
      <c r="P8">
        <v>98.152486065764293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132.72655998818129</v>
      </c>
      <c r="F9">
        <v>130473.8953172708</v>
      </c>
      <c r="G9">
        <v>33559.542008122793</v>
      </c>
      <c r="H9">
        <v>8260.3849348200074</v>
      </c>
      <c r="I9">
        <v>0</v>
      </c>
      <c r="J9">
        <v>0</v>
      </c>
      <c r="K9">
        <v>5.5302733328408884</v>
      </c>
      <c r="L9">
        <v>68.206704438370963</v>
      </c>
      <c r="M9">
        <v>1367.8209376559801</v>
      </c>
      <c r="N9">
        <v>202.7766888708326</v>
      </c>
      <c r="O9">
        <v>47.929035551287697</v>
      </c>
      <c r="P9">
        <v>103.2317688796966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115.2396460260295</v>
      </c>
      <c r="F10">
        <v>113283.7731448655</v>
      </c>
      <c r="G10">
        <v>29138.024387553709</v>
      </c>
      <c r="H10">
        <v>7172.0674144810864</v>
      </c>
      <c r="I10">
        <v>0</v>
      </c>
      <c r="J10">
        <v>0</v>
      </c>
      <c r="K10">
        <v>4.8016519177512293</v>
      </c>
      <c r="L10">
        <v>59.22037365226516</v>
      </c>
      <c r="M10">
        <v>1187.6085743238041</v>
      </c>
      <c r="N10">
        <v>176.06057031754511</v>
      </c>
      <c r="O10">
        <v>41.61431662051065</v>
      </c>
      <c r="P10">
        <v>89.630835798022943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67.813765889462331</v>
      </c>
      <c r="F11">
        <v>67189.367441272567</v>
      </c>
      <c r="G11">
        <v>19824.650730025081</v>
      </c>
      <c r="H11">
        <v>4880.0321340077226</v>
      </c>
      <c r="I11">
        <v>0</v>
      </c>
      <c r="J11">
        <v>0</v>
      </c>
      <c r="K11">
        <v>1.2795050167823081</v>
      </c>
      <c r="L11">
        <v>136.907036795707</v>
      </c>
      <c r="M11">
        <v>2699.7555854106699</v>
      </c>
      <c r="N11">
        <v>399.20556523608008</v>
      </c>
      <c r="O11">
        <v>93.403866225108501</v>
      </c>
      <c r="P11">
        <v>580.89527761916793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66.176418884387743</v>
      </c>
      <c r="F12">
        <v>65567.096385980549</v>
      </c>
      <c r="G12">
        <v>19345.98932442837</v>
      </c>
      <c r="H12">
        <v>4762.2049363217893</v>
      </c>
      <c r="I12">
        <v>0</v>
      </c>
      <c r="J12">
        <v>0</v>
      </c>
      <c r="K12">
        <v>1.24861167706392</v>
      </c>
      <c r="L12">
        <v>133.60144944583939</v>
      </c>
      <c r="M12">
        <v>2634.570638604871</v>
      </c>
      <c r="N12">
        <v>389.56684324394291</v>
      </c>
      <c r="O12">
        <v>91.148652425666128</v>
      </c>
      <c r="P12">
        <v>566.86970138701952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68.833438873289609</v>
      </c>
      <c r="F13">
        <v>68199.651738003478</v>
      </c>
      <c r="G13">
        <v>20122.741545334891</v>
      </c>
      <c r="H13">
        <v>4953.4101106174821</v>
      </c>
      <c r="I13">
        <v>0</v>
      </c>
      <c r="J13">
        <v>0</v>
      </c>
      <c r="K13">
        <v>1.29874412968471</v>
      </c>
      <c r="L13">
        <v>138.9656218762639</v>
      </c>
      <c r="M13">
        <v>2740.3501136347372</v>
      </c>
      <c r="N13">
        <v>405.20816846162938</v>
      </c>
      <c r="O13">
        <v>94.808321466983799</v>
      </c>
      <c r="P13">
        <v>589.62983487685813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71.765299191708081</v>
      </c>
      <c r="F14">
        <v>71104.516814244824</v>
      </c>
      <c r="G14">
        <v>20979.84048445896</v>
      </c>
      <c r="H14">
        <v>5164.3934173051821</v>
      </c>
      <c r="I14">
        <v>0</v>
      </c>
      <c r="J14">
        <v>0</v>
      </c>
      <c r="K14">
        <v>1.354062248900153</v>
      </c>
      <c r="L14">
        <v>144.8846606323163</v>
      </c>
      <c r="M14">
        <v>2857.0713451793222</v>
      </c>
      <c r="N14">
        <v>422.46742165684759</v>
      </c>
      <c r="O14">
        <v>98.846544169711137</v>
      </c>
      <c r="P14">
        <v>614.74426100066921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72.856585632319309</v>
      </c>
      <c r="F15">
        <v>72185.755183478337</v>
      </c>
      <c r="G15">
        <v>21298.86675070105</v>
      </c>
      <c r="H15">
        <v>5242.9248604087898</v>
      </c>
      <c r="I15">
        <v>0</v>
      </c>
      <c r="J15">
        <v>0</v>
      </c>
      <c r="K15">
        <v>1.3746525591003651</v>
      </c>
      <c r="L15">
        <v>147.087823823739</v>
      </c>
      <c r="M15">
        <v>2900.516899701769</v>
      </c>
      <c r="N15">
        <v>428.89159843931373</v>
      </c>
      <c r="O15">
        <v>100.3496368143266</v>
      </c>
      <c r="P15">
        <v>624.09226183156545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76.900356024709438</v>
      </c>
      <c r="F16">
        <v>76192.29236923666</v>
      </c>
      <c r="G16">
        <v>22481.02106126129</v>
      </c>
      <c r="H16">
        <v>5533.9237335517328</v>
      </c>
      <c r="I16">
        <v>0</v>
      </c>
      <c r="J16">
        <v>0</v>
      </c>
      <c r="K16">
        <v>1.450950113673763</v>
      </c>
      <c r="L16">
        <v>155.25166216309259</v>
      </c>
      <c r="M16">
        <v>3061.5047398516399</v>
      </c>
      <c r="N16">
        <v>452.6964354662141</v>
      </c>
      <c r="O16">
        <v>105.9193582981847</v>
      </c>
      <c r="P16">
        <v>658.73135160788843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141.39252672398911</v>
      </c>
      <c r="F17">
        <v>138685.57704569359</v>
      </c>
      <c r="G17">
        <v>33956.747251351051</v>
      </c>
      <c r="H17">
        <v>8356.5032460931488</v>
      </c>
      <c r="I17">
        <v>0</v>
      </c>
      <c r="J17">
        <v>0</v>
      </c>
      <c r="K17">
        <v>0</v>
      </c>
      <c r="L17">
        <v>90.163350374717652</v>
      </c>
      <c r="M17">
        <v>1803.267007494353</v>
      </c>
      <c r="N17">
        <v>266.39171701621132</v>
      </c>
      <c r="O17">
        <v>61.475011619125667</v>
      </c>
      <c r="P17">
        <v>346.30923212107467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152.861579686764</v>
      </c>
      <c r="F18">
        <v>149935.055820587</v>
      </c>
      <c r="G18">
        <v>36711.148362164728</v>
      </c>
      <c r="H18">
        <v>9034.3408980090389</v>
      </c>
      <c r="I18">
        <v>0</v>
      </c>
      <c r="J18">
        <v>0</v>
      </c>
      <c r="K18">
        <v>0</v>
      </c>
      <c r="L18">
        <v>97.47694936547272</v>
      </c>
      <c r="M18">
        <v>1949.538987309455</v>
      </c>
      <c r="N18">
        <v>288.00007767071492</v>
      </c>
      <c r="O18">
        <v>66.461556385549571</v>
      </c>
      <c r="P18">
        <v>374.40010097192942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158.60154344156081</v>
      </c>
      <c r="F19">
        <v>155565.12838523759</v>
      </c>
      <c r="G19">
        <v>38089.654730001508</v>
      </c>
      <c r="H19">
        <v>9373.5810747055784</v>
      </c>
      <c r="I19">
        <v>0</v>
      </c>
      <c r="J19">
        <v>0</v>
      </c>
      <c r="K19">
        <v>0</v>
      </c>
      <c r="L19">
        <v>101.137216107662</v>
      </c>
      <c r="M19">
        <v>2022.744322153239</v>
      </c>
      <c r="N19">
        <v>298.81450213627397</v>
      </c>
      <c r="O19">
        <v>68.957192800678612</v>
      </c>
      <c r="P19">
        <v>388.45885277715621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134.1961110325075</v>
      </c>
      <c r="F20">
        <v>131626.93621114601</v>
      </c>
      <c r="G20">
        <v>32228.460230720029</v>
      </c>
      <c r="H20">
        <v>7931.1846491386314</v>
      </c>
      <c r="I20">
        <v>0</v>
      </c>
      <c r="J20">
        <v>0</v>
      </c>
      <c r="K20">
        <v>0</v>
      </c>
      <c r="L20">
        <v>85.574331672903341</v>
      </c>
      <c r="M20">
        <v>1711.486633458067</v>
      </c>
      <c r="N20">
        <v>252.83325266994169</v>
      </c>
      <c r="O20">
        <v>58.346135231524997</v>
      </c>
      <c r="P20">
        <v>328.68322847092418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62.290357099391478</v>
      </c>
      <c r="F21">
        <v>61066.59116068497</v>
      </c>
      <c r="G21">
        <v>18741.730981427681</v>
      </c>
      <c r="H21">
        <v>4612.3613649134031</v>
      </c>
      <c r="I21">
        <v>0</v>
      </c>
      <c r="J21">
        <v>0</v>
      </c>
      <c r="K21">
        <v>2.8749395584334532</v>
      </c>
      <c r="L21">
        <v>50.790598865657671</v>
      </c>
      <c r="M21">
        <v>999.52065314869719</v>
      </c>
      <c r="N21">
        <v>148.53854385239509</v>
      </c>
      <c r="O21">
        <v>34.499274701201443</v>
      </c>
      <c r="P21">
        <v>147.5802306662506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47.945080714979611</v>
      </c>
      <c r="F22">
        <v>47003.144283086862</v>
      </c>
      <c r="G22">
        <v>14425.56836219779</v>
      </c>
      <c r="H22">
        <v>3550.1488227876439</v>
      </c>
      <c r="I22">
        <v>0</v>
      </c>
      <c r="J22">
        <v>0</v>
      </c>
      <c r="K22">
        <v>2.212849879152905</v>
      </c>
      <c r="L22">
        <v>39.093681198368003</v>
      </c>
      <c r="M22">
        <v>769.33414131882671</v>
      </c>
      <c r="N22">
        <v>114.3305770895668</v>
      </c>
      <c r="O22">
        <v>26.554198549834869</v>
      </c>
      <c r="P22">
        <v>113.59296046318249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40.418634011620888</v>
      </c>
      <c r="F23">
        <v>39624.563309577199</v>
      </c>
      <c r="G23">
        <v>12161.034236388759</v>
      </c>
      <c r="H23">
        <v>2992.844392275867</v>
      </c>
      <c r="I23">
        <v>0</v>
      </c>
      <c r="J23">
        <v>0</v>
      </c>
      <c r="K23">
        <v>1.8654754159209641</v>
      </c>
      <c r="L23">
        <v>32.956732347937027</v>
      </c>
      <c r="M23">
        <v>648.56361960185518</v>
      </c>
      <c r="N23">
        <v>96.382896489249816</v>
      </c>
      <c r="O23">
        <v>22.385704991051568</v>
      </c>
      <c r="P23">
        <v>95.761071350609484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31.331951621939421</v>
      </c>
      <c r="F24">
        <v>30716.399280074551</v>
      </c>
      <c r="G24">
        <v>9427.0611980041431</v>
      </c>
      <c r="H24">
        <v>2320.010510098376</v>
      </c>
      <c r="I24">
        <v>0</v>
      </c>
      <c r="J24">
        <v>0</v>
      </c>
      <c r="K24">
        <v>1.4460900748587431</v>
      </c>
      <c r="L24">
        <v>25.547591322504459</v>
      </c>
      <c r="M24">
        <v>502.75731602588962</v>
      </c>
      <c r="N24">
        <v>74.714653867701699</v>
      </c>
      <c r="O24">
        <v>17.35308089830491</v>
      </c>
      <c r="P24">
        <v>74.232623842748794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21.123055154784019</v>
      </c>
      <c r="F25">
        <v>20708.068363512339</v>
      </c>
      <c r="G25">
        <v>6355.4398409555552</v>
      </c>
      <c r="H25">
        <v>1564.0809916919311</v>
      </c>
      <c r="I25">
        <v>0</v>
      </c>
      <c r="J25">
        <v>0</v>
      </c>
      <c r="K25">
        <v>0.97491023791310871</v>
      </c>
      <c r="L25">
        <v>17.22341420313159</v>
      </c>
      <c r="M25">
        <v>338.94379271445752</v>
      </c>
      <c r="N25">
        <v>50.370362292177283</v>
      </c>
      <c r="O25">
        <v>11.698922854957299</v>
      </c>
      <c r="P25">
        <v>50.045392212872912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29.050768699292199</v>
      </c>
      <c r="F26">
        <v>28702.159474900691</v>
      </c>
      <c r="G26">
        <v>8142.3323623501456</v>
      </c>
      <c r="H26">
        <v>2004.0758230644069</v>
      </c>
      <c r="I26">
        <v>0</v>
      </c>
      <c r="J26">
        <v>0</v>
      </c>
      <c r="K26">
        <v>0.42721718675429698</v>
      </c>
      <c r="L26">
        <v>24.77859683174923</v>
      </c>
      <c r="M26">
        <v>487.02759289989859</v>
      </c>
      <c r="N26">
        <v>72.199704561476196</v>
      </c>
      <c r="O26">
        <v>16.661470283417579</v>
      </c>
      <c r="P26">
        <v>41.440067115166812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19.161532098796059</v>
      </c>
      <c r="F27">
        <v>18931.593713610499</v>
      </c>
      <c r="G27">
        <v>5370.5829451610889</v>
      </c>
      <c r="H27">
        <v>1321.8639275801811</v>
      </c>
      <c r="I27">
        <v>0</v>
      </c>
      <c r="J27">
        <v>0</v>
      </c>
      <c r="K27">
        <v>0.28178723674700079</v>
      </c>
      <c r="L27">
        <v>16.343659731326049</v>
      </c>
      <c r="M27">
        <v>321.23744989158098</v>
      </c>
      <c r="N27">
        <v>47.622043010243139</v>
      </c>
      <c r="O27">
        <v>10.989702233133031</v>
      </c>
      <c r="P27">
        <v>27.33336196445908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17.686088480310431</v>
      </c>
      <c r="F28">
        <v>17473.8554185467</v>
      </c>
      <c r="G28">
        <v>4957.0464756799483</v>
      </c>
      <c r="H28">
        <v>1220.080015604944</v>
      </c>
      <c r="I28">
        <v>0</v>
      </c>
      <c r="J28">
        <v>0</v>
      </c>
      <c r="K28">
        <v>0.26008953647515343</v>
      </c>
      <c r="L28">
        <v>15.085193115558891</v>
      </c>
      <c r="M28">
        <v>296.50207158167478</v>
      </c>
      <c r="N28">
        <v>43.955131664300922</v>
      </c>
      <c r="O28">
        <v>10.143491922530981</v>
      </c>
      <c r="P28">
        <v>25.228685038089878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20.86815285711647</v>
      </c>
      <c r="F29">
        <v>20617.735022831072</v>
      </c>
      <c r="G29">
        <v>5848.9136074085709</v>
      </c>
      <c r="H29">
        <v>1439.5956625401959</v>
      </c>
      <c r="I29">
        <v>0</v>
      </c>
      <c r="J29">
        <v>0</v>
      </c>
      <c r="K29">
        <v>0.30688460083994812</v>
      </c>
      <c r="L29">
        <v>17.799306848716991</v>
      </c>
      <c r="M29">
        <v>349.84844495754078</v>
      </c>
      <c r="N29">
        <v>51.863497541951233</v>
      </c>
      <c r="O29">
        <v>11.968499432757969</v>
      </c>
      <c r="P29">
        <v>29.767806281474961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46.189164155832401</v>
      </c>
      <c r="F30">
        <v>45634.89418596241</v>
      </c>
      <c r="G30">
        <v>12945.87175950014</v>
      </c>
      <c r="H30">
        <v>3186.373074338379</v>
      </c>
      <c r="I30">
        <v>0</v>
      </c>
      <c r="J30">
        <v>0</v>
      </c>
      <c r="K30">
        <v>0.67925241405635883</v>
      </c>
      <c r="L30">
        <v>39.396640015268822</v>
      </c>
      <c r="M30">
        <v>774.34775202424908</v>
      </c>
      <c r="N30">
        <v>114.7936579755247</v>
      </c>
      <c r="O30">
        <v>26.49084414819799</v>
      </c>
      <c r="P30">
        <v>65.887484163466809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129.21747666583701</v>
      </c>
      <c r="F31">
        <v>127666.86694584689</v>
      </c>
      <c r="G31">
        <v>36216.998349620393</v>
      </c>
      <c r="H31">
        <v>8914.1056329329567</v>
      </c>
      <c r="I31">
        <v>0</v>
      </c>
      <c r="J31">
        <v>0</v>
      </c>
      <c r="K31">
        <v>1.90025700979172</v>
      </c>
      <c r="L31">
        <v>110.2149065679197</v>
      </c>
      <c r="M31">
        <v>2166.2929911625611</v>
      </c>
      <c r="N31">
        <v>321.14343465480061</v>
      </c>
      <c r="O31">
        <v>74.11002338187707</v>
      </c>
      <c r="P31">
        <v>184.3249299497968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230.40389794224029</v>
      </c>
      <c r="F32">
        <v>226646.54206810531</v>
      </c>
      <c r="G32">
        <v>73562.647599927892</v>
      </c>
      <c r="H32">
        <v>18106.201702907128</v>
      </c>
      <c r="I32">
        <v>0</v>
      </c>
      <c r="J32">
        <v>0</v>
      </c>
      <c r="K32">
        <v>7.0893507059150869</v>
      </c>
      <c r="L32">
        <v>272.94000217773078</v>
      </c>
      <c r="M32">
        <v>5387.9065364954658</v>
      </c>
      <c r="N32">
        <v>797.5519544154472</v>
      </c>
      <c r="O32">
        <v>184.32311835379221</v>
      </c>
      <c r="P32">
        <v>340.28883388392421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242.32704534267299</v>
      </c>
      <c r="F33">
        <v>238375.25044939239</v>
      </c>
      <c r="G33">
        <v>77369.433415330641</v>
      </c>
      <c r="H33">
        <v>19043.177655544208</v>
      </c>
      <c r="I33">
        <v>0</v>
      </c>
      <c r="J33">
        <v>0</v>
      </c>
      <c r="K33">
        <v>7.4562167797745538</v>
      </c>
      <c r="L33">
        <v>287.06434602132032</v>
      </c>
      <c r="M33">
        <v>5666.7247526286601</v>
      </c>
      <c r="N33">
        <v>838.82438772463718</v>
      </c>
      <c r="O33">
        <v>193.86163627413839</v>
      </c>
      <c r="P33">
        <v>357.89840542917858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210.40011080156009</v>
      </c>
      <c r="F34">
        <v>206968.97053310389</v>
      </c>
      <c r="G34">
        <v>67175.899991765807</v>
      </c>
      <c r="H34">
        <v>16534.211784221061</v>
      </c>
      <c r="I34">
        <v>0</v>
      </c>
      <c r="J34">
        <v>0</v>
      </c>
      <c r="K34">
        <v>6.4738495631249284</v>
      </c>
      <c r="L34">
        <v>249.24320818030969</v>
      </c>
      <c r="M34">
        <v>4920.1256679749449</v>
      </c>
      <c r="N34">
        <v>728.30807585155424</v>
      </c>
      <c r="O34">
        <v>168.32008864124811</v>
      </c>
      <c r="P34">
        <v>310.74477902999649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180.3564129495727</v>
      </c>
      <c r="F35">
        <v>177063.3536165797</v>
      </c>
      <c r="G35">
        <v>70370.096983600524</v>
      </c>
      <c r="H35">
        <v>17320.43482981241</v>
      </c>
      <c r="I35">
        <v>0</v>
      </c>
      <c r="J35">
        <v>0</v>
      </c>
      <c r="K35">
        <v>6.2191866534335416</v>
      </c>
      <c r="L35">
        <v>345.16485926556157</v>
      </c>
      <c r="M35">
        <v>6803.7901988562953</v>
      </c>
      <c r="N35">
        <v>1007.508237856234</v>
      </c>
      <c r="O35">
        <v>236.32909283047459</v>
      </c>
      <c r="P35">
        <v>506.86371225483367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176.00175090248371</v>
      </c>
      <c r="F36">
        <v>172788.20169204011</v>
      </c>
      <c r="G36">
        <v>68671.027981434599</v>
      </c>
      <c r="H36">
        <v>16902.237112531631</v>
      </c>
      <c r="I36">
        <v>0</v>
      </c>
      <c r="J36">
        <v>0</v>
      </c>
      <c r="K36">
        <v>6.069025893189095</v>
      </c>
      <c r="L36">
        <v>336.83093707199481</v>
      </c>
      <c r="M36">
        <v>6639.5143271488696</v>
      </c>
      <c r="N36">
        <v>983.18219469663325</v>
      </c>
      <c r="O36">
        <v>230.62298394118559</v>
      </c>
      <c r="P36">
        <v>494.62561029491121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183.0683189959702</v>
      </c>
      <c r="F37">
        <v>179725.74399913001</v>
      </c>
      <c r="G37">
        <v>71428.207911703546</v>
      </c>
      <c r="H37">
        <v>17580.87132426817</v>
      </c>
      <c r="I37">
        <v>0</v>
      </c>
      <c r="J37">
        <v>0</v>
      </c>
      <c r="K37">
        <v>6.3127006550334563</v>
      </c>
      <c r="L37">
        <v>350.35488635435678</v>
      </c>
      <c r="M37">
        <v>6906.0945166066003</v>
      </c>
      <c r="N37">
        <v>1022.65750611542</v>
      </c>
      <c r="O37">
        <v>239.88262489127129</v>
      </c>
      <c r="P37">
        <v>514.48510338522658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190.86584805756371</v>
      </c>
      <c r="F38">
        <v>187380.90093527129</v>
      </c>
      <c r="G38">
        <v>74470.588647287368</v>
      </c>
      <c r="H38">
        <v>18329.702994493618</v>
      </c>
      <c r="I38">
        <v>0</v>
      </c>
      <c r="J38">
        <v>0</v>
      </c>
      <c r="K38">
        <v>6.581580967502199</v>
      </c>
      <c r="L38">
        <v>365.27774369637211</v>
      </c>
      <c r="M38">
        <v>7200.2495784474049</v>
      </c>
      <c r="N38">
        <v>1066.2161167353561</v>
      </c>
      <c r="O38">
        <v>250.10007676508349</v>
      </c>
      <c r="P38">
        <v>536.39884885142908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193.76821611436779</v>
      </c>
      <c r="F39">
        <v>190230.2757546244</v>
      </c>
      <c r="G39">
        <v>75603.012597726614</v>
      </c>
      <c r="H39">
        <v>18608.430409603941</v>
      </c>
      <c r="I39">
        <v>0</v>
      </c>
      <c r="J39">
        <v>0</v>
      </c>
      <c r="K39">
        <v>6.6816626246333737</v>
      </c>
      <c r="L39">
        <v>370.8322756671522</v>
      </c>
      <c r="M39">
        <v>7309.7389113489098</v>
      </c>
      <c r="N39">
        <v>1082.429345190606</v>
      </c>
      <c r="O39">
        <v>253.90317973606821</v>
      </c>
      <c r="P39">
        <v>544.55550390761982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204.52296351996071</v>
      </c>
      <c r="F40">
        <v>200788.65630672561</v>
      </c>
      <c r="G40">
        <v>79799.218352701922</v>
      </c>
      <c r="H40">
        <v>19641.257013899671</v>
      </c>
      <c r="I40">
        <v>0</v>
      </c>
      <c r="J40">
        <v>0</v>
      </c>
      <c r="K40">
        <v>7.0525159834469218</v>
      </c>
      <c r="L40">
        <v>391.41463708130419</v>
      </c>
      <c r="M40">
        <v>7715.4524858909317</v>
      </c>
      <c r="N40">
        <v>1142.507589318401</v>
      </c>
      <c r="O40">
        <v>267.99560737098301</v>
      </c>
      <c r="P40">
        <v>574.78005265092406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296.07352113156242</v>
      </c>
      <c r="F41">
        <v>293310.16826766782</v>
      </c>
      <c r="G41">
        <v>99202.573428838965</v>
      </c>
      <c r="H41">
        <v>24417.093568471118</v>
      </c>
      <c r="I41">
        <v>0</v>
      </c>
      <c r="J41">
        <v>0</v>
      </c>
      <c r="K41">
        <v>4.4859624413873096</v>
      </c>
      <c r="L41">
        <v>246.72793427630199</v>
      </c>
      <c r="M41">
        <v>4889.6990611121673</v>
      </c>
      <c r="N41">
        <v>722.23995306335678</v>
      </c>
      <c r="O41">
        <v>170.4665727727178</v>
      </c>
      <c r="P41">
        <v>251.21389671768929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320.08952094010903</v>
      </c>
      <c r="F42">
        <v>317102.01874466799</v>
      </c>
      <c r="G42">
        <v>107249.38887984199</v>
      </c>
      <c r="H42">
        <v>26397.685795106259</v>
      </c>
      <c r="I42">
        <v>0</v>
      </c>
      <c r="J42">
        <v>0</v>
      </c>
      <c r="K42">
        <v>4.8498412263652888</v>
      </c>
      <c r="L42">
        <v>266.74126745009079</v>
      </c>
      <c r="M42">
        <v>5286.3269367381636</v>
      </c>
      <c r="N42">
        <v>780.82443744481145</v>
      </c>
      <c r="O42">
        <v>184.29396660188101</v>
      </c>
      <c r="P42">
        <v>271.59110867645609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332.10890640146101</v>
      </c>
      <c r="F43">
        <v>329009.22327504732</v>
      </c>
      <c r="G43">
        <v>111276.61145699859</v>
      </c>
      <c r="H43">
        <v>27388.920871865939</v>
      </c>
      <c r="I43">
        <v>0</v>
      </c>
      <c r="J43">
        <v>0</v>
      </c>
      <c r="K43">
        <v>5.0319531272948632</v>
      </c>
      <c r="L43">
        <v>276.75742200121738</v>
      </c>
      <c r="M43">
        <v>5484.8289087514004</v>
      </c>
      <c r="N43">
        <v>810.14445349447294</v>
      </c>
      <c r="O43">
        <v>191.21421883720481</v>
      </c>
      <c r="P43">
        <v>281.78937512851229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281.0043503438971</v>
      </c>
      <c r="F44">
        <v>278381.64307402069</v>
      </c>
      <c r="G44">
        <v>94153.487931893047</v>
      </c>
      <c r="H44">
        <v>23174.343620027761</v>
      </c>
      <c r="I44">
        <v>0</v>
      </c>
      <c r="J44">
        <v>0</v>
      </c>
      <c r="K44">
        <v>4.2576416718772299</v>
      </c>
      <c r="L44">
        <v>234.17029195324761</v>
      </c>
      <c r="M44">
        <v>4640.8294223461799</v>
      </c>
      <c r="N44">
        <v>685.480309172234</v>
      </c>
      <c r="O44">
        <v>161.7903835313347</v>
      </c>
      <c r="P44">
        <v>238.42793362512481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153.5921914069869</v>
      </c>
      <c r="F45">
        <v>151749.08511010301</v>
      </c>
      <c r="G45">
        <v>43048.729059202407</v>
      </c>
      <c r="H45">
        <v>10595.602498384929</v>
      </c>
      <c r="I45">
        <v>0</v>
      </c>
      <c r="J45">
        <v>0</v>
      </c>
      <c r="K45">
        <v>2.258708697161572</v>
      </c>
      <c r="L45">
        <v>131.00510443537121</v>
      </c>
      <c r="M45">
        <v>2574.9279147641919</v>
      </c>
      <c r="N45">
        <v>381.72176982030572</v>
      </c>
      <c r="O45">
        <v>88.089639189301309</v>
      </c>
      <c r="P45">
        <v>219.0947436246725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118.220385258805</v>
      </c>
      <c r="F46">
        <v>116801.7406356993</v>
      </c>
      <c r="G46">
        <v>33134.74003893476</v>
      </c>
      <c r="H46">
        <v>8155.4680477802067</v>
      </c>
      <c r="I46">
        <v>0</v>
      </c>
      <c r="J46">
        <v>0</v>
      </c>
      <c r="K46">
        <v>1.7385350773353669</v>
      </c>
      <c r="L46">
        <v>100.8350344854513</v>
      </c>
      <c r="M46">
        <v>1981.929988162319</v>
      </c>
      <c r="N46">
        <v>293.81242806967708</v>
      </c>
      <c r="O46">
        <v>67.802868016079316</v>
      </c>
      <c r="P46">
        <v>168.63790250153059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99.662080305885468</v>
      </c>
      <c r="F47">
        <v>98466.135342214839</v>
      </c>
      <c r="G47">
        <v>27933.229243380461</v>
      </c>
      <c r="H47">
        <v>6875.2179222780696</v>
      </c>
      <c r="I47">
        <v>0</v>
      </c>
      <c r="J47">
        <v>0</v>
      </c>
      <c r="K47">
        <v>1.465618828027728</v>
      </c>
      <c r="L47">
        <v>85.00589202560819</v>
      </c>
      <c r="M47">
        <v>1670.805463951609</v>
      </c>
      <c r="N47">
        <v>247.68958193668601</v>
      </c>
      <c r="O47">
        <v>57.159134293081372</v>
      </c>
      <c r="P47">
        <v>142.1650263186896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77.256630636949666</v>
      </c>
      <c r="F48">
        <v>76329.551069306268</v>
      </c>
      <c r="G48">
        <v>21653.442989847401</v>
      </c>
      <c r="H48">
        <v>5329.5713870283944</v>
      </c>
      <c r="I48">
        <v>0</v>
      </c>
      <c r="J48">
        <v>0</v>
      </c>
      <c r="K48">
        <v>1.136126921131613</v>
      </c>
      <c r="L48">
        <v>65.895361425633538</v>
      </c>
      <c r="M48">
        <v>1295.184690090038</v>
      </c>
      <c r="N48">
        <v>192.0054496712425</v>
      </c>
      <c r="O48">
        <v>44.308949924132889</v>
      </c>
      <c r="P48">
        <v>110.2043113497664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52.084086229546251</v>
      </c>
      <c r="F49">
        <v>51459.077194791687</v>
      </c>
      <c r="G49">
        <v>14598.09705071944</v>
      </c>
      <c r="H49">
        <v>3593.0360073941388</v>
      </c>
      <c r="I49">
        <v>0</v>
      </c>
      <c r="J49">
        <v>0</v>
      </c>
      <c r="K49">
        <v>0.76594244455215077</v>
      </c>
      <c r="L49">
        <v>44.424661784024742</v>
      </c>
      <c r="M49">
        <v>873.17438678945177</v>
      </c>
      <c r="N49">
        <v>129.4442731293135</v>
      </c>
      <c r="O49">
        <v>29.87175533753388</v>
      </c>
      <c r="P49">
        <v>74.296417121558619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11.84388349219727</v>
      </c>
      <c r="F50">
        <v>11731.95045243298</v>
      </c>
      <c r="G50">
        <v>2701.739958304604</v>
      </c>
      <c r="H50">
        <v>664.92562816758175</v>
      </c>
      <c r="I50">
        <v>0</v>
      </c>
      <c r="J50">
        <v>0</v>
      </c>
      <c r="K50">
        <v>0.33363052090696532</v>
      </c>
      <c r="L50">
        <v>7.0062409390462701</v>
      </c>
      <c r="M50">
        <v>138.12303565548359</v>
      </c>
      <c r="N50">
        <v>20.518277035778361</v>
      </c>
      <c r="O50">
        <v>4.8376425531509959</v>
      </c>
      <c r="P50">
        <v>20.01783125441791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7.8120808457528872</v>
      </c>
      <c r="F51">
        <v>7738.2511802951376</v>
      </c>
      <c r="G51">
        <v>1782.034667293151</v>
      </c>
      <c r="H51">
        <v>438.57682043902832</v>
      </c>
      <c r="I51">
        <v>0</v>
      </c>
      <c r="J51">
        <v>0</v>
      </c>
      <c r="K51">
        <v>0.2200586153733208</v>
      </c>
      <c r="L51">
        <v>4.6212309228397359</v>
      </c>
      <c r="M51">
        <v>91.104266764554779</v>
      </c>
      <c r="N51">
        <v>13.53360484545923</v>
      </c>
      <c r="O51">
        <v>3.1908499229131508</v>
      </c>
      <c r="P51">
        <v>13.20351692239924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7.2105483184199652</v>
      </c>
      <c r="F52">
        <v>7142.403558959968</v>
      </c>
      <c r="G52">
        <v>1644.817472748306</v>
      </c>
      <c r="H52">
        <v>404.80627601721102</v>
      </c>
      <c r="I52">
        <v>0</v>
      </c>
      <c r="J52">
        <v>0</v>
      </c>
      <c r="K52">
        <v>0.20311403713859061</v>
      </c>
      <c r="L52">
        <v>4.2653947799104026</v>
      </c>
      <c r="M52">
        <v>84.089211375376493</v>
      </c>
      <c r="N52">
        <v>12.49151328402332</v>
      </c>
      <c r="O52">
        <v>2.945153538509564</v>
      </c>
      <c r="P52">
        <v>12.186842228315429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8.507863378605645</v>
      </c>
      <c r="F53">
        <v>8427.4580782247376</v>
      </c>
      <c r="G53">
        <v>1940.751482815451</v>
      </c>
      <c r="H53">
        <v>477.63863981862107</v>
      </c>
      <c r="I53">
        <v>0</v>
      </c>
      <c r="J53">
        <v>0</v>
      </c>
      <c r="K53">
        <v>0.23965812334100409</v>
      </c>
      <c r="L53">
        <v>5.0328205901610854</v>
      </c>
      <c r="M53">
        <v>99.218463063175676</v>
      </c>
      <c r="N53">
        <v>14.73897458547175</v>
      </c>
      <c r="O53">
        <v>3.4750427884445592</v>
      </c>
      <c r="P53">
        <v>14.37948740046024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18.831139531154019</v>
      </c>
      <c r="F54">
        <v>18653.172001218751</v>
      </c>
      <c r="G54">
        <v>4295.6216316418386</v>
      </c>
      <c r="H54">
        <v>1057.196086918027</v>
      </c>
      <c r="I54">
        <v>0</v>
      </c>
      <c r="J54">
        <v>0</v>
      </c>
      <c r="K54">
        <v>0.53045463468039511</v>
      </c>
      <c r="L54">
        <v>11.1395473282883</v>
      </c>
      <c r="M54">
        <v>219.60821875768349</v>
      </c>
      <c r="N54">
        <v>32.622960032844297</v>
      </c>
      <c r="O54">
        <v>7.6915922028657278</v>
      </c>
      <c r="P54">
        <v>31.827278080823699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52.681454133885829</v>
      </c>
      <c r="F55">
        <v>52183.57729270502</v>
      </c>
      <c r="G55">
        <v>12017.30748101993</v>
      </c>
      <c r="H55">
        <v>2957.5813546150548</v>
      </c>
      <c r="I55">
        <v>0</v>
      </c>
      <c r="J55">
        <v>0</v>
      </c>
      <c r="K55">
        <v>1.483984623489742</v>
      </c>
      <c r="L55">
        <v>31.16367709328458</v>
      </c>
      <c r="M55">
        <v>614.36963412475302</v>
      </c>
      <c r="N55">
        <v>91.265054344619102</v>
      </c>
      <c r="O55">
        <v>21.517777040601249</v>
      </c>
      <c r="P55">
        <v>89.03907740938449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116.94416108688139</v>
      </c>
      <c r="F56">
        <v>115030.2298871214</v>
      </c>
      <c r="G56">
        <v>30064.532004490789</v>
      </c>
      <c r="H56">
        <v>7400.4241656810991</v>
      </c>
      <c r="I56">
        <v>0</v>
      </c>
      <c r="J56">
        <v>0</v>
      </c>
      <c r="K56">
        <v>3.2942017207572221</v>
      </c>
      <c r="L56">
        <v>92.237648181202204</v>
      </c>
      <c r="M56">
        <v>1810.163845556094</v>
      </c>
      <c r="N56">
        <v>268.47744024171362</v>
      </c>
      <c r="O56">
        <v>62.589832694387219</v>
      </c>
      <c r="P56">
        <v>98.826051622716648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122.99589234104771</v>
      </c>
      <c r="F57">
        <v>120982.917314283</v>
      </c>
      <c r="G57">
        <v>31620.338350720351</v>
      </c>
      <c r="H57">
        <v>7783.3879477229229</v>
      </c>
      <c r="I57">
        <v>0</v>
      </c>
      <c r="J57">
        <v>0</v>
      </c>
      <c r="K57">
        <v>3.464673023691486</v>
      </c>
      <c r="L57">
        <v>97.010844663361596</v>
      </c>
      <c r="M57">
        <v>1903.837826518472</v>
      </c>
      <c r="N57">
        <v>282.37085143085608</v>
      </c>
      <c r="O57">
        <v>65.828787450138236</v>
      </c>
      <c r="P57">
        <v>103.9401907107446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106.7910077478097</v>
      </c>
      <c r="F58">
        <v>105043.24505762719</v>
      </c>
      <c r="G58">
        <v>27454.313583391129</v>
      </c>
      <c r="H58">
        <v>6757.9154621254756</v>
      </c>
      <c r="I58">
        <v>0</v>
      </c>
      <c r="J58">
        <v>0</v>
      </c>
      <c r="K58">
        <v>3.008197401346751</v>
      </c>
      <c r="L58">
        <v>84.229527237709021</v>
      </c>
      <c r="M58">
        <v>1653.0044720400399</v>
      </c>
      <c r="N58">
        <v>245.16808820976021</v>
      </c>
      <c r="O58">
        <v>57.155750625588283</v>
      </c>
      <c r="P58">
        <v>90.245922040402533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87.617683774597126</v>
      </c>
      <c r="F59">
        <v>86900.811816441332</v>
      </c>
      <c r="G59">
        <v>25399.835509990411</v>
      </c>
      <c r="H59">
        <v>6251.3889832511804</v>
      </c>
      <c r="I59">
        <v>0</v>
      </c>
      <c r="J59">
        <v>0</v>
      </c>
      <c r="K59">
        <v>2.6550813265029438</v>
      </c>
      <c r="L59">
        <v>112.8409563763751</v>
      </c>
      <c r="M59">
        <v>2239.5610989052329</v>
      </c>
      <c r="N59">
        <v>331.88516581286791</v>
      </c>
      <c r="O59">
        <v>76.997358468585361</v>
      </c>
      <c r="P59">
        <v>135.4091476516501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85.50217595346011</v>
      </c>
      <c r="F60">
        <v>84802.612695659074</v>
      </c>
      <c r="G60">
        <v>24786.562613902312</v>
      </c>
      <c r="H60">
        <v>6100.4507055279346</v>
      </c>
      <c r="I60">
        <v>0</v>
      </c>
      <c r="J60">
        <v>0</v>
      </c>
      <c r="K60">
        <v>2.5909750288927311</v>
      </c>
      <c r="L60">
        <v>110.116438727941</v>
      </c>
      <c r="M60">
        <v>2185.487436871018</v>
      </c>
      <c r="N60">
        <v>323.87187861159128</v>
      </c>
      <c r="O60">
        <v>75.138275837889196</v>
      </c>
      <c r="P60">
        <v>132.13972647352929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88.935135826973934</v>
      </c>
      <c r="F61">
        <v>88207.484715662329</v>
      </c>
      <c r="G61">
        <v>25781.756875416551</v>
      </c>
      <c r="H61">
        <v>6345.3871910487906</v>
      </c>
      <c r="I61">
        <v>0</v>
      </c>
      <c r="J61">
        <v>0</v>
      </c>
      <c r="K61">
        <v>2.6950041159689069</v>
      </c>
      <c r="L61">
        <v>114.5376749286785</v>
      </c>
      <c r="M61">
        <v>2273.2359718197731</v>
      </c>
      <c r="N61">
        <v>336.8755144961134</v>
      </c>
      <c r="O61">
        <v>78.155119363098308</v>
      </c>
      <c r="P61">
        <v>137.44520991441431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92.723198720711579</v>
      </c>
      <c r="F62">
        <v>91964.554367542121</v>
      </c>
      <c r="G62">
        <v>26879.893350354159</v>
      </c>
      <c r="H62">
        <v>6615.6597390277402</v>
      </c>
      <c r="I62">
        <v>0</v>
      </c>
      <c r="J62">
        <v>0</v>
      </c>
      <c r="K62">
        <v>2.809793900627624</v>
      </c>
      <c r="L62">
        <v>119.416240776674</v>
      </c>
      <c r="M62">
        <v>2370.0611551794</v>
      </c>
      <c r="N62">
        <v>351.22423757845303</v>
      </c>
      <c r="O62">
        <v>81.48402311820108</v>
      </c>
      <c r="P62">
        <v>143.29948893200881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94.133177786272398</v>
      </c>
      <c r="F63">
        <v>93362.997240748344</v>
      </c>
      <c r="G63">
        <v>27288.637736132569</v>
      </c>
      <c r="H63">
        <v>6716.2596090235866</v>
      </c>
      <c r="I63">
        <v>0</v>
      </c>
      <c r="J63">
        <v>0</v>
      </c>
      <c r="K63">
        <v>2.8525205389779522</v>
      </c>
      <c r="L63">
        <v>121.23212290656291</v>
      </c>
      <c r="M63">
        <v>2406.1010746279021</v>
      </c>
      <c r="N63">
        <v>356.56506737224402</v>
      </c>
      <c r="O63">
        <v>82.723095630360589</v>
      </c>
      <c r="P63">
        <v>145.47854748787549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99.357866178818512</v>
      </c>
      <c r="F64">
        <v>98544.938182809987</v>
      </c>
      <c r="G64">
        <v>28803.243236353559</v>
      </c>
      <c r="H64">
        <v>7089.0332096372176</v>
      </c>
      <c r="I64">
        <v>0</v>
      </c>
      <c r="J64">
        <v>0</v>
      </c>
      <c r="K64">
        <v>3.0108444296611672</v>
      </c>
      <c r="L64">
        <v>127.9608882605996</v>
      </c>
      <c r="M64">
        <v>2539.647276419194</v>
      </c>
      <c r="N64">
        <v>376.35555370764592</v>
      </c>
      <c r="O64">
        <v>87.314488460173848</v>
      </c>
      <c r="P64">
        <v>153.55306591271949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157.15163071119551</v>
      </c>
      <c r="F65">
        <v>154205.03763536061</v>
      </c>
      <c r="G65">
        <v>40189.346892850583</v>
      </c>
      <c r="H65">
        <v>9891.8220886546915</v>
      </c>
      <c r="I65">
        <v>0</v>
      </c>
      <c r="J65">
        <v>0</v>
      </c>
      <c r="K65">
        <v>4.3653230753109851</v>
      </c>
      <c r="L65">
        <v>89.489123043875182</v>
      </c>
      <c r="M65">
        <v>1781.051814726882</v>
      </c>
      <c r="N65">
        <v>264.10204605631458</v>
      </c>
      <c r="O65">
        <v>61.114523054353782</v>
      </c>
      <c r="P65">
        <v>117.8637230333966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169.8989831885408</v>
      </c>
      <c r="F66">
        <v>166713.37725375561</v>
      </c>
      <c r="G66">
        <v>43449.305242369453</v>
      </c>
      <c r="H66">
        <v>10694.1971084787</v>
      </c>
      <c r="I66">
        <v>0</v>
      </c>
      <c r="J66">
        <v>0</v>
      </c>
      <c r="K66">
        <v>4.7194161996816879</v>
      </c>
      <c r="L66">
        <v>96.748032093474606</v>
      </c>
      <c r="M66">
        <v>1925.521809470129</v>
      </c>
      <c r="N66">
        <v>285.52468008074209</v>
      </c>
      <c r="O66">
        <v>66.071826795543629</v>
      </c>
      <c r="P66">
        <v>127.4242373914056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176.27870271961851</v>
      </c>
      <c r="F67">
        <v>172973.47704362561</v>
      </c>
      <c r="G67">
        <v>45080.82990522687</v>
      </c>
      <c r="H67">
        <v>11095.765010073759</v>
      </c>
      <c r="I67">
        <v>0</v>
      </c>
      <c r="J67">
        <v>0</v>
      </c>
      <c r="K67">
        <v>4.8966306311005132</v>
      </c>
      <c r="L67">
        <v>100.3809279375605</v>
      </c>
      <c r="M67">
        <v>1997.825297489009</v>
      </c>
      <c r="N67">
        <v>296.24615318158101</v>
      </c>
      <c r="O67">
        <v>68.552828835407169</v>
      </c>
      <c r="P67">
        <v>132.20902703971379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149.15312833348739</v>
      </c>
      <c r="F68">
        <v>146356.50717723451</v>
      </c>
      <c r="G68">
        <v>38143.841000062537</v>
      </c>
      <c r="H68">
        <v>9388.3608001022876</v>
      </c>
      <c r="I68">
        <v>0</v>
      </c>
      <c r="J68">
        <v>0</v>
      </c>
      <c r="K68">
        <v>4.1431424537079824</v>
      </c>
      <c r="L68">
        <v>84.934420301013631</v>
      </c>
      <c r="M68">
        <v>1690.402121112857</v>
      </c>
      <c r="N68">
        <v>250.66011844933291</v>
      </c>
      <c r="O68">
        <v>58.003994351911743</v>
      </c>
      <c r="P68">
        <v>111.86484625011551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62.618928922866687</v>
      </c>
      <c r="F69">
        <v>62027.135946708331</v>
      </c>
      <c r="G69">
        <v>14284.17144837675</v>
      </c>
      <c r="H69">
        <v>3515.47958713446</v>
      </c>
      <c r="I69">
        <v>0</v>
      </c>
      <c r="J69">
        <v>0</v>
      </c>
      <c r="K69">
        <v>1.7639134907849769</v>
      </c>
      <c r="L69">
        <v>37.042183306484517</v>
      </c>
      <c r="M69">
        <v>730.26018518498051</v>
      </c>
      <c r="N69">
        <v>108.48067968327609</v>
      </c>
      <c r="O69">
        <v>25.576745616382169</v>
      </c>
      <c r="P69">
        <v>105.83480944709861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48.197983464791257</v>
      </c>
      <c r="F70">
        <v>47742.478578807102</v>
      </c>
      <c r="G70">
        <v>10994.57098867266</v>
      </c>
      <c r="H70">
        <v>2705.8755224036331</v>
      </c>
      <c r="I70">
        <v>0</v>
      </c>
      <c r="J70">
        <v>0</v>
      </c>
      <c r="K70">
        <v>1.357689675064542</v>
      </c>
      <c r="L70">
        <v>28.511483176355391</v>
      </c>
      <c r="M70">
        <v>562.08352547672052</v>
      </c>
      <c r="N70">
        <v>83.497915016469349</v>
      </c>
      <c r="O70">
        <v>19.68650028843587</v>
      </c>
      <c r="P70">
        <v>81.461380503872533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40.631835940426399</v>
      </c>
      <c r="F71">
        <v>40247.836476820397</v>
      </c>
      <c r="G71">
        <v>9268.6368294527601</v>
      </c>
      <c r="H71">
        <v>2281.105606458304</v>
      </c>
      <c r="I71">
        <v>0</v>
      </c>
      <c r="J71">
        <v>0</v>
      </c>
      <c r="K71">
        <v>1.144558758885251</v>
      </c>
      <c r="L71">
        <v>24.035733936590269</v>
      </c>
      <c r="M71">
        <v>473.84732617849369</v>
      </c>
      <c r="N71">
        <v>70.390363671442913</v>
      </c>
      <c r="O71">
        <v>16.59610200383614</v>
      </c>
      <c r="P71">
        <v>68.67352553311504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31.497222732217871</v>
      </c>
      <c r="F72">
        <v>31199.551796255641</v>
      </c>
      <c r="G72">
        <v>7184.9157657887417</v>
      </c>
      <c r="H72">
        <v>1768.280701558034</v>
      </c>
      <c r="I72">
        <v>0</v>
      </c>
      <c r="J72">
        <v>0</v>
      </c>
      <c r="K72">
        <v>0.88724571076670067</v>
      </c>
      <c r="L72">
        <v>18.632159926100719</v>
      </c>
      <c r="M72">
        <v>367.31972425741401</v>
      </c>
      <c r="N72">
        <v>54.565611212152092</v>
      </c>
      <c r="O72">
        <v>12.865062806117161</v>
      </c>
      <c r="P72">
        <v>53.234742646002033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21.23447594401631</v>
      </c>
      <c r="F73">
        <v>21033.795192489059</v>
      </c>
      <c r="G73">
        <v>4843.8531322434947</v>
      </c>
      <c r="H73">
        <v>1192.1214241246339</v>
      </c>
      <c r="I73">
        <v>0</v>
      </c>
      <c r="J73">
        <v>0</v>
      </c>
      <c r="K73">
        <v>0.59815425194412153</v>
      </c>
      <c r="L73">
        <v>12.561239290826551</v>
      </c>
      <c r="M73">
        <v>247.63586030486621</v>
      </c>
      <c r="N73">
        <v>36.786486494563469</v>
      </c>
      <c r="O73">
        <v>8.6732366531897611</v>
      </c>
      <c r="P73">
        <v>35.889255116647277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33.987499131807972</v>
      </c>
      <c r="F74">
        <v>33558.521777901093</v>
      </c>
      <c r="G74">
        <v>7454.2852825573427</v>
      </c>
      <c r="H74">
        <v>1834.865662588822</v>
      </c>
      <c r="I74">
        <v>0</v>
      </c>
      <c r="J74">
        <v>0</v>
      </c>
      <c r="K74">
        <v>0.45929052880821591</v>
      </c>
      <c r="L74">
        <v>16.07516850828755</v>
      </c>
      <c r="M74">
        <v>316.91046487766891</v>
      </c>
      <c r="N74">
        <v>46.847633938438022</v>
      </c>
      <c r="O74">
        <v>11.022972691397181</v>
      </c>
      <c r="P74">
        <v>32.609627545383333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22.417739176306391</v>
      </c>
      <c r="F75">
        <v>22134.79095481084</v>
      </c>
      <c r="G75">
        <v>4916.7554977223344</v>
      </c>
      <c r="H75">
        <v>1210.254973099243</v>
      </c>
      <c r="I75">
        <v>0</v>
      </c>
      <c r="J75">
        <v>0</v>
      </c>
      <c r="K75">
        <v>0.30294242130143773</v>
      </c>
      <c r="L75">
        <v>10.602984745550319</v>
      </c>
      <c r="M75">
        <v>209.03027069799199</v>
      </c>
      <c r="N75">
        <v>30.900126972746641</v>
      </c>
      <c r="O75">
        <v>7.2706181112345041</v>
      </c>
      <c r="P75">
        <v>21.50891191240208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20.691566653252661</v>
      </c>
      <c r="F76">
        <v>20430.405528196741</v>
      </c>
      <c r="G76">
        <v>4538.1638754363603</v>
      </c>
      <c r="H76">
        <v>1117.0649835100589</v>
      </c>
      <c r="I76">
        <v>0</v>
      </c>
      <c r="J76">
        <v>0</v>
      </c>
      <c r="K76">
        <v>0.27961576558449541</v>
      </c>
      <c r="L76">
        <v>9.7865517954573384</v>
      </c>
      <c r="M76">
        <v>192.9348782533018</v>
      </c>
      <c r="N76">
        <v>28.52080808961853</v>
      </c>
      <c r="O76">
        <v>6.710778374027889</v>
      </c>
      <c r="P76">
        <v>19.852719356499168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24.414373831387191</v>
      </c>
      <c r="F77">
        <v>24106.224842758598</v>
      </c>
      <c r="G77">
        <v>5354.6660443704613</v>
      </c>
      <c r="H77">
        <v>1318.046262924214</v>
      </c>
      <c r="I77">
        <v>0</v>
      </c>
      <c r="J77">
        <v>0</v>
      </c>
      <c r="K77">
        <v>0.32992397069442148</v>
      </c>
      <c r="L77">
        <v>11.547338974304751</v>
      </c>
      <c r="M77">
        <v>227.6475397791508</v>
      </c>
      <c r="N77">
        <v>33.652245010831003</v>
      </c>
      <c r="O77">
        <v>7.9181752966661163</v>
      </c>
      <c r="P77">
        <v>23.424601919303932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54.038300772520991</v>
      </c>
      <c r="F78">
        <v>53356.24978709485</v>
      </c>
      <c r="G78">
        <v>11851.913804567779</v>
      </c>
      <c r="H78">
        <v>2917.3379944083972</v>
      </c>
      <c r="I78">
        <v>0</v>
      </c>
      <c r="J78">
        <v>0</v>
      </c>
      <c r="K78">
        <v>0.73024730773677027</v>
      </c>
      <c r="L78">
        <v>25.558655770786959</v>
      </c>
      <c r="M78">
        <v>503.8706423383714</v>
      </c>
      <c r="N78">
        <v>74.485225389150557</v>
      </c>
      <c r="O78">
        <v>17.52593538568248</v>
      </c>
      <c r="P78">
        <v>51.84755884931068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151.17599542560669</v>
      </c>
      <c r="F79">
        <v>149267.90921307259</v>
      </c>
      <c r="G79">
        <v>33156.57305077833</v>
      </c>
      <c r="H79">
        <v>8161.4608341256571</v>
      </c>
      <c r="I79">
        <v>0</v>
      </c>
      <c r="J79">
        <v>0</v>
      </c>
      <c r="K79">
        <v>2.042918857102793</v>
      </c>
      <c r="L79">
        <v>71.502159998597747</v>
      </c>
      <c r="M79">
        <v>1409.614011400927</v>
      </c>
      <c r="N79">
        <v>208.37772342448491</v>
      </c>
      <c r="O79">
        <v>49.030052570467028</v>
      </c>
      <c r="P79">
        <v>145.04723885429831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319.85310156111478</v>
      </c>
      <c r="F80">
        <v>315655.5772967923</v>
      </c>
      <c r="G80">
        <v>77689.251284659287</v>
      </c>
      <c r="H80">
        <v>19121.081304283631</v>
      </c>
      <c r="I80">
        <v>0</v>
      </c>
      <c r="J80">
        <v>0</v>
      </c>
      <c r="K80">
        <v>8.7630986729072582</v>
      </c>
      <c r="L80">
        <v>197.16972014041329</v>
      </c>
      <c r="M80">
        <v>3939.0128534718119</v>
      </c>
      <c r="N80">
        <v>582.74606174833264</v>
      </c>
      <c r="O80">
        <v>135.82802943006249</v>
      </c>
      <c r="P80">
        <v>162.11732544878419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336.40514651547142</v>
      </c>
      <c r="F81">
        <v>331990.40500366571</v>
      </c>
      <c r="G81">
        <v>81709.584285833203</v>
      </c>
      <c r="H81">
        <v>20110.576156075578</v>
      </c>
      <c r="I81">
        <v>0</v>
      </c>
      <c r="J81">
        <v>0</v>
      </c>
      <c r="K81">
        <v>9.2165793565882606</v>
      </c>
      <c r="L81">
        <v>207.37303552323581</v>
      </c>
      <c r="M81">
        <v>4142.852420786422</v>
      </c>
      <c r="N81">
        <v>612.90252721311924</v>
      </c>
      <c r="O81">
        <v>142.856980027118</v>
      </c>
      <c r="P81">
        <v>170.50671809688279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292.08328769486297</v>
      </c>
      <c r="F82">
        <v>288250.19468648382</v>
      </c>
      <c r="G82">
        <v>70944.229782433089</v>
      </c>
      <c r="H82">
        <v>17460.979006854552</v>
      </c>
      <c r="I82">
        <v>0</v>
      </c>
      <c r="J82">
        <v>0</v>
      </c>
      <c r="K82">
        <v>8.0022818546537806</v>
      </c>
      <c r="L82">
        <v>180.05134172971</v>
      </c>
      <c r="M82">
        <v>3597.0256936668738</v>
      </c>
      <c r="N82">
        <v>532.15174333447635</v>
      </c>
      <c r="O82">
        <v>124.0353687471336</v>
      </c>
      <c r="P82">
        <v>148.04221431109491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263.53372234572652</v>
      </c>
      <c r="F83">
        <v>261882.76108514881</v>
      </c>
      <c r="G83">
        <v>73808.819736387668</v>
      </c>
      <c r="H83">
        <v>18164.44936227088</v>
      </c>
      <c r="I83">
        <v>0</v>
      </c>
      <c r="J83">
        <v>0</v>
      </c>
      <c r="K83">
        <v>7.7509918336978387</v>
      </c>
      <c r="L83">
        <v>286.78669784682</v>
      </c>
      <c r="M83">
        <v>5685.3525100173647</v>
      </c>
      <c r="N83">
        <v>840.98261395621546</v>
      </c>
      <c r="O83">
        <v>197.6502917592949</v>
      </c>
      <c r="P83">
        <v>271.28471417942433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257.17076424482627</v>
      </c>
      <c r="F84">
        <v>255559.6650452925</v>
      </c>
      <c r="G84">
        <v>72026.723603569364</v>
      </c>
      <c r="H84">
        <v>17725.873117875009</v>
      </c>
      <c r="I84">
        <v>0</v>
      </c>
      <c r="J84">
        <v>0</v>
      </c>
      <c r="K84">
        <v>7.5638460072007732</v>
      </c>
      <c r="L84">
        <v>279.86230226642863</v>
      </c>
      <c r="M84">
        <v>5548.0810462817672</v>
      </c>
      <c r="N84">
        <v>820.67729178128388</v>
      </c>
      <c r="O84">
        <v>192.8780731836197</v>
      </c>
      <c r="P84">
        <v>264.73461025202698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267.49631332528389</v>
      </c>
      <c r="F85">
        <v>265820.52759768732</v>
      </c>
      <c r="G85">
        <v>74918.636577647529</v>
      </c>
      <c r="H85">
        <v>18437.57677287656</v>
      </c>
      <c r="I85">
        <v>0</v>
      </c>
      <c r="J85">
        <v>0</v>
      </c>
      <c r="K85">
        <v>7.8675386272142331</v>
      </c>
      <c r="L85">
        <v>291.09892920692658</v>
      </c>
      <c r="M85">
        <v>5770.83958306164</v>
      </c>
      <c r="N85">
        <v>853.62794105274429</v>
      </c>
      <c r="O85">
        <v>200.62223499396291</v>
      </c>
      <c r="P85">
        <v>275.36385195249812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278.88993013709768</v>
      </c>
      <c r="F86">
        <v>277142.76675123879</v>
      </c>
      <c r="G86">
        <v>78109.687050897439</v>
      </c>
      <c r="H86">
        <v>19222.898566949661</v>
      </c>
      <c r="I86">
        <v>0</v>
      </c>
      <c r="J86">
        <v>0</v>
      </c>
      <c r="K86">
        <v>8.202645004032286</v>
      </c>
      <c r="L86">
        <v>303.49786514919458</v>
      </c>
      <c r="M86">
        <v>6016.6401104576817</v>
      </c>
      <c r="N86">
        <v>889.98698293750306</v>
      </c>
      <c r="O86">
        <v>209.1674476028233</v>
      </c>
      <c r="P86">
        <v>287.09257514113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283.13082096608463</v>
      </c>
      <c r="F87">
        <v>281357.08964650298</v>
      </c>
      <c r="G87">
        <v>79297.448313221787</v>
      </c>
      <c r="H87">
        <v>19515.20820394174</v>
      </c>
      <c r="I87">
        <v>0</v>
      </c>
      <c r="J87">
        <v>0</v>
      </c>
      <c r="K87">
        <v>8.3273770872377835</v>
      </c>
      <c r="L87">
        <v>308.11295222779802</v>
      </c>
      <c r="M87">
        <v>6108.1310934889134</v>
      </c>
      <c r="N87">
        <v>903.52041396529944</v>
      </c>
      <c r="O87">
        <v>212.34811572456351</v>
      </c>
      <c r="P87">
        <v>291.45819805332241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298.84547491341209</v>
      </c>
      <c r="F88">
        <v>296973.29590880749</v>
      </c>
      <c r="G88">
        <v>83698.706907734319</v>
      </c>
      <c r="H88">
        <v>20598.363837046509</v>
      </c>
      <c r="I88">
        <v>0</v>
      </c>
      <c r="J88">
        <v>0</v>
      </c>
      <c r="K88">
        <v>8.7895727915709454</v>
      </c>
      <c r="L88">
        <v>325.21419328812487</v>
      </c>
      <c r="M88">
        <v>6447.1516426172884</v>
      </c>
      <c r="N88">
        <v>953.66864788544751</v>
      </c>
      <c r="O88">
        <v>224.1341061850591</v>
      </c>
      <c r="P88">
        <v>307.63504770498298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414.12710768115272</v>
      </c>
      <c r="F89">
        <v>410819.68713196937</v>
      </c>
      <c r="G89">
        <v>97638.860104230684</v>
      </c>
      <c r="H89">
        <v>24030.564870038779</v>
      </c>
      <c r="I89">
        <v>0</v>
      </c>
      <c r="J89">
        <v>0</v>
      </c>
      <c r="K89">
        <v>5.5963122659615232</v>
      </c>
      <c r="L89">
        <v>201.4672415746148</v>
      </c>
      <c r="M89">
        <v>3945.400147502874</v>
      </c>
      <c r="N89">
        <v>582.01647565999838</v>
      </c>
      <c r="O89">
        <v>134.31149438307659</v>
      </c>
      <c r="P89">
        <v>167.88936797884571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447.71902262435151</v>
      </c>
      <c r="F90">
        <v>444143.32070041919</v>
      </c>
      <c r="G90">
        <v>105558.83496928459</v>
      </c>
      <c r="H90">
        <v>25979.803826337371</v>
      </c>
      <c r="I90">
        <v>0</v>
      </c>
      <c r="J90">
        <v>0</v>
      </c>
      <c r="K90">
        <v>6.0502570624912373</v>
      </c>
      <c r="L90">
        <v>217.8092542496845</v>
      </c>
      <c r="M90">
        <v>4265.4312290563221</v>
      </c>
      <c r="N90">
        <v>629.22673449908859</v>
      </c>
      <c r="O90">
        <v>145.2061694997897</v>
      </c>
      <c r="P90">
        <v>181.50771187473711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464.53090542356472</v>
      </c>
      <c r="F91">
        <v>460820.93562484399</v>
      </c>
      <c r="G91">
        <v>109522.57712060719</v>
      </c>
      <c r="H91">
        <v>26955.34740390252</v>
      </c>
      <c r="I91">
        <v>0</v>
      </c>
      <c r="J91">
        <v>0</v>
      </c>
      <c r="K91">
        <v>6.2774446678860096</v>
      </c>
      <c r="L91">
        <v>225.98800804389629</v>
      </c>
      <c r="M91">
        <v>4425.5984908596374</v>
      </c>
      <c r="N91">
        <v>652.85424546014485</v>
      </c>
      <c r="O91">
        <v>150.65867202926421</v>
      </c>
      <c r="P91">
        <v>188.32334003658019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393.04939668018721</v>
      </c>
      <c r="F92">
        <v>389910.31298507919</v>
      </c>
      <c r="G92">
        <v>92669.362484854399</v>
      </c>
      <c r="H92">
        <v>22807.487964117889</v>
      </c>
      <c r="I92">
        <v>0</v>
      </c>
      <c r="J92">
        <v>0</v>
      </c>
      <c r="K92">
        <v>5.3114783335160434</v>
      </c>
      <c r="L92">
        <v>191.21322000657759</v>
      </c>
      <c r="M92">
        <v>3744.5922251288098</v>
      </c>
      <c r="N92">
        <v>552.39374668566836</v>
      </c>
      <c r="O92">
        <v>127.47548000438501</v>
      </c>
      <c r="P92">
        <v>159.34435000548129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179.69281729280459</v>
      </c>
      <c r="F93">
        <v>177424.80254481171</v>
      </c>
      <c r="G93">
        <v>39411.005738678643</v>
      </c>
      <c r="H93">
        <v>9700.9838524966835</v>
      </c>
      <c r="I93">
        <v>0</v>
      </c>
      <c r="J93">
        <v>0</v>
      </c>
      <c r="K93">
        <v>2.4282813147676312</v>
      </c>
      <c r="L93">
        <v>84.989846016867062</v>
      </c>
      <c r="M93">
        <v>1675.5141071896651</v>
      </c>
      <c r="N93">
        <v>247.68469410629831</v>
      </c>
      <c r="O93">
        <v>58.278751554423131</v>
      </c>
      <c r="P93">
        <v>172.4079733485018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138.31011781259781</v>
      </c>
      <c r="F94">
        <v>136564.4198391253</v>
      </c>
      <c r="G94">
        <v>30334.773136465719</v>
      </c>
      <c r="H94">
        <v>7466.877306234167</v>
      </c>
      <c r="I94">
        <v>0</v>
      </c>
      <c r="J94">
        <v>0</v>
      </c>
      <c r="K94">
        <v>1.8690556461161869</v>
      </c>
      <c r="L94">
        <v>65.416947614066544</v>
      </c>
      <c r="M94">
        <v>1289.6483958201691</v>
      </c>
      <c r="N94">
        <v>190.64367590385109</v>
      </c>
      <c r="O94">
        <v>44.857335506788488</v>
      </c>
      <c r="P94">
        <v>132.7029508742493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116.5981149391406</v>
      </c>
      <c r="F95">
        <v>115126.4576505845</v>
      </c>
      <c r="G95">
        <v>25572.802776516932</v>
      </c>
      <c r="H95">
        <v>6294.7225565117151</v>
      </c>
      <c r="I95">
        <v>0</v>
      </c>
      <c r="J95">
        <v>0</v>
      </c>
      <c r="K95">
        <v>1.5756502018802789</v>
      </c>
      <c r="L95">
        <v>55.147757065809763</v>
      </c>
      <c r="M95">
        <v>1087.198639297392</v>
      </c>
      <c r="N95">
        <v>160.7163205917885</v>
      </c>
      <c r="O95">
        <v>37.8156048451267</v>
      </c>
      <c r="P95">
        <v>111.87116433349981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90.385204394392318</v>
      </c>
      <c r="F96">
        <v>89244.396544333373</v>
      </c>
      <c r="G96">
        <v>19823.673882716041</v>
      </c>
      <c r="H96">
        <v>4879.5796156161796</v>
      </c>
      <c r="I96">
        <v>0</v>
      </c>
      <c r="J96">
        <v>0</v>
      </c>
      <c r="K96">
        <v>1.221421681005302</v>
      </c>
      <c r="L96">
        <v>42.74975883518556</v>
      </c>
      <c r="M96">
        <v>842.78095989365818</v>
      </c>
      <c r="N96">
        <v>124.58501146254081</v>
      </c>
      <c r="O96">
        <v>29.31412034412724</v>
      </c>
      <c r="P96">
        <v>86.720939351376416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60.934974004692791</v>
      </c>
      <c r="F97">
        <v>60165.875819282213</v>
      </c>
      <c r="G97">
        <v>13364.522001299511</v>
      </c>
      <c r="H97">
        <v>3289.6651506587532</v>
      </c>
      <c r="I97">
        <v>0</v>
      </c>
      <c r="J97">
        <v>0</v>
      </c>
      <c r="K97">
        <v>0.8234455946580107</v>
      </c>
      <c r="L97">
        <v>28.820595813030369</v>
      </c>
      <c r="M97">
        <v>568.17746031402737</v>
      </c>
      <c r="N97">
        <v>83.991450655117092</v>
      </c>
      <c r="O97">
        <v>19.76269427179226</v>
      </c>
      <c r="P97">
        <v>58.464637220718757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140.29329531550391</v>
      </c>
      <c r="G98">
        <v>72.321737507604723</v>
      </c>
      <c r="H98">
        <v>48.758264134199678</v>
      </c>
      <c r="I98">
        <v>10.51293427428841</v>
      </c>
      <c r="J98">
        <v>22.294670960990931</v>
      </c>
      <c r="K98">
        <v>57.458623533610783</v>
      </c>
      <c r="L98">
        <v>9.0628743743865581</v>
      </c>
      <c r="M98">
        <v>179.6261701003416</v>
      </c>
      <c r="N98">
        <v>26.644850660696481</v>
      </c>
      <c r="O98">
        <v>6.16275457458286</v>
      </c>
      <c r="P98">
        <v>321.73204029072281</v>
      </c>
      <c r="Q98">
        <v>990.02839665798763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92.535743520597208</v>
      </c>
      <c r="G99">
        <v>47.702534450540412</v>
      </c>
      <c r="H99">
        <v>32.160355306254068</v>
      </c>
      <c r="I99">
        <v>6.9342030028354493</v>
      </c>
      <c r="J99">
        <v>14.705292574978619</v>
      </c>
      <c r="K99">
        <v>37.899006067221343</v>
      </c>
      <c r="L99">
        <v>5.9777612093409047</v>
      </c>
      <c r="M99">
        <v>118.47922716913671</v>
      </c>
      <c r="N99">
        <v>17.574617955462259</v>
      </c>
      <c r="O99">
        <v>4.0648776223518146</v>
      </c>
      <c r="P99">
        <v>212.2105229316021</v>
      </c>
      <c r="Q99">
        <v>653.01063450840036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85.410463999349318</v>
      </c>
      <c r="G100">
        <v>44.029425239974643</v>
      </c>
      <c r="H100">
        <v>29.6839984700581</v>
      </c>
      <c r="I100">
        <v>6.4002673281166151</v>
      </c>
      <c r="J100">
        <v>13.572980713074889</v>
      </c>
      <c r="K100">
        <v>34.980771431258063</v>
      </c>
      <c r="L100">
        <v>5.5174718345832892</v>
      </c>
      <c r="M100">
        <v>109.3562917614408</v>
      </c>
      <c r="N100">
        <v>16.221367193674869</v>
      </c>
      <c r="O100">
        <v>3.7518808475166372</v>
      </c>
      <c r="P100">
        <v>195.8702501277067</v>
      </c>
      <c r="Q100">
        <v>602.72862320987849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100.7774342144636</v>
      </c>
      <c r="G101">
        <v>51.951157947766113</v>
      </c>
      <c r="H101">
        <v>35.02471550864432</v>
      </c>
      <c r="I101">
        <v>7.5517973959158757</v>
      </c>
      <c r="J101">
        <v>16.01501861547677</v>
      </c>
      <c r="K101">
        <v>41.274478870781593</v>
      </c>
      <c r="L101">
        <v>6.510170168892996</v>
      </c>
      <c r="M101">
        <v>129.03157274745919</v>
      </c>
      <c r="N101">
        <v>19.139900296545409</v>
      </c>
      <c r="O101">
        <v>4.4269157148472376</v>
      </c>
      <c r="P101">
        <v>231.1110409957013</v>
      </c>
      <c r="Q101">
        <v>711.1709892498709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223.05881521986609</v>
      </c>
      <c r="G102">
        <v>114.98768381489219</v>
      </c>
      <c r="H102">
        <v>77.523024927834598</v>
      </c>
      <c r="I102">
        <v>16.715001657302629</v>
      </c>
      <c r="J102">
        <v>35.447331100831427</v>
      </c>
      <c r="K102">
        <v>91.356129747671247</v>
      </c>
      <c r="L102">
        <v>14.40948418732985</v>
      </c>
      <c r="M102">
        <v>285.59597659287772</v>
      </c>
      <c r="N102">
        <v>42.363883510749758</v>
      </c>
      <c r="O102">
        <v>9.7984492473842995</v>
      </c>
      <c r="P102">
        <v>511.53668865020961</v>
      </c>
      <c r="Q102">
        <v>1574.0920526239131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624.02292350515756</v>
      </c>
      <c r="G103">
        <v>321.68623576041068</v>
      </c>
      <c r="H103">
        <v>216.87618400889841</v>
      </c>
      <c r="I103">
        <v>46.761407704520849</v>
      </c>
      <c r="J103">
        <v>99.166433580276973</v>
      </c>
      <c r="K103">
        <v>255.575280040226</v>
      </c>
      <c r="L103">
        <v>40.311558365966249</v>
      </c>
      <c r="M103">
        <v>798.97508681345118</v>
      </c>
      <c r="N103">
        <v>118.5159815959408</v>
      </c>
      <c r="O103">
        <v>27.411859688857049</v>
      </c>
      <c r="P103">
        <v>1431.0603219918021</v>
      </c>
      <c r="Q103">
        <v>4403.6346358981536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1507.3417502956661</v>
      </c>
      <c r="G104">
        <v>652.01294315114865</v>
      </c>
      <c r="H104">
        <v>439.9334643304793</v>
      </c>
      <c r="I104">
        <v>101.6579319966845</v>
      </c>
      <c r="J104">
        <v>215.58492475158951</v>
      </c>
      <c r="K104">
        <v>557.3659030163044</v>
      </c>
      <c r="L104">
        <v>63.098026756562767</v>
      </c>
      <c r="M104">
        <v>1233.916967683894</v>
      </c>
      <c r="N104">
        <v>182.283188407848</v>
      </c>
      <c r="O104">
        <v>42.065351171041847</v>
      </c>
      <c r="P104">
        <v>1135.76448161813</v>
      </c>
      <c r="Q104">
        <v>3494.9295931273932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1585.345022081055</v>
      </c>
      <c r="G105">
        <v>685.75389327227026</v>
      </c>
      <c r="H105">
        <v>462.69953551435441</v>
      </c>
      <c r="I105">
        <v>106.91861776825721</v>
      </c>
      <c r="J105">
        <v>226.7412066464764</v>
      </c>
      <c r="K105">
        <v>586.20897328113415</v>
      </c>
      <c r="L105">
        <v>66.363279994090661</v>
      </c>
      <c r="M105">
        <v>1297.770808773329</v>
      </c>
      <c r="N105">
        <v>191.71614220515079</v>
      </c>
      <c r="O105">
        <v>44.242186662727107</v>
      </c>
      <c r="P105">
        <v>1194.539039893632</v>
      </c>
      <c r="Q105">
        <v>3675.78834189491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1376.473549755352</v>
      </c>
      <c r="G106">
        <v>595.40483780115244</v>
      </c>
      <c r="H106">
        <v>401.73821045185292</v>
      </c>
      <c r="I106">
        <v>92.831937076523758</v>
      </c>
      <c r="J106">
        <v>196.8677286278004</v>
      </c>
      <c r="K106">
        <v>508.97510328163031</v>
      </c>
      <c r="L106">
        <v>57.619823013014752</v>
      </c>
      <c r="M106">
        <v>1126.787650032288</v>
      </c>
      <c r="N106">
        <v>166.4572664820426</v>
      </c>
      <c r="O106">
        <v>38.413215342009828</v>
      </c>
      <c r="P106">
        <v>1037.156814234266</v>
      </c>
      <c r="Q106">
        <v>3191.4979746653171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816.32420070711271</v>
      </c>
      <c r="G107">
        <v>404.32358530320943</v>
      </c>
      <c r="H107">
        <v>272.53456857463158</v>
      </c>
      <c r="I107">
        <v>23.031090302081552</v>
      </c>
      <c r="J107">
        <v>47.341685620945412</v>
      </c>
      <c r="K107">
        <v>122.8324816111016</v>
      </c>
      <c r="L107">
        <v>129.23000669501309</v>
      </c>
      <c r="M107">
        <v>2562.848548614963</v>
      </c>
      <c r="N107">
        <v>380.01298998434561</v>
      </c>
      <c r="O107">
        <v>88.285846157979265</v>
      </c>
      <c r="P107">
        <v>6677.7366825868667</v>
      </c>
      <c r="Q107">
        <v>20552.68908457422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796.61424996678079</v>
      </c>
      <c r="G108">
        <v>394.56128995219859</v>
      </c>
      <c r="H108">
        <v>265.95428721461491</v>
      </c>
      <c r="I108">
        <v>22.475010187150559</v>
      </c>
      <c r="J108">
        <v>46.198632051365017</v>
      </c>
      <c r="K108">
        <v>119.8667209981363</v>
      </c>
      <c r="L108">
        <v>126.1097793834559</v>
      </c>
      <c r="M108">
        <v>2500.969189159031</v>
      </c>
      <c r="N108">
        <v>370.83766808798413</v>
      </c>
      <c r="O108">
        <v>86.154205717410449</v>
      </c>
      <c r="P108">
        <v>6516.5043425965969</v>
      </c>
      <c r="Q108">
        <v>20056.449368677739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828.59875473884472</v>
      </c>
      <c r="G109">
        <v>410.40314498036832</v>
      </c>
      <c r="H109">
        <v>276.63249962284323</v>
      </c>
      <c r="I109">
        <v>23.377394334324769</v>
      </c>
      <c r="J109">
        <v>48.053532798334253</v>
      </c>
      <c r="K109">
        <v>124.67943644973209</v>
      </c>
      <c r="L109">
        <v>131.17315709815571</v>
      </c>
      <c r="M109">
        <v>2601.3844917584729</v>
      </c>
      <c r="N109">
        <v>385.72700651635881</v>
      </c>
      <c r="O109">
        <v>89.613344948244958</v>
      </c>
      <c r="P109">
        <v>6778.1456128244999</v>
      </c>
      <c r="Q109">
        <v>20861.72695512549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863.89171479829736</v>
      </c>
      <c r="G110">
        <v>427.88367065244819</v>
      </c>
      <c r="H110">
        <v>288.41525901573249</v>
      </c>
      <c r="I110">
        <v>24.373120480202751</v>
      </c>
      <c r="J110">
        <v>50.100303209305643</v>
      </c>
      <c r="K110">
        <v>129.98997589441461</v>
      </c>
      <c r="L110">
        <v>136.7602871389154</v>
      </c>
      <c r="M110">
        <v>2712.1866845470058</v>
      </c>
      <c r="N110">
        <v>402.15648792334531</v>
      </c>
      <c r="O110">
        <v>93.430295174110526</v>
      </c>
      <c r="P110">
        <v>7066.850877009897</v>
      </c>
      <c r="Q110">
        <v>21750.30190408315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877.02833270603253</v>
      </c>
      <c r="G111">
        <v>434.3902086757152</v>
      </c>
      <c r="H111">
        <v>292.80099508837759</v>
      </c>
      <c r="I111">
        <v>24.743746063806562</v>
      </c>
      <c r="J111">
        <v>50.862144686713478</v>
      </c>
      <c r="K111">
        <v>131.96664567363501</v>
      </c>
      <c r="L111">
        <v>138.83990846913679</v>
      </c>
      <c r="M111">
        <v>2753.4290758780298</v>
      </c>
      <c r="N111">
        <v>408.27181005280818</v>
      </c>
      <c r="O111">
        <v>94.85102657792514</v>
      </c>
      <c r="P111">
        <v>7174.3117059448023</v>
      </c>
      <c r="Q111">
        <v>22081.044056829149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925.70617252386091</v>
      </c>
      <c r="G112">
        <v>458.50023592090918</v>
      </c>
      <c r="H112">
        <v>309.05237421251161</v>
      </c>
      <c r="I112">
        <v>26.117102046127741</v>
      </c>
      <c r="J112">
        <v>53.685154205929237</v>
      </c>
      <c r="K112">
        <v>139.29121091268129</v>
      </c>
      <c r="L112">
        <v>146.54596148105011</v>
      </c>
      <c r="M112">
        <v>2906.2530776885469</v>
      </c>
      <c r="N112">
        <v>430.93218376110758</v>
      </c>
      <c r="O112">
        <v>100.1155578434897</v>
      </c>
      <c r="P112">
        <v>7572.5086432633698</v>
      </c>
      <c r="Q112">
        <v>23306.611675941651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1684.415318364044</v>
      </c>
      <c r="G113">
        <v>692.61846424214934</v>
      </c>
      <c r="H113">
        <v>467.2100883053551</v>
      </c>
      <c r="I113">
        <v>6.1475011619125679</v>
      </c>
      <c r="J113">
        <v>10.245835269854281</v>
      </c>
      <c r="K113">
        <v>28.688338755591982</v>
      </c>
      <c r="L113">
        <v>86.065016266775942</v>
      </c>
      <c r="M113">
        <v>1711.054490065665</v>
      </c>
      <c r="N113">
        <v>254.09671469238609</v>
      </c>
      <c r="O113">
        <v>59.425844565154819</v>
      </c>
      <c r="P113">
        <v>3973.3349176494889</v>
      </c>
      <c r="Q113">
        <v>12231.478145152039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1821.046644964058</v>
      </c>
      <c r="G114">
        <v>748.80020194385872</v>
      </c>
      <c r="H114">
        <v>505.10782853017679</v>
      </c>
      <c r="I114">
        <v>6.6461556385549594</v>
      </c>
      <c r="J114">
        <v>11.076926064258259</v>
      </c>
      <c r="K114">
        <v>31.015392979923131</v>
      </c>
      <c r="L114">
        <v>93.046178939769419</v>
      </c>
      <c r="M114">
        <v>1849.84665273113</v>
      </c>
      <c r="N114">
        <v>274.70776639360503</v>
      </c>
      <c r="O114">
        <v>64.246171172697927</v>
      </c>
      <c r="P114">
        <v>4295.6319277193552</v>
      </c>
      <c r="Q114">
        <v>13223.63433551152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1889.427082738594</v>
      </c>
      <c r="G115">
        <v>776.91770555431242</v>
      </c>
      <c r="H115">
        <v>524.07466528515738</v>
      </c>
      <c r="I115">
        <v>6.8957192800678611</v>
      </c>
      <c r="J115">
        <v>11.492865466779771</v>
      </c>
      <c r="K115">
        <v>32.180023306983351</v>
      </c>
      <c r="L115">
        <v>96.54006992095006</v>
      </c>
      <c r="M115">
        <v>1919.308532952221</v>
      </c>
      <c r="N115">
        <v>285.02306357613833</v>
      </c>
      <c r="O115">
        <v>66.658619707322657</v>
      </c>
      <c r="P115">
        <v>4456.9332280171948</v>
      </c>
      <c r="Q115">
        <v>13720.182794241689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1598.6841053437849</v>
      </c>
      <c r="G116">
        <v>657.36645694184836</v>
      </c>
      <c r="H116">
        <v>443.43062775958998</v>
      </c>
      <c r="I116">
        <v>5.8346135231525</v>
      </c>
      <c r="J116">
        <v>9.7243558719208334</v>
      </c>
      <c r="K116">
        <v>27.22819644137833</v>
      </c>
      <c r="L116">
        <v>81.684589324135004</v>
      </c>
      <c r="M116">
        <v>1623.967430610779</v>
      </c>
      <c r="N116">
        <v>241.16402562363669</v>
      </c>
      <c r="O116">
        <v>56.401264057140843</v>
      </c>
      <c r="P116">
        <v>3771.1052071309</v>
      </c>
      <c r="Q116">
        <v>11608.93603989909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741.73440607583098</v>
      </c>
      <c r="G117">
        <v>382.36696127164919</v>
      </c>
      <c r="H117">
        <v>257.78624707286627</v>
      </c>
      <c r="I117">
        <v>55.582164796380091</v>
      </c>
      <c r="J117">
        <v>117.8725218957716</v>
      </c>
      <c r="K117">
        <v>303.78528000780148</v>
      </c>
      <c r="L117">
        <v>47.915659307224217</v>
      </c>
      <c r="M117">
        <v>949.68836746918407</v>
      </c>
      <c r="N117">
        <v>140.8720383632392</v>
      </c>
      <c r="O117">
        <v>32.58264832891247</v>
      </c>
      <c r="P117">
        <v>1701.00590540646</v>
      </c>
      <c r="Q117">
        <v>5234.3066227211739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570.91526882144956</v>
      </c>
      <c r="G118">
        <v>294.30903392733637</v>
      </c>
      <c r="H118">
        <v>198.41887249737721</v>
      </c>
      <c r="I118">
        <v>42.781764330289498</v>
      </c>
      <c r="J118">
        <v>90.726845045269116</v>
      </c>
      <c r="K118">
        <v>233.8244705638237</v>
      </c>
      <c r="L118">
        <v>36.880831319215091</v>
      </c>
      <c r="M118">
        <v>730.97807674684304</v>
      </c>
      <c r="N118">
        <v>108.4296440784924</v>
      </c>
      <c r="O118">
        <v>25.078965297066262</v>
      </c>
      <c r="P118">
        <v>1309.269511832136</v>
      </c>
      <c r="Q118">
        <v>4028.8620133110571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481.29265730760869</v>
      </c>
      <c r="G119">
        <v>248.10823031748819</v>
      </c>
      <c r="H119">
        <v>167.27096229424649</v>
      </c>
      <c r="I119">
        <v>36.06585804113864</v>
      </c>
      <c r="J119">
        <v>76.484492052759535</v>
      </c>
      <c r="K119">
        <v>197.1185689489819</v>
      </c>
      <c r="L119">
        <v>31.091256932016069</v>
      </c>
      <c r="M119">
        <v>616.22871239255846</v>
      </c>
      <c r="N119">
        <v>91.408295380127242</v>
      </c>
      <c r="O119">
        <v>21.142054713770928</v>
      </c>
      <c r="P119">
        <v>1103.73962108657</v>
      </c>
      <c r="Q119">
        <v>3396.4089072534362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373.09123931355572</v>
      </c>
      <c r="G120">
        <v>192.32997995621281</v>
      </c>
      <c r="H120">
        <v>129.6660767123339</v>
      </c>
      <c r="I120">
        <v>27.957741447269029</v>
      </c>
      <c r="J120">
        <v>59.289693069208447</v>
      </c>
      <c r="K120">
        <v>152.80351791007379</v>
      </c>
      <c r="L120">
        <v>24.101501247645711</v>
      </c>
      <c r="M120">
        <v>477.69175472833803</v>
      </c>
      <c r="N120">
        <v>70.858413668078398</v>
      </c>
      <c r="O120">
        <v>16.389020848399081</v>
      </c>
      <c r="P120">
        <v>855.60329429142269</v>
      </c>
      <c r="Q120">
        <v>2632.8479962928182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251.5268413815821</v>
      </c>
      <c r="G121">
        <v>129.66306164244341</v>
      </c>
      <c r="H121">
        <v>87.416951332875414</v>
      </c>
      <c r="I121">
        <v>18.84826459965344</v>
      </c>
      <c r="J121">
        <v>39.971319754437459</v>
      </c>
      <c r="K121">
        <v>103.0155151394852</v>
      </c>
      <c r="L121">
        <v>16.248503965218479</v>
      </c>
      <c r="M121">
        <v>322.04534859063028</v>
      </c>
      <c r="N121">
        <v>47.770601657742333</v>
      </c>
      <c r="O121">
        <v>11.04898269634857</v>
      </c>
      <c r="P121">
        <v>576.82189076525594</v>
      </c>
      <c r="Q121">
        <v>1774.9865731604671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348.60922439150642</v>
      </c>
      <c r="G122">
        <v>166.18748564742151</v>
      </c>
      <c r="H122">
        <v>112.35812011638011</v>
      </c>
      <c r="I122">
        <v>7.2626921748230497</v>
      </c>
      <c r="J122">
        <v>14.952601536400399</v>
      </c>
      <c r="K122">
        <v>38.876763994641017</v>
      </c>
      <c r="L122">
        <v>23.496945271486339</v>
      </c>
      <c r="M122">
        <v>462.24899606814932</v>
      </c>
      <c r="N122">
        <v>68.354749880687521</v>
      </c>
      <c r="O122">
        <v>15.80703590990899</v>
      </c>
      <c r="P122">
        <v>476.34716323104118</v>
      </c>
      <c r="Q122">
        <v>1466.6366021275021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229.9383851855527</v>
      </c>
      <c r="G123">
        <v>109.6152350945833</v>
      </c>
      <c r="H123">
        <v>74.110043264461211</v>
      </c>
      <c r="I123">
        <v>4.7903830246990147</v>
      </c>
      <c r="J123">
        <v>9.8625532861450296</v>
      </c>
      <c r="K123">
        <v>25.642638543977071</v>
      </c>
      <c r="L123">
        <v>15.49829802108505</v>
      </c>
      <c r="M123">
        <v>304.89379016025492</v>
      </c>
      <c r="N123">
        <v>45.085957879520137</v>
      </c>
      <c r="O123">
        <v>10.42612775963903</v>
      </c>
      <c r="P123">
        <v>314.19276897290592</v>
      </c>
      <c r="Q123">
        <v>967.37558375245385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212.23306176372509</v>
      </c>
      <c r="G124">
        <v>101.17482968883461</v>
      </c>
      <c r="H124">
        <v>68.403548092965337</v>
      </c>
      <c r="I124">
        <v>4.4215221200776078</v>
      </c>
      <c r="J124">
        <v>9.1031337766303668</v>
      </c>
      <c r="K124">
        <v>23.66814781923896</v>
      </c>
      <c r="L124">
        <v>14.304924506133441</v>
      </c>
      <c r="M124">
        <v>281.41687846611592</v>
      </c>
      <c r="N124">
        <v>41.614325836024541</v>
      </c>
      <c r="O124">
        <v>9.6233128495806746</v>
      </c>
      <c r="P124">
        <v>289.99983316979598</v>
      </c>
      <c r="Q124">
        <v>892.88737871920148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250.41783428539759</v>
      </c>
      <c r="G125">
        <v>119.37810972673979</v>
      </c>
      <c r="H125">
        <v>80.710650020906343</v>
      </c>
      <c r="I125">
        <v>5.2170382142791176</v>
      </c>
      <c r="J125">
        <v>10.74096102939818</v>
      </c>
      <c r="K125">
        <v>27.926498676435269</v>
      </c>
      <c r="L125">
        <v>16.87865304619714</v>
      </c>
      <c r="M125">
        <v>332.0491381088238</v>
      </c>
      <c r="N125">
        <v>49.101536134391687</v>
      </c>
      <c r="O125">
        <v>11.354730231078079</v>
      </c>
      <c r="P125">
        <v>342.17632993654212</v>
      </c>
      <c r="Q125">
        <v>1053.5348346835419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554.26996986998881</v>
      </c>
      <c r="G126">
        <v>264.22918906792358</v>
      </c>
      <c r="H126">
        <v>178.6433848968224</v>
      </c>
      <c r="I126">
        <v>11.5472910389581</v>
      </c>
      <c r="J126">
        <v>23.773834491972561</v>
      </c>
      <c r="K126">
        <v>61.811969679128651</v>
      </c>
      <c r="L126">
        <v>37.358882773099737</v>
      </c>
      <c r="M126">
        <v>734.9511120089802</v>
      </c>
      <c r="N126">
        <v>108.6803862490174</v>
      </c>
      <c r="O126">
        <v>25.132339320085279</v>
      </c>
      <c r="P126">
        <v>757.3664416728401</v>
      </c>
      <c r="Q126">
        <v>2331.8735374554799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1550.609719990043</v>
      </c>
      <c r="G127">
        <v>739.19997680897893</v>
      </c>
      <c r="H127">
        <v>499.76759357522218</v>
      </c>
      <c r="I127">
        <v>32.304369166459239</v>
      </c>
      <c r="J127">
        <v>66.508995342710179</v>
      </c>
      <c r="K127">
        <v>172.9233878910465</v>
      </c>
      <c r="L127">
        <v>104.51413553854459</v>
      </c>
      <c r="M127">
        <v>2056.078084594641</v>
      </c>
      <c r="N127">
        <v>304.04112156667509</v>
      </c>
      <c r="O127">
        <v>70.309509362293625</v>
      </c>
      <c r="P127">
        <v>2118.7865659177669</v>
      </c>
      <c r="Q127">
        <v>6523.5823146149733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2754.2127492480108</v>
      </c>
      <c r="G128">
        <v>1502.942349653998</v>
      </c>
      <c r="H128">
        <v>1013.777150945857</v>
      </c>
      <c r="I128">
        <v>159.5103908830894</v>
      </c>
      <c r="J128">
        <v>340.28883388392421</v>
      </c>
      <c r="K128">
        <v>875.5348121805132</v>
      </c>
      <c r="L128">
        <v>258.76130076590061</v>
      </c>
      <c r="M128">
        <v>5111.4218589647771</v>
      </c>
      <c r="N128">
        <v>758.5605255329142</v>
      </c>
      <c r="O128">
        <v>177.23376764787719</v>
      </c>
      <c r="P128">
        <v>3920.4109403710431</v>
      </c>
      <c r="Q128">
        <v>12062.530226114521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2896.7402189424138</v>
      </c>
      <c r="G129">
        <v>1580.717957312205</v>
      </c>
      <c r="H129">
        <v>1066.238999507761</v>
      </c>
      <c r="I129">
        <v>167.7648775449274</v>
      </c>
      <c r="J129">
        <v>357.89840542917858</v>
      </c>
      <c r="K129">
        <v>920.8427723021573</v>
      </c>
      <c r="L129">
        <v>272.15191246177119</v>
      </c>
      <c r="M129">
        <v>5375.9322982174526</v>
      </c>
      <c r="N129">
        <v>797.81519543587717</v>
      </c>
      <c r="O129">
        <v>186.4054194943638</v>
      </c>
      <c r="P129">
        <v>4123.2878792153278</v>
      </c>
      <c r="Q129">
        <v>12686.752850786401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2515.0905552740342</v>
      </c>
      <c r="G130">
        <v>1372.456107382485</v>
      </c>
      <c r="H130">
        <v>925.76048752686461</v>
      </c>
      <c r="I130">
        <v>145.66161517031091</v>
      </c>
      <c r="J130">
        <v>310.74477902999649</v>
      </c>
      <c r="K130">
        <v>799.52042104592852</v>
      </c>
      <c r="L130">
        <v>236.29550905405981</v>
      </c>
      <c r="M130">
        <v>4667.6455350130727</v>
      </c>
      <c r="N130">
        <v>692.70190325436715</v>
      </c>
      <c r="O130">
        <v>161.8462390781232</v>
      </c>
      <c r="P130">
        <v>3580.0388084080851</v>
      </c>
      <c r="Q130">
        <v>11015.25503165706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2151.8385820880062</v>
      </c>
      <c r="G131">
        <v>1436.632116943148</v>
      </c>
      <c r="H131">
        <v>970.19311793563259</v>
      </c>
      <c r="I131">
        <v>93.287799801503127</v>
      </c>
      <c r="J131">
        <v>192.79478625643981</v>
      </c>
      <c r="K131">
        <v>500.64452560140018</v>
      </c>
      <c r="L131">
        <v>326.50729930526097</v>
      </c>
      <c r="M131">
        <v>6458.6253395907333</v>
      </c>
      <c r="N131">
        <v>957.75474462876548</v>
      </c>
      <c r="O131">
        <v>223.89071952360749</v>
      </c>
      <c r="P131">
        <v>5839.8162675740969</v>
      </c>
      <c r="Q131">
        <v>17973.44942842294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2099.882959043427</v>
      </c>
      <c r="G132">
        <v>1401.944981326681</v>
      </c>
      <c r="H132">
        <v>946.76803933749875</v>
      </c>
      <c r="I132">
        <v>91.035388397836414</v>
      </c>
      <c r="J132">
        <v>188.13980268886189</v>
      </c>
      <c r="K132">
        <v>488.55658440172209</v>
      </c>
      <c r="L132">
        <v>318.62385939242739</v>
      </c>
      <c r="M132">
        <v>6302.6833900768743</v>
      </c>
      <c r="N132">
        <v>934.62998755112051</v>
      </c>
      <c r="O132">
        <v>218.48493215480741</v>
      </c>
      <c r="P132">
        <v>5698.8153137045601</v>
      </c>
      <c r="Q132">
        <v>17539.48483131648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2184.1944266415758</v>
      </c>
      <c r="G133">
        <v>1458.2338513127279</v>
      </c>
      <c r="H133">
        <v>984.78130218521903</v>
      </c>
      <c r="I133">
        <v>94.69050982550182</v>
      </c>
      <c r="J133">
        <v>195.69372030603711</v>
      </c>
      <c r="K133">
        <v>508.1724027301932</v>
      </c>
      <c r="L133">
        <v>331.41678438925641</v>
      </c>
      <c r="M133">
        <v>6555.7396302522438</v>
      </c>
      <c r="N133">
        <v>972.15590087515216</v>
      </c>
      <c r="O133">
        <v>227.25722358120441</v>
      </c>
      <c r="P133">
        <v>5927.6259150764154</v>
      </c>
      <c r="Q133">
        <v>18243.704893046681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2277.227014755761</v>
      </c>
      <c r="G134">
        <v>1520.3452034930081</v>
      </c>
      <c r="H134">
        <v>1026.7266309303429</v>
      </c>
      <c r="I134">
        <v>98.723714512532965</v>
      </c>
      <c r="J134">
        <v>204.02900999256809</v>
      </c>
      <c r="K134">
        <v>529.817267883927</v>
      </c>
      <c r="L134">
        <v>345.53300079386543</v>
      </c>
      <c r="M134">
        <v>6834.9718347510316</v>
      </c>
      <c r="N134">
        <v>1013.563468995338</v>
      </c>
      <c r="O134">
        <v>236.93691483007919</v>
      </c>
      <c r="P134">
        <v>6180.104528484565</v>
      </c>
      <c r="Q134">
        <v>19020.768996081351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2311.8552681231472</v>
      </c>
      <c r="G135">
        <v>1543.4640662903089</v>
      </c>
      <c r="H135">
        <v>1042.3393694428059</v>
      </c>
      <c r="I135">
        <v>100.2249393695006</v>
      </c>
      <c r="J135">
        <v>207.1315413636346</v>
      </c>
      <c r="K135">
        <v>537.87384128298652</v>
      </c>
      <c r="L135">
        <v>350.78728779325212</v>
      </c>
      <c r="M135">
        <v>6938.9066356817584</v>
      </c>
      <c r="N135">
        <v>1028.9760441935391</v>
      </c>
      <c r="O135">
        <v>240.5398544868014</v>
      </c>
      <c r="P135">
        <v>6274.0812045307384</v>
      </c>
      <c r="Q135">
        <v>19310.004985190451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2440.170530272635</v>
      </c>
      <c r="G136">
        <v>1629.131192176239</v>
      </c>
      <c r="H136">
        <v>1100.19249341772</v>
      </c>
      <c r="I136">
        <v>105.7877397517038</v>
      </c>
      <c r="J136">
        <v>218.62799548685459</v>
      </c>
      <c r="K136">
        <v>567.72753666747724</v>
      </c>
      <c r="L136">
        <v>370.25708913096338</v>
      </c>
      <c r="M136">
        <v>7324.0378488096276</v>
      </c>
      <c r="N136">
        <v>1086.0874614508259</v>
      </c>
      <c r="O136">
        <v>253.89057540408919</v>
      </c>
      <c r="P136">
        <v>6622.31250845666</v>
      </c>
      <c r="Q136">
        <v>20381.771192161599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3561.8541784615231</v>
      </c>
      <c r="G137">
        <v>2023.169061065676</v>
      </c>
      <c r="H137">
        <v>1368.218544623129</v>
      </c>
      <c r="I137">
        <v>62.803474179422317</v>
      </c>
      <c r="J137">
        <v>130.092910800232</v>
      </c>
      <c r="K137">
        <v>331.96122066266088</v>
      </c>
      <c r="L137">
        <v>233.27004695214009</v>
      </c>
      <c r="M137">
        <v>4642.9711268358651</v>
      </c>
      <c r="N137">
        <v>686.35225353225826</v>
      </c>
      <c r="O137">
        <v>161.49464788994311</v>
      </c>
      <c r="P137">
        <v>2911.3896244603638</v>
      </c>
      <c r="Q137">
        <v>8967.4389203332321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3850.7739337340381</v>
      </c>
      <c r="G138">
        <v>2187.2783930907449</v>
      </c>
      <c r="H138">
        <v>1479.2015740414131</v>
      </c>
      <c r="I138">
        <v>67.897777169114022</v>
      </c>
      <c r="J138">
        <v>140.64539556459329</v>
      </c>
      <c r="K138">
        <v>358.88825075103131</v>
      </c>
      <c r="L138">
        <v>252.19174377099489</v>
      </c>
      <c r="M138">
        <v>5019.5856692880734</v>
      </c>
      <c r="N138">
        <v>742.02570763388906</v>
      </c>
      <c r="O138">
        <v>174.59428414915041</v>
      </c>
      <c r="P138">
        <v>3147.546955911072</v>
      </c>
      <c r="Q138">
        <v>9694.8326115042109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3995.370783072121</v>
      </c>
      <c r="G139">
        <v>2269.4108604099829</v>
      </c>
      <c r="H139">
        <v>1534.7457038249329</v>
      </c>
      <c r="I139">
        <v>70.447343782128073</v>
      </c>
      <c r="J139">
        <v>145.926640691551</v>
      </c>
      <c r="K139">
        <v>372.36453141981991</v>
      </c>
      <c r="L139">
        <v>261.66156261933281</v>
      </c>
      <c r="M139">
        <v>5208.0714867501829</v>
      </c>
      <c r="N139">
        <v>769.88882847611399</v>
      </c>
      <c r="O139">
        <v>181.1503125826151</v>
      </c>
      <c r="P139">
        <v>3265.737579614366</v>
      </c>
      <c r="Q139">
        <v>10058.874301462431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3380.5674874705201</v>
      </c>
      <c r="G140">
        <v>1920.1963940166299</v>
      </c>
      <c r="H140">
        <v>1298.5807099225549</v>
      </c>
      <c r="I140">
        <v>59.606983406281202</v>
      </c>
      <c r="J140">
        <v>123.4716084844396</v>
      </c>
      <c r="K140">
        <v>315.06548371891489</v>
      </c>
      <c r="L140">
        <v>221.39736693761591</v>
      </c>
      <c r="M140">
        <v>4406.6591303929326</v>
      </c>
      <c r="N140">
        <v>651.41917579721598</v>
      </c>
      <c r="O140">
        <v>153.27510018758031</v>
      </c>
      <c r="P140">
        <v>2763.2094450483219</v>
      </c>
      <c r="Q140">
        <v>8511.0257020825811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1843.106296883843</v>
      </c>
      <c r="G141">
        <v>878.63768319585154</v>
      </c>
      <c r="H141">
        <v>594.04038735349343</v>
      </c>
      <c r="I141">
        <v>38.398047851746718</v>
      </c>
      <c r="J141">
        <v>79.054804400655016</v>
      </c>
      <c r="K141">
        <v>205.54249144170299</v>
      </c>
      <c r="L141">
        <v>124.2289783438865</v>
      </c>
      <c r="M141">
        <v>2443.922810328821</v>
      </c>
      <c r="N141">
        <v>361.39339154585161</v>
      </c>
      <c r="O141">
        <v>83.572221794978162</v>
      </c>
      <c r="P141">
        <v>2518.4601973351532</v>
      </c>
      <c r="Q141">
        <v>7754.1469573556769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1418.64462310566</v>
      </c>
      <c r="G142">
        <v>676.29014508345779</v>
      </c>
      <c r="H142">
        <v>457.23472533920147</v>
      </c>
      <c r="I142">
        <v>29.555096314701242</v>
      </c>
      <c r="J142">
        <v>60.848727706737847</v>
      </c>
      <c r="K142">
        <v>158.20669203751839</v>
      </c>
      <c r="L142">
        <v>95.61942925344519</v>
      </c>
      <c r="M142">
        <v>1881.0949536768669</v>
      </c>
      <c r="N142">
        <v>278.16561237365869</v>
      </c>
      <c r="O142">
        <v>64.325797861408589</v>
      </c>
      <c r="P142">
        <v>1938.466611228934</v>
      </c>
      <c r="Q142">
        <v>5968.3909204923148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1195.9449636706261</v>
      </c>
      <c r="G143">
        <v>570.12572410278597</v>
      </c>
      <c r="H143">
        <v>385.45775177129229</v>
      </c>
      <c r="I143">
        <v>24.91552007647137</v>
      </c>
      <c r="J143">
        <v>51.296658980970463</v>
      </c>
      <c r="K143">
        <v>133.3713133505232</v>
      </c>
      <c r="L143">
        <v>80.609035541525017</v>
      </c>
      <c r="M143">
        <v>1585.7995719260009</v>
      </c>
      <c r="N143">
        <v>234.49901248443641</v>
      </c>
      <c r="O143">
        <v>54.227896637025907</v>
      </c>
      <c r="P143">
        <v>1634.164993250916</v>
      </c>
      <c r="Q143">
        <v>5031.4694366191879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927.07956764339599</v>
      </c>
      <c r="G144">
        <v>441.95337232019727</v>
      </c>
      <c r="H144">
        <v>298.80138025761408</v>
      </c>
      <c r="I144">
        <v>19.31415765923742</v>
      </c>
      <c r="J144">
        <v>39.764442239606439</v>
      </c>
      <c r="K144">
        <v>103.38754982297679</v>
      </c>
      <c r="L144">
        <v>62.4869806622387</v>
      </c>
      <c r="M144">
        <v>1229.289328664405</v>
      </c>
      <c r="N144">
        <v>181.78030738105801</v>
      </c>
      <c r="O144">
        <v>42.036696081869657</v>
      </c>
      <c r="P144">
        <v>1266.781517061748</v>
      </c>
      <c r="Q144">
        <v>3900.3237202448258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625.00903475455505</v>
      </c>
      <c r="G145">
        <v>297.95161093078661</v>
      </c>
      <c r="H145">
        <v>201.44286291721559</v>
      </c>
      <c r="I145">
        <v>13.021021557386559</v>
      </c>
      <c r="J145">
        <v>26.807985559325271</v>
      </c>
      <c r="K145">
        <v>69.700762454245719</v>
      </c>
      <c r="L145">
        <v>42.126834450368293</v>
      </c>
      <c r="M145">
        <v>828.74972500542708</v>
      </c>
      <c r="N145">
        <v>122.5507911283441</v>
      </c>
      <c r="O145">
        <v>28.339870448429579</v>
      </c>
      <c r="P145">
        <v>854.02582567564809</v>
      </c>
      <c r="Q145">
        <v>2629.4804121475331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142.46023242727421</v>
      </c>
      <c r="G146">
        <v>55.215851210102748</v>
      </c>
      <c r="H146">
        <v>37.199803081126632</v>
      </c>
      <c r="I146">
        <v>5.1712730740579618</v>
      </c>
      <c r="J146">
        <v>11.00980718992985</v>
      </c>
      <c r="K146">
        <v>28.525409537545531</v>
      </c>
      <c r="L146">
        <v>6.6726104181393051</v>
      </c>
      <c r="M146">
        <v>131.11679471643731</v>
      </c>
      <c r="N146">
        <v>19.35057021260398</v>
      </c>
      <c r="O146">
        <v>4.5040120322440309</v>
      </c>
      <c r="P146">
        <v>230.20505942580601</v>
      </c>
      <c r="Q146">
        <v>708.46441114594074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93.965028764407975</v>
      </c>
      <c r="G147">
        <v>36.419700844284577</v>
      </c>
      <c r="H147">
        <v>24.53653561412527</v>
      </c>
      <c r="I147">
        <v>3.4109085382864719</v>
      </c>
      <c r="J147">
        <v>7.261934307319585</v>
      </c>
      <c r="K147">
        <v>18.815011614418921</v>
      </c>
      <c r="L147">
        <v>4.4011723074664149</v>
      </c>
      <c r="M147">
        <v>86.483035841715065</v>
      </c>
      <c r="N147">
        <v>12.7633996916526</v>
      </c>
      <c r="O147">
        <v>2.9707913075398298</v>
      </c>
      <c r="P147">
        <v>151.84044460759131</v>
      </c>
      <c r="Q147">
        <v>467.2944697452466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86.72969385817818</v>
      </c>
      <c r="G148">
        <v>33.615373146436738</v>
      </c>
      <c r="H148">
        <v>22.647215140952849</v>
      </c>
      <c r="I148">
        <v>3.1482675756481542</v>
      </c>
      <c r="J148">
        <v>6.7027632255734888</v>
      </c>
      <c r="K148">
        <v>17.366250175349489</v>
      </c>
      <c r="L148">
        <v>4.0622807427718124</v>
      </c>
      <c r="M148">
        <v>79.823816595466099</v>
      </c>
      <c r="N148">
        <v>11.780614154038251</v>
      </c>
      <c r="O148">
        <v>2.7420395013709729</v>
      </c>
      <c r="P148">
        <v>140.14868562562751</v>
      </c>
      <c r="Q148">
        <v>431.31265786379709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102.3340186666087</v>
      </c>
      <c r="G149">
        <v>39.663419412936172</v>
      </c>
      <c r="H149">
        <v>26.721880752521951</v>
      </c>
      <c r="I149">
        <v>3.7147009117855632</v>
      </c>
      <c r="J149">
        <v>7.9087180702531343</v>
      </c>
      <c r="K149">
        <v>20.490769545655851</v>
      </c>
      <c r="L149">
        <v>4.7931624668200818</v>
      </c>
      <c r="M149">
        <v>94.18564247301461</v>
      </c>
      <c r="N149">
        <v>13.90017115377824</v>
      </c>
      <c r="O149">
        <v>3.2353846651035552</v>
      </c>
      <c r="P149">
        <v>165.36410510529279</v>
      </c>
      <c r="Q149">
        <v>508.91402491462208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226.50412900852871</v>
      </c>
      <c r="G150">
        <v>87.790242039605374</v>
      </c>
      <c r="H150">
        <v>59.145691766864047</v>
      </c>
      <c r="I150">
        <v>8.2220468375461238</v>
      </c>
      <c r="J150">
        <v>17.50500294445304</v>
      </c>
      <c r="K150">
        <v>45.353871265173773</v>
      </c>
      <c r="L150">
        <v>10.6090926936079</v>
      </c>
      <c r="M150">
        <v>208.4686714293953</v>
      </c>
      <c r="N150">
        <v>30.766368811462911</v>
      </c>
      <c r="O150">
        <v>7.1611375681853326</v>
      </c>
      <c r="P150">
        <v>366.01369792947258</v>
      </c>
      <c r="Q150">
        <v>1126.420416743819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633.66143423011977</v>
      </c>
      <c r="G151">
        <v>245.59945518755231</v>
      </c>
      <c r="H151">
        <v>165.4642855191062</v>
      </c>
      <c r="I151">
        <v>23.001761664090999</v>
      </c>
      <c r="J151">
        <v>48.971492575161477</v>
      </c>
      <c r="K151">
        <v>126.8806853083729</v>
      </c>
      <c r="L151">
        <v>29.67969246979483</v>
      </c>
      <c r="M151">
        <v>583.20595703146853</v>
      </c>
      <c r="N151">
        <v>86.071108162405011</v>
      </c>
      <c r="O151">
        <v>20.03379241711151</v>
      </c>
      <c r="P151">
        <v>1023.949390207922</v>
      </c>
      <c r="Q151">
        <v>3151.2413479804659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1396.741529601062</v>
      </c>
      <c r="G152">
        <v>614.3686209212218</v>
      </c>
      <c r="H152">
        <v>413.42231595503142</v>
      </c>
      <c r="I152">
        <v>72.472437856658885</v>
      </c>
      <c r="J152">
        <v>154.8274808755894</v>
      </c>
      <c r="K152">
        <v>398.59840821162379</v>
      </c>
      <c r="L152">
        <v>87.296345600066374</v>
      </c>
      <c r="M152">
        <v>1717.926197374891</v>
      </c>
      <c r="N152">
        <v>253.65353249830611</v>
      </c>
      <c r="O152">
        <v>59.295630973629997</v>
      </c>
      <c r="P152">
        <v>1126.6169884989699</v>
      </c>
      <c r="Q152">
        <v>3468.794411957354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1469.02136204519</v>
      </c>
      <c r="G153">
        <v>646.16151891846209</v>
      </c>
      <c r="H153">
        <v>434.81646447328148</v>
      </c>
      <c r="I153">
        <v>76.222806521212689</v>
      </c>
      <c r="J153">
        <v>162.83963211349979</v>
      </c>
      <c r="K153">
        <v>419.22543586666978</v>
      </c>
      <c r="L153">
        <v>91.813835127824376</v>
      </c>
      <c r="M153">
        <v>1806.82698185511</v>
      </c>
      <c r="N153">
        <v>266.77982282424438</v>
      </c>
      <c r="O153">
        <v>62.364114426446747</v>
      </c>
      <c r="P153">
        <v>1184.9181741024879</v>
      </c>
      <c r="Q153">
        <v>3648.3006939471338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1275.475698171022</v>
      </c>
      <c r="G154">
        <v>561.0288153511691</v>
      </c>
      <c r="H154">
        <v>377.5287738690173</v>
      </c>
      <c r="I154">
        <v>66.180342829628529</v>
      </c>
      <c r="J154">
        <v>141.38527786329729</v>
      </c>
      <c r="K154">
        <v>363.99188556295678</v>
      </c>
      <c r="L154">
        <v>79.717231135688905</v>
      </c>
      <c r="M154">
        <v>1568.774944802331</v>
      </c>
      <c r="N154">
        <v>231.63119990369981</v>
      </c>
      <c r="O154">
        <v>54.147553224241527</v>
      </c>
      <c r="P154">
        <v>1028.8035112605889</v>
      </c>
      <c r="Q154">
        <v>3167.631863618129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1055.39482728492</v>
      </c>
      <c r="G155">
        <v>517.740858668074</v>
      </c>
      <c r="H155">
        <v>350.4707350983885</v>
      </c>
      <c r="I155">
        <v>37.171138571041197</v>
      </c>
      <c r="J155">
        <v>78.32489913183683</v>
      </c>
      <c r="K155">
        <v>201.78618081422371</v>
      </c>
      <c r="L155">
        <v>107.5307937233692</v>
      </c>
      <c r="M155">
        <v>2125.3926018656061</v>
      </c>
      <c r="N155">
        <v>314.62713719059877</v>
      </c>
      <c r="O155">
        <v>73.014736478830955</v>
      </c>
      <c r="P155">
        <v>1557.205197993977</v>
      </c>
      <c r="Q155">
        <v>4793.7493350010654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1029.912573984861</v>
      </c>
      <c r="G156">
        <v>505.2401306340825</v>
      </c>
      <c r="H156">
        <v>342.00870381384038</v>
      </c>
      <c r="I156">
        <v>36.273650404498227</v>
      </c>
      <c r="J156">
        <v>76.433763352335561</v>
      </c>
      <c r="K156">
        <v>196.91410219584759</v>
      </c>
      <c r="L156">
        <v>104.9344886701556</v>
      </c>
      <c r="M156">
        <v>2074.075510628631</v>
      </c>
      <c r="N156">
        <v>307.03054092378858</v>
      </c>
      <c r="O156">
        <v>71.251813294550104</v>
      </c>
      <c r="P156">
        <v>1519.606854445587</v>
      </c>
      <c r="Q156">
        <v>4678.0054146658258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1071.2641360976411</v>
      </c>
      <c r="G157">
        <v>525.52580261393689</v>
      </c>
      <c r="H157">
        <v>355.74054330789568</v>
      </c>
      <c r="I157">
        <v>37.730057623564697</v>
      </c>
      <c r="J157">
        <v>79.502621421082765</v>
      </c>
      <c r="K157">
        <v>204.82031281363689</v>
      </c>
      <c r="L157">
        <v>109.1476666967407</v>
      </c>
      <c r="M157">
        <v>2157.3507948331098</v>
      </c>
      <c r="N157">
        <v>319.35798774231552</v>
      </c>
      <c r="O157">
        <v>74.112613189144952</v>
      </c>
      <c r="P157">
        <v>1580.6199140157639</v>
      </c>
      <c r="Q157">
        <v>4865.8299313818616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1116.893075499481</v>
      </c>
      <c r="G158">
        <v>547.90981062238654</v>
      </c>
      <c r="H158">
        <v>370.89279488284632</v>
      </c>
      <c r="I158">
        <v>39.337114608786727</v>
      </c>
      <c r="J158">
        <v>82.888920068514906</v>
      </c>
      <c r="K158">
        <v>213.54433644769941</v>
      </c>
      <c r="L158">
        <v>113.79665297541879</v>
      </c>
      <c r="M158">
        <v>2249.2400174524132</v>
      </c>
      <c r="N158">
        <v>332.96057722437342</v>
      </c>
      <c r="O158">
        <v>77.269332267259657</v>
      </c>
      <c r="P158">
        <v>1647.944122718101</v>
      </c>
      <c r="Q158">
        <v>5073.0828875831749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1133.8769142437361</v>
      </c>
      <c r="G159">
        <v>556.24150510070046</v>
      </c>
      <c r="H159">
        <v>376.53271114508959</v>
      </c>
      <c r="I159">
        <v>39.935287545691317</v>
      </c>
      <c r="J159">
        <v>84.149355899849567</v>
      </c>
      <c r="K159">
        <v>216.7915609623243</v>
      </c>
      <c r="L159">
        <v>115.527081828607</v>
      </c>
      <c r="M159">
        <v>2283.4426914518499</v>
      </c>
      <c r="N159">
        <v>338.02368386888719</v>
      </c>
      <c r="O159">
        <v>78.44431482189367</v>
      </c>
      <c r="P159">
        <v>1673.003296110569</v>
      </c>
      <c r="Q159">
        <v>5150.2258331246921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1196.8106607903139</v>
      </c>
      <c r="G160">
        <v>587.11466378392754</v>
      </c>
      <c r="H160">
        <v>397.43146471527399</v>
      </c>
      <c r="I160">
        <v>42.151822015256343</v>
      </c>
      <c r="J160">
        <v>88.819910675004436</v>
      </c>
      <c r="K160">
        <v>228.8241766542487</v>
      </c>
      <c r="L160">
        <v>121.93919940127731</v>
      </c>
      <c r="M160">
        <v>2410.180965943764</v>
      </c>
      <c r="N160">
        <v>356.78506491484831</v>
      </c>
      <c r="O160">
        <v>82.798221815682098</v>
      </c>
      <c r="P160">
        <v>1765.8602579962751</v>
      </c>
      <c r="Q160">
        <v>5436.0796177532366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1872.723599308413</v>
      </c>
      <c r="G161">
        <v>820.68073815846515</v>
      </c>
      <c r="H161">
        <v>554.39603056449516</v>
      </c>
      <c r="I161">
        <v>69.845169204975761</v>
      </c>
      <c r="J161">
        <v>148.42098456057349</v>
      </c>
      <c r="K161">
        <v>381.96576908971122</v>
      </c>
      <c r="L161">
        <v>85.1237999685642</v>
      </c>
      <c r="M161">
        <v>1691.562691683007</v>
      </c>
      <c r="N161">
        <v>251.0060768303816</v>
      </c>
      <c r="O161">
        <v>58.931861516698298</v>
      </c>
      <c r="P161">
        <v>1366.3461225723379</v>
      </c>
      <c r="Q161">
        <v>4205.9887830621337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2024.6295496634441</v>
      </c>
      <c r="G162">
        <v>887.25024554015727</v>
      </c>
      <c r="H162">
        <v>599.36585735957442</v>
      </c>
      <c r="I162">
        <v>75.510659194907007</v>
      </c>
      <c r="J162">
        <v>160.46015078917739</v>
      </c>
      <c r="K162">
        <v>412.94891747214768</v>
      </c>
      <c r="L162">
        <v>92.028615893792917</v>
      </c>
      <c r="M162">
        <v>1828.7737773766539</v>
      </c>
      <c r="N162">
        <v>271.36643148169702</v>
      </c>
      <c r="O162">
        <v>63.712118695702777</v>
      </c>
      <c r="P162">
        <v>1477.177270500368</v>
      </c>
      <c r="Q162">
        <v>4547.1575083933058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2100.6545407421199</v>
      </c>
      <c r="G163">
        <v>920.5665586468964</v>
      </c>
      <c r="H163">
        <v>621.8720901497652</v>
      </c>
      <c r="I163">
        <v>78.346090097608212</v>
      </c>
      <c r="J163">
        <v>166.48544145741741</v>
      </c>
      <c r="K163">
        <v>428.45518022129488</v>
      </c>
      <c r="L163">
        <v>95.484297306459993</v>
      </c>
      <c r="M163">
        <v>1897.444369551449</v>
      </c>
      <c r="N163">
        <v>281.55626128827947</v>
      </c>
      <c r="O163">
        <v>66.104513519856923</v>
      </c>
      <c r="P163">
        <v>1532.64538753446</v>
      </c>
      <c r="Q163">
        <v>4717.903613065344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1777.408112640725</v>
      </c>
      <c r="G164">
        <v>778.91078129710058</v>
      </c>
      <c r="H164">
        <v>526.17909162091382</v>
      </c>
      <c r="I164">
        <v>66.290279259327718</v>
      </c>
      <c r="J164">
        <v>140.8668434260714</v>
      </c>
      <c r="K164">
        <v>362.52496469944839</v>
      </c>
      <c r="L164">
        <v>80.791277847305651</v>
      </c>
      <c r="M164">
        <v>1605.4677008118431</v>
      </c>
      <c r="N164">
        <v>238.230691088209</v>
      </c>
      <c r="O164">
        <v>55.93242312505776</v>
      </c>
      <c r="P164">
        <v>1296.8035880105981</v>
      </c>
      <c r="Q164">
        <v>3991.9177541476411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753.19106056518535</v>
      </c>
      <c r="G165">
        <v>291.92768272491372</v>
      </c>
      <c r="H165">
        <v>196.67635422252499</v>
      </c>
      <c r="I165">
        <v>27.340659107167149</v>
      </c>
      <c r="J165">
        <v>58.209145195904249</v>
      </c>
      <c r="K165">
        <v>150.81460346211551</v>
      </c>
      <c r="L165">
        <v>35.278269815699552</v>
      </c>
      <c r="M165">
        <v>693.21800187849612</v>
      </c>
      <c r="N165">
        <v>102.30698246552871</v>
      </c>
      <c r="O165">
        <v>23.81283212559719</v>
      </c>
      <c r="P165">
        <v>1217.100308641634</v>
      </c>
      <c r="Q165">
        <v>3745.6702976818988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579.7334912525597</v>
      </c>
      <c r="G166">
        <v>224.69764122318179</v>
      </c>
      <c r="H166">
        <v>151.38239876969649</v>
      </c>
      <c r="I166">
        <v>21.044189963500411</v>
      </c>
      <c r="J166">
        <v>44.803759277129899</v>
      </c>
      <c r="K166">
        <v>116.08246721801839</v>
      </c>
      <c r="L166">
        <v>27.153793501290849</v>
      </c>
      <c r="M166">
        <v>533.57204230036518</v>
      </c>
      <c r="N166">
        <v>78.746001153743464</v>
      </c>
      <c r="O166">
        <v>18.328810613371321</v>
      </c>
      <c r="P166">
        <v>936.80587579453424</v>
      </c>
      <c r="Q166">
        <v>2883.0540249995561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488.72659004400208</v>
      </c>
      <c r="G167">
        <v>189.424474595509</v>
      </c>
      <c r="H167">
        <v>127.61830161570551</v>
      </c>
      <c r="I167">
        <v>17.74066076272139</v>
      </c>
      <c r="J167">
        <v>37.770439043213273</v>
      </c>
      <c r="K167">
        <v>97.859773884688934</v>
      </c>
      <c r="L167">
        <v>22.891175177705019</v>
      </c>
      <c r="M167">
        <v>449.81159224190361</v>
      </c>
      <c r="N167">
        <v>66.384408015344547</v>
      </c>
      <c r="O167">
        <v>15.451543244950891</v>
      </c>
      <c r="P167">
        <v>789.74554363082302</v>
      </c>
      <c r="Q167">
        <v>2430.47052449283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378.85391849738119</v>
      </c>
      <c r="G168">
        <v>146.83916513188899</v>
      </c>
      <c r="H168">
        <v>98.927896750487136</v>
      </c>
      <c r="I168">
        <v>13.752308516883859</v>
      </c>
      <c r="J168">
        <v>29.27910845530112</v>
      </c>
      <c r="K168">
        <v>75.859508270552908</v>
      </c>
      <c r="L168">
        <v>17.74491421533401</v>
      </c>
      <c r="M168">
        <v>348.68756433131341</v>
      </c>
      <c r="N168">
        <v>51.460251224468642</v>
      </c>
      <c r="O168">
        <v>11.97781709535046</v>
      </c>
      <c r="P168">
        <v>612.19954042902339</v>
      </c>
      <c r="Q168">
        <v>1884.066266813089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255.4118655801399</v>
      </c>
      <c r="G169">
        <v>98.994528696752099</v>
      </c>
      <c r="H169">
        <v>66.694199091769548</v>
      </c>
      <c r="I169">
        <v>9.2713909051338828</v>
      </c>
      <c r="J169">
        <v>19.739090314156009</v>
      </c>
      <c r="K169">
        <v>51.142188541222382</v>
      </c>
      <c r="L169">
        <v>11.963085038882429</v>
      </c>
      <c r="M169">
        <v>235.07462101403971</v>
      </c>
      <c r="N169">
        <v>34.692946612759037</v>
      </c>
      <c r="O169">
        <v>8.0750824012456395</v>
      </c>
      <c r="P169">
        <v>412.72643384144379</v>
      </c>
      <c r="Q169">
        <v>1270.180554003342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407.39069905288738</v>
      </c>
      <c r="G170">
        <v>152.02516503551939</v>
      </c>
      <c r="H170">
        <v>102.8810784530403</v>
      </c>
      <c r="I170">
        <v>6.8893579321232368</v>
      </c>
      <c r="J170">
        <v>14.23800639305469</v>
      </c>
      <c r="K170">
        <v>37.202532833465483</v>
      </c>
      <c r="L170">
        <v>15.15658745067112</v>
      </c>
      <c r="M170">
        <v>300.83529636938141</v>
      </c>
      <c r="N170">
        <v>44.55118129439694</v>
      </c>
      <c r="O170">
        <v>10.563682162588959</v>
      </c>
      <c r="P170">
        <v>375.69965256512052</v>
      </c>
      <c r="Q170">
        <v>1156.493551539088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268.70992769437521</v>
      </c>
      <c r="G171">
        <v>100.27394145077589</v>
      </c>
      <c r="H171">
        <v>67.859102371522027</v>
      </c>
      <c r="I171">
        <v>4.5441363195215647</v>
      </c>
      <c r="J171">
        <v>9.3912150603445674</v>
      </c>
      <c r="K171">
        <v>24.53833612541645</v>
      </c>
      <c r="L171">
        <v>9.9970999029474434</v>
      </c>
      <c r="M171">
        <v>198.42728595244171</v>
      </c>
      <c r="N171">
        <v>29.385414866239461</v>
      </c>
      <c r="O171">
        <v>6.967675689933067</v>
      </c>
      <c r="P171">
        <v>247.806900624576</v>
      </c>
      <c r="Q171">
        <v>762.80901683702007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248.01918407344741</v>
      </c>
      <c r="G172">
        <v>92.552818408467971</v>
      </c>
      <c r="H172">
        <v>62.633931490926962</v>
      </c>
      <c r="I172">
        <v>4.1942364837674306</v>
      </c>
      <c r="J172">
        <v>8.6680887331193563</v>
      </c>
      <c r="K172">
        <v>22.64887701234413</v>
      </c>
      <c r="L172">
        <v>9.2273202642883483</v>
      </c>
      <c r="M172">
        <v>183.14832645784449</v>
      </c>
      <c r="N172">
        <v>27.122729261696051</v>
      </c>
      <c r="O172">
        <v>6.4311626084433939</v>
      </c>
      <c r="P172">
        <v>228.7256962481172</v>
      </c>
      <c r="Q172">
        <v>704.07249774175943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292.64256200595179</v>
      </c>
      <c r="G173">
        <v>109.2048342998535</v>
      </c>
      <c r="H173">
        <v>73.902969435550418</v>
      </c>
      <c r="I173">
        <v>4.9488595604163219</v>
      </c>
      <c r="J173">
        <v>10.227643091527071</v>
      </c>
      <c r="K173">
        <v>26.723841626248142</v>
      </c>
      <c r="L173">
        <v>10.887491032915911</v>
      </c>
      <c r="M173">
        <v>216.10020080484611</v>
      </c>
      <c r="N173">
        <v>32.002625157358892</v>
      </c>
      <c r="O173">
        <v>7.5882513259716946</v>
      </c>
      <c r="P173">
        <v>269.87780802803678</v>
      </c>
      <c r="Q173">
        <v>830.74855820855339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647.7293619625151</v>
      </c>
      <c r="G174">
        <v>241.7118588608709</v>
      </c>
      <c r="H174">
        <v>163.5753969330365</v>
      </c>
      <c r="I174">
        <v>10.953709616051549</v>
      </c>
      <c r="J174">
        <v>22.63766653983987</v>
      </c>
      <c r="K174">
        <v>59.150031926678381</v>
      </c>
      <c r="L174">
        <v>24.09816115531342</v>
      </c>
      <c r="M174">
        <v>478.31198656758448</v>
      </c>
      <c r="N174">
        <v>70.83398885046671</v>
      </c>
      <c r="O174">
        <v>16.795688077945719</v>
      </c>
      <c r="P174">
        <v>597.34229772867798</v>
      </c>
      <c r="Q174">
        <v>1838.7627208811871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1812.0690262501771</v>
      </c>
      <c r="G175">
        <v>676.20614170102442</v>
      </c>
      <c r="H175">
        <v>457.61382399102553</v>
      </c>
      <c r="I175">
        <v>30.64378285654189</v>
      </c>
      <c r="J175">
        <v>63.330484570186577</v>
      </c>
      <c r="K175">
        <v>165.47642742532619</v>
      </c>
      <c r="L175">
        <v>67.416322284392166</v>
      </c>
      <c r="M175">
        <v>1338.111851402329</v>
      </c>
      <c r="N175">
        <v>198.1631291389709</v>
      </c>
      <c r="O175">
        <v>46.987133713364237</v>
      </c>
      <c r="P175">
        <v>1671.107625110084</v>
      </c>
      <c r="Q175">
        <v>5144.0696821848323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3833.8556693969249</v>
      </c>
      <c r="G176">
        <v>1586.1208597962129</v>
      </c>
      <c r="H176">
        <v>1069.0980380946851</v>
      </c>
      <c r="I176">
        <v>197.16972014041329</v>
      </c>
      <c r="J176">
        <v>416.24718696309469</v>
      </c>
      <c r="K176">
        <v>1077.8611367675931</v>
      </c>
      <c r="L176">
        <v>188.406621467506</v>
      </c>
      <c r="M176">
        <v>3737.4615839949452</v>
      </c>
      <c r="N176">
        <v>552.07521639315723</v>
      </c>
      <c r="O176">
        <v>127.0649307571552</v>
      </c>
      <c r="P176">
        <v>1849.0138199834309</v>
      </c>
      <c r="Q176">
        <v>5696.0141373897168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4032.2534685073638</v>
      </c>
      <c r="G177">
        <v>1668.200863542475</v>
      </c>
      <c r="H177">
        <v>1124.422681503768</v>
      </c>
      <c r="I177">
        <v>207.37303552323581</v>
      </c>
      <c r="J177">
        <v>437.78751943794231</v>
      </c>
      <c r="K177">
        <v>1133.639260860356</v>
      </c>
      <c r="L177">
        <v>198.15645616664759</v>
      </c>
      <c r="M177">
        <v>3930.8710955848919</v>
      </c>
      <c r="N177">
        <v>580.64449946506033</v>
      </c>
      <c r="O177">
        <v>133.6404006705298</v>
      </c>
      <c r="P177">
        <v>1944.6982442401229</v>
      </c>
      <c r="Q177">
        <v>5990.7765817823683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3500.9983114110291</v>
      </c>
      <c r="G178">
        <v>1448.4130156923341</v>
      </c>
      <c r="H178">
        <v>976.27838626776111</v>
      </c>
      <c r="I178">
        <v>180.05134172971</v>
      </c>
      <c r="J178">
        <v>380.10838809605463</v>
      </c>
      <c r="K178">
        <v>984.28066812241491</v>
      </c>
      <c r="L178">
        <v>172.04905987505629</v>
      </c>
      <c r="M178">
        <v>3412.9732110098371</v>
      </c>
      <c r="N178">
        <v>504.14375684318821</v>
      </c>
      <c r="O178">
        <v>116.0330868924798</v>
      </c>
      <c r="P178">
        <v>1688.481471331947</v>
      </c>
      <c r="Q178">
        <v>5201.4832055249562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3181.782147732963</v>
      </c>
      <c r="G179">
        <v>1507.567911654229</v>
      </c>
      <c r="H179">
        <v>1015.379930214417</v>
      </c>
      <c r="I179">
        <v>120.1403734223165</v>
      </c>
      <c r="J179">
        <v>251.90723459517969</v>
      </c>
      <c r="K179">
        <v>647.20781811376946</v>
      </c>
      <c r="L179">
        <v>271.28471417942433</v>
      </c>
      <c r="M179">
        <v>5394.6903162536964</v>
      </c>
      <c r="N179">
        <v>798.35215887087736</v>
      </c>
      <c r="O179">
        <v>186.0238040087481</v>
      </c>
      <c r="P179">
        <v>3131.400700813927</v>
      </c>
      <c r="Q179">
        <v>9634.4828492864126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3104.9587859559169</v>
      </c>
      <c r="G180">
        <v>1471.1680484005501</v>
      </c>
      <c r="H180">
        <v>990.86382694330121</v>
      </c>
      <c r="I180">
        <v>117.239613111612</v>
      </c>
      <c r="J180">
        <v>245.8249952340251</v>
      </c>
      <c r="K180">
        <v>631.58114160126456</v>
      </c>
      <c r="L180">
        <v>264.73461025202698</v>
      </c>
      <c r="M180">
        <v>5264.4368210117382</v>
      </c>
      <c r="N180">
        <v>779.07613874167964</v>
      </c>
      <c r="O180">
        <v>181.53230417281861</v>
      </c>
      <c r="P180">
        <v>3055.793786909112</v>
      </c>
      <c r="Q180">
        <v>9401.8605869505609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3229.6246064714428</v>
      </c>
      <c r="G181">
        <v>1530.2362629931681</v>
      </c>
      <c r="H181">
        <v>1030.647560165065</v>
      </c>
      <c r="I181">
        <v>121.9468487218206</v>
      </c>
      <c r="J181">
        <v>255.69500538446249</v>
      </c>
      <c r="K181">
        <v>656.93947537238842</v>
      </c>
      <c r="L181">
        <v>275.36385195249812</v>
      </c>
      <c r="M181">
        <v>5475.8068845411062</v>
      </c>
      <c r="N181">
        <v>810.35647860306608</v>
      </c>
      <c r="O181">
        <v>188.82092705314159</v>
      </c>
      <c r="P181">
        <v>3178.48560539455</v>
      </c>
      <c r="Q181">
        <v>9779.3505136272906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3367.185774155254</v>
      </c>
      <c r="G182">
        <v>1595.414453284279</v>
      </c>
      <c r="H182">
        <v>1074.5464955282289</v>
      </c>
      <c r="I182">
        <v>127.1409975625004</v>
      </c>
      <c r="J182">
        <v>266.58596263104931</v>
      </c>
      <c r="K182">
        <v>684.92085783669586</v>
      </c>
      <c r="L182">
        <v>287.09257514113</v>
      </c>
      <c r="M182">
        <v>5709.0409228064709</v>
      </c>
      <c r="N182">
        <v>844.87243541532553</v>
      </c>
      <c r="O182">
        <v>196.86348009677491</v>
      </c>
      <c r="P182">
        <v>3313.868581629044</v>
      </c>
      <c r="Q182">
        <v>10195.887740012129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3418.3882943111098</v>
      </c>
      <c r="G183">
        <v>1619.674843467749</v>
      </c>
      <c r="H183">
        <v>1090.88639842815</v>
      </c>
      <c r="I183">
        <v>129.07434485218559</v>
      </c>
      <c r="J183">
        <v>270.6397553352279</v>
      </c>
      <c r="K183">
        <v>695.33598678435487</v>
      </c>
      <c r="L183">
        <v>291.45819805332241</v>
      </c>
      <c r="M183">
        <v>5795.8544527174963</v>
      </c>
      <c r="N183">
        <v>857.71983998549172</v>
      </c>
      <c r="O183">
        <v>199.85705009370679</v>
      </c>
      <c r="P183">
        <v>3364.2603432440642</v>
      </c>
      <c r="Q183">
        <v>10350.929719436561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3608.1196309398729</v>
      </c>
      <c r="G184">
        <v>1709.571907960549</v>
      </c>
      <c r="H184">
        <v>1151.4340356957939</v>
      </c>
      <c r="I184">
        <v>136.2383782693496</v>
      </c>
      <c r="J184">
        <v>285.6611157260557</v>
      </c>
      <c r="K184">
        <v>733.92932809617389</v>
      </c>
      <c r="L184">
        <v>307.63504770498298</v>
      </c>
      <c r="M184">
        <v>6117.542662933377</v>
      </c>
      <c r="N184">
        <v>905.32599753180739</v>
      </c>
      <c r="O184">
        <v>210.9497469977027</v>
      </c>
      <c r="P184">
        <v>3550.987407794662</v>
      </c>
      <c r="Q184">
        <v>10925.438979922679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4991.9105412376794</v>
      </c>
      <c r="G185">
        <v>1992.2871666823021</v>
      </c>
      <c r="H185">
        <v>1343.114943830765</v>
      </c>
      <c r="I185">
        <v>89.540996255384371</v>
      </c>
      <c r="J185">
        <v>190.2746170426918</v>
      </c>
      <c r="K185">
        <v>492.47547940461402</v>
      </c>
      <c r="L185">
        <v>190.2746170426918</v>
      </c>
      <c r="M185">
        <v>3743.9329059282591</v>
      </c>
      <c r="N185">
        <v>554.03491433019076</v>
      </c>
      <c r="O185">
        <v>128.71518211711501</v>
      </c>
      <c r="P185">
        <v>1953.112980820571</v>
      </c>
      <c r="Q185">
        <v>6010.4393736426746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5396.829299742184</v>
      </c>
      <c r="G186">
        <v>2153.89151424688</v>
      </c>
      <c r="H186">
        <v>1452.0616949978969</v>
      </c>
      <c r="I186">
        <v>96.804112999859797</v>
      </c>
      <c r="J186">
        <v>205.7087401247021</v>
      </c>
      <c r="K186">
        <v>532.42262149922885</v>
      </c>
      <c r="L186">
        <v>205.7087401247021</v>
      </c>
      <c r="M186">
        <v>4047.6219748066369</v>
      </c>
      <c r="N186">
        <v>598.97544918663243</v>
      </c>
      <c r="O186">
        <v>139.15591243729841</v>
      </c>
      <c r="P186">
        <v>2111.5397148094421</v>
      </c>
      <c r="Q186">
        <v>6497.9760851155879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5599.4806437543202</v>
      </c>
      <c r="G187">
        <v>2234.7703017674189</v>
      </c>
      <c r="H187">
        <v>1506.586720292642</v>
      </c>
      <c r="I187">
        <v>100.4391146861762</v>
      </c>
      <c r="J187">
        <v>213.43311870812431</v>
      </c>
      <c r="K187">
        <v>552.41513077396883</v>
      </c>
      <c r="L187">
        <v>213.43311870812431</v>
      </c>
      <c r="M187">
        <v>4199.6104828157386</v>
      </c>
      <c r="N187">
        <v>621.46702212071489</v>
      </c>
      <c r="O187">
        <v>144.38122736137819</v>
      </c>
      <c r="P187">
        <v>2190.8281890922171</v>
      </c>
      <c r="Q187">
        <v>6741.9755733095744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4737.8386734963105</v>
      </c>
      <c r="G188">
        <v>1890.8862867317109</v>
      </c>
      <c r="H188">
        <v>1274.7548000438501</v>
      </c>
      <c r="I188">
        <v>84.983653336256694</v>
      </c>
      <c r="J188">
        <v>180.59026333954549</v>
      </c>
      <c r="K188">
        <v>467.4100933494118</v>
      </c>
      <c r="L188">
        <v>180.59026333954549</v>
      </c>
      <c r="M188">
        <v>3553.3790051222331</v>
      </c>
      <c r="N188">
        <v>525.83635501808828</v>
      </c>
      <c r="O188">
        <v>122.164001670869</v>
      </c>
      <c r="P188">
        <v>1853.7059383970991</v>
      </c>
      <c r="Q188">
        <v>5704.5277301962296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2153.8855261988879</v>
      </c>
      <c r="G189">
        <v>803.76111518808568</v>
      </c>
      <c r="H189">
        <v>543.93501450794918</v>
      </c>
      <c r="I189">
        <v>36.424219721514447</v>
      </c>
      <c r="J189">
        <v>75.276720757796554</v>
      </c>
      <c r="K189">
        <v>196.69078649617799</v>
      </c>
      <c r="L189">
        <v>80.133283387331801</v>
      </c>
      <c r="M189">
        <v>1590.5242611727981</v>
      </c>
      <c r="N189">
        <v>235.5432875324602</v>
      </c>
      <c r="O189">
        <v>55.850470239655507</v>
      </c>
      <c r="P189">
        <v>1986.334115479922</v>
      </c>
      <c r="Q189">
        <v>6114.4123505848938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1657.8523581050581</v>
      </c>
      <c r="G190">
        <v>618.6574188644579</v>
      </c>
      <c r="H190">
        <v>418.66846473002579</v>
      </c>
      <c r="I190">
        <v>28.035834691742799</v>
      </c>
      <c r="J190">
        <v>57.940725029601793</v>
      </c>
      <c r="K190">
        <v>151.3935073354111</v>
      </c>
      <c r="L190">
        <v>61.678836321834169</v>
      </c>
      <c r="M190">
        <v>1224.231448206102</v>
      </c>
      <c r="N190">
        <v>181.29839767327019</v>
      </c>
      <c r="O190">
        <v>42.9882798606723</v>
      </c>
      <c r="P190">
        <v>1528.8875185230411</v>
      </c>
      <c r="Q190">
        <v>4706.282116920559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1397.6017290678069</v>
      </c>
      <c r="G191">
        <v>521.54021682237237</v>
      </c>
      <c r="H191">
        <v>352.94564522118247</v>
      </c>
      <c r="I191">
        <v>23.63475302820418</v>
      </c>
      <c r="J191">
        <v>48.845156258288647</v>
      </c>
      <c r="K191">
        <v>127.6276663523026</v>
      </c>
      <c r="L191">
        <v>51.996456662049212</v>
      </c>
      <c r="M191">
        <v>1032.050882231583</v>
      </c>
      <c r="N191">
        <v>152.83806958238711</v>
      </c>
      <c r="O191">
        <v>36.239954643246421</v>
      </c>
      <c r="P191">
        <v>1288.881865138068</v>
      </c>
      <c r="Q191">
        <v>3967.4872083345431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1083.4010310517031</v>
      </c>
      <c r="G192">
        <v>404.29057641275477</v>
      </c>
      <c r="H192">
        <v>273.59845654518762</v>
      </c>
      <c r="I192">
        <v>18.321325215079519</v>
      </c>
      <c r="J192">
        <v>37.864072111164347</v>
      </c>
      <c r="K192">
        <v>98.935156161429433</v>
      </c>
      <c r="L192">
        <v>40.306915473174953</v>
      </c>
      <c r="M192">
        <v>800.03120105847256</v>
      </c>
      <c r="N192">
        <v>118.4779030575143</v>
      </c>
      <c r="O192">
        <v>28.09269866312194</v>
      </c>
      <c r="P192">
        <v>999.12293506233675</v>
      </c>
      <c r="Q192">
        <v>3075.5397927713502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730.39624246165545</v>
      </c>
      <c r="G193">
        <v>272.56049183180153</v>
      </c>
      <c r="H193">
        <v>184.45181320339441</v>
      </c>
      <c r="I193">
        <v>12.35168391987016</v>
      </c>
      <c r="J193">
        <v>25.526813434398331</v>
      </c>
      <c r="K193">
        <v>66.699093167298855</v>
      </c>
      <c r="L193">
        <v>27.17370462371435</v>
      </c>
      <c r="M193">
        <v>539.35686450099706</v>
      </c>
      <c r="N193">
        <v>79.874222681827035</v>
      </c>
      <c r="O193">
        <v>18.939248677134241</v>
      </c>
      <c r="P193">
        <v>673.5784964302527</v>
      </c>
      <c r="Q193">
        <v>2073.436007348871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11.770245184915471</v>
      </c>
      <c r="F194">
        <v>11632.447192506699</v>
      </c>
      <c r="G194">
        <v>5772.013407022203</v>
      </c>
      <c r="H194">
        <v>1420.754717564552</v>
      </c>
      <c r="I194">
        <v>0</v>
      </c>
      <c r="J194">
        <v>0</v>
      </c>
      <c r="K194">
        <v>0.57415830170319349</v>
      </c>
      <c r="L194">
        <v>16.36351159854101</v>
      </c>
      <c r="M194">
        <v>357.41354281023791</v>
      </c>
      <c r="N194">
        <v>12.63148263747026</v>
      </c>
      <c r="O194">
        <v>11.196086883212271</v>
      </c>
      <c r="P194">
        <v>198.3716932384533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7.7635099179648197</v>
      </c>
      <c r="F195">
        <v>7672.6200457545001</v>
      </c>
      <c r="G195">
        <v>3807.1495222097719</v>
      </c>
      <c r="H195">
        <v>937.11245326848518</v>
      </c>
      <c r="I195">
        <v>0</v>
      </c>
      <c r="J195">
        <v>0</v>
      </c>
      <c r="K195">
        <v>0.37870780087633271</v>
      </c>
      <c r="L195">
        <v>10.79317232497548</v>
      </c>
      <c r="M195">
        <v>235.74560604551709</v>
      </c>
      <c r="N195">
        <v>8.3315716192793197</v>
      </c>
      <c r="O195">
        <v>7.384802117088487</v>
      </c>
      <c r="P195">
        <v>130.84354520277299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7.1657173663853646</v>
      </c>
      <c r="F196">
        <v>7081.8260411203664</v>
      </c>
      <c r="G196">
        <v>3513.9978870376622</v>
      </c>
      <c r="H196">
        <v>864.95451820100425</v>
      </c>
      <c r="I196">
        <v>0</v>
      </c>
      <c r="J196">
        <v>0</v>
      </c>
      <c r="K196">
        <v>0.34954718860416423</v>
      </c>
      <c r="L196">
        <v>9.9620948752186784</v>
      </c>
      <c r="M196">
        <v>217.59312490609221</v>
      </c>
      <c r="N196">
        <v>7.6900381492916123</v>
      </c>
      <c r="O196">
        <v>6.8161701777812018</v>
      </c>
      <c r="P196">
        <v>120.7685536627387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8.4549664839175005</v>
      </c>
      <c r="F197">
        <v>8355.9815104472473</v>
      </c>
      <c r="G197">
        <v>4146.2330762352503</v>
      </c>
      <c r="H197">
        <v>1020.576320217261</v>
      </c>
      <c r="I197">
        <v>0</v>
      </c>
      <c r="J197">
        <v>0</v>
      </c>
      <c r="K197">
        <v>0.41243738945939029</v>
      </c>
      <c r="L197">
        <v>11.754465599592621</v>
      </c>
      <c r="M197">
        <v>256.74227493847042</v>
      </c>
      <c r="N197">
        <v>9.0736225681065861</v>
      </c>
      <c r="O197">
        <v>8.0425290944581089</v>
      </c>
      <c r="P197">
        <v>142.49711805821931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18.71405857200957</v>
      </c>
      <c r="F198">
        <v>18494.967154581162</v>
      </c>
      <c r="G198">
        <v>9177.1917475323007</v>
      </c>
      <c r="H198">
        <v>2258.9238017774469</v>
      </c>
      <c r="I198">
        <v>0</v>
      </c>
      <c r="J198">
        <v>0</v>
      </c>
      <c r="K198">
        <v>0.91288090595168625</v>
      </c>
      <c r="L198">
        <v>26.017105819623051</v>
      </c>
      <c r="M198">
        <v>568.26836395492455</v>
      </c>
      <c r="N198">
        <v>20.083379930937099</v>
      </c>
      <c r="O198">
        <v>17.801177666057882</v>
      </c>
      <c r="P198">
        <v>315.40035300630763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52.353911811292122</v>
      </c>
      <c r="F199">
        <v>51740.987965696513</v>
      </c>
      <c r="G199">
        <v>25673.84758238633</v>
      </c>
      <c r="H199">
        <v>6319.500233026457</v>
      </c>
      <c r="I199">
        <v>0</v>
      </c>
      <c r="J199">
        <v>0</v>
      </c>
      <c r="K199">
        <v>2.5538493566483971</v>
      </c>
      <c r="L199">
        <v>72.784706664479287</v>
      </c>
      <c r="M199">
        <v>1589.771224513627</v>
      </c>
      <c r="N199">
        <v>56.184685846264721</v>
      </c>
      <c r="O199">
        <v>49.800062454643729</v>
      </c>
      <c r="P199">
        <v>882.35495272202104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109.86466052289281</v>
      </c>
      <c r="F200">
        <v>107453.7415836405</v>
      </c>
      <c r="G200">
        <v>45988.533082582777</v>
      </c>
      <c r="H200">
        <v>11320.12909535881</v>
      </c>
      <c r="I200">
        <v>0</v>
      </c>
      <c r="J200">
        <v>0</v>
      </c>
      <c r="K200">
        <v>4.0690615008478837</v>
      </c>
      <c r="L200">
        <v>97.657476020349208</v>
      </c>
      <c r="M200">
        <v>2156.602595449378</v>
      </c>
      <c r="N200">
        <v>75.277637765685839</v>
      </c>
      <c r="O200">
        <v>67.139514763990078</v>
      </c>
      <c r="P200">
        <v>677.49873989117259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115.5500354371721</v>
      </c>
      <c r="F201">
        <v>113014.3541039675</v>
      </c>
      <c r="G201">
        <v>48368.388907811801</v>
      </c>
      <c r="H201">
        <v>11905.933280970839</v>
      </c>
      <c r="I201">
        <v>0</v>
      </c>
      <c r="J201">
        <v>0</v>
      </c>
      <c r="K201">
        <v>4.2796309421174854</v>
      </c>
      <c r="L201">
        <v>102.71114261081961</v>
      </c>
      <c r="M201">
        <v>2268.204399322266</v>
      </c>
      <c r="N201">
        <v>79.173172429173448</v>
      </c>
      <c r="O201">
        <v>70.613910544938491</v>
      </c>
      <c r="P201">
        <v>712.5585518625611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100.3261531321282</v>
      </c>
      <c r="F202">
        <v>98124.55143839537</v>
      </c>
      <c r="G202">
        <v>41995.784544418988</v>
      </c>
      <c r="H202">
        <v>10337.309556058541</v>
      </c>
      <c r="I202">
        <v>0</v>
      </c>
      <c r="J202">
        <v>0</v>
      </c>
      <c r="K202">
        <v>3.715783449338081</v>
      </c>
      <c r="L202">
        <v>89.178802784113941</v>
      </c>
      <c r="M202">
        <v>1969.3652281491829</v>
      </c>
      <c r="N202">
        <v>68.741993812754501</v>
      </c>
      <c r="O202">
        <v>61.310426914078327</v>
      </c>
      <c r="P202">
        <v>618.67794431479047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95.185552061411713</v>
      </c>
      <c r="F203">
        <v>93614.019171254942</v>
      </c>
      <c r="G203">
        <v>43573.61465896992</v>
      </c>
      <c r="H203">
        <v>10724.88638634804</v>
      </c>
      <c r="I203">
        <v>0</v>
      </c>
      <c r="J203">
        <v>0</v>
      </c>
      <c r="K203">
        <v>1.942562286967586</v>
      </c>
      <c r="L203">
        <v>101.0132389223145</v>
      </c>
      <c r="M203">
        <v>2206.750757995178</v>
      </c>
      <c r="N203">
        <v>77.702491478703436</v>
      </c>
      <c r="O203">
        <v>67.989680043865505</v>
      </c>
      <c r="P203">
        <v>866.38277998754347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92.8873198876054</v>
      </c>
      <c r="F204">
        <v>91353.731279665139</v>
      </c>
      <c r="G204">
        <v>42521.540253038307</v>
      </c>
      <c r="H204">
        <v>10465.93659386672</v>
      </c>
      <c r="I204">
        <v>0</v>
      </c>
      <c r="J204">
        <v>0</v>
      </c>
      <c r="K204">
        <v>1.895659589542968</v>
      </c>
      <c r="L204">
        <v>98.574298656234305</v>
      </c>
      <c r="M204">
        <v>2153.469293720811</v>
      </c>
      <c r="N204">
        <v>75.826383581718702</v>
      </c>
      <c r="O204">
        <v>66.348085634003866</v>
      </c>
      <c r="P204">
        <v>845.46417693616354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96.61679739360433</v>
      </c>
      <c r="F205">
        <v>95021.634350922177</v>
      </c>
      <c r="G205">
        <v>44228.803721141609</v>
      </c>
      <c r="H205">
        <v>10886.14976347122</v>
      </c>
      <c r="I205">
        <v>0</v>
      </c>
      <c r="J205">
        <v>0</v>
      </c>
      <c r="K205">
        <v>1.9717713753796799</v>
      </c>
      <c r="L205">
        <v>102.5321115197434</v>
      </c>
      <c r="M205">
        <v>2239.9322824313172</v>
      </c>
      <c r="N205">
        <v>78.870855015187217</v>
      </c>
      <c r="O205">
        <v>69.011998138288803</v>
      </c>
      <c r="P205">
        <v>879.41003341933742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100.73204950083139</v>
      </c>
      <c r="F206">
        <v>99068.942806011517</v>
      </c>
      <c r="G206">
        <v>46112.665354145887</v>
      </c>
      <c r="H206">
        <v>11349.82949579775</v>
      </c>
      <c r="I206">
        <v>0</v>
      </c>
      <c r="J206">
        <v>0</v>
      </c>
      <c r="K206">
        <v>2.0557561122618648</v>
      </c>
      <c r="L206">
        <v>106.89931783761691</v>
      </c>
      <c r="M206">
        <v>2335.338943529478</v>
      </c>
      <c r="N206">
        <v>82.23024449047459</v>
      </c>
      <c r="O206">
        <v>71.951463929165257</v>
      </c>
      <c r="P206">
        <v>916.86722606879164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102.26381375170681</v>
      </c>
      <c r="F207">
        <v>100575.4173165001</v>
      </c>
      <c r="G207">
        <v>46813.86951560279</v>
      </c>
      <c r="H207">
        <v>11522.41868822803</v>
      </c>
      <c r="I207">
        <v>0</v>
      </c>
      <c r="J207">
        <v>0</v>
      </c>
      <c r="K207">
        <v>2.087016607177691</v>
      </c>
      <c r="L207">
        <v>108.5248635732399</v>
      </c>
      <c r="M207">
        <v>2370.8508657538569</v>
      </c>
      <c r="N207">
        <v>83.480664287107643</v>
      </c>
      <c r="O207">
        <v>73.045581251219176</v>
      </c>
      <c r="P207">
        <v>930.80940680125025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107.93977809553419</v>
      </c>
      <c r="F208">
        <v>106157.6703306508</v>
      </c>
      <c r="G208">
        <v>49412.186988998539</v>
      </c>
      <c r="H208">
        <v>12161.949282968249</v>
      </c>
      <c r="I208">
        <v>0</v>
      </c>
      <c r="J208">
        <v>0</v>
      </c>
      <c r="K208">
        <v>2.202852614194577</v>
      </c>
      <c r="L208">
        <v>114.5483359381179</v>
      </c>
      <c r="M208">
        <v>2502.440569725039</v>
      </c>
      <c r="N208">
        <v>88.114104567783045</v>
      </c>
      <c r="O208">
        <v>77.099841496810171</v>
      </c>
      <c r="P208">
        <v>982.47226593078108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120.2973930454304</v>
      </c>
      <c r="F209">
        <v>118033.8380171062</v>
      </c>
      <c r="G209">
        <v>56200.977991754953</v>
      </c>
      <c r="H209">
        <v>13831.745151386829</v>
      </c>
      <c r="I209">
        <v>0</v>
      </c>
      <c r="J209">
        <v>0</v>
      </c>
      <c r="K209">
        <v>2.455048837661844</v>
      </c>
      <c r="L209">
        <v>88.381758155826404</v>
      </c>
      <c r="M209">
        <v>1937.0335329151951</v>
      </c>
      <c r="N209">
        <v>68.741367454531641</v>
      </c>
      <c r="O209">
        <v>61.376220941546123</v>
      </c>
      <c r="P209">
        <v>1126.8674164867871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130.05531451475301</v>
      </c>
      <c r="F210">
        <v>127608.151249802</v>
      </c>
      <c r="G210">
        <v>60759.719589218919</v>
      </c>
      <c r="H210">
        <v>14953.70697910446</v>
      </c>
      <c r="I210">
        <v>0</v>
      </c>
      <c r="J210">
        <v>0</v>
      </c>
      <c r="K210">
        <v>2.6541900921378181</v>
      </c>
      <c r="L210">
        <v>95.550843316961434</v>
      </c>
      <c r="M210">
        <v>2094.1559826967382</v>
      </c>
      <c r="N210">
        <v>74.317322579858882</v>
      </c>
      <c r="O210">
        <v>66.354752303445437</v>
      </c>
      <c r="P210">
        <v>1218.2732522912579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134.9389013059081</v>
      </c>
      <c r="F211">
        <v>132399.84687725411</v>
      </c>
      <c r="G211">
        <v>63041.251606017307</v>
      </c>
      <c r="H211">
        <v>15515.21979505074</v>
      </c>
      <c r="I211">
        <v>0</v>
      </c>
      <c r="J211">
        <v>0</v>
      </c>
      <c r="K211">
        <v>2.7538551286920021</v>
      </c>
      <c r="L211">
        <v>99.138784632912078</v>
      </c>
      <c r="M211">
        <v>2172.79169653799</v>
      </c>
      <c r="N211">
        <v>77.107943603376057</v>
      </c>
      <c r="O211">
        <v>68.846378217300057</v>
      </c>
      <c r="P211">
        <v>1264.019504069629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114.1746504435783</v>
      </c>
      <c r="F212">
        <v>112026.30293931349</v>
      </c>
      <c r="G212">
        <v>53340.5326113142</v>
      </c>
      <c r="H212">
        <v>13127.754706104501</v>
      </c>
      <c r="I212">
        <v>0</v>
      </c>
      <c r="J212">
        <v>0</v>
      </c>
      <c r="K212">
        <v>2.3300949070118029</v>
      </c>
      <c r="L212">
        <v>83.883416652424913</v>
      </c>
      <c r="M212">
        <v>1838.444881632312</v>
      </c>
      <c r="N212">
        <v>65.242657396330472</v>
      </c>
      <c r="O212">
        <v>58.252372675295078</v>
      </c>
      <c r="P212">
        <v>1069.5135623184181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62.229601221972139</v>
      </c>
      <c r="F213">
        <v>61501.059549129539</v>
      </c>
      <c r="G213">
        <v>30516.789321194428</v>
      </c>
      <c r="H213">
        <v>7511.5682060375639</v>
      </c>
      <c r="I213">
        <v>0</v>
      </c>
      <c r="J213">
        <v>0</v>
      </c>
      <c r="K213">
        <v>3.035590303510836</v>
      </c>
      <c r="L213">
        <v>86.514323650058827</v>
      </c>
      <c r="M213">
        <v>1889.6549639354951</v>
      </c>
      <c r="N213">
        <v>66.782986677238398</v>
      </c>
      <c r="O213">
        <v>59.194010918461302</v>
      </c>
      <c r="P213">
        <v>1048.796449862994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47.898316728025208</v>
      </c>
      <c r="F214">
        <v>47337.555946819062</v>
      </c>
      <c r="G214">
        <v>23488.867222772558</v>
      </c>
      <c r="H214">
        <v>5781.677304560897</v>
      </c>
      <c r="I214">
        <v>0</v>
      </c>
      <c r="J214">
        <v>0</v>
      </c>
      <c r="K214">
        <v>2.3365032550256202</v>
      </c>
      <c r="L214">
        <v>66.590342768230173</v>
      </c>
      <c r="M214">
        <v>1454.4732762534479</v>
      </c>
      <c r="N214">
        <v>51.403071610563643</v>
      </c>
      <c r="O214">
        <v>45.561813472999603</v>
      </c>
      <c r="P214">
        <v>807.2618746113518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40.379211062583238</v>
      </c>
      <c r="F215">
        <v>39906.4788355091</v>
      </c>
      <c r="G215">
        <v>19801.571161568259</v>
      </c>
      <c r="H215">
        <v>4874.0662328957187</v>
      </c>
      <c r="I215">
        <v>0</v>
      </c>
      <c r="J215">
        <v>0</v>
      </c>
      <c r="K215">
        <v>1.9697176128089391</v>
      </c>
      <c r="L215">
        <v>56.136951965054749</v>
      </c>
      <c r="M215">
        <v>1226.149213973564</v>
      </c>
      <c r="N215">
        <v>43.333787481796662</v>
      </c>
      <c r="O215">
        <v>38.409493449774303</v>
      </c>
      <c r="P215">
        <v>680.53743522548837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31.301391511182409</v>
      </c>
      <c r="F216">
        <v>30934.936195929549</v>
      </c>
      <c r="G216">
        <v>15349.897017654481</v>
      </c>
      <c r="H216">
        <v>3778.3069899717502</v>
      </c>
      <c r="I216">
        <v>0</v>
      </c>
      <c r="J216">
        <v>0</v>
      </c>
      <c r="K216">
        <v>1.526897146886947</v>
      </c>
      <c r="L216">
        <v>43.516568686277992</v>
      </c>
      <c r="M216">
        <v>950.49347393712435</v>
      </c>
      <c r="N216">
        <v>33.59173723151283</v>
      </c>
      <c r="O216">
        <v>29.77449436429546</v>
      </c>
      <c r="P216">
        <v>527.54296424944016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21.102452451420842</v>
      </c>
      <c r="F217">
        <v>20855.399349550549</v>
      </c>
      <c r="G217">
        <v>10348.436804591891</v>
      </c>
      <c r="H217">
        <v>2547.220419075165</v>
      </c>
      <c r="I217">
        <v>0</v>
      </c>
      <c r="J217">
        <v>0</v>
      </c>
      <c r="K217">
        <v>1.029387924459553</v>
      </c>
      <c r="L217">
        <v>29.33755584709726</v>
      </c>
      <c r="M217">
        <v>640.79398297607179</v>
      </c>
      <c r="N217">
        <v>22.646534338110168</v>
      </c>
      <c r="O217">
        <v>20.073064526961289</v>
      </c>
      <c r="P217">
        <v>355.65352790077571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6.2310600620274483</v>
      </c>
      <c r="F218">
        <v>6192.0582416392017</v>
      </c>
      <c r="G218">
        <v>2859.133448461409</v>
      </c>
      <c r="H218">
        <v>703.64822700450702</v>
      </c>
      <c r="I218">
        <v>0</v>
      </c>
      <c r="J218">
        <v>0</v>
      </c>
      <c r="K218">
        <v>0.1153900011486565</v>
      </c>
      <c r="L218">
        <v>6.3464500631761052</v>
      </c>
      <c r="M218">
        <v>139.96807139332029</v>
      </c>
      <c r="N218">
        <v>4.9617700493922268</v>
      </c>
      <c r="O218">
        <v>4.3848200436489453</v>
      </c>
      <c r="P218">
        <v>27.347430272231581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4.1099310873303612</v>
      </c>
      <c r="F219">
        <v>4084.205963117071</v>
      </c>
      <c r="G219">
        <v>1885.849490405031</v>
      </c>
      <c r="H219">
        <v>464.11777352852857</v>
      </c>
      <c r="I219">
        <v>0</v>
      </c>
      <c r="J219">
        <v>0</v>
      </c>
      <c r="K219">
        <v>7.6109834950562255E-2</v>
      </c>
      <c r="L219">
        <v>4.1860409222809238</v>
      </c>
      <c r="M219">
        <v>92.321229795032011</v>
      </c>
      <c r="N219">
        <v>3.2727229028741762</v>
      </c>
      <c r="O219">
        <v>2.892173728121366</v>
      </c>
      <c r="P219">
        <v>18.038030883283248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3.7934651824146401</v>
      </c>
      <c r="F220">
        <v>3769.7209003469329</v>
      </c>
      <c r="G220">
        <v>1740.63852388648</v>
      </c>
      <c r="H220">
        <v>428.38056819193469</v>
      </c>
      <c r="I220">
        <v>0</v>
      </c>
      <c r="J220">
        <v>0</v>
      </c>
      <c r="K220">
        <v>7.0249355229900751E-2</v>
      </c>
      <c r="L220">
        <v>3.8637145376445412</v>
      </c>
      <c r="M220">
        <v>85.212467893869601</v>
      </c>
      <c r="N220">
        <v>3.0207222748857321</v>
      </c>
      <c r="O220">
        <v>2.6694754987362281</v>
      </c>
      <c r="P220">
        <v>16.649097189486479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4.4759818641022919</v>
      </c>
      <c r="F221">
        <v>4447.9655331751328</v>
      </c>
      <c r="G221">
        <v>2053.81256719864</v>
      </c>
      <c r="H221">
        <v>505.45439643140332</v>
      </c>
      <c r="I221">
        <v>0</v>
      </c>
      <c r="J221">
        <v>0</v>
      </c>
      <c r="K221">
        <v>8.2888553038931334E-2</v>
      </c>
      <c r="L221">
        <v>4.5588704171412244</v>
      </c>
      <c r="M221">
        <v>100.5438148362237</v>
      </c>
      <c r="N221">
        <v>3.5642077806740469</v>
      </c>
      <c r="O221">
        <v>3.149765015479391</v>
      </c>
      <c r="P221">
        <v>19.644587070226731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9.9070513090020267</v>
      </c>
      <c r="F222">
        <v>9845.0405063641992</v>
      </c>
      <c r="G222">
        <v>4545.8688395268928</v>
      </c>
      <c r="H222">
        <v>1118.7629422647101</v>
      </c>
      <c r="I222">
        <v>0</v>
      </c>
      <c r="J222">
        <v>0</v>
      </c>
      <c r="K222">
        <v>0.1834639131296672</v>
      </c>
      <c r="L222">
        <v>10.090515222131691</v>
      </c>
      <c r="M222">
        <v>222.54172662628631</v>
      </c>
      <c r="N222">
        <v>7.8889482645756877</v>
      </c>
      <c r="O222">
        <v>6.9716286989273524</v>
      </c>
      <c r="P222">
        <v>43.480947411731123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27.715681691688811</v>
      </c>
      <c r="F223">
        <v>27542.20205443343</v>
      </c>
      <c r="G223">
        <v>12717.39186956788</v>
      </c>
      <c r="H223">
        <v>3129.819017702192</v>
      </c>
      <c r="I223">
        <v>0</v>
      </c>
      <c r="J223">
        <v>0</v>
      </c>
      <c r="K223">
        <v>0.51325336466090399</v>
      </c>
      <c r="L223">
        <v>28.228935056349719</v>
      </c>
      <c r="M223">
        <v>622.57633133367653</v>
      </c>
      <c r="N223">
        <v>22.069894680418869</v>
      </c>
      <c r="O223">
        <v>19.503627857114349</v>
      </c>
      <c r="P223">
        <v>121.64104742463429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52.097401996408692</v>
      </c>
      <c r="F224">
        <v>51801.849427390611</v>
      </c>
      <c r="G224">
        <v>26260.09622553593</v>
      </c>
      <c r="H224">
        <v>6463.0834669006244</v>
      </c>
      <c r="I224">
        <v>0</v>
      </c>
      <c r="J224">
        <v>0</v>
      </c>
      <c r="K224">
        <v>6.0112386918933112</v>
      </c>
      <c r="L224">
        <v>75.14048364866639</v>
      </c>
      <c r="M224">
        <v>1641.068162886874</v>
      </c>
      <c r="N224">
        <v>58.10864068830201</v>
      </c>
      <c r="O224">
        <v>51.095528881093138</v>
      </c>
      <c r="P224">
        <v>191.3577650252704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54.793385045004896</v>
      </c>
      <c r="F225">
        <v>54482.537956768821</v>
      </c>
      <c r="G225">
        <v>27619.027219511991</v>
      </c>
      <c r="H225">
        <v>6797.5409024101273</v>
      </c>
      <c r="I225">
        <v>0</v>
      </c>
      <c r="J225">
        <v>0</v>
      </c>
      <c r="K225">
        <v>6.3223136590390281</v>
      </c>
      <c r="L225">
        <v>79.028920737987846</v>
      </c>
      <c r="M225">
        <v>1725.991628917654</v>
      </c>
      <c r="N225">
        <v>61.115698704043943</v>
      </c>
      <c r="O225">
        <v>53.739666101831737</v>
      </c>
      <c r="P225">
        <v>201.26031814607569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47.574278258372487</v>
      </c>
      <c r="F226">
        <v>47304.385718252881</v>
      </c>
      <c r="G226">
        <v>23980.18091211926</v>
      </c>
      <c r="H226">
        <v>5901.9551739377102</v>
      </c>
      <c r="I226">
        <v>0</v>
      </c>
      <c r="J226">
        <v>0</v>
      </c>
      <c r="K226">
        <v>5.4893397990429804</v>
      </c>
      <c r="L226">
        <v>68.616747488037248</v>
      </c>
      <c r="M226">
        <v>1498.5897651387329</v>
      </c>
      <c r="N226">
        <v>53.063618057415468</v>
      </c>
      <c r="O226">
        <v>46.659388291865334</v>
      </c>
      <c r="P226">
        <v>174.74398360286821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42.243967223034957</v>
      </c>
      <c r="F227">
        <v>41699.765527632342</v>
      </c>
      <c r="G227">
        <v>21806.998530996891</v>
      </c>
      <c r="H227">
        <v>5367.4687765738536</v>
      </c>
      <c r="I227">
        <v>0</v>
      </c>
      <c r="J227">
        <v>0</v>
      </c>
      <c r="K227">
        <v>2.4849392484138209</v>
      </c>
      <c r="L227">
        <v>66.265046624368566</v>
      </c>
      <c r="M227">
        <v>1445.406329494039</v>
      </c>
      <c r="N227">
        <v>50.527098051081033</v>
      </c>
      <c r="O227">
        <v>44.728906471448788</v>
      </c>
      <c r="P227">
        <v>183.8855043826228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41.223996833426263</v>
      </c>
      <c r="F228">
        <v>40692.934756572133</v>
      </c>
      <c r="G228">
        <v>21280.473816345359</v>
      </c>
      <c r="H228">
        <v>5237.8725388353369</v>
      </c>
      <c r="I228">
        <v>0</v>
      </c>
      <c r="J228">
        <v>0</v>
      </c>
      <c r="K228">
        <v>2.4249409902015451</v>
      </c>
      <c r="L228">
        <v>64.665093072041202</v>
      </c>
      <c r="M228">
        <v>1410.507342633899</v>
      </c>
      <c r="N228">
        <v>49.307133467431413</v>
      </c>
      <c r="O228">
        <v>43.648937823627797</v>
      </c>
      <c r="P228">
        <v>179.44563327491429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42.879163212256707</v>
      </c>
      <c r="F229">
        <v>42326.778697934104</v>
      </c>
      <c r="G229">
        <v>22134.896664491811</v>
      </c>
      <c r="H229">
        <v>5448.1760316749687</v>
      </c>
      <c r="I229">
        <v>0</v>
      </c>
      <c r="J229">
        <v>0</v>
      </c>
      <c r="K229">
        <v>2.522303718368041</v>
      </c>
      <c r="L229">
        <v>67.261432489814439</v>
      </c>
      <c r="M229">
        <v>1467.1399961840771</v>
      </c>
      <c r="N229">
        <v>51.286842273483501</v>
      </c>
      <c r="O229">
        <v>45.401466930624743</v>
      </c>
      <c r="P229">
        <v>186.6504751592351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44.705538868722527</v>
      </c>
      <c r="F230">
        <v>44129.626338590162</v>
      </c>
      <c r="G230">
        <v>23077.700427389369</v>
      </c>
      <c r="H230">
        <v>5680.2331739082729</v>
      </c>
      <c r="I230">
        <v>0</v>
      </c>
      <c r="J230">
        <v>0</v>
      </c>
      <c r="K230">
        <v>2.62973758051309</v>
      </c>
      <c r="L230">
        <v>70.126335480349056</v>
      </c>
      <c r="M230">
        <v>1529.6306926651141</v>
      </c>
      <c r="N230">
        <v>53.471330803766151</v>
      </c>
      <c r="O230">
        <v>47.335276449235607</v>
      </c>
      <c r="P230">
        <v>194.60058095796859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45.385345807969543</v>
      </c>
      <c r="F231">
        <v>44800.675764913933</v>
      </c>
      <c r="G231">
        <v>23428.62743306694</v>
      </c>
      <c r="H231">
        <v>5766.608643836129</v>
      </c>
      <c r="I231">
        <v>0</v>
      </c>
      <c r="J231">
        <v>0</v>
      </c>
      <c r="K231">
        <v>2.6697262239982078</v>
      </c>
      <c r="L231">
        <v>71.192699306618877</v>
      </c>
      <c r="M231">
        <v>1552.890753625624</v>
      </c>
      <c r="N231">
        <v>54.284433221296887</v>
      </c>
      <c r="O231">
        <v>48.05507203196774</v>
      </c>
      <c r="P231">
        <v>197.55974057586741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47.904375708064642</v>
      </c>
      <c r="F232">
        <v>47287.254632766642</v>
      </c>
      <c r="G232">
        <v>24728.99018169054</v>
      </c>
      <c r="H232">
        <v>6086.6736193776242</v>
      </c>
      <c r="I232">
        <v>0</v>
      </c>
      <c r="J232">
        <v>0</v>
      </c>
      <c r="K232">
        <v>2.8179044534155668</v>
      </c>
      <c r="L232">
        <v>75.144118757748458</v>
      </c>
      <c r="M232">
        <v>1639.0810904033881</v>
      </c>
      <c r="N232">
        <v>57.297390552783192</v>
      </c>
      <c r="O232">
        <v>50.722280161480207</v>
      </c>
      <c r="P232">
        <v>208.52492955275201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72.801928219258315</v>
      </c>
      <c r="F233">
        <v>71841.453657488455</v>
      </c>
      <c r="G233">
        <v>34357.40121224647</v>
      </c>
      <c r="H233">
        <v>8456.5187147317429</v>
      </c>
      <c r="I233">
        <v>0</v>
      </c>
      <c r="J233">
        <v>0</v>
      </c>
      <c r="K233">
        <v>1.2772268108641811</v>
      </c>
      <c r="L233">
        <v>67.693020975801588</v>
      </c>
      <c r="M233">
        <v>1480.305873791586</v>
      </c>
      <c r="N233">
        <v>52.366299245431421</v>
      </c>
      <c r="O233">
        <v>45.980165191110522</v>
      </c>
      <c r="P233">
        <v>145.6038564385166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78.707255678104488</v>
      </c>
      <c r="F234">
        <v>77668.872234772309</v>
      </c>
      <c r="G234">
        <v>37144.301363877377</v>
      </c>
      <c r="H234">
        <v>9142.4691200829802</v>
      </c>
      <c r="I234">
        <v>0</v>
      </c>
      <c r="J234">
        <v>0</v>
      </c>
      <c r="K234">
        <v>1.380829046984289</v>
      </c>
      <c r="L234">
        <v>73.183939490167333</v>
      </c>
      <c r="M234">
        <v>1600.3808654547911</v>
      </c>
      <c r="N234">
        <v>56.613990926355861</v>
      </c>
      <c r="O234">
        <v>49.709845691434417</v>
      </c>
      <c r="P234">
        <v>157.414511356209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81.662719017928666</v>
      </c>
      <c r="F235">
        <v>80585.34419860442</v>
      </c>
      <c r="G235">
        <v>38539.072659338271</v>
      </c>
      <c r="H235">
        <v>9485.7695196088735</v>
      </c>
      <c r="I235">
        <v>0</v>
      </c>
      <c r="J235">
        <v>0</v>
      </c>
      <c r="K235">
        <v>1.4326792810162929</v>
      </c>
      <c r="L235">
        <v>75.9320018938635</v>
      </c>
      <c r="M235">
        <v>1660.4752866978829</v>
      </c>
      <c r="N235">
        <v>58.739850521667989</v>
      </c>
      <c r="O235">
        <v>51.576454116586532</v>
      </c>
      <c r="P235">
        <v>163.3254380358573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69.096548941116524</v>
      </c>
      <c r="F236">
        <v>68184.959383156529</v>
      </c>
      <c r="G236">
        <v>32608.722219579558</v>
      </c>
      <c r="H236">
        <v>8026.1096585812738</v>
      </c>
      <c r="I236">
        <v>0</v>
      </c>
      <c r="J236">
        <v>0</v>
      </c>
      <c r="K236">
        <v>1.2122201568616939</v>
      </c>
      <c r="L236">
        <v>64.247668313669749</v>
      </c>
      <c r="M236">
        <v>1404.9631618027031</v>
      </c>
      <c r="N236">
        <v>49.701026431329431</v>
      </c>
      <c r="O236">
        <v>43.639925647020974</v>
      </c>
      <c r="P236">
        <v>138.19309788223299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32.94378126864062</v>
      </c>
      <c r="F237">
        <v>32737.577600699871</v>
      </c>
      <c r="G237">
        <v>15116.3150421181</v>
      </c>
      <c r="H237">
        <v>3720.207003262416</v>
      </c>
      <c r="I237">
        <v>0</v>
      </c>
      <c r="J237">
        <v>0</v>
      </c>
      <c r="K237">
        <v>0.61007002349334483</v>
      </c>
      <c r="L237">
        <v>33.553851292133963</v>
      </c>
      <c r="M237">
        <v>740.01493849742724</v>
      </c>
      <c r="N237">
        <v>26.233011010213829</v>
      </c>
      <c r="O237">
        <v>23.182660892747101</v>
      </c>
      <c r="P237">
        <v>144.5865955679227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25.356930438869401</v>
      </c>
      <c r="F238">
        <v>25198.21483723351</v>
      </c>
      <c r="G238">
        <v>11635.07448915382</v>
      </c>
      <c r="H238">
        <v>2863.4548484486222</v>
      </c>
      <c r="I238">
        <v>0</v>
      </c>
      <c r="J238">
        <v>0</v>
      </c>
      <c r="K238">
        <v>0.46957278590498902</v>
      </c>
      <c r="L238">
        <v>25.826503224774392</v>
      </c>
      <c r="M238">
        <v>569.59178930275152</v>
      </c>
      <c r="N238">
        <v>20.191629793914519</v>
      </c>
      <c r="O238">
        <v>17.843765864389582</v>
      </c>
      <c r="P238">
        <v>111.2887502594824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21.376384725671851</v>
      </c>
      <c r="F239">
        <v>21242.584391648201</v>
      </c>
      <c r="G239">
        <v>9808.5937172721697</v>
      </c>
      <c r="H239">
        <v>2413.9480380953141</v>
      </c>
      <c r="I239">
        <v>0</v>
      </c>
      <c r="J239">
        <v>0</v>
      </c>
      <c r="K239">
        <v>0.39585897640133061</v>
      </c>
      <c r="L239">
        <v>21.77224370207318</v>
      </c>
      <c r="M239">
        <v>480.17693837481397</v>
      </c>
      <c r="N239">
        <v>17.021935985257219</v>
      </c>
      <c r="O239">
        <v>15.04264110325056</v>
      </c>
      <c r="P239">
        <v>93.818577407115356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16.57067014892559</v>
      </c>
      <c r="F240">
        <v>16466.95002836379</v>
      </c>
      <c r="G240">
        <v>7603.4826842607063</v>
      </c>
      <c r="H240">
        <v>1871.2582697805231</v>
      </c>
      <c r="I240">
        <v>0</v>
      </c>
      <c r="J240">
        <v>0</v>
      </c>
      <c r="K240">
        <v>0.30686426201714051</v>
      </c>
      <c r="L240">
        <v>16.877534410942729</v>
      </c>
      <c r="M240">
        <v>372.22634982679142</v>
      </c>
      <c r="N240">
        <v>13.19516326673704</v>
      </c>
      <c r="O240">
        <v>11.660841956651341</v>
      </c>
      <c r="P240">
        <v>72.726830098062294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11.171445166613671</v>
      </c>
      <c r="F241">
        <v>11101.52019501524</v>
      </c>
      <c r="G241">
        <v>5126.0383025621031</v>
      </c>
      <c r="H241">
        <v>1261.5457893705591</v>
      </c>
      <c r="I241">
        <v>0</v>
      </c>
      <c r="J241">
        <v>0</v>
      </c>
      <c r="K241">
        <v>0.20687861419654949</v>
      </c>
      <c r="L241">
        <v>11.37832378081022</v>
      </c>
      <c r="M241">
        <v>250.94375902041449</v>
      </c>
      <c r="N241">
        <v>8.8957804104516285</v>
      </c>
      <c r="O241">
        <v>7.8613873394688811</v>
      </c>
      <c r="P241">
        <v>49.03023156458223</v>
      </c>
      <c r="Q241">
        <v>0</v>
      </c>
    </row>
    <row r="242" spans="1:17" x14ac:dyDescent="0.25">
      <c r="A242">
        <v>48071</v>
      </c>
      <c r="B242">
        <v>1</v>
      </c>
      <c r="C242">
        <v>5</v>
      </c>
      <c r="D242">
        <v>1</v>
      </c>
      <c r="E242">
        <v>0.61166384469001212</v>
      </c>
      <c r="F242">
        <v>602.18748744401751</v>
      </c>
      <c r="G242">
        <v>190.8391195432838</v>
      </c>
      <c r="H242">
        <v>46.974010333512673</v>
      </c>
      <c r="I242">
        <v>0</v>
      </c>
      <c r="J242">
        <v>0</v>
      </c>
      <c r="K242">
        <v>1.7729386802609048E-2</v>
      </c>
      <c r="L242">
        <v>0.26594080203913573</v>
      </c>
      <c r="M242">
        <v>5.921615192071422</v>
      </c>
      <c r="N242">
        <v>0.21275264163130861</v>
      </c>
      <c r="O242">
        <v>0.18615856142739501</v>
      </c>
      <c r="P242">
        <v>0.2393467218352221</v>
      </c>
      <c r="Q242">
        <v>0</v>
      </c>
    </row>
    <row r="243" spans="1:17" x14ac:dyDescent="0.25">
      <c r="A243">
        <v>48071</v>
      </c>
      <c r="B243">
        <v>1</v>
      </c>
      <c r="C243">
        <v>5</v>
      </c>
      <c r="D243">
        <v>2</v>
      </c>
      <c r="E243">
        <v>0.40344599879679621</v>
      </c>
      <c r="F243">
        <v>397.19550933717619</v>
      </c>
      <c r="G243">
        <v>125.87515162460041</v>
      </c>
      <c r="H243">
        <v>30.983483298901781</v>
      </c>
      <c r="I243">
        <v>0</v>
      </c>
      <c r="J243">
        <v>0</v>
      </c>
      <c r="K243">
        <v>1.1694086921646271E-2</v>
      </c>
      <c r="L243">
        <v>0.175411303824694</v>
      </c>
      <c r="M243">
        <v>3.9058250318298531</v>
      </c>
      <c r="N243">
        <v>0.14032904305975519</v>
      </c>
      <c r="O243">
        <v>0.1227879126772858</v>
      </c>
      <c r="P243">
        <v>0.15787017344222459</v>
      </c>
      <c r="Q243">
        <v>0</v>
      </c>
    </row>
    <row r="244" spans="1:17" x14ac:dyDescent="0.25">
      <c r="A244">
        <v>48071</v>
      </c>
      <c r="B244">
        <v>1</v>
      </c>
      <c r="C244">
        <v>5</v>
      </c>
      <c r="D244">
        <v>3</v>
      </c>
      <c r="E244">
        <v>0.3723805379944376</v>
      </c>
      <c r="F244">
        <v>366.61133806521951</v>
      </c>
      <c r="G244">
        <v>116.1827278542645</v>
      </c>
      <c r="H244">
        <v>28.59774595409457</v>
      </c>
      <c r="I244">
        <v>0</v>
      </c>
      <c r="J244">
        <v>0</v>
      </c>
      <c r="K244">
        <v>1.0793638782447469E-2</v>
      </c>
      <c r="L244">
        <v>0.16190458173671199</v>
      </c>
      <c r="M244">
        <v>3.6050753533374542</v>
      </c>
      <c r="N244">
        <v>0.1295236653893696</v>
      </c>
      <c r="O244">
        <v>0.11333320721569839</v>
      </c>
      <c r="P244">
        <v>0.14571412356304081</v>
      </c>
      <c r="Q244">
        <v>0</v>
      </c>
    </row>
    <row r="245" spans="1:17" x14ac:dyDescent="0.25">
      <c r="A245">
        <v>48071</v>
      </c>
      <c r="B245">
        <v>1</v>
      </c>
      <c r="C245">
        <v>5</v>
      </c>
      <c r="D245">
        <v>4</v>
      </c>
      <c r="E245">
        <v>0.43937889356000859</v>
      </c>
      <c r="F245">
        <v>432.57170461485418</v>
      </c>
      <c r="G245">
        <v>137.08621479072269</v>
      </c>
      <c r="H245">
        <v>33.743025463398347</v>
      </c>
      <c r="I245">
        <v>0</v>
      </c>
      <c r="J245">
        <v>0</v>
      </c>
      <c r="K245">
        <v>1.273562010318866E-2</v>
      </c>
      <c r="L245">
        <v>0.1910343015478298</v>
      </c>
      <c r="M245">
        <v>4.2536971144650106</v>
      </c>
      <c r="N245">
        <v>0.15282744123826389</v>
      </c>
      <c r="O245">
        <v>0.13372401108348089</v>
      </c>
      <c r="P245">
        <v>0.17193087139304691</v>
      </c>
      <c r="Q245">
        <v>0</v>
      </c>
    </row>
    <row r="246" spans="1:17" x14ac:dyDescent="0.25">
      <c r="A246">
        <v>48071</v>
      </c>
      <c r="B246">
        <v>1</v>
      </c>
      <c r="C246">
        <v>5</v>
      </c>
      <c r="D246">
        <v>5</v>
      </c>
      <c r="E246">
        <v>0.97251270777089294</v>
      </c>
      <c r="F246">
        <v>957.44580799397863</v>
      </c>
      <c r="G246">
        <v>303.42396482451858</v>
      </c>
      <c r="H246">
        <v>74.686157079390753</v>
      </c>
      <c r="I246">
        <v>0</v>
      </c>
      <c r="J246">
        <v>0</v>
      </c>
      <c r="K246">
        <v>2.818877413828676E-2</v>
      </c>
      <c r="L246">
        <v>0.42283161207430131</v>
      </c>
      <c r="M246">
        <v>9.4150505621877763</v>
      </c>
      <c r="N246">
        <v>0.33826528965944103</v>
      </c>
      <c r="O246">
        <v>0.29598212845201088</v>
      </c>
      <c r="P246">
        <v>0.38054845086687122</v>
      </c>
      <c r="Q246">
        <v>0</v>
      </c>
    </row>
    <row r="247" spans="1:17" x14ac:dyDescent="0.25">
      <c r="A247">
        <v>48071</v>
      </c>
      <c r="B247">
        <v>1</v>
      </c>
      <c r="C247">
        <v>5</v>
      </c>
      <c r="D247">
        <v>6</v>
      </c>
      <c r="E247">
        <v>2.7206735696633491</v>
      </c>
      <c r="F247">
        <v>2678.5228443594342</v>
      </c>
      <c r="G247">
        <v>848.85015373496481</v>
      </c>
      <c r="H247">
        <v>208.9398441397984</v>
      </c>
      <c r="I247">
        <v>0</v>
      </c>
      <c r="J247">
        <v>0</v>
      </c>
      <c r="K247">
        <v>7.8860103468502876E-2</v>
      </c>
      <c r="L247">
        <v>1.182901552027543</v>
      </c>
      <c r="M247">
        <v>26.339274558479961</v>
      </c>
      <c r="N247">
        <v>0.94632124162203446</v>
      </c>
      <c r="O247">
        <v>0.82803108641928014</v>
      </c>
      <c r="P247">
        <v>1.064611396824789</v>
      </c>
      <c r="Q247">
        <v>0</v>
      </c>
    </row>
    <row r="248" spans="1:17" x14ac:dyDescent="0.25">
      <c r="A248">
        <v>48071</v>
      </c>
      <c r="B248">
        <v>1</v>
      </c>
      <c r="C248">
        <v>5</v>
      </c>
      <c r="D248">
        <v>7</v>
      </c>
      <c r="E248">
        <v>4.6265010650525982</v>
      </c>
      <c r="F248">
        <v>4585.8292870329569</v>
      </c>
      <c r="G248">
        <v>1514.454050130352</v>
      </c>
      <c r="H248">
        <v>372.74407088289439</v>
      </c>
      <c r="I248">
        <v>0</v>
      </c>
      <c r="J248">
        <v>0</v>
      </c>
      <c r="K248">
        <v>0.27620901880911042</v>
      </c>
      <c r="L248">
        <v>2.8311424427933809</v>
      </c>
      <c r="M248">
        <v>61.456506685027051</v>
      </c>
      <c r="N248">
        <v>2.1406198957706049</v>
      </c>
      <c r="O248">
        <v>1.933463131663772</v>
      </c>
      <c r="P248">
        <v>2.0025153863660501</v>
      </c>
      <c r="Q248">
        <v>0</v>
      </c>
    </row>
    <row r="249" spans="1:17" x14ac:dyDescent="0.25">
      <c r="A249">
        <v>48071</v>
      </c>
      <c r="B249">
        <v>1</v>
      </c>
      <c r="C249">
        <v>5</v>
      </c>
      <c r="D249">
        <v>8</v>
      </c>
      <c r="E249">
        <v>4.8659173884722087</v>
      </c>
      <c r="F249">
        <v>4823.1408908332514</v>
      </c>
      <c r="G249">
        <v>1592.8253755816791</v>
      </c>
      <c r="H249">
        <v>392.03316511899982</v>
      </c>
      <c r="I249">
        <v>0</v>
      </c>
      <c r="J249">
        <v>0</v>
      </c>
      <c r="K249">
        <v>0.29050253065505732</v>
      </c>
      <c r="L249">
        <v>2.9776509392143371</v>
      </c>
      <c r="M249">
        <v>64.636813070750236</v>
      </c>
      <c r="N249">
        <v>2.2513946125766942</v>
      </c>
      <c r="O249">
        <v>2.0335177145854</v>
      </c>
      <c r="P249">
        <v>2.1061433472491649</v>
      </c>
      <c r="Q249">
        <v>0</v>
      </c>
    </row>
    <row r="250" spans="1:17" x14ac:dyDescent="0.25">
      <c r="A250">
        <v>48071</v>
      </c>
      <c r="B250">
        <v>1</v>
      </c>
      <c r="C250">
        <v>5</v>
      </c>
      <c r="D250">
        <v>9</v>
      </c>
      <c r="E250">
        <v>4.2248258185051508</v>
      </c>
      <c r="F250">
        <v>4187.6851855633668</v>
      </c>
      <c r="G250">
        <v>1382.9683559918651</v>
      </c>
      <c r="H250">
        <v>340.38223534762392</v>
      </c>
      <c r="I250">
        <v>0</v>
      </c>
      <c r="J250">
        <v>0</v>
      </c>
      <c r="K250">
        <v>0.25222840707493438</v>
      </c>
      <c r="L250">
        <v>2.5853411725180768</v>
      </c>
      <c r="M250">
        <v>56.120820574172903</v>
      </c>
      <c r="N250">
        <v>1.954770154830741</v>
      </c>
      <c r="O250">
        <v>1.76559884952454</v>
      </c>
      <c r="P250">
        <v>1.8286559512932741</v>
      </c>
      <c r="Q250">
        <v>0</v>
      </c>
    </row>
    <row r="251" spans="1:17" x14ac:dyDescent="0.25">
      <c r="A251">
        <v>48071</v>
      </c>
      <c r="B251">
        <v>1</v>
      </c>
      <c r="C251">
        <v>5</v>
      </c>
      <c r="D251">
        <v>10</v>
      </c>
      <c r="E251">
        <v>4.8239676711380373</v>
      </c>
      <c r="F251">
        <v>4750.1760406685971</v>
      </c>
      <c r="G251">
        <v>1782.5314289803659</v>
      </c>
      <c r="H251">
        <v>438.75493458897671</v>
      </c>
      <c r="I251">
        <v>0</v>
      </c>
      <c r="J251">
        <v>0</v>
      </c>
      <c r="K251">
        <v>0.2261234845845955</v>
      </c>
      <c r="L251">
        <v>4.2209717122457819</v>
      </c>
      <c r="M251">
        <v>92.635254184822614</v>
      </c>
      <c r="N251">
        <v>3.241103279045868</v>
      </c>
      <c r="O251">
        <v>2.864230804738209</v>
      </c>
      <c r="P251">
        <v>2.7888563098766772</v>
      </c>
      <c r="Q251">
        <v>0</v>
      </c>
    </row>
    <row r="252" spans="1:17" x14ac:dyDescent="0.25">
      <c r="A252">
        <v>48071</v>
      </c>
      <c r="B252">
        <v>1</v>
      </c>
      <c r="C252">
        <v>5</v>
      </c>
      <c r="D252">
        <v>11</v>
      </c>
      <c r="E252">
        <v>4.7074941363724134</v>
      </c>
      <c r="F252">
        <v>4635.4841870050896</v>
      </c>
      <c r="G252">
        <v>1739.4926379854869</v>
      </c>
      <c r="H252">
        <v>428.16130262224698</v>
      </c>
      <c r="I252">
        <v>0</v>
      </c>
      <c r="J252">
        <v>0</v>
      </c>
      <c r="K252">
        <v>0.22066378764245681</v>
      </c>
      <c r="L252">
        <v>4.1190573693258603</v>
      </c>
      <c r="M252">
        <v>90.398598337526479</v>
      </c>
      <c r="N252">
        <v>3.1628476228752138</v>
      </c>
      <c r="O252">
        <v>2.79507464347112</v>
      </c>
      <c r="P252">
        <v>2.721520047590301</v>
      </c>
      <c r="Q252">
        <v>0</v>
      </c>
    </row>
    <row r="253" spans="1:17" x14ac:dyDescent="0.25">
      <c r="A253">
        <v>48071</v>
      </c>
      <c r="B253">
        <v>1</v>
      </c>
      <c r="C253">
        <v>5</v>
      </c>
      <c r="D253">
        <v>12</v>
      </c>
      <c r="E253">
        <v>4.8965026416502688</v>
      </c>
      <c r="F253">
        <v>4821.6014528037749</v>
      </c>
      <c r="G253">
        <v>1809.3342339435501</v>
      </c>
      <c r="H253">
        <v>445.35221682884702</v>
      </c>
      <c r="I253">
        <v>0</v>
      </c>
      <c r="J253">
        <v>0</v>
      </c>
      <c r="K253">
        <v>0.2295235613273563</v>
      </c>
      <c r="L253">
        <v>4.2844398114439848</v>
      </c>
      <c r="M253">
        <v>94.028152290440318</v>
      </c>
      <c r="N253">
        <v>3.2898377123587741</v>
      </c>
      <c r="O253">
        <v>2.907298443479847</v>
      </c>
      <c r="P253">
        <v>2.8307905897040611</v>
      </c>
      <c r="Q253">
        <v>0</v>
      </c>
    </row>
    <row r="254" spans="1:17" x14ac:dyDescent="0.25">
      <c r="A254">
        <v>48071</v>
      </c>
      <c r="B254">
        <v>1</v>
      </c>
      <c r="C254">
        <v>5</v>
      </c>
      <c r="D254">
        <v>13</v>
      </c>
      <c r="E254">
        <v>5.1050620573800574</v>
      </c>
      <c r="F254">
        <v>5026.9705612210719</v>
      </c>
      <c r="G254">
        <v>1886.400196796578</v>
      </c>
      <c r="H254">
        <v>464.3213474376455</v>
      </c>
      <c r="I254">
        <v>0</v>
      </c>
      <c r="J254">
        <v>0</v>
      </c>
      <c r="K254">
        <v>0.2392997839396902</v>
      </c>
      <c r="L254">
        <v>4.4669293002075499</v>
      </c>
      <c r="M254">
        <v>98.033144820626404</v>
      </c>
      <c r="N254">
        <v>3.4299635698022262</v>
      </c>
      <c r="O254">
        <v>3.0311305965694091</v>
      </c>
      <c r="P254">
        <v>2.9513640019228449</v>
      </c>
      <c r="Q254">
        <v>0</v>
      </c>
    </row>
    <row r="255" spans="1:17" x14ac:dyDescent="0.25">
      <c r="A255">
        <v>48071</v>
      </c>
      <c r="B255">
        <v>1</v>
      </c>
      <c r="C255">
        <v>5</v>
      </c>
      <c r="D255">
        <v>14</v>
      </c>
      <c r="E255">
        <v>5.1826912885606511</v>
      </c>
      <c r="F255">
        <v>5103.4123077559498</v>
      </c>
      <c r="G255">
        <v>1915.0854106745439</v>
      </c>
      <c r="H255">
        <v>471.38196860486801</v>
      </c>
      <c r="I255">
        <v>0</v>
      </c>
      <c r="J255">
        <v>0</v>
      </c>
      <c r="K255">
        <v>0.24293865415128049</v>
      </c>
      <c r="L255">
        <v>4.5348548774905693</v>
      </c>
      <c r="M255">
        <v>99.523868650641262</v>
      </c>
      <c r="N255">
        <v>3.4821207095016868</v>
      </c>
      <c r="O255">
        <v>3.0772229525828871</v>
      </c>
      <c r="P255">
        <v>2.9962434011991261</v>
      </c>
      <c r="Q255">
        <v>0</v>
      </c>
    </row>
    <row r="256" spans="1:17" x14ac:dyDescent="0.25">
      <c r="A256">
        <v>48071</v>
      </c>
      <c r="B256">
        <v>1</v>
      </c>
      <c r="C256">
        <v>5</v>
      </c>
      <c r="D256">
        <v>15</v>
      </c>
      <c r="E256">
        <v>5.4703470084065682</v>
      </c>
      <c r="F256">
        <v>5386.6677940123491</v>
      </c>
      <c r="G256">
        <v>2021.3786937782329</v>
      </c>
      <c r="H256">
        <v>497.54515524897857</v>
      </c>
      <c r="I256">
        <v>0</v>
      </c>
      <c r="J256">
        <v>0</v>
      </c>
      <c r="K256">
        <v>0.25642251601905791</v>
      </c>
      <c r="L256">
        <v>4.786553632355746</v>
      </c>
      <c r="M256">
        <v>105.04775739580739</v>
      </c>
      <c r="N256">
        <v>3.6753893962731632</v>
      </c>
      <c r="O256">
        <v>3.2480185362413998</v>
      </c>
      <c r="P256">
        <v>3.162544364235047</v>
      </c>
      <c r="Q256">
        <v>0</v>
      </c>
    </row>
    <row r="257" spans="1:17" x14ac:dyDescent="0.25">
      <c r="A257">
        <v>48071</v>
      </c>
      <c r="B257">
        <v>1</v>
      </c>
      <c r="C257">
        <v>5</v>
      </c>
      <c r="D257">
        <v>16</v>
      </c>
      <c r="E257">
        <v>6.0653473279672747</v>
      </c>
      <c r="F257">
        <v>5989.8381489133053</v>
      </c>
      <c r="G257">
        <v>1973.0838568630941</v>
      </c>
      <c r="H257">
        <v>485.66730415969852</v>
      </c>
      <c r="I257">
        <v>0</v>
      </c>
      <c r="J257">
        <v>0</v>
      </c>
      <c r="K257">
        <v>0.26371075338988148</v>
      </c>
      <c r="L257">
        <v>1.758071689265877</v>
      </c>
      <c r="M257">
        <v>38.413866410459413</v>
      </c>
      <c r="N257">
        <v>1.3185537669494081</v>
      </c>
      <c r="O257">
        <v>1.230650182486114</v>
      </c>
      <c r="P257">
        <v>0.87903584463293849</v>
      </c>
      <c r="Q257">
        <v>0</v>
      </c>
    </row>
    <row r="258" spans="1:17" x14ac:dyDescent="0.25">
      <c r="A258">
        <v>48071</v>
      </c>
      <c r="B258">
        <v>1</v>
      </c>
      <c r="C258">
        <v>5</v>
      </c>
      <c r="D258">
        <v>17</v>
      </c>
      <c r="E258">
        <v>6.5573378974397194</v>
      </c>
      <c r="F258">
        <v>6475.7037923107227</v>
      </c>
      <c r="G258">
        <v>2133.1305282019121</v>
      </c>
      <c r="H258">
        <v>525.0622012080355</v>
      </c>
      <c r="I258">
        <v>0</v>
      </c>
      <c r="J258">
        <v>0</v>
      </c>
      <c r="K258">
        <v>0.28510164771477042</v>
      </c>
      <c r="L258">
        <v>1.9006776514318029</v>
      </c>
      <c r="M258">
        <v>41.529806683784876</v>
      </c>
      <c r="N258">
        <v>1.425508238573852</v>
      </c>
      <c r="O258">
        <v>1.330474356002262</v>
      </c>
      <c r="P258">
        <v>0.95033882571590134</v>
      </c>
      <c r="Q258">
        <v>0</v>
      </c>
    </row>
    <row r="259" spans="1:17" x14ac:dyDescent="0.25">
      <c r="A259">
        <v>48071</v>
      </c>
      <c r="B259">
        <v>1</v>
      </c>
      <c r="C259">
        <v>5</v>
      </c>
      <c r="D259">
        <v>18</v>
      </c>
      <c r="E259">
        <v>6.8035664261281257</v>
      </c>
      <c r="F259">
        <v>6718.8669542434291</v>
      </c>
      <c r="G259">
        <v>2213.2297391430711</v>
      </c>
      <c r="H259">
        <v>544.77832615011448</v>
      </c>
      <c r="I259">
        <v>0</v>
      </c>
      <c r="J259">
        <v>0</v>
      </c>
      <c r="K259">
        <v>0.29580723591861419</v>
      </c>
      <c r="L259">
        <v>1.9720482394574279</v>
      </c>
      <c r="M259">
        <v>43.089254032144801</v>
      </c>
      <c r="N259">
        <v>1.4790361795930711</v>
      </c>
      <c r="O259">
        <v>1.380433767620199</v>
      </c>
      <c r="P259">
        <v>0.98602411972871395</v>
      </c>
      <c r="Q259">
        <v>0</v>
      </c>
    </row>
    <row r="260" spans="1:17" x14ac:dyDescent="0.25">
      <c r="A260">
        <v>48071</v>
      </c>
      <c r="B260">
        <v>1</v>
      </c>
      <c r="C260">
        <v>5</v>
      </c>
      <c r="D260">
        <v>19</v>
      </c>
      <c r="E260">
        <v>5.7566410498025418</v>
      </c>
      <c r="F260">
        <v>5684.9750402115214</v>
      </c>
      <c r="G260">
        <v>1872.6603623748961</v>
      </c>
      <c r="H260">
        <v>460.94843188636293</v>
      </c>
      <c r="I260">
        <v>0</v>
      </c>
      <c r="J260">
        <v>0</v>
      </c>
      <c r="K260">
        <v>0.25028874129576267</v>
      </c>
      <c r="L260">
        <v>1.668591608638418</v>
      </c>
      <c r="M260">
        <v>36.458726648749433</v>
      </c>
      <c r="N260">
        <v>1.2514437064788131</v>
      </c>
      <c r="O260">
        <v>1.1680141260468919</v>
      </c>
      <c r="P260">
        <v>0.83429580431920902</v>
      </c>
      <c r="Q260">
        <v>0</v>
      </c>
    </row>
    <row r="261" spans="1:17" x14ac:dyDescent="0.25">
      <c r="A261">
        <v>48071</v>
      </c>
      <c r="B261">
        <v>1</v>
      </c>
      <c r="C261">
        <v>5</v>
      </c>
      <c r="D261">
        <v>20</v>
      </c>
      <c r="E261">
        <v>3.2338831127952519</v>
      </c>
      <c r="F261">
        <v>3183.7813584825249</v>
      </c>
      <c r="G261">
        <v>1008.971531192119</v>
      </c>
      <c r="H261">
        <v>248.3528494884354</v>
      </c>
      <c r="I261">
        <v>0</v>
      </c>
      <c r="J261">
        <v>0</v>
      </c>
      <c r="K261">
        <v>9.3735742399862376E-2</v>
      </c>
      <c r="L261">
        <v>1.406036135997935</v>
      </c>
      <c r="M261">
        <v>31.307737961554029</v>
      </c>
      <c r="N261">
        <v>1.124828908798349</v>
      </c>
      <c r="O261">
        <v>0.98422529519855495</v>
      </c>
      <c r="P261">
        <v>1.265432522398142</v>
      </c>
      <c r="Q261">
        <v>0</v>
      </c>
    </row>
    <row r="262" spans="1:17" x14ac:dyDescent="0.25">
      <c r="A262">
        <v>48071</v>
      </c>
      <c r="B262">
        <v>1</v>
      </c>
      <c r="C262">
        <v>5</v>
      </c>
      <c r="D262">
        <v>21</v>
      </c>
      <c r="E262">
        <v>2.4891298442611212</v>
      </c>
      <c r="F262">
        <v>2450.566368847858</v>
      </c>
      <c r="G262">
        <v>776.60851140946966</v>
      </c>
      <c r="H262">
        <v>191.15795717014029</v>
      </c>
      <c r="I262">
        <v>0</v>
      </c>
      <c r="J262">
        <v>0</v>
      </c>
      <c r="K262">
        <v>7.2148691138003498E-2</v>
      </c>
      <c r="L262">
        <v>1.0822303670700519</v>
      </c>
      <c r="M262">
        <v>24.097662840093172</v>
      </c>
      <c r="N262">
        <v>0.86578429365604193</v>
      </c>
      <c r="O262">
        <v>0.75756125694903675</v>
      </c>
      <c r="P262">
        <v>0.97400733036304721</v>
      </c>
      <c r="Q262">
        <v>0</v>
      </c>
    </row>
    <row r="263" spans="1:17" x14ac:dyDescent="0.25">
      <c r="A263">
        <v>48071</v>
      </c>
      <c r="B263">
        <v>1</v>
      </c>
      <c r="C263">
        <v>5</v>
      </c>
      <c r="D263">
        <v>22</v>
      </c>
      <c r="E263">
        <v>2.0983847911462599</v>
      </c>
      <c r="F263">
        <v>2065.8750325703859</v>
      </c>
      <c r="G263">
        <v>654.69605483763326</v>
      </c>
      <c r="H263">
        <v>161.14986968527589</v>
      </c>
      <c r="I263">
        <v>0</v>
      </c>
      <c r="J263">
        <v>0</v>
      </c>
      <c r="K263">
        <v>6.0822747569456832E-2</v>
      </c>
      <c r="L263">
        <v>0.91234121354185227</v>
      </c>
      <c r="M263">
        <v>20.314797688198581</v>
      </c>
      <c r="N263">
        <v>0.7298729708334819</v>
      </c>
      <c r="O263">
        <v>0.63863884947929672</v>
      </c>
      <c r="P263">
        <v>0.82110709218766709</v>
      </c>
      <c r="Q263">
        <v>0</v>
      </c>
    </row>
    <row r="264" spans="1:17" x14ac:dyDescent="0.25">
      <c r="A264">
        <v>48071</v>
      </c>
      <c r="B264">
        <v>1</v>
      </c>
      <c r="C264">
        <v>5</v>
      </c>
      <c r="D264">
        <v>23</v>
      </c>
      <c r="E264">
        <v>1.6266381179904581</v>
      </c>
      <c r="F264">
        <v>1601.4370143943449</v>
      </c>
      <c r="G264">
        <v>507.51109281302291</v>
      </c>
      <c r="H264">
        <v>124.92109256857159</v>
      </c>
      <c r="I264">
        <v>0</v>
      </c>
      <c r="J264">
        <v>0</v>
      </c>
      <c r="K264">
        <v>4.7148930956245172E-2</v>
      </c>
      <c r="L264">
        <v>0.70723396434367736</v>
      </c>
      <c r="M264">
        <v>15.74774293938588</v>
      </c>
      <c r="N264">
        <v>0.56578717147494195</v>
      </c>
      <c r="O264">
        <v>0.49506377504057419</v>
      </c>
      <c r="P264">
        <v>0.6365105679093096</v>
      </c>
      <c r="Q264">
        <v>0</v>
      </c>
    </row>
    <row r="265" spans="1:17" x14ac:dyDescent="0.25">
      <c r="A265">
        <v>48071</v>
      </c>
      <c r="B265">
        <v>1</v>
      </c>
      <c r="C265">
        <v>5</v>
      </c>
      <c r="D265">
        <v>24</v>
      </c>
      <c r="E265">
        <v>1.096630273714809</v>
      </c>
      <c r="F265">
        <v>1079.6404510684149</v>
      </c>
      <c r="G265">
        <v>342.14864539902032</v>
      </c>
      <c r="H265">
        <v>84.218026382822771</v>
      </c>
      <c r="I265">
        <v>0</v>
      </c>
      <c r="J265">
        <v>0</v>
      </c>
      <c r="K265">
        <v>3.1786384745356777E-2</v>
      </c>
      <c r="L265">
        <v>0.47679577118035149</v>
      </c>
      <c r="M265">
        <v>10.61665250494916</v>
      </c>
      <c r="N265">
        <v>0.38143661694428133</v>
      </c>
      <c r="O265">
        <v>0.3337570398262461</v>
      </c>
      <c r="P265">
        <v>0.42911619406231638</v>
      </c>
      <c r="Q265">
        <v>0</v>
      </c>
    </row>
    <row r="266" spans="1:17" x14ac:dyDescent="0.25">
      <c r="A266">
        <v>48071</v>
      </c>
      <c r="B266">
        <v>2</v>
      </c>
      <c r="C266">
        <v>2</v>
      </c>
      <c r="D266">
        <v>1</v>
      </c>
      <c r="E266">
        <v>0</v>
      </c>
      <c r="F266">
        <v>141.2429422189856</v>
      </c>
      <c r="G266">
        <v>117.7024518491547</v>
      </c>
      <c r="H266">
        <v>79.520924785892291</v>
      </c>
      <c r="I266">
        <v>8.3252953746963048</v>
      </c>
      <c r="J266">
        <v>17.798907352798999</v>
      </c>
      <c r="K266">
        <v>46.219743287107072</v>
      </c>
      <c r="L266">
        <v>28.994994236011269</v>
      </c>
      <c r="M266">
        <v>638.17695234309952</v>
      </c>
      <c r="N266">
        <v>22.392173766424541</v>
      </c>
      <c r="O266">
        <v>19.80846140876017</v>
      </c>
      <c r="P266">
        <v>1981.7073783285721</v>
      </c>
      <c r="Q266">
        <v>6172.4888224601809</v>
      </c>
    </row>
    <row r="267" spans="1:17" x14ac:dyDescent="0.25">
      <c r="A267">
        <v>48071</v>
      </c>
      <c r="B267">
        <v>2</v>
      </c>
      <c r="C267">
        <v>2</v>
      </c>
      <c r="D267">
        <v>2</v>
      </c>
      <c r="E267">
        <v>0</v>
      </c>
      <c r="F267">
        <v>93.162119015577844</v>
      </c>
      <c r="G267">
        <v>77.635099179648208</v>
      </c>
      <c r="H267">
        <v>52.451030421372067</v>
      </c>
      <c r="I267">
        <v>5.4912631127068243</v>
      </c>
      <c r="J267">
        <v>11.739941827166311</v>
      </c>
      <c r="K267">
        <v>30.485977970544781</v>
      </c>
      <c r="L267">
        <v>19.124743944254799</v>
      </c>
      <c r="M267">
        <v>420.9337206740438</v>
      </c>
      <c r="N267">
        <v>14.76960423417697</v>
      </c>
      <c r="O267">
        <v>13.065419130233479</v>
      </c>
      <c r="P267">
        <v>1307.1099747246619</v>
      </c>
      <c r="Q267">
        <v>4071.2982133210148</v>
      </c>
    </row>
    <row r="268" spans="1:17" x14ac:dyDescent="0.25">
      <c r="A268">
        <v>48071</v>
      </c>
      <c r="B268">
        <v>2</v>
      </c>
      <c r="C268">
        <v>2</v>
      </c>
      <c r="D268">
        <v>3</v>
      </c>
      <c r="E268">
        <v>0</v>
      </c>
      <c r="F268">
        <v>85.988608396624386</v>
      </c>
      <c r="G268">
        <v>71.657173663853669</v>
      </c>
      <c r="H268">
        <v>48.412285621676737</v>
      </c>
      <c r="I268">
        <v>5.0684342347603808</v>
      </c>
      <c r="J268">
        <v>10.835962846729091</v>
      </c>
      <c r="K268">
        <v>28.138548682635221</v>
      </c>
      <c r="L268">
        <v>17.652133024510292</v>
      </c>
      <c r="M268">
        <v>388.5217001335285</v>
      </c>
      <c r="N268">
        <v>13.6323403555624</v>
      </c>
      <c r="O268">
        <v>12.05937800684366</v>
      </c>
      <c r="P268">
        <v>1206.462121467272</v>
      </c>
      <c r="Q268">
        <v>3757.807051089067</v>
      </c>
    </row>
    <row r="269" spans="1:17" x14ac:dyDescent="0.25">
      <c r="A269">
        <v>48071</v>
      </c>
      <c r="B269">
        <v>2</v>
      </c>
      <c r="C269">
        <v>2</v>
      </c>
      <c r="D269">
        <v>4</v>
      </c>
      <c r="E269">
        <v>0</v>
      </c>
      <c r="F269">
        <v>101.45959780701</v>
      </c>
      <c r="G269">
        <v>84.549664839175009</v>
      </c>
      <c r="H269">
        <v>57.122578440125551</v>
      </c>
      <c r="I269">
        <v>5.9803421471611591</v>
      </c>
      <c r="J269">
        <v>12.7855590732411</v>
      </c>
      <c r="K269">
        <v>33.201209851480918</v>
      </c>
      <c r="L269">
        <v>20.82808816769921</v>
      </c>
      <c r="M269">
        <v>458.42415838411227</v>
      </c>
      <c r="N269">
        <v>16.085058188916221</v>
      </c>
      <c r="O269">
        <v>14.229089936348959</v>
      </c>
      <c r="P269">
        <v>1423.527649719085</v>
      </c>
      <c r="Q269">
        <v>4433.9081553831747</v>
      </c>
    </row>
    <row r="270" spans="1:17" x14ac:dyDescent="0.25">
      <c r="A270">
        <v>48071</v>
      </c>
      <c r="B270">
        <v>2</v>
      </c>
      <c r="C270">
        <v>2</v>
      </c>
      <c r="D270">
        <v>5</v>
      </c>
      <c r="E270">
        <v>0</v>
      </c>
      <c r="F270">
        <v>224.56870286411481</v>
      </c>
      <c r="G270">
        <v>187.14058572009569</v>
      </c>
      <c r="H270">
        <v>126.43400547430851</v>
      </c>
      <c r="I270">
        <v>13.236773136299449</v>
      </c>
      <c r="J270">
        <v>28.299308084502272</v>
      </c>
      <c r="K270">
        <v>73.486912929110744</v>
      </c>
      <c r="L270">
        <v>46.100485750560154</v>
      </c>
      <c r="M270">
        <v>1014.667126965299</v>
      </c>
      <c r="N270">
        <v>35.602355332115764</v>
      </c>
      <c r="O270">
        <v>31.49439125533317</v>
      </c>
      <c r="P270">
        <v>3150.8084468922439</v>
      </c>
      <c r="Q270">
        <v>9813.9261794336016</v>
      </c>
    </row>
    <row r="271" spans="1:17" x14ac:dyDescent="0.25">
      <c r="A271">
        <v>48071</v>
      </c>
      <c r="B271">
        <v>2</v>
      </c>
      <c r="C271">
        <v>2</v>
      </c>
      <c r="D271">
        <v>6</v>
      </c>
      <c r="E271">
        <v>0</v>
      </c>
      <c r="F271">
        <v>628.24694173550552</v>
      </c>
      <c r="G271">
        <v>523.5391181129213</v>
      </c>
      <c r="H271">
        <v>353.70813589580291</v>
      </c>
      <c r="I271">
        <v>37.030815671401747</v>
      </c>
      <c r="J271">
        <v>79.169330056100293</v>
      </c>
      <c r="K271">
        <v>205.58487321019589</v>
      </c>
      <c r="L271">
        <v>128.969392510744</v>
      </c>
      <c r="M271">
        <v>2838.6035599146931</v>
      </c>
      <c r="N271">
        <v>99.600124909287459</v>
      </c>
      <c r="O271">
        <v>88.107802804369669</v>
      </c>
      <c r="P271">
        <v>8814.6110544719395</v>
      </c>
      <c r="Q271">
        <v>27455.15750864859</v>
      </c>
    </row>
    <row r="272" spans="1:17" x14ac:dyDescent="0.25">
      <c r="A272">
        <v>48071</v>
      </c>
      <c r="B272">
        <v>2</v>
      </c>
      <c r="C272">
        <v>2</v>
      </c>
      <c r="D272">
        <v>7</v>
      </c>
      <c r="E272">
        <v>0</v>
      </c>
      <c r="F272">
        <v>1304.134211021747</v>
      </c>
      <c r="G272">
        <v>937.91867594543714</v>
      </c>
      <c r="H272">
        <v>632.73906338184588</v>
      </c>
      <c r="I272">
        <v>61.035922512718237</v>
      </c>
      <c r="J272">
        <v>128.17543727670829</v>
      </c>
      <c r="K272">
        <v>329.59398156867849</v>
      </c>
      <c r="L272">
        <v>174.96964453645899</v>
      </c>
      <c r="M272">
        <v>3849.332179802097</v>
      </c>
      <c r="N272">
        <v>136.31356027840411</v>
      </c>
      <c r="O272">
        <v>120.0373142750126</v>
      </c>
      <c r="P272">
        <v>6762.780214409182</v>
      </c>
      <c r="Q272">
        <v>21065.531389889489</v>
      </c>
    </row>
    <row r="273" spans="1:17" x14ac:dyDescent="0.25">
      <c r="A273">
        <v>48071</v>
      </c>
      <c r="B273">
        <v>2</v>
      </c>
      <c r="C273">
        <v>2</v>
      </c>
      <c r="D273">
        <v>8</v>
      </c>
      <c r="E273">
        <v>0</v>
      </c>
      <c r="F273">
        <v>1371.621716948654</v>
      </c>
      <c r="G273">
        <v>986.45493215808017</v>
      </c>
      <c r="H273">
        <v>665.48261149926873</v>
      </c>
      <c r="I273">
        <v>64.19446413176226</v>
      </c>
      <c r="J273">
        <v>134.80837467670071</v>
      </c>
      <c r="K273">
        <v>346.6501063115162</v>
      </c>
      <c r="L273">
        <v>184.02413051105179</v>
      </c>
      <c r="M273">
        <v>4048.5308712431402</v>
      </c>
      <c r="N273">
        <v>143.36763656093569</v>
      </c>
      <c r="O273">
        <v>126.24911279246579</v>
      </c>
      <c r="P273">
        <v>7112.7466257992583</v>
      </c>
      <c r="Q273">
        <v>22155.649387342211</v>
      </c>
    </row>
    <row r="274" spans="1:17" x14ac:dyDescent="0.25">
      <c r="A274">
        <v>48071</v>
      </c>
      <c r="B274">
        <v>2</v>
      </c>
      <c r="C274">
        <v>2</v>
      </c>
      <c r="D274">
        <v>9</v>
      </c>
      <c r="E274">
        <v>0</v>
      </c>
      <c r="F274">
        <v>1190.9085955128551</v>
      </c>
      <c r="G274">
        <v>856.48808507242768</v>
      </c>
      <c r="H274">
        <v>577.8043263720715</v>
      </c>
      <c r="I274">
        <v>55.736751740071213</v>
      </c>
      <c r="J274">
        <v>117.0471786541495</v>
      </c>
      <c r="K274">
        <v>300.97845939638461</v>
      </c>
      <c r="L274">
        <v>159.77868832153749</v>
      </c>
      <c r="M274">
        <v>3515.1311430738242</v>
      </c>
      <c r="N274">
        <v>124.4787455528257</v>
      </c>
      <c r="O274">
        <v>109.6156117554734</v>
      </c>
      <c r="P274">
        <v>6175.6320927998904</v>
      </c>
      <c r="Q274">
        <v>19236.610917223239</v>
      </c>
    </row>
    <row r="275" spans="1:17" x14ac:dyDescent="0.25">
      <c r="A275">
        <v>48071</v>
      </c>
      <c r="B275">
        <v>2</v>
      </c>
      <c r="C275">
        <v>2</v>
      </c>
      <c r="D275">
        <v>10</v>
      </c>
      <c r="E275">
        <v>0</v>
      </c>
      <c r="F275">
        <v>1136.398937876038</v>
      </c>
      <c r="G275">
        <v>889.69352743115439</v>
      </c>
      <c r="H275">
        <v>600.25174667298404</v>
      </c>
      <c r="I275">
        <v>33.023558878448974</v>
      </c>
      <c r="J275">
        <v>71.874804617800677</v>
      </c>
      <c r="K275">
        <v>184.54341726192069</v>
      </c>
      <c r="L275">
        <v>178.71573040101791</v>
      </c>
      <c r="M275">
        <v>3939.516317970264</v>
      </c>
      <c r="N275">
        <v>137.9219223746986</v>
      </c>
      <c r="O275">
        <v>122.38142407895791</v>
      </c>
      <c r="P275">
        <v>8659.9426753014977</v>
      </c>
      <c r="Q275">
        <v>26972.477354544932</v>
      </c>
    </row>
    <row r="276" spans="1:17" x14ac:dyDescent="0.25">
      <c r="A276">
        <v>48071</v>
      </c>
      <c r="B276">
        <v>2</v>
      </c>
      <c r="C276">
        <v>2</v>
      </c>
      <c r="D276">
        <v>11</v>
      </c>
      <c r="E276">
        <v>0</v>
      </c>
      <c r="F276">
        <v>1108.960859882636</v>
      </c>
      <c r="G276">
        <v>868.21209201067904</v>
      </c>
      <c r="H276">
        <v>585.7588131687769</v>
      </c>
      <c r="I276">
        <v>32.226213022230453</v>
      </c>
      <c r="J276">
        <v>70.139404813089797</v>
      </c>
      <c r="K276">
        <v>180.0876610065819</v>
      </c>
      <c r="L276">
        <v>174.40068223795299</v>
      </c>
      <c r="M276">
        <v>3844.3976475931381</v>
      </c>
      <c r="N276">
        <v>134.59183085755069</v>
      </c>
      <c r="O276">
        <v>119.42655414120691</v>
      </c>
      <c r="P276">
        <v>8450.85045018255</v>
      </c>
      <c r="Q276">
        <v>26321.2334008041</v>
      </c>
    </row>
    <row r="277" spans="1:17" x14ac:dyDescent="0.25">
      <c r="A277">
        <v>48071</v>
      </c>
      <c r="B277">
        <v>2</v>
      </c>
      <c r="C277">
        <v>2</v>
      </c>
      <c r="D277">
        <v>12</v>
      </c>
      <c r="E277">
        <v>0</v>
      </c>
      <c r="F277">
        <v>1153.486254597113</v>
      </c>
      <c r="G277">
        <v>903.07128992389357</v>
      </c>
      <c r="H277">
        <v>609.27735499232119</v>
      </c>
      <c r="I277">
        <v>33.520113381454557</v>
      </c>
      <c r="J277">
        <v>72.955540889048166</v>
      </c>
      <c r="K277">
        <v>187.31828066106959</v>
      </c>
      <c r="L277">
        <v>181.40296653493061</v>
      </c>
      <c r="M277">
        <v>3998.752349269992</v>
      </c>
      <c r="N277">
        <v>139.99576765195729</v>
      </c>
      <c r="O277">
        <v>124.2215966489199</v>
      </c>
      <c r="P277">
        <v>8790.1567914426141</v>
      </c>
      <c r="Q277">
        <v>27378.045547146859</v>
      </c>
    </row>
    <row r="278" spans="1:17" x14ac:dyDescent="0.25">
      <c r="A278">
        <v>48071</v>
      </c>
      <c r="B278">
        <v>2</v>
      </c>
      <c r="C278">
        <v>2</v>
      </c>
      <c r="D278">
        <v>13</v>
      </c>
      <c r="E278">
        <v>0</v>
      </c>
      <c r="F278">
        <v>1202.6173256731911</v>
      </c>
      <c r="G278">
        <v>941.53629941593385</v>
      </c>
      <c r="H278">
        <v>635.22863868891613</v>
      </c>
      <c r="I278">
        <v>34.947853908451698</v>
      </c>
      <c r="J278">
        <v>76.062976153688979</v>
      </c>
      <c r="K278">
        <v>195.29683066487709</v>
      </c>
      <c r="L278">
        <v>189.12956232809151</v>
      </c>
      <c r="M278">
        <v>4169.073395667061</v>
      </c>
      <c r="N278">
        <v>145.9586839705924</v>
      </c>
      <c r="O278">
        <v>129.51263507249749</v>
      </c>
      <c r="P278">
        <v>9164.5607484633929</v>
      </c>
      <c r="Q278">
        <v>28544.173618755991</v>
      </c>
    </row>
    <row r="279" spans="1:17" x14ac:dyDescent="0.25">
      <c r="A279">
        <v>48071</v>
      </c>
      <c r="B279">
        <v>2</v>
      </c>
      <c r="C279">
        <v>2</v>
      </c>
      <c r="D279">
        <v>14</v>
      </c>
      <c r="E279">
        <v>0</v>
      </c>
      <c r="F279">
        <v>1220.9047151989489</v>
      </c>
      <c r="G279">
        <v>955.85360608738245</v>
      </c>
      <c r="H279">
        <v>644.88813161790642</v>
      </c>
      <c r="I279">
        <v>35.479282322020751</v>
      </c>
      <c r="J279">
        <v>77.219614465574566</v>
      </c>
      <c r="K279">
        <v>198.26657768188059</v>
      </c>
      <c r="L279">
        <v>192.0055278603476</v>
      </c>
      <c r="M279">
        <v>4232.4696793563571</v>
      </c>
      <c r="N279">
        <v>148.17817910961611</v>
      </c>
      <c r="O279">
        <v>131.48204625219449</v>
      </c>
      <c r="P279">
        <v>9303.9200347981459</v>
      </c>
      <c r="Q279">
        <v>28978.225590662241</v>
      </c>
    </row>
    <row r="280" spans="1:17" x14ac:dyDescent="0.25">
      <c r="A280">
        <v>48071</v>
      </c>
      <c r="B280">
        <v>2</v>
      </c>
      <c r="C280">
        <v>2</v>
      </c>
      <c r="D280">
        <v>15</v>
      </c>
      <c r="E280">
        <v>0</v>
      </c>
      <c r="F280">
        <v>1288.668779303827</v>
      </c>
      <c r="G280">
        <v>1008.906497301116</v>
      </c>
      <c r="H280">
        <v>680.68145778612404</v>
      </c>
      <c r="I280">
        <v>37.448494441307787</v>
      </c>
      <c r="J280">
        <v>81.505546725199324</v>
      </c>
      <c r="K280">
        <v>209.27099834848471</v>
      </c>
      <c r="L280">
        <v>202.662440505901</v>
      </c>
      <c r="M280">
        <v>4467.3851015866003</v>
      </c>
      <c r="N280">
        <v>156.40253560781491</v>
      </c>
      <c r="O280">
        <v>138.7797146942583</v>
      </c>
      <c r="P280">
        <v>9820.3169540794206</v>
      </c>
      <c r="Q280">
        <v>30586.608548091692</v>
      </c>
    </row>
    <row r="281" spans="1:17" x14ac:dyDescent="0.25">
      <c r="A281">
        <v>48071</v>
      </c>
      <c r="B281">
        <v>2</v>
      </c>
      <c r="C281">
        <v>2</v>
      </c>
      <c r="D281">
        <v>16</v>
      </c>
      <c r="E281">
        <v>0</v>
      </c>
      <c r="F281">
        <v>1433.748521194517</v>
      </c>
      <c r="G281">
        <v>1146.507807188081</v>
      </c>
      <c r="H281">
        <v>773.34038386348095</v>
      </c>
      <c r="I281">
        <v>54.011074428560583</v>
      </c>
      <c r="J281">
        <v>115.3872953701067</v>
      </c>
      <c r="K281">
        <v>299.515958194745</v>
      </c>
      <c r="L281">
        <v>157.12312561035799</v>
      </c>
      <c r="M281">
        <v>3456.7087634278769</v>
      </c>
      <c r="N281">
        <v>122.7524418830922</v>
      </c>
      <c r="O281">
        <v>108.02214885712119</v>
      </c>
      <c r="P281">
        <v>11266.219116030201</v>
      </c>
      <c r="Q281">
        <v>35094.923134376062</v>
      </c>
    </row>
    <row r="282" spans="1:17" x14ac:dyDescent="0.25">
      <c r="A282">
        <v>48071</v>
      </c>
      <c r="B282">
        <v>2</v>
      </c>
      <c r="C282">
        <v>2</v>
      </c>
      <c r="D282">
        <v>17</v>
      </c>
      <c r="E282">
        <v>0</v>
      </c>
      <c r="F282">
        <v>1550.047013808485</v>
      </c>
      <c r="G282">
        <v>1239.5067730283611</v>
      </c>
      <c r="H282">
        <v>836.06987902341245</v>
      </c>
      <c r="I282">
        <v>58.392182027031993</v>
      </c>
      <c r="J282">
        <v>124.7469343304774</v>
      </c>
      <c r="K282">
        <v>323.81119124081368</v>
      </c>
      <c r="L282">
        <v>169.8681658968203</v>
      </c>
      <c r="M282">
        <v>3737.0996497300471</v>
      </c>
      <c r="N282">
        <v>132.7095046068909</v>
      </c>
      <c r="O282">
        <v>116.784364054064</v>
      </c>
      <c r="P282">
        <v>12180.07833282044</v>
      </c>
      <c r="Q282">
        <v>37941.647367110098</v>
      </c>
    </row>
    <row r="283" spans="1:17" x14ac:dyDescent="0.25">
      <c r="A283">
        <v>48071</v>
      </c>
      <c r="B283">
        <v>2</v>
      </c>
      <c r="C283">
        <v>2</v>
      </c>
      <c r="D283">
        <v>18</v>
      </c>
      <c r="E283">
        <v>0</v>
      </c>
      <c r="F283">
        <v>1608.2513951561291</v>
      </c>
      <c r="G283">
        <v>1286.050345099165</v>
      </c>
      <c r="H283">
        <v>867.4643655379806</v>
      </c>
      <c r="I283">
        <v>60.584812831224049</v>
      </c>
      <c r="J283">
        <v>129.43119104852411</v>
      </c>
      <c r="K283">
        <v>335.97032570042421</v>
      </c>
      <c r="L283">
        <v>176.24672823628811</v>
      </c>
      <c r="M283">
        <v>3877.4280211983391</v>
      </c>
      <c r="N283">
        <v>137.69275643460011</v>
      </c>
      <c r="O283">
        <v>121.1696256624481</v>
      </c>
      <c r="P283">
        <v>12637.441185567601</v>
      </c>
      <c r="Q283">
        <v>39366.35906465217</v>
      </c>
    </row>
    <row r="284" spans="1:17" x14ac:dyDescent="0.25">
      <c r="A284">
        <v>48071</v>
      </c>
      <c r="B284">
        <v>2</v>
      </c>
      <c r="C284">
        <v>2</v>
      </c>
      <c r="D284">
        <v>19</v>
      </c>
      <c r="E284">
        <v>0</v>
      </c>
      <c r="F284">
        <v>1360.7754256948931</v>
      </c>
      <c r="G284">
        <v>1088.1543215745121</v>
      </c>
      <c r="H284">
        <v>733.979895708718</v>
      </c>
      <c r="I284">
        <v>51.26208795425967</v>
      </c>
      <c r="J284">
        <v>109.5144606295547</v>
      </c>
      <c r="K284">
        <v>284.27157865544001</v>
      </c>
      <c r="L284">
        <v>149.12607404875541</v>
      </c>
      <c r="M284">
        <v>3280.7736290726189</v>
      </c>
      <c r="N284">
        <v>116.5047453505902</v>
      </c>
      <c r="O284">
        <v>102.5241759085193</v>
      </c>
      <c r="P284">
        <v>10692.80552827716</v>
      </c>
      <c r="Q284">
        <v>33308.706695733723</v>
      </c>
    </row>
    <row r="285" spans="1:17" x14ac:dyDescent="0.25">
      <c r="A285">
        <v>48071</v>
      </c>
      <c r="B285">
        <v>2</v>
      </c>
      <c r="C285">
        <v>2</v>
      </c>
      <c r="D285">
        <v>20</v>
      </c>
      <c r="E285">
        <v>0</v>
      </c>
      <c r="F285">
        <v>746.7552146636657</v>
      </c>
      <c r="G285">
        <v>622.29601221972143</v>
      </c>
      <c r="H285">
        <v>420.42925703625082</v>
      </c>
      <c r="I285">
        <v>44.016059400907118</v>
      </c>
      <c r="J285">
        <v>94.103299408835923</v>
      </c>
      <c r="K285">
        <v>244.36501943262229</v>
      </c>
      <c r="L285">
        <v>153.2973103272972</v>
      </c>
      <c r="M285">
        <v>3374.0586223522942</v>
      </c>
      <c r="N285">
        <v>118.3880218369226</v>
      </c>
      <c r="O285">
        <v>104.72786547112381</v>
      </c>
      <c r="P285">
        <v>10477.339932567649</v>
      </c>
      <c r="Q285">
        <v>32634.113557893241</v>
      </c>
    </row>
    <row r="286" spans="1:17" x14ac:dyDescent="0.25">
      <c r="A286">
        <v>48071</v>
      </c>
      <c r="B286">
        <v>2</v>
      </c>
      <c r="C286">
        <v>2</v>
      </c>
      <c r="D286">
        <v>21</v>
      </c>
      <c r="E286">
        <v>0</v>
      </c>
      <c r="F286">
        <v>574.7798007363026</v>
      </c>
      <c r="G286">
        <v>478.98316728025219</v>
      </c>
      <c r="H286">
        <v>323.6057008210484</v>
      </c>
      <c r="I286">
        <v>33.879297197871487</v>
      </c>
      <c r="J286">
        <v>72.431600905794227</v>
      </c>
      <c r="K286">
        <v>188.08851202956239</v>
      </c>
      <c r="L286">
        <v>117.9934143787938</v>
      </c>
      <c r="M286">
        <v>2597.0233679609769</v>
      </c>
      <c r="N286">
        <v>91.123626945999192</v>
      </c>
      <c r="O286">
        <v>80.609362298383886</v>
      </c>
      <c r="P286">
        <v>8064.4409847209272</v>
      </c>
      <c r="Q286">
        <v>25118.57824315293</v>
      </c>
    </row>
    <row r="287" spans="1:17" x14ac:dyDescent="0.25">
      <c r="A287">
        <v>48071</v>
      </c>
      <c r="B287">
        <v>2</v>
      </c>
      <c r="C287">
        <v>2</v>
      </c>
      <c r="D287">
        <v>22</v>
      </c>
      <c r="E287">
        <v>0</v>
      </c>
      <c r="F287">
        <v>484.55053275099891</v>
      </c>
      <c r="G287">
        <v>403.79211062583249</v>
      </c>
      <c r="H287">
        <v>272.80588937403797</v>
      </c>
      <c r="I287">
        <v>28.560905385729608</v>
      </c>
      <c r="J287">
        <v>61.061245997077101</v>
      </c>
      <c r="K287">
        <v>158.56226783111961</v>
      </c>
      <c r="L287">
        <v>99.470739446851411</v>
      </c>
      <c r="M287">
        <v>2189.3411266371349</v>
      </c>
      <c r="N287">
        <v>76.818986899548605</v>
      </c>
      <c r="O287">
        <v>67.955257641908389</v>
      </c>
      <c r="P287">
        <v>6798.4803406100518</v>
      </c>
      <c r="Q287">
        <v>21175.449196502501</v>
      </c>
    </row>
    <row r="288" spans="1:17" x14ac:dyDescent="0.25">
      <c r="A288">
        <v>48071</v>
      </c>
      <c r="B288">
        <v>2</v>
      </c>
      <c r="C288">
        <v>2</v>
      </c>
      <c r="D288">
        <v>23</v>
      </c>
      <c r="E288">
        <v>0</v>
      </c>
      <c r="F288">
        <v>375.61669813418888</v>
      </c>
      <c r="G288">
        <v>313.01391511182408</v>
      </c>
      <c r="H288">
        <v>211.47525484384209</v>
      </c>
      <c r="I288">
        <v>22.140008629860731</v>
      </c>
      <c r="J288">
        <v>47.333811553495352</v>
      </c>
      <c r="K288">
        <v>122.9152203243992</v>
      </c>
      <c r="L288">
        <v>77.108305917790815</v>
      </c>
      <c r="M288">
        <v>1697.1461787648409</v>
      </c>
      <c r="N288">
        <v>59.548988728590928</v>
      </c>
      <c r="O288">
        <v>52.677951567599663</v>
      </c>
      <c r="P288">
        <v>5270.0855024802968</v>
      </c>
      <c r="Q288">
        <v>16414.907777608121</v>
      </c>
    </row>
    <row r="289" spans="1:17" x14ac:dyDescent="0.25">
      <c r="A289">
        <v>48071</v>
      </c>
      <c r="B289">
        <v>2</v>
      </c>
      <c r="C289">
        <v>2</v>
      </c>
      <c r="D289">
        <v>24</v>
      </c>
      <c r="E289">
        <v>0</v>
      </c>
      <c r="F289">
        <v>253.22942941705011</v>
      </c>
      <c r="G289">
        <v>211.02452451420839</v>
      </c>
      <c r="H289">
        <v>142.57022753764809</v>
      </c>
      <c r="I289">
        <v>14.926124904663521</v>
      </c>
      <c r="J289">
        <v>31.91102565824615</v>
      </c>
      <c r="K289">
        <v>82.86572791899404</v>
      </c>
      <c r="L289">
        <v>51.984090185207442</v>
      </c>
      <c r="M289">
        <v>1144.164678036793</v>
      </c>
      <c r="N289">
        <v>40.146129053922571</v>
      </c>
      <c r="O289">
        <v>35.513883393854577</v>
      </c>
      <c r="P289">
        <v>3552.9324212721481</v>
      </c>
      <c r="Q289">
        <v>11066.434881902431</v>
      </c>
    </row>
    <row r="290" spans="1:17" x14ac:dyDescent="0.25">
      <c r="A290">
        <v>48071</v>
      </c>
      <c r="B290">
        <v>2</v>
      </c>
      <c r="C290">
        <v>3</v>
      </c>
      <c r="D290">
        <v>1</v>
      </c>
      <c r="E290">
        <v>0</v>
      </c>
      <c r="F290">
        <v>75.234280748924007</v>
      </c>
      <c r="G290">
        <v>58.387340581220172</v>
      </c>
      <c r="H290">
        <v>39.347990391691837</v>
      </c>
      <c r="I290">
        <v>2.307800022973129</v>
      </c>
      <c r="J290">
        <v>4.9617700493922268</v>
      </c>
      <c r="K290">
        <v>12.69290012635221</v>
      </c>
      <c r="L290">
        <v>11.42361011371699</v>
      </c>
      <c r="M290">
        <v>249.93474248798981</v>
      </c>
      <c r="N290">
        <v>8.7696400872978906</v>
      </c>
      <c r="O290">
        <v>7.7311300769599818</v>
      </c>
      <c r="P290">
        <v>273.12813271886978</v>
      </c>
      <c r="Q290">
        <v>850.77047846904406</v>
      </c>
    </row>
    <row r="291" spans="1:17" x14ac:dyDescent="0.25">
      <c r="A291">
        <v>48071</v>
      </c>
      <c r="B291">
        <v>2</v>
      </c>
      <c r="C291">
        <v>3</v>
      </c>
      <c r="D291">
        <v>2</v>
      </c>
      <c r="E291">
        <v>0</v>
      </c>
      <c r="F291">
        <v>49.623612387766578</v>
      </c>
      <c r="G291">
        <v>38.511576484984502</v>
      </c>
      <c r="H291">
        <v>25.95345371814172</v>
      </c>
      <c r="I291">
        <v>1.522196699011245</v>
      </c>
      <c r="J291">
        <v>3.2727229028741762</v>
      </c>
      <c r="K291">
        <v>8.3720818445618477</v>
      </c>
      <c r="L291">
        <v>7.5348736601056618</v>
      </c>
      <c r="M291">
        <v>164.8539025029178</v>
      </c>
      <c r="N291">
        <v>5.7843474562427311</v>
      </c>
      <c r="O291">
        <v>5.0993589416876706</v>
      </c>
      <c r="P291">
        <v>180.1519793279808</v>
      </c>
      <c r="Q291">
        <v>561.15781309049544</v>
      </c>
    </row>
    <row r="292" spans="1:17" x14ac:dyDescent="0.25">
      <c r="A292">
        <v>48071</v>
      </c>
      <c r="B292">
        <v>2</v>
      </c>
      <c r="C292">
        <v>3</v>
      </c>
      <c r="D292">
        <v>3</v>
      </c>
      <c r="E292">
        <v>0</v>
      </c>
      <c r="F292">
        <v>45.802579609895282</v>
      </c>
      <c r="G292">
        <v>35.546173746329778</v>
      </c>
      <c r="H292">
        <v>23.95503013339615</v>
      </c>
      <c r="I292">
        <v>1.4049871045980149</v>
      </c>
      <c r="J292">
        <v>3.0207222748857321</v>
      </c>
      <c r="K292">
        <v>7.7274290752890824</v>
      </c>
      <c r="L292">
        <v>6.9546861677601726</v>
      </c>
      <c r="M292">
        <v>152.160103427965</v>
      </c>
      <c r="N292">
        <v>5.3389509974724563</v>
      </c>
      <c r="O292">
        <v>4.7067068004033494</v>
      </c>
      <c r="P292">
        <v>166.28022382917499</v>
      </c>
      <c r="Q292">
        <v>517.94849611005816</v>
      </c>
    </row>
    <row r="293" spans="1:17" x14ac:dyDescent="0.25">
      <c r="A293">
        <v>48071</v>
      </c>
      <c r="B293">
        <v>2</v>
      </c>
      <c r="C293">
        <v>3</v>
      </c>
      <c r="D293">
        <v>4</v>
      </c>
      <c r="E293">
        <v>0</v>
      </c>
      <c r="F293">
        <v>54.04333658138323</v>
      </c>
      <c r="G293">
        <v>41.941607837699259</v>
      </c>
      <c r="H293">
        <v>28.264996586275579</v>
      </c>
      <c r="I293">
        <v>1.6577710607786269</v>
      </c>
      <c r="J293">
        <v>3.5642077806740469</v>
      </c>
      <c r="K293">
        <v>9.1177408342824471</v>
      </c>
      <c r="L293">
        <v>8.205966750854202</v>
      </c>
      <c r="M293">
        <v>179.53660588232529</v>
      </c>
      <c r="N293">
        <v>6.2995300309587812</v>
      </c>
      <c r="O293">
        <v>5.5535330536083993</v>
      </c>
      <c r="P293">
        <v>196.19720504315049</v>
      </c>
      <c r="Q293">
        <v>611.13730155604071</v>
      </c>
    </row>
    <row r="294" spans="1:17" x14ac:dyDescent="0.25">
      <c r="A294">
        <v>48071</v>
      </c>
      <c r="B294">
        <v>2</v>
      </c>
      <c r="C294">
        <v>3</v>
      </c>
      <c r="D294">
        <v>5</v>
      </c>
      <c r="E294">
        <v>0</v>
      </c>
      <c r="F294">
        <v>119.618471360543</v>
      </c>
      <c r="G294">
        <v>92.832740043611594</v>
      </c>
      <c r="H294">
        <v>62.561194377216502</v>
      </c>
      <c r="I294">
        <v>3.6692782625933429</v>
      </c>
      <c r="J294">
        <v>7.8889482645756877</v>
      </c>
      <c r="K294">
        <v>20.181030444263389</v>
      </c>
      <c r="L294">
        <v>18.162927399837049</v>
      </c>
      <c r="M294">
        <v>397.38283583885902</v>
      </c>
      <c r="N294">
        <v>13.943257397854699</v>
      </c>
      <c r="O294">
        <v>12.2920821796877</v>
      </c>
      <c r="P294">
        <v>434.2590823779222</v>
      </c>
      <c r="Q294">
        <v>1352.6794315050361</v>
      </c>
    </row>
    <row r="295" spans="1:17" x14ac:dyDescent="0.25">
      <c r="A295">
        <v>48071</v>
      </c>
      <c r="B295">
        <v>2</v>
      </c>
      <c r="C295">
        <v>3</v>
      </c>
      <c r="D295">
        <v>6</v>
      </c>
      <c r="E295">
        <v>0</v>
      </c>
      <c r="F295">
        <v>334.64119375890942</v>
      </c>
      <c r="G295">
        <v>259.7062025184174</v>
      </c>
      <c r="H295">
        <v>175.01939734936821</v>
      </c>
      <c r="I295">
        <v>10.265067293218079</v>
      </c>
      <c r="J295">
        <v>22.069894680418869</v>
      </c>
      <c r="K295">
        <v>56.457870112699439</v>
      </c>
      <c r="L295">
        <v>50.812083101429486</v>
      </c>
      <c r="M295">
        <v>1111.7067878555181</v>
      </c>
      <c r="N295">
        <v>39.007255714228712</v>
      </c>
      <c r="O295">
        <v>34.38797543228057</v>
      </c>
      <c r="P295">
        <v>1214.8707141523601</v>
      </c>
      <c r="Q295">
        <v>3784.2170576448452</v>
      </c>
    </row>
    <row r="296" spans="1:17" x14ac:dyDescent="0.25">
      <c r="A296">
        <v>48071</v>
      </c>
      <c r="B296">
        <v>2</v>
      </c>
      <c r="C296">
        <v>3</v>
      </c>
      <c r="D296">
        <v>7</v>
      </c>
      <c r="E296">
        <v>0</v>
      </c>
      <c r="F296">
        <v>629.17631641816661</v>
      </c>
      <c r="G296">
        <v>536.0021166938202</v>
      </c>
      <c r="H296">
        <v>361.67619462891417</v>
      </c>
      <c r="I296">
        <v>111.2079158000263</v>
      </c>
      <c r="J296">
        <v>235.4401820991547</v>
      </c>
      <c r="K296">
        <v>607.13510788122449</v>
      </c>
      <c r="L296">
        <v>133.24912433696841</v>
      </c>
      <c r="M296">
        <v>2929.4769891826741</v>
      </c>
      <c r="N296">
        <v>103.19293087750189</v>
      </c>
      <c r="O296">
        <v>91.170453493715215</v>
      </c>
      <c r="P296">
        <v>1907.566411560811</v>
      </c>
      <c r="Q296">
        <v>5942.109446936538</v>
      </c>
    </row>
    <row r="297" spans="1:17" x14ac:dyDescent="0.25">
      <c r="A297">
        <v>48071</v>
      </c>
      <c r="B297">
        <v>2</v>
      </c>
      <c r="C297">
        <v>3</v>
      </c>
      <c r="D297">
        <v>8</v>
      </c>
      <c r="E297">
        <v>0</v>
      </c>
      <c r="F297">
        <v>661.73549631275159</v>
      </c>
      <c r="G297">
        <v>563.73963459764661</v>
      </c>
      <c r="H297">
        <v>380.39253848551482</v>
      </c>
      <c r="I297">
        <v>116.962802692222</v>
      </c>
      <c r="J297">
        <v>247.62395164569531</v>
      </c>
      <c r="K297">
        <v>638.55367956294185</v>
      </c>
      <c r="L297">
        <v>140.1446194420318</v>
      </c>
      <c r="M297">
        <v>3081.074189838353</v>
      </c>
      <c r="N297">
        <v>108.5330511468367</v>
      </c>
      <c r="O297">
        <v>95.88842382875859</v>
      </c>
      <c r="P297">
        <v>2006.2808678017179</v>
      </c>
      <c r="Q297">
        <v>6249.6070519600789</v>
      </c>
    </row>
    <row r="298" spans="1:17" x14ac:dyDescent="0.25">
      <c r="A298">
        <v>48071</v>
      </c>
      <c r="B298">
        <v>2</v>
      </c>
      <c r="C298">
        <v>3</v>
      </c>
      <c r="D298">
        <v>9</v>
      </c>
      <c r="E298">
        <v>0</v>
      </c>
      <c r="F298">
        <v>574.55089896649861</v>
      </c>
      <c r="G298">
        <v>489.46613208133238</v>
      </c>
      <c r="H298">
        <v>330.27527790908601</v>
      </c>
      <c r="I298">
        <v>101.5527862822951</v>
      </c>
      <c r="J298">
        <v>214.99914212918341</v>
      </c>
      <c r="K298">
        <v>554.42331970334101</v>
      </c>
      <c r="L298">
        <v>121.6803655454527</v>
      </c>
      <c r="M298">
        <v>2675.138262066946</v>
      </c>
      <c r="N298">
        <v>94.233666550237828</v>
      </c>
      <c r="O298">
        <v>83.254986952151867</v>
      </c>
      <c r="P298">
        <v>1741.9504962296389</v>
      </c>
      <c r="Q298">
        <v>5426.2123913539863</v>
      </c>
    </row>
    <row r="299" spans="1:17" x14ac:dyDescent="0.25">
      <c r="A299">
        <v>48071</v>
      </c>
      <c r="B299">
        <v>2</v>
      </c>
      <c r="C299">
        <v>3</v>
      </c>
      <c r="D299">
        <v>10</v>
      </c>
      <c r="E299">
        <v>0</v>
      </c>
      <c r="F299">
        <v>506.09929359361502</v>
      </c>
      <c r="G299">
        <v>444.80412546607403</v>
      </c>
      <c r="H299">
        <v>300.6776490580724</v>
      </c>
      <c r="I299">
        <v>49.698784968276421</v>
      </c>
      <c r="J299">
        <v>106.0240745989897</v>
      </c>
      <c r="K299">
        <v>273.34331732552027</v>
      </c>
      <c r="L299">
        <v>117.6204577582542</v>
      </c>
      <c r="M299">
        <v>2580.1952529363512</v>
      </c>
      <c r="N299">
        <v>91.114439108506787</v>
      </c>
      <c r="O299">
        <v>80.346369032046894</v>
      </c>
      <c r="P299">
        <v>1839.683356909032</v>
      </c>
      <c r="Q299">
        <v>5731.0982199250766</v>
      </c>
    </row>
    <row r="300" spans="1:17" x14ac:dyDescent="0.25">
      <c r="A300">
        <v>48071</v>
      </c>
      <c r="B300">
        <v>2</v>
      </c>
      <c r="C300">
        <v>3</v>
      </c>
      <c r="D300">
        <v>11</v>
      </c>
      <c r="E300">
        <v>0</v>
      </c>
      <c r="F300">
        <v>493.87964833771463</v>
      </c>
      <c r="G300">
        <v>434.06443724607652</v>
      </c>
      <c r="H300">
        <v>293.41785981438687</v>
      </c>
      <c r="I300">
        <v>48.498819804030887</v>
      </c>
      <c r="J300">
        <v>103.46414891526589</v>
      </c>
      <c r="K300">
        <v>266.74350892217001</v>
      </c>
      <c r="L300">
        <v>114.7805402028731</v>
      </c>
      <c r="M300">
        <v>2517.8970614926038</v>
      </c>
      <c r="N300">
        <v>88.914502974056646</v>
      </c>
      <c r="O300">
        <v>78.406425349849954</v>
      </c>
      <c r="P300">
        <v>1795.2646464125439</v>
      </c>
      <c r="Q300">
        <v>5592.7222370681629</v>
      </c>
    </row>
    <row r="301" spans="1:17" x14ac:dyDescent="0.25">
      <c r="A301">
        <v>48071</v>
      </c>
      <c r="B301">
        <v>2</v>
      </c>
      <c r="C301">
        <v>3</v>
      </c>
      <c r="D301">
        <v>12</v>
      </c>
      <c r="E301">
        <v>0</v>
      </c>
      <c r="F301">
        <v>513.70919064095779</v>
      </c>
      <c r="G301">
        <v>451.49236558787942</v>
      </c>
      <c r="H301">
        <v>305.19874992253301</v>
      </c>
      <c r="I301">
        <v>50.446074367360822</v>
      </c>
      <c r="J301">
        <v>107.6182919837031</v>
      </c>
      <c r="K301">
        <v>277.45340902048451</v>
      </c>
      <c r="L301">
        <v>119.3890426694206</v>
      </c>
      <c r="M301">
        <v>2618.9920275721502</v>
      </c>
      <c r="N301">
        <v>92.484469673494857</v>
      </c>
      <c r="O301">
        <v>81.554486893900005</v>
      </c>
      <c r="P301">
        <v>1867.3455194984731</v>
      </c>
      <c r="Q301">
        <v>5817.2731424628264</v>
      </c>
    </row>
    <row r="302" spans="1:17" x14ac:dyDescent="0.25">
      <c r="A302">
        <v>48071</v>
      </c>
      <c r="B302">
        <v>2</v>
      </c>
      <c r="C302">
        <v>3</v>
      </c>
      <c r="D302">
        <v>13</v>
      </c>
      <c r="E302">
        <v>0</v>
      </c>
      <c r="F302">
        <v>535.5898872311659</v>
      </c>
      <c r="G302">
        <v>470.72302691184302</v>
      </c>
      <c r="H302">
        <v>318.19824724208382</v>
      </c>
      <c r="I302">
        <v>52.594751610261788</v>
      </c>
      <c r="J302">
        <v>112.2021367685585</v>
      </c>
      <c r="K302">
        <v>289.27113385643992</v>
      </c>
      <c r="L302">
        <v>124.4742454776196</v>
      </c>
      <c r="M302">
        <v>2730.544187766091</v>
      </c>
      <c r="N302">
        <v>96.423711285479953</v>
      </c>
      <c r="O302">
        <v>85.028181769923236</v>
      </c>
      <c r="P302">
        <v>1946.882388773191</v>
      </c>
      <c r="Q302">
        <v>6065.0514398566893</v>
      </c>
    </row>
    <row r="303" spans="1:17" x14ac:dyDescent="0.25">
      <c r="A303">
        <v>48071</v>
      </c>
      <c r="B303">
        <v>2</v>
      </c>
      <c r="C303">
        <v>3</v>
      </c>
      <c r="D303">
        <v>14</v>
      </c>
      <c r="E303">
        <v>0</v>
      </c>
      <c r="F303">
        <v>543.73424095430164</v>
      </c>
      <c r="G303">
        <v>477.88099409567923</v>
      </c>
      <c r="H303">
        <v>323.03687310378308</v>
      </c>
      <c r="I303">
        <v>53.394524479964147</v>
      </c>
      <c r="J303">
        <v>113.90831889059019</v>
      </c>
      <c r="K303">
        <v>293.66988463980289</v>
      </c>
      <c r="L303">
        <v>126.3670412692485</v>
      </c>
      <c r="M303">
        <v>2772.065729251472</v>
      </c>
      <c r="N303">
        <v>97.889961546600958</v>
      </c>
      <c r="O303">
        <v>86.321147909275396</v>
      </c>
      <c r="P303">
        <v>1976.487314500007</v>
      </c>
      <c r="Q303">
        <v>6157.2785812811999</v>
      </c>
    </row>
    <row r="304" spans="1:17" x14ac:dyDescent="0.25">
      <c r="A304">
        <v>48071</v>
      </c>
      <c r="B304">
        <v>2</v>
      </c>
      <c r="C304">
        <v>3</v>
      </c>
      <c r="D304">
        <v>15</v>
      </c>
      <c r="E304">
        <v>0</v>
      </c>
      <c r="F304">
        <v>573.91320701230381</v>
      </c>
      <c r="G304">
        <v>504.40489716138649</v>
      </c>
      <c r="H304">
        <v>340.9664388632836</v>
      </c>
      <c r="I304">
        <v>56.358089068311337</v>
      </c>
      <c r="J304">
        <v>120.2305900123975</v>
      </c>
      <c r="K304">
        <v>309.96948987571238</v>
      </c>
      <c r="L304">
        <v>133.3808107950035</v>
      </c>
      <c r="M304">
        <v>2925.92412412983</v>
      </c>
      <c r="N304">
        <v>103.32316329190409</v>
      </c>
      <c r="O304">
        <v>91.112243993770008</v>
      </c>
      <c r="P304">
        <v>2086.188597011992</v>
      </c>
      <c r="Q304">
        <v>6499.026971060769</v>
      </c>
    </row>
    <row r="305" spans="1:17" x14ac:dyDescent="0.25">
      <c r="A305">
        <v>48071</v>
      </c>
      <c r="B305">
        <v>2</v>
      </c>
      <c r="C305">
        <v>3</v>
      </c>
      <c r="D305">
        <v>16</v>
      </c>
      <c r="E305">
        <v>0</v>
      </c>
      <c r="F305">
        <v>872.34591182023564</v>
      </c>
      <c r="G305">
        <v>701.19751916443545</v>
      </c>
      <c r="H305">
        <v>473.85114683061119</v>
      </c>
      <c r="I305">
        <v>26.821763028147799</v>
      </c>
      <c r="J305">
        <v>54.920752867159777</v>
      </c>
      <c r="K305">
        <v>143.0494028167883</v>
      </c>
      <c r="L305">
        <v>120.05932022123299</v>
      </c>
      <c r="M305">
        <v>2643.859498488855</v>
      </c>
      <c r="N305">
        <v>93.237557193085209</v>
      </c>
      <c r="O305">
        <v>81.742515895307591</v>
      </c>
      <c r="P305">
        <v>1454.7613375743019</v>
      </c>
      <c r="Q305">
        <v>4532.8779517569783</v>
      </c>
    </row>
    <row r="306" spans="1:17" x14ac:dyDescent="0.25">
      <c r="A306">
        <v>48071</v>
      </c>
      <c r="B306">
        <v>2</v>
      </c>
      <c r="C306">
        <v>3</v>
      </c>
      <c r="D306">
        <v>17</v>
      </c>
      <c r="E306">
        <v>0</v>
      </c>
      <c r="F306">
        <v>943.10623909026958</v>
      </c>
      <c r="G306">
        <v>758.07514679437486</v>
      </c>
      <c r="H306">
        <v>512.28757643117137</v>
      </c>
      <c r="I306">
        <v>28.997409986670078</v>
      </c>
      <c r="J306">
        <v>59.375649020324438</v>
      </c>
      <c r="K306">
        <v>154.6528532622404</v>
      </c>
      <c r="L306">
        <v>129.7979304165232</v>
      </c>
      <c r="M306">
        <v>2858.3161272574789</v>
      </c>
      <c r="N306">
        <v>100.80052042985309</v>
      </c>
      <c r="O306">
        <v>88.373059006994524</v>
      </c>
      <c r="P306">
        <v>1572.7642845151061</v>
      </c>
      <c r="Q306">
        <v>4900.5622877472424</v>
      </c>
    </row>
    <row r="307" spans="1:17" x14ac:dyDescent="0.25">
      <c r="A307">
        <v>48071</v>
      </c>
      <c r="B307">
        <v>2</v>
      </c>
      <c r="C307">
        <v>3</v>
      </c>
      <c r="D307">
        <v>18</v>
      </c>
      <c r="E307">
        <v>0</v>
      </c>
      <c r="F307">
        <v>978.5199489341278</v>
      </c>
      <c r="G307">
        <v>786.54092527794455</v>
      </c>
      <c r="H307">
        <v>531.52401325704454</v>
      </c>
      <c r="I307">
        <v>30.08626490134214</v>
      </c>
      <c r="J307">
        <v>61.605209083700579</v>
      </c>
      <c r="K307">
        <v>160.46007947382469</v>
      </c>
      <c r="L307">
        <v>134.6718524155315</v>
      </c>
      <c r="M307">
        <v>2965.6461117037261</v>
      </c>
      <c r="N307">
        <v>104.5855875141893</v>
      </c>
      <c r="O307">
        <v>91.691473985042734</v>
      </c>
      <c r="P307">
        <v>1631.821701077557</v>
      </c>
      <c r="Q307">
        <v>5084.5787683268227</v>
      </c>
    </row>
    <row r="308" spans="1:17" x14ac:dyDescent="0.25">
      <c r="A308">
        <v>48071</v>
      </c>
      <c r="B308">
        <v>2</v>
      </c>
      <c r="C308">
        <v>3</v>
      </c>
      <c r="D308">
        <v>19</v>
      </c>
      <c r="E308">
        <v>0</v>
      </c>
      <c r="F308">
        <v>827.94636713653665</v>
      </c>
      <c r="G308">
        <v>665.50886611706972</v>
      </c>
      <c r="H308">
        <v>449.7336781956883</v>
      </c>
      <c r="I308">
        <v>25.456623294095561</v>
      </c>
      <c r="J308">
        <v>52.125466745052819</v>
      </c>
      <c r="K308">
        <v>135.7686575685097</v>
      </c>
      <c r="L308">
        <v>113.9486947449992</v>
      </c>
      <c r="M308">
        <v>2509.2957247037061</v>
      </c>
      <c r="N308">
        <v>88.492071450903623</v>
      </c>
      <c r="O308">
        <v>77.582090039148397</v>
      </c>
      <c r="P308">
        <v>1380.7187586654691</v>
      </c>
      <c r="Q308">
        <v>4302.1693367021508</v>
      </c>
    </row>
    <row r="309" spans="1:17" x14ac:dyDescent="0.25">
      <c r="A309">
        <v>48071</v>
      </c>
      <c r="B309">
        <v>2</v>
      </c>
      <c r="C309">
        <v>3</v>
      </c>
      <c r="D309">
        <v>20</v>
      </c>
      <c r="E309">
        <v>0</v>
      </c>
      <c r="F309">
        <v>397.76565531766079</v>
      </c>
      <c r="G309">
        <v>308.69543188763248</v>
      </c>
      <c r="H309">
        <v>208.0338780112306</v>
      </c>
      <c r="I309">
        <v>12.201400469866901</v>
      </c>
      <c r="J309">
        <v>26.233011010213829</v>
      </c>
      <c r="K309">
        <v>67.107702584267926</v>
      </c>
      <c r="L309">
        <v>60.396932325841142</v>
      </c>
      <c r="M309">
        <v>1321.4116708865849</v>
      </c>
      <c r="N309">
        <v>46.365321785494203</v>
      </c>
      <c r="O309">
        <v>40.874691574054097</v>
      </c>
      <c r="P309">
        <v>1444.035745608747</v>
      </c>
      <c r="Q309">
        <v>4498.0462832164312</v>
      </c>
    </row>
    <row r="310" spans="1:17" x14ac:dyDescent="0.25">
      <c r="A310">
        <v>48071</v>
      </c>
      <c r="B310">
        <v>2</v>
      </c>
      <c r="C310">
        <v>3</v>
      </c>
      <c r="D310">
        <v>21</v>
      </c>
      <c r="E310">
        <v>0</v>
      </c>
      <c r="F310">
        <v>306.16145641005278</v>
      </c>
      <c r="G310">
        <v>237.6038296679244</v>
      </c>
      <c r="H310">
        <v>160.1243199936012</v>
      </c>
      <c r="I310">
        <v>9.3914557180997793</v>
      </c>
      <c r="J310">
        <v>20.191629793914519</v>
      </c>
      <c r="K310">
        <v>51.653006449548784</v>
      </c>
      <c r="L310">
        <v>46.487705804593901</v>
      </c>
      <c r="M310">
        <v>1017.094654270206</v>
      </c>
      <c r="N310">
        <v>35.687531728779163</v>
      </c>
      <c r="O310">
        <v>31.461376655634261</v>
      </c>
      <c r="P310">
        <v>1111.478784237109</v>
      </c>
      <c r="Q310">
        <v>3462.160150477484</v>
      </c>
    </row>
    <row r="311" spans="1:17" x14ac:dyDescent="0.25">
      <c r="A311">
        <v>48071</v>
      </c>
      <c r="B311">
        <v>2</v>
      </c>
      <c r="C311">
        <v>3</v>
      </c>
      <c r="D311">
        <v>22</v>
      </c>
      <c r="E311">
        <v>0</v>
      </c>
      <c r="F311">
        <v>258.10005261366751</v>
      </c>
      <c r="G311">
        <v>200.3046420590733</v>
      </c>
      <c r="H311">
        <v>134.9879109528537</v>
      </c>
      <c r="I311">
        <v>7.9171795280266117</v>
      </c>
      <c r="J311">
        <v>17.021935985257219</v>
      </c>
      <c r="K311">
        <v>43.544487404146373</v>
      </c>
      <c r="L311">
        <v>39.190038663731727</v>
      </c>
      <c r="M311">
        <v>857.43054288528197</v>
      </c>
      <c r="N311">
        <v>30.08528220650113</v>
      </c>
      <c r="O311">
        <v>26.522551418889151</v>
      </c>
      <c r="P311">
        <v>936.9981971419495</v>
      </c>
      <c r="Q311">
        <v>2918.6682330070112</v>
      </c>
    </row>
    <row r="312" spans="1:17" x14ac:dyDescent="0.25">
      <c r="A312">
        <v>48071</v>
      </c>
      <c r="B312">
        <v>2</v>
      </c>
      <c r="C312">
        <v>3</v>
      </c>
      <c r="D312">
        <v>23</v>
      </c>
      <c r="E312">
        <v>0</v>
      </c>
      <c r="F312">
        <v>200.07549883517561</v>
      </c>
      <c r="G312">
        <v>155.27331658067311</v>
      </c>
      <c r="H312">
        <v>104.64071334784489</v>
      </c>
      <c r="I312">
        <v>6.13728524034281</v>
      </c>
      <c r="J312">
        <v>13.19516326673704</v>
      </c>
      <c r="K312">
        <v>33.755068821885452</v>
      </c>
      <c r="L312">
        <v>30.379561939696909</v>
      </c>
      <c r="M312">
        <v>664.6679915291262</v>
      </c>
      <c r="N312">
        <v>23.321683913302682</v>
      </c>
      <c r="O312">
        <v>20.559905555148411</v>
      </c>
      <c r="P312">
        <v>726.34770819457151</v>
      </c>
      <c r="Q312">
        <v>2262.5102038523769</v>
      </c>
    </row>
    <row r="313" spans="1:17" x14ac:dyDescent="0.25">
      <c r="A313">
        <v>48071</v>
      </c>
      <c r="B313">
        <v>2</v>
      </c>
      <c r="C313">
        <v>3</v>
      </c>
      <c r="D313">
        <v>24</v>
      </c>
      <c r="E313">
        <v>0</v>
      </c>
      <c r="F313">
        <v>134.88485645615029</v>
      </c>
      <c r="G313">
        <v>104.6805787834541</v>
      </c>
      <c r="H313">
        <v>70.545607441023378</v>
      </c>
      <c r="I313">
        <v>4.1375722839309903</v>
      </c>
      <c r="J313">
        <v>8.8957804104516285</v>
      </c>
      <c r="K313">
        <v>22.756647561620451</v>
      </c>
      <c r="L313">
        <v>20.4809828054584</v>
      </c>
      <c r="M313">
        <v>448.0990783497262</v>
      </c>
      <c r="N313">
        <v>15.72277467893776</v>
      </c>
      <c r="O313">
        <v>13.86086715116882</v>
      </c>
      <c r="P313">
        <v>489.68167980323273</v>
      </c>
      <c r="Q313">
        <v>1525.3160224711601</v>
      </c>
    </row>
    <row r="314" spans="1:17" x14ac:dyDescent="0.25">
      <c r="A314">
        <v>48071</v>
      </c>
      <c r="B314">
        <v>2</v>
      </c>
      <c r="C314">
        <v>5</v>
      </c>
      <c r="D314">
        <v>1</v>
      </c>
      <c r="E314">
        <v>0</v>
      </c>
      <c r="F314">
        <v>7.3133720560762319</v>
      </c>
      <c r="G314">
        <v>3.891600403172685</v>
      </c>
      <c r="H314">
        <v>2.632813940187444</v>
      </c>
      <c r="I314">
        <v>0.39891120305870348</v>
      </c>
      <c r="J314">
        <v>0.83328117972262516</v>
      </c>
      <c r="K314">
        <v>2.1629851899183041</v>
      </c>
      <c r="L314">
        <v>0.47869344367044431</v>
      </c>
      <c r="M314">
        <v>10.5755792277563</v>
      </c>
      <c r="N314">
        <v>0.37231712285479002</v>
      </c>
      <c r="O314">
        <v>0.32799365584826728</v>
      </c>
      <c r="P314">
        <v>2.4289259919574389</v>
      </c>
      <c r="Q314">
        <v>7.5704481647140636</v>
      </c>
    </row>
    <row r="315" spans="1:17" x14ac:dyDescent="0.25">
      <c r="A315">
        <v>48071</v>
      </c>
      <c r="B315">
        <v>2</v>
      </c>
      <c r="C315">
        <v>5</v>
      </c>
      <c r="D315">
        <v>2</v>
      </c>
      <c r="E315">
        <v>0</v>
      </c>
      <c r="F315">
        <v>4.8238108551790857</v>
      </c>
      <c r="G315">
        <v>2.5668520793013561</v>
      </c>
      <c r="H315">
        <v>1.736571907864471</v>
      </c>
      <c r="I315">
        <v>0.26311695573704103</v>
      </c>
      <c r="J315">
        <v>0.54962208531737455</v>
      </c>
      <c r="K315">
        <v>1.426678604440845</v>
      </c>
      <c r="L315">
        <v>0.31574034688444919</v>
      </c>
      <c r="M315">
        <v>6.9755228487619982</v>
      </c>
      <c r="N315">
        <v>0.24557582535457159</v>
      </c>
      <c r="O315">
        <v>0.21634060805045591</v>
      </c>
      <c r="P315">
        <v>1.602089908265538</v>
      </c>
      <c r="Q315">
        <v>4.993375115542956</v>
      </c>
    </row>
    <row r="316" spans="1:17" x14ac:dyDescent="0.25">
      <c r="A316">
        <v>48071</v>
      </c>
      <c r="B316">
        <v>2</v>
      </c>
      <c r="C316">
        <v>5</v>
      </c>
      <c r="D316">
        <v>3</v>
      </c>
      <c r="E316">
        <v>0</v>
      </c>
      <c r="F316">
        <v>4.4523759977595807</v>
      </c>
      <c r="G316">
        <v>2.3692037127472192</v>
      </c>
      <c r="H316">
        <v>1.6028553591934489</v>
      </c>
      <c r="I316">
        <v>0.242856872605068</v>
      </c>
      <c r="J316">
        <v>0.50730102277503097</v>
      </c>
      <c r="K316">
        <v>1.316823931458591</v>
      </c>
      <c r="L316">
        <v>0.29142824712608162</v>
      </c>
      <c r="M316">
        <v>6.438405533729914</v>
      </c>
      <c r="N316">
        <v>0.22666641443139679</v>
      </c>
      <c r="O316">
        <v>0.19968231747527809</v>
      </c>
      <c r="P316">
        <v>1.478728513195303</v>
      </c>
      <c r="Q316">
        <v>4.6088837601050692</v>
      </c>
    </row>
    <row r="317" spans="1:17" x14ac:dyDescent="0.25">
      <c r="A317">
        <v>48071</v>
      </c>
      <c r="B317">
        <v>2</v>
      </c>
      <c r="C317">
        <v>5</v>
      </c>
      <c r="D317">
        <v>4</v>
      </c>
      <c r="E317">
        <v>0</v>
      </c>
      <c r="F317">
        <v>5.2534432925653203</v>
      </c>
      <c r="G317">
        <v>2.79546861264991</v>
      </c>
      <c r="H317">
        <v>1.8912395853235151</v>
      </c>
      <c r="I317">
        <v>0.28655145232174473</v>
      </c>
      <c r="J317">
        <v>0.59857414484986682</v>
      </c>
      <c r="K317">
        <v>1.5537456525890161</v>
      </c>
      <c r="L317">
        <v>0.34386174278609372</v>
      </c>
      <c r="M317">
        <v>7.596797391552033</v>
      </c>
      <c r="N317">
        <v>0.26744802216696179</v>
      </c>
      <c r="O317">
        <v>0.23560897190899011</v>
      </c>
      <c r="P317">
        <v>1.7447799541368461</v>
      </c>
      <c r="Q317">
        <v>5.438109784061556</v>
      </c>
    </row>
    <row r="318" spans="1:17" x14ac:dyDescent="0.25">
      <c r="A318">
        <v>48071</v>
      </c>
      <c r="B318">
        <v>2</v>
      </c>
      <c r="C318">
        <v>5</v>
      </c>
      <c r="D318">
        <v>5</v>
      </c>
      <c r="E318">
        <v>0</v>
      </c>
      <c r="F318">
        <v>11.627869332043289</v>
      </c>
      <c r="G318">
        <v>6.1874359233539424</v>
      </c>
      <c r="H318">
        <v>4.1860329595355834</v>
      </c>
      <c r="I318">
        <v>0.63424741811145191</v>
      </c>
      <c r="J318">
        <v>1.324872384499477</v>
      </c>
      <c r="K318">
        <v>3.4390304448709839</v>
      </c>
      <c r="L318">
        <v>0.76109690173374234</v>
      </c>
      <c r="M318">
        <v>16.814603773488049</v>
      </c>
      <c r="N318">
        <v>0.59196425690402188</v>
      </c>
      <c r="O318">
        <v>0.52149232155830494</v>
      </c>
      <c r="P318">
        <v>3.8618620569452848</v>
      </c>
      <c r="Q318">
        <v>12.036606557048451</v>
      </c>
    </row>
    <row r="319" spans="1:17" x14ac:dyDescent="0.25">
      <c r="A319">
        <v>48071</v>
      </c>
      <c r="B319">
        <v>2</v>
      </c>
      <c r="C319">
        <v>5</v>
      </c>
      <c r="D319">
        <v>6</v>
      </c>
      <c r="E319">
        <v>0</v>
      </c>
      <c r="F319">
        <v>32.529792680757431</v>
      </c>
      <c r="G319">
        <v>17.309792711336382</v>
      </c>
      <c r="H319">
        <v>11.71072536507268</v>
      </c>
      <c r="I319">
        <v>1.774352328041314</v>
      </c>
      <c r="J319">
        <v>3.706424863019635</v>
      </c>
      <c r="K319">
        <v>9.6209326231573495</v>
      </c>
      <c r="L319">
        <v>2.129222793649578</v>
      </c>
      <c r="M319">
        <v>47.040051718961948</v>
      </c>
      <c r="N319">
        <v>1.6560621728385601</v>
      </c>
      <c r="O319">
        <v>1.458911914167303</v>
      </c>
      <c r="P319">
        <v>10.803834175184891</v>
      </c>
      <c r="Q319">
        <v>33.673264181050733</v>
      </c>
    </row>
    <row r="320" spans="1:17" x14ac:dyDescent="0.25">
      <c r="A320">
        <v>48071</v>
      </c>
      <c r="B320">
        <v>2</v>
      </c>
      <c r="C320">
        <v>5</v>
      </c>
      <c r="D320">
        <v>7</v>
      </c>
      <c r="E320">
        <v>0</v>
      </c>
      <c r="F320">
        <v>55.725169544738023</v>
      </c>
      <c r="G320">
        <v>30.93541010662036</v>
      </c>
      <c r="H320">
        <v>20.853780920087829</v>
      </c>
      <c r="I320">
        <v>5.3170236120753742</v>
      </c>
      <c r="J320">
        <v>11.255517516471251</v>
      </c>
      <c r="K320">
        <v>29.001946974956589</v>
      </c>
      <c r="L320">
        <v>4.9717623385639866</v>
      </c>
      <c r="M320">
        <v>109.7240327219191</v>
      </c>
      <c r="N320">
        <v>3.866926263327545</v>
      </c>
      <c r="O320">
        <v>3.3835604804116022</v>
      </c>
      <c r="P320">
        <v>19.88704935425595</v>
      </c>
      <c r="Q320">
        <v>62.008924722645283</v>
      </c>
    </row>
    <row r="321" spans="1:17" x14ac:dyDescent="0.25">
      <c r="A321">
        <v>48071</v>
      </c>
      <c r="B321">
        <v>2</v>
      </c>
      <c r="C321">
        <v>5</v>
      </c>
      <c r="D321">
        <v>8</v>
      </c>
      <c r="E321">
        <v>0</v>
      </c>
      <c r="F321">
        <v>58.6088855596578</v>
      </c>
      <c r="G321">
        <v>32.536283433366407</v>
      </c>
      <c r="H321">
        <v>21.93294106445682</v>
      </c>
      <c r="I321">
        <v>5.5921737151098512</v>
      </c>
      <c r="J321">
        <v>11.83797812419358</v>
      </c>
      <c r="K321">
        <v>30.50276571878101</v>
      </c>
      <c r="L321">
        <v>5.2290455517910308</v>
      </c>
      <c r="M321">
        <v>115.4021303027215</v>
      </c>
      <c r="N321">
        <v>4.0670354291708009</v>
      </c>
      <c r="O321">
        <v>3.5586560005244512</v>
      </c>
      <c r="P321">
        <v>20.91618220716412</v>
      </c>
      <c r="Q321">
        <v>65.217818132060344</v>
      </c>
    </row>
    <row r="322" spans="1:17" x14ac:dyDescent="0.25">
      <c r="A322">
        <v>48071</v>
      </c>
      <c r="B322">
        <v>2</v>
      </c>
      <c r="C322">
        <v>5</v>
      </c>
      <c r="D322">
        <v>9</v>
      </c>
      <c r="E322">
        <v>0</v>
      </c>
      <c r="F322">
        <v>50.887081127368013</v>
      </c>
      <c r="G322">
        <v>28.249581592392651</v>
      </c>
      <c r="H322">
        <v>19.04324473415755</v>
      </c>
      <c r="I322">
        <v>4.8553968361924866</v>
      </c>
      <c r="J322">
        <v>10.278307588303569</v>
      </c>
      <c r="K322">
        <v>26.483982742868111</v>
      </c>
      <c r="L322">
        <v>4.5401113273488187</v>
      </c>
      <c r="M322">
        <v>100.19773471051769</v>
      </c>
      <c r="N322">
        <v>3.531197699049081</v>
      </c>
      <c r="O322">
        <v>3.0897979866679459</v>
      </c>
      <c r="P322">
        <v>18.160445309395271</v>
      </c>
      <c r="Q322">
        <v>56.625277388322758</v>
      </c>
    </row>
    <row r="323" spans="1:17" x14ac:dyDescent="0.25">
      <c r="A323">
        <v>48071</v>
      </c>
      <c r="B323">
        <v>2</v>
      </c>
      <c r="C323">
        <v>5</v>
      </c>
      <c r="D323">
        <v>10</v>
      </c>
      <c r="E323">
        <v>0</v>
      </c>
      <c r="F323">
        <v>57.661488569071842</v>
      </c>
      <c r="G323">
        <v>36.405881018119871</v>
      </c>
      <c r="H323">
        <v>24.572085324859369</v>
      </c>
      <c r="I323">
        <v>4.5978441865534414</v>
      </c>
      <c r="J323">
        <v>9.7986843319991355</v>
      </c>
      <c r="K323">
        <v>25.250455778613158</v>
      </c>
      <c r="L323">
        <v>7.5374494861531822</v>
      </c>
      <c r="M323">
        <v>165.37164172620081</v>
      </c>
      <c r="N323">
        <v>5.8038361043379503</v>
      </c>
      <c r="O323">
        <v>5.1254656505841636</v>
      </c>
      <c r="P323">
        <v>27.51169062445911</v>
      </c>
      <c r="Q323">
        <v>85.625426162700151</v>
      </c>
    </row>
    <row r="324" spans="1:17" x14ac:dyDescent="0.25">
      <c r="A324">
        <v>48071</v>
      </c>
      <c r="B324">
        <v>2</v>
      </c>
      <c r="C324">
        <v>5</v>
      </c>
      <c r="D324">
        <v>11</v>
      </c>
      <c r="E324">
        <v>0</v>
      </c>
      <c r="F324">
        <v>56.269265848826478</v>
      </c>
      <c r="G324">
        <v>35.526869810435542</v>
      </c>
      <c r="H324">
        <v>23.97879825714697</v>
      </c>
      <c r="I324">
        <v>4.4868303487299546</v>
      </c>
      <c r="J324">
        <v>9.5620974645064614</v>
      </c>
      <c r="K324">
        <v>24.64078962007434</v>
      </c>
      <c r="L324">
        <v>7.3554595880818932</v>
      </c>
      <c r="M324">
        <v>161.37878336251671</v>
      </c>
      <c r="N324">
        <v>5.6637038828230573</v>
      </c>
      <c r="O324">
        <v>5.0017125198956878</v>
      </c>
      <c r="P324">
        <v>26.847427496498909</v>
      </c>
      <c r="Q324">
        <v>83.558020920610318</v>
      </c>
    </row>
    <row r="325" spans="1:17" x14ac:dyDescent="0.25">
      <c r="A325">
        <v>48071</v>
      </c>
      <c r="B325">
        <v>2</v>
      </c>
      <c r="C325">
        <v>5</v>
      </c>
      <c r="D325">
        <v>12</v>
      </c>
      <c r="E325">
        <v>0</v>
      </c>
      <c r="F325">
        <v>58.528508138475857</v>
      </c>
      <c r="G325">
        <v>36.953293373704369</v>
      </c>
      <c r="H325">
        <v>24.94156033090605</v>
      </c>
      <c r="I325">
        <v>4.6669790803229114</v>
      </c>
      <c r="J325">
        <v>9.9460209908521069</v>
      </c>
      <c r="K325">
        <v>25.630131014888121</v>
      </c>
      <c r="L325">
        <v>7.6507853775785444</v>
      </c>
      <c r="M325">
        <v>167.8582311840733</v>
      </c>
      <c r="N325">
        <v>5.8911047407354786</v>
      </c>
      <c r="O325">
        <v>5.2025340567534109</v>
      </c>
      <c r="P325">
        <v>27.92536662816169</v>
      </c>
      <c r="Q325">
        <v>86.912921889292264</v>
      </c>
    </row>
    <row r="326" spans="1:17" x14ac:dyDescent="0.25">
      <c r="A326">
        <v>48071</v>
      </c>
      <c r="B326">
        <v>2</v>
      </c>
      <c r="C326">
        <v>5</v>
      </c>
      <c r="D326">
        <v>13</v>
      </c>
      <c r="E326">
        <v>0</v>
      </c>
      <c r="F326">
        <v>61.021444904620992</v>
      </c>
      <c r="G326">
        <v>38.527265214290118</v>
      </c>
      <c r="H326">
        <v>26.003909854779661</v>
      </c>
      <c r="I326">
        <v>4.8657622734403656</v>
      </c>
      <c r="J326">
        <v>10.36965730405324</v>
      </c>
      <c r="K326">
        <v>26.721809206598731</v>
      </c>
      <c r="L326">
        <v>7.9766594646563389</v>
      </c>
      <c r="M326">
        <v>175.00790865456011</v>
      </c>
      <c r="N326">
        <v>6.1420277877853806</v>
      </c>
      <c r="O326">
        <v>5.4241284359663107</v>
      </c>
      <c r="P326">
        <v>29.11480704599564</v>
      </c>
      <c r="Q326">
        <v>90.61485151849601</v>
      </c>
    </row>
    <row r="327" spans="1:17" x14ac:dyDescent="0.25">
      <c r="A327">
        <v>48071</v>
      </c>
      <c r="B327">
        <v>2</v>
      </c>
      <c r="C327">
        <v>5</v>
      </c>
      <c r="D327">
        <v>14</v>
      </c>
      <c r="E327">
        <v>0</v>
      </c>
      <c r="F327">
        <v>61.949356808576532</v>
      </c>
      <c r="G327">
        <v>39.113123318356173</v>
      </c>
      <c r="H327">
        <v>26.399333751105811</v>
      </c>
      <c r="I327">
        <v>4.9397526344093698</v>
      </c>
      <c r="J327">
        <v>10.527341679888821</v>
      </c>
      <c r="K327">
        <v>27.128149713559662</v>
      </c>
      <c r="L327">
        <v>8.0979551383760171</v>
      </c>
      <c r="M327">
        <v>177.6691357359698</v>
      </c>
      <c r="N327">
        <v>6.2354254565495326</v>
      </c>
      <c r="O327">
        <v>5.5066094940956916</v>
      </c>
      <c r="P327">
        <v>29.55753625507246</v>
      </c>
      <c r="Q327">
        <v>91.992770371951565</v>
      </c>
    </row>
    <row r="328" spans="1:17" x14ac:dyDescent="0.25">
      <c r="A328">
        <v>48071</v>
      </c>
      <c r="B328">
        <v>2</v>
      </c>
      <c r="C328">
        <v>5</v>
      </c>
      <c r="D328">
        <v>15</v>
      </c>
      <c r="E328">
        <v>0</v>
      </c>
      <c r="F328">
        <v>65.387741584859754</v>
      </c>
      <c r="G328">
        <v>41.284025079068307</v>
      </c>
      <c r="H328">
        <v>27.86458007407095</v>
      </c>
      <c r="I328">
        <v>5.2139244923875099</v>
      </c>
      <c r="J328">
        <v>11.11164236082584</v>
      </c>
      <c r="K328">
        <v>28.63384762212813</v>
      </c>
      <c r="L328">
        <v>8.5474172006352624</v>
      </c>
      <c r="M328">
        <v>187.53033338193771</v>
      </c>
      <c r="N328">
        <v>6.5815112444891506</v>
      </c>
      <c r="O328">
        <v>5.8122436964319784</v>
      </c>
      <c r="P328">
        <v>31.198072782318711</v>
      </c>
      <c r="Q328">
        <v>97.098659399216572</v>
      </c>
    </row>
    <row r="329" spans="1:17" x14ac:dyDescent="0.25">
      <c r="A329">
        <v>48071</v>
      </c>
      <c r="B329">
        <v>2</v>
      </c>
      <c r="C329">
        <v>5</v>
      </c>
      <c r="D329">
        <v>16</v>
      </c>
      <c r="E329">
        <v>0</v>
      </c>
      <c r="F329">
        <v>72.7841679356073</v>
      </c>
      <c r="G329">
        <v>40.259841684188579</v>
      </c>
      <c r="H329">
        <v>27.162207599157799</v>
      </c>
      <c r="I329">
        <v>4.5709863920912799</v>
      </c>
      <c r="J329">
        <v>9.5814907064990305</v>
      </c>
      <c r="K329">
        <v>24.788810818648869</v>
      </c>
      <c r="L329">
        <v>3.1645290406785791</v>
      </c>
      <c r="M329">
        <v>68.564795881369193</v>
      </c>
      <c r="N329">
        <v>2.373396780508934</v>
      </c>
      <c r="O329">
        <v>2.1096860271190518</v>
      </c>
      <c r="P329">
        <v>8.8782620307926781</v>
      </c>
      <c r="Q329">
        <v>27.601725521474268</v>
      </c>
    </row>
    <row r="330" spans="1:17" x14ac:dyDescent="0.25">
      <c r="A330">
        <v>48071</v>
      </c>
      <c r="B330">
        <v>2</v>
      </c>
      <c r="C330">
        <v>5</v>
      </c>
      <c r="D330">
        <v>17</v>
      </c>
      <c r="E330">
        <v>0</v>
      </c>
      <c r="F330">
        <v>78.688054769276619</v>
      </c>
      <c r="G330">
        <v>43.525518217788282</v>
      </c>
      <c r="H330">
        <v>29.365469714621351</v>
      </c>
      <c r="I330">
        <v>4.9417618937226866</v>
      </c>
      <c r="J330">
        <v>10.358693200303319</v>
      </c>
      <c r="K330">
        <v>26.799554885188421</v>
      </c>
      <c r="L330">
        <v>3.4212197725772451</v>
      </c>
      <c r="M330">
        <v>74.126428405840301</v>
      </c>
      <c r="N330">
        <v>2.5659148294329341</v>
      </c>
      <c r="O330">
        <v>2.2808131817181629</v>
      </c>
      <c r="P330">
        <v>9.5984221397306033</v>
      </c>
      <c r="Q330">
        <v>29.840639127479299</v>
      </c>
    </row>
    <row r="331" spans="1:17" x14ac:dyDescent="0.25">
      <c r="A331">
        <v>48071</v>
      </c>
      <c r="B331">
        <v>2</v>
      </c>
      <c r="C331">
        <v>5</v>
      </c>
      <c r="D331">
        <v>18</v>
      </c>
      <c r="E331">
        <v>0</v>
      </c>
      <c r="F331">
        <v>81.642797113537512</v>
      </c>
      <c r="G331">
        <v>45.1599046835751</v>
      </c>
      <c r="H331">
        <v>30.468145299617259</v>
      </c>
      <c r="I331">
        <v>5.1273254225893119</v>
      </c>
      <c r="J331">
        <v>10.747662905042979</v>
      </c>
      <c r="K331">
        <v>27.805880176349731</v>
      </c>
      <c r="L331">
        <v>3.54968683102337</v>
      </c>
      <c r="M331">
        <v>76.909881338839682</v>
      </c>
      <c r="N331">
        <v>2.6622651232675278</v>
      </c>
      <c r="O331">
        <v>2.366457887348913</v>
      </c>
      <c r="P331">
        <v>9.9588436092600112</v>
      </c>
      <c r="Q331">
        <v>30.961157359481621</v>
      </c>
    </row>
    <row r="332" spans="1:17" x14ac:dyDescent="0.25">
      <c r="A332">
        <v>48071</v>
      </c>
      <c r="B332">
        <v>2</v>
      </c>
      <c r="C332">
        <v>5</v>
      </c>
      <c r="D332">
        <v>19</v>
      </c>
      <c r="E332">
        <v>0</v>
      </c>
      <c r="F332">
        <v>69.079692597630498</v>
      </c>
      <c r="G332">
        <v>38.210747837819767</v>
      </c>
      <c r="H332">
        <v>25.779740353463559</v>
      </c>
      <c r="I332">
        <v>4.3383381824598866</v>
      </c>
      <c r="J332">
        <v>9.093824267079377</v>
      </c>
      <c r="K332">
        <v>23.527141681801691</v>
      </c>
      <c r="L332">
        <v>3.0034648955491519</v>
      </c>
      <c r="M332">
        <v>65.075072736898292</v>
      </c>
      <c r="N332">
        <v>2.2525986716618638</v>
      </c>
      <c r="O332">
        <v>2.0023099303661009</v>
      </c>
      <c r="P332">
        <v>8.4263876236240112</v>
      </c>
      <c r="Q332">
        <v>26.196888255623161</v>
      </c>
    </row>
    <row r="333" spans="1:17" x14ac:dyDescent="0.25">
      <c r="A333">
        <v>48071</v>
      </c>
      <c r="B333">
        <v>2</v>
      </c>
      <c r="C333">
        <v>5</v>
      </c>
      <c r="D333">
        <v>20</v>
      </c>
      <c r="E333">
        <v>0</v>
      </c>
      <c r="F333">
        <v>38.665993739943232</v>
      </c>
      <c r="G333">
        <v>20.574995456769791</v>
      </c>
      <c r="H333">
        <v>13.91975774637956</v>
      </c>
      <c r="I333">
        <v>2.1090542039969029</v>
      </c>
      <c r="J333">
        <v>4.4055798927935319</v>
      </c>
      <c r="K333">
        <v>11.435760572783209</v>
      </c>
      <c r="L333">
        <v>2.5308650447962839</v>
      </c>
      <c r="M333">
        <v>55.913370341517897</v>
      </c>
      <c r="N333">
        <v>1.9684505903971099</v>
      </c>
      <c r="O333">
        <v>1.7341112343974541</v>
      </c>
      <c r="P333">
        <v>12.841796708781141</v>
      </c>
      <c r="Q333">
        <v>40.02516200474124</v>
      </c>
    </row>
    <row r="334" spans="1:17" x14ac:dyDescent="0.25">
      <c r="A334">
        <v>48071</v>
      </c>
      <c r="B334">
        <v>2</v>
      </c>
      <c r="C334">
        <v>5</v>
      </c>
      <c r="D334">
        <v>21</v>
      </c>
      <c r="E334">
        <v>0</v>
      </c>
      <c r="F334">
        <v>29.761335094426439</v>
      </c>
      <c r="G334">
        <v>15.836637704791769</v>
      </c>
      <c r="H334">
        <v>10.71408063399352</v>
      </c>
      <c r="I334">
        <v>1.6233455506050789</v>
      </c>
      <c r="J334">
        <v>3.3909884834861641</v>
      </c>
      <c r="K334">
        <v>8.8021403188364253</v>
      </c>
      <c r="L334">
        <v>1.948014660726094</v>
      </c>
      <c r="M334">
        <v>43.036694263819093</v>
      </c>
      <c r="N334">
        <v>1.515122513898074</v>
      </c>
      <c r="O334">
        <v>1.334750786053065</v>
      </c>
      <c r="P334">
        <v>9.8843706859064788</v>
      </c>
      <c r="Q334">
        <v>30.80749111592749</v>
      </c>
    </row>
    <row r="335" spans="1:17" x14ac:dyDescent="0.25">
      <c r="A335">
        <v>48071</v>
      </c>
      <c r="B335">
        <v>2</v>
      </c>
      <c r="C335">
        <v>5</v>
      </c>
      <c r="D335">
        <v>22</v>
      </c>
      <c r="E335">
        <v>0</v>
      </c>
      <c r="F335">
        <v>25.089383372400938</v>
      </c>
      <c r="G335">
        <v>13.350593091495769</v>
      </c>
      <c r="H335">
        <v>9.0321780140643391</v>
      </c>
      <c r="I335">
        <v>1.368511820312778</v>
      </c>
      <c r="J335">
        <v>2.8586691357644711</v>
      </c>
      <c r="K335">
        <v>7.420375203473732</v>
      </c>
      <c r="L335">
        <v>1.642214184375334</v>
      </c>
      <c r="M335">
        <v>36.280768925180993</v>
      </c>
      <c r="N335">
        <v>1.277277698958593</v>
      </c>
      <c r="O335">
        <v>1.1252208300349511</v>
      </c>
      <c r="P335">
        <v>8.3327164170155843</v>
      </c>
      <c r="Q335">
        <v>25.971313212158069</v>
      </c>
    </row>
    <row r="336" spans="1:17" x14ac:dyDescent="0.25">
      <c r="A336">
        <v>48071</v>
      </c>
      <c r="B336">
        <v>2</v>
      </c>
      <c r="C336">
        <v>5</v>
      </c>
      <c r="D336">
        <v>23</v>
      </c>
      <c r="E336">
        <v>0</v>
      </c>
      <c r="F336">
        <v>19.44893401945113</v>
      </c>
      <c r="G336">
        <v>10.34919034489581</v>
      </c>
      <c r="H336">
        <v>7.0016162470024064</v>
      </c>
      <c r="I336">
        <v>1.060850946515516</v>
      </c>
      <c r="J336">
        <v>2.215999754943522</v>
      </c>
      <c r="K336">
        <v>5.7521695766619088</v>
      </c>
      <c r="L336">
        <v>1.273021135818619</v>
      </c>
      <c r="M336">
        <v>28.12433731540024</v>
      </c>
      <c r="N336">
        <v>0.99012755008114839</v>
      </c>
      <c r="O336">
        <v>0.87225522269053546</v>
      </c>
      <c r="P336">
        <v>6.4594035410055861</v>
      </c>
      <c r="Q336">
        <v>20.132593518316689</v>
      </c>
    </row>
    <row r="337" spans="1:17" x14ac:dyDescent="0.25">
      <c r="A337">
        <v>48071</v>
      </c>
      <c r="B337">
        <v>2</v>
      </c>
      <c r="C337">
        <v>5</v>
      </c>
      <c r="D337">
        <v>24</v>
      </c>
      <c r="E337">
        <v>0</v>
      </c>
      <c r="F337">
        <v>13.11188370745967</v>
      </c>
      <c r="G337">
        <v>6.9771114516058113</v>
      </c>
      <c r="H337">
        <v>4.720278134685481</v>
      </c>
      <c r="I337">
        <v>0.71519365677052738</v>
      </c>
      <c r="J337">
        <v>1.4939600830317681</v>
      </c>
      <c r="K337">
        <v>3.8779389389335259</v>
      </c>
      <c r="L337">
        <v>0.85823238812463287</v>
      </c>
      <c r="M337">
        <v>18.960578500605319</v>
      </c>
      <c r="N337">
        <v>0.66751407965249221</v>
      </c>
      <c r="O337">
        <v>0.58804811778910027</v>
      </c>
      <c r="P337">
        <v>4.3547347101138776</v>
      </c>
      <c r="Q337">
        <v>13.572786286267339</v>
      </c>
    </row>
    <row r="338" spans="1:17" x14ac:dyDescent="0.25">
      <c r="A338">
        <v>48157</v>
      </c>
      <c r="B338">
        <v>1</v>
      </c>
      <c r="C338">
        <v>2</v>
      </c>
      <c r="D338">
        <v>1</v>
      </c>
      <c r="E338">
        <v>8.6383422804019787</v>
      </c>
      <c r="F338">
        <v>8468.6320789854653</v>
      </c>
      <c r="G338">
        <v>2599.0778458126379</v>
      </c>
      <c r="H338">
        <v>639.63602147038034</v>
      </c>
      <c r="I338">
        <v>0</v>
      </c>
      <c r="J338">
        <v>0</v>
      </c>
      <c r="K338">
        <v>0.39869272063393751</v>
      </c>
      <c r="L338">
        <v>7.043571397866228</v>
      </c>
      <c r="M338">
        <v>138.61216920706559</v>
      </c>
      <c r="N338">
        <v>20.5991238994201</v>
      </c>
      <c r="O338">
        <v>4.7843126476072504</v>
      </c>
      <c r="P338">
        <v>20.46622632587545</v>
      </c>
      <c r="Q338">
        <v>0</v>
      </c>
    </row>
    <row r="339" spans="1:17" x14ac:dyDescent="0.25">
      <c r="A339">
        <v>48157</v>
      </c>
      <c r="B339">
        <v>1</v>
      </c>
      <c r="C339">
        <v>2</v>
      </c>
      <c r="D339">
        <v>2</v>
      </c>
      <c r="E339">
        <v>5.6977450269789971</v>
      </c>
      <c r="F339">
        <v>5585.8062516028094</v>
      </c>
      <c r="G339">
        <v>1714.319992194281</v>
      </c>
      <c r="H339">
        <v>421.8961048438448</v>
      </c>
      <c r="I339">
        <v>0</v>
      </c>
      <c r="J339">
        <v>0</v>
      </c>
      <c r="K339">
        <v>0.26297284739903071</v>
      </c>
      <c r="L339">
        <v>4.6458536373828743</v>
      </c>
      <c r="M339">
        <v>91.42689327906298</v>
      </c>
      <c r="N339">
        <v>13.58693044894992</v>
      </c>
      <c r="O339">
        <v>3.155674168788368</v>
      </c>
      <c r="P339">
        <v>13.49927283315024</v>
      </c>
      <c r="Q339">
        <v>0</v>
      </c>
    </row>
    <row r="340" spans="1:17" x14ac:dyDescent="0.25">
      <c r="A340">
        <v>48157</v>
      </c>
      <c r="B340">
        <v>1</v>
      </c>
      <c r="C340">
        <v>2</v>
      </c>
      <c r="D340">
        <v>3</v>
      </c>
      <c r="E340">
        <v>5.2590169807836498</v>
      </c>
      <c r="F340">
        <v>5155.697524099638</v>
      </c>
      <c r="G340">
        <v>1582.3168475874741</v>
      </c>
      <c r="H340">
        <v>389.40998043864158</v>
      </c>
      <c r="I340">
        <v>0</v>
      </c>
      <c r="J340">
        <v>0</v>
      </c>
      <c r="K340">
        <v>0.2427238606515531</v>
      </c>
      <c r="L340">
        <v>4.2881215381774371</v>
      </c>
      <c r="M340">
        <v>84.386995553189948</v>
      </c>
      <c r="N340">
        <v>12.54073280033024</v>
      </c>
      <c r="O340">
        <v>2.912686327818637</v>
      </c>
      <c r="P340">
        <v>12.459824846779719</v>
      </c>
      <c r="Q340">
        <v>0</v>
      </c>
    </row>
    <row r="341" spans="1:17" x14ac:dyDescent="0.25">
      <c r="A341">
        <v>48157</v>
      </c>
      <c r="B341">
        <v>1</v>
      </c>
      <c r="C341">
        <v>2</v>
      </c>
      <c r="D341">
        <v>4</v>
      </c>
      <c r="E341">
        <v>6.20521436129546</v>
      </c>
      <c r="F341">
        <v>6083.3057653050864</v>
      </c>
      <c r="G341">
        <v>1867.005804059313</v>
      </c>
      <c r="H341">
        <v>459.47225724484701</v>
      </c>
      <c r="I341">
        <v>0</v>
      </c>
      <c r="J341">
        <v>0</v>
      </c>
      <c r="K341">
        <v>0.28639450898286739</v>
      </c>
      <c r="L341">
        <v>5.0596363253639911</v>
      </c>
      <c r="M341">
        <v>99.56982428971024</v>
      </c>
      <c r="N341">
        <v>14.79704963078148</v>
      </c>
      <c r="O341">
        <v>3.4367341077944089</v>
      </c>
      <c r="P341">
        <v>14.70158479445386</v>
      </c>
      <c r="Q341">
        <v>0</v>
      </c>
    </row>
    <row r="342" spans="1:17" x14ac:dyDescent="0.25">
      <c r="A342">
        <v>48157</v>
      </c>
      <c r="B342">
        <v>1</v>
      </c>
      <c r="C342">
        <v>2</v>
      </c>
      <c r="D342">
        <v>5</v>
      </c>
      <c r="E342">
        <v>13.734500926768121</v>
      </c>
      <c r="F342">
        <v>13464.67080856069</v>
      </c>
      <c r="G342">
        <v>4132.3943788431388</v>
      </c>
      <c r="H342">
        <v>1016.986968623615</v>
      </c>
      <c r="I342">
        <v>0</v>
      </c>
      <c r="J342">
        <v>0</v>
      </c>
      <c r="K342">
        <v>0.6339000427739131</v>
      </c>
      <c r="L342">
        <v>11.19890075567246</v>
      </c>
      <c r="M342">
        <v>220.38591487106379</v>
      </c>
      <c r="N342">
        <v>32.751502209985503</v>
      </c>
      <c r="O342">
        <v>7.6068005132869567</v>
      </c>
      <c r="P342">
        <v>32.540202195727538</v>
      </c>
      <c r="Q342">
        <v>0</v>
      </c>
    </row>
    <row r="343" spans="1:17" x14ac:dyDescent="0.25">
      <c r="A343">
        <v>48157</v>
      </c>
      <c r="B343">
        <v>1</v>
      </c>
      <c r="C343">
        <v>2</v>
      </c>
      <c r="D343">
        <v>6</v>
      </c>
      <c r="E343">
        <v>38.423244617157053</v>
      </c>
      <c r="F343">
        <v>37668.375642139967</v>
      </c>
      <c r="G343">
        <v>11560.667615042161</v>
      </c>
      <c r="H343">
        <v>2845.0934821904129</v>
      </c>
      <c r="I343">
        <v>0</v>
      </c>
      <c r="J343">
        <v>0</v>
      </c>
      <c r="K343">
        <v>1.773380520791864</v>
      </c>
      <c r="L343">
        <v>31.329722533989589</v>
      </c>
      <c r="M343">
        <v>616.54529439530461</v>
      </c>
      <c r="N343">
        <v>91.624660240912959</v>
      </c>
      <c r="O343">
        <v>21.280566249502371</v>
      </c>
      <c r="P343">
        <v>91.033533400649006</v>
      </c>
      <c r="Q343">
        <v>0</v>
      </c>
    </row>
    <row r="344" spans="1:17" x14ac:dyDescent="0.25">
      <c r="A344">
        <v>48157</v>
      </c>
      <c r="B344">
        <v>1</v>
      </c>
      <c r="C344">
        <v>2</v>
      </c>
      <c r="D344">
        <v>7</v>
      </c>
      <c r="E344">
        <v>149.61515744770409</v>
      </c>
      <c r="F344">
        <v>147075.85574768891</v>
      </c>
      <c r="G344">
        <v>37829.776962992422</v>
      </c>
      <c r="H344">
        <v>9311.4655628216988</v>
      </c>
      <c r="I344">
        <v>0</v>
      </c>
      <c r="J344">
        <v>0</v>
      </c>
      <c r="K344">
        <v>6.2339648936543393</v>
      </c>
      <c r="L344">
        <v>76.885567021736847</v>
      </c>
      <c r="M344">
        <v>1541.8673170305069</v>
      </c>
      <c r="N344">
        <v>228.57871276732581</v>
      </c>
      <c r="O344">
        <v>54.027695745004273</v>
      </c>
      <c r="P344">
        <v>116.36734468154761</v>
      </c>
      <c r="Q344">
        <v>0</v>
      </c>
    </row>
    <row r="345" spans="1:17" x14ac:dyDescent="0.25">
      <c r="A345">
        <v>48157</v>
      </c>
      <c r="B345">
        <v>1</v>
      </c>
      <c r="C345">
        <v>2</v>
      </c>
      <c r="D345">
        <v>8</v>
      </c>
      <c r="E345">
        <v>157.3575767015447</v>
      </c>
      <c r="F345">
        <v>154686.86894141571</v>
      </c>
      <c r="G345">
        <v>39787.426164605851</v>
      </c>
      <c r="H345">
        <v>9793.3236277725264</v>
      </c>
      <c r="I345">
        <v>0</v>
      </c>
      <c r="J345">
        <v>0</v>
      </c>
      <c r="K345">
        <v>6.5565656958976968</v>
      </c>
      <c r="L345">
        <v>80.864310249404923</v>
      </c>
      <c r="M345">
        <v>1621.6572487853639</v>
      </c>
      <c r="N345">
        <v>240.4074088495822</v>
      </c>
      <c r="O345">
        <v>56.823569364446698</v>
      </c>
      <c r="P345">
        <v>122.3892263234237</v>
      </c>
      <c r="Q345">
        <v>0</v>
      </c>
    </row>
    <row r="346" spans="1:17" x14ac:dyDescent="0.25">
      <c r="A346">
        <v>48157</v>
      </c>
      <c r="B346">
        <v>1</v>
      </c>
      <c r="C346">
        <v>2</v>
      </c>
      <c r="D346">
        <v>9</v>
      </c>
      <c r="E346">
        <v>136.62549108644509</v>
      </c>
      <c r="F346">
        <v>134306.65289050571</v>
      </c>
      <c r="G346">
        <v>34545.375905954628</v>
      </c>
      <c r="H346">
        <v>8503.0392438661202</v>
      </c>
      <c r="I346">
        <v>0</v>
      </c>
      <c r="J346">
        <v>0</v>
      </c>
      <c r="K346">
        <v>5.6927287952685468</v>
      </c>
      <c r="L346">
        <v>70.210321808312074</v>
      </c>
      <c r="M346">
        <v>1408.0015886964211</v>
      </c>
      <c r="N346">
        <v>208.73338915984669</v>
      </c>
      <c r="O346">
        <v>49.336982892327413</v>
      </c>
      <c r="P346">
        <v>106.2642708450129</v>
      </c>
      <c r="Q346">
        <v>0</v>
      </c>
    </row>
    <row r="347" spans="1:17" x14ac:dyDescent="0.25">
      <c r="A347">
        <v>48157</v>
      </c>
      <c r="B347">
        <v>1</v>
      </c>
      <c r="C347">
        <v>2</v>
      </c>
      <c r="D347">
        <v>10</v>
      </c>
      <c r="E347">
        <v>66.983364676054236</v>
      </c>
      <c r="F347">
        <v>66366.612186206796</v>
      </c>
      <c r="G347">
        <v>19581.891552656311</v>
      </c>
      <c r="H347">
        <v>4820.2745825371858</v>
      </c>
      <c r="I347">
        <v>0</v>
      </c>
      <c r="J347">
        <v>0</v>
      </c>
      <c r="K347">
        <v>1.263837069359514</v>
      </c>
      <c r="L347">
        <v>135.23056642146801</v>
      </c>
      <c r="M347">
        <v>2666.6962163485741</v>
      </c>
      <c r="N347">
        <v>394.3171656401683</v>
      </c>
      <c r="O347">
        <v>92.260106063244507</v>
      </c>
      <c r="P347">
        <v>573.78202948921921</v>
      </c>
      <c r="Q347">
        <v>0</v>
      </c>
    </row>
    <row r="348" spans="1:17" x14ac:dyDescent="0.25">
      <c r="A348">
        <v>48157</v>
      </c>
      <c r="B348">
        <v>1</v>
      </c>
      <c r="C348">
        <v>2</v>
      </c>
      <c r="D348">
        <v>11</v>
      </c>
      <c r="E348">
        <v>65.366067507792977</v>
      </c>
      <c r="F348">
        <v>64764.206357909912</v>
      </c>
      <c r="G348">
        <v>19109.091508787631</v>
      </c>
      <c r="H348">
        <v>4703.8902165041973</v>
      </c>
      <c r="I348">
        <v>0</v>
      </c>
      <c r="J348">
        <v>0</v>
      </c>
      <c r="K348">
        <v>1.2333220284489239</v>
      </c>
      <c r="L348">
        <v>131.96545704403491</v>
      </c>
      <c r="M348">
        <v>2602.3094800272302</v>
      </c>
      <c r="N348">
        <v>384.79647287606429</v>
      </c>
      <c r="O348">
        <v>90.032508076771464</v>
      </c>
      <c r="P348">
        <v>559.92820091581154</v>
      </c>
      <c r="Q348">
        <v>0</v>
      </c>
    </row>
    <row r="349" spans="1:17" x14ac:dyDescent="0.25">
      <c r="A349">
        <v>48157</v>
      </c>
      <c r="B349">
        <v>1</v>
      </c>
      <c r="C349">
        <v>2</v>
      </c>
      <c r="D349">
        <v>12</v>
      </c>
      <c r="E349">
        <v>67.990551438655643</v>
      </c>
      <c r="F349">
        <v>67364.525229182735</v>
      </c>
      <c r="G349">
        <v>19876.332150764731</v>
      </c>
      <c r="H349">
        <v>4892.7540223968417</v>
      </c>
      <c r="I349">
        <v>0</v>
      </c>
      <c r="J349">
        <v>0</v>
      </c>
      <c r="K349">
        <v>1.282840593182182</v>
      </c>
      <c r="L349">
        <v>137.2639434704935</v>
      </c>
      <c r="M349">
        <v>2706.7936516144041</v>
      </c>
      <c r="N349">
        <v>400.24626507284069</v>
      </c>
      <c r="O349">
        <v>93.647363302299269</v>
      </c>
      <c r="P349">
        <v>582.40962930471051</v>
      </c>
      <c r="Q349">
        <v>0</v>
      </c>
    </row>
    <row r="350" spans="1:17" x14ac:dyDescent="0.25">
      <c r="A350">
        <v>48157</v>
      </c>
      <c r="B350">
        <v>1</v>
      </c>
      <c r="C350">
        <v>2</v>
      </c>
      <c r="D350">
        <v>13</v>
      </c>
      <c r="E350">
        <v>70.886510191455102</v>
      </c>
      <c r="F350">
        <v>70233.819305163968</v>
      </c>
      <c r="G350">
        <v>20722.9356397435</v>
      </c>
      <c r="H350">
        <v>5101.1537711360334</v>
      </c>
      <c r="I350">
        <v>0</v>
      </c>
      <c r="J350">
        <v>0</v>
      </c>
      <c r="K350">
        <v>1.3374813243670769</v>
      </c>
      <c r="L350">
        <v>143.11050170727731</v>
      </c>
      <c r="M350">
        <v>2822.0855944145328</v>
      </c>
      <c r="N350">
        <v>417.2941732025281</v>
      </c>
      <c r="O350">
        <v>97.636136678796646</v>
      </c>
      <c r="P350">
        <v>607.21652126265303</v>
      </c>
      <c r="Q350">
        <v>0</v>
      </c>
    </row>
    <row r="351" spans="1:17" x14ac:dyDescent="0.25">
      <c r="A351">
        <v>48157</v>
      </c>
      <c r="B351">
        <v>1</v>
      </c>
      <c r="C351">
        <v>2</v>
      </c>
      <c r="D351">
        <v>14</v>
      </c>
      <c r="E351">
        <v>71.964433481199066</v>
      </c>
      <c r="F351">
        <v>71301.817565372185</v>
      </c>
      <c r="G351">
        <v>21038.055327503738</v>
      </c>
      <c r="H351">
        <v>5178.7235716470423</v>
      </c>
      <c r="I351">
        <v>0</v>
      </c>
      <c r="J351">
        <v>0</v>
      </c>
      <c r="K351">
        <v>1.357819499645265</v>
      </c>
      <c r="L351">
        <v>145.28668646204341</v>
      </c>
      <c r="M351">
        <v>2864.9991442515102</v>
      </c>
      <c r="N351">
        <v>423.63968388932278</v>
      </c>
      <c r="O351">
        <v>99.12082347410437</v>
      </c>
      <c r="P351">
        <v>616.45005283895046</v>
      </c>
      <c r="Q351">
        <v>0</v>
      </c>
    </row>
    <row r="352" spans="1:17" x14ac:dyDescent="0.25">
      <c r="A352">
        <v>48157</v>
      </c>
      <c r="B352">
        <v>1</v>
      </c>
      <c r="C352">
        <v>2</v>
      </c>
      <c r="D352">
        <v>15</v>
      </c>
      <c r="E352">
        <v>75.958686614127998</v>
      </c>
      <c r="F352">
        <v>75259.293424171512</v>
      </c>
      <c r="G352">
        <v>22205.733781118852</v>
      </c>
      <c r="H352">
        <v>5466.1590706846073</v>
      </c>
      <c r="I352">
        <v>0</v>
      </c>
      <c r="J352">
        <v>0</v>
      </c>
      <c r="K352">
        <v>1.433182766304302</v>
      </c>
      <c r="L352">
        <v>153.3505559945603</v>
      </c>
      <c r="M352">
        <v>3024.0156369020769</v>
      </c>
      <c r="N352">
        <v>447.1530230869422</v>
      </c>
      <c r="O352">
        <v>104.622341940214</v>
      </c>
      <c r="P352">
        <v>650.66497590215306</v>
      </c>
      <c r="Q352">
        <v>0</v>
      </c>
    </row>
    <row r="353" spans="1:17" x14ac:dyDescent="0.25">
      <c r="A353">
        <v>48157</v>
      </c>
      <c r="B353">
        <v>1</v>
      </c>
      <c r="C353">
        <v>2</v>
      </c>
      <c r="D353">
        <v>16</v>
      </c>
      <c r="E353">
        <v>164.27395508724331</v>
      </c>
      <c r="F353">
        <v>161128.9421210078</v>
      </c>
      <c r="G353">
        <v>39451.937822474043</v>
      </c>
      <c r="H353">
        <v>9708.8288238518562</v>
      </c>
      <c r="I353">
        <v>0</v>
      </c>
      <c r="J353">
        <v>0</v>
      </c>
      <c r="K353">
        <v>0</v>
      </c>
      <c r="L353">
        <v>104.7544061425899</v>
      </c>
      <c r="M353">
        <v>2095.0881228517992</v>
      </c>
      <c r="N353">
        <v>309.50165451219749</v>
      </c>
      <c r="O353">
        <v>71.423458733584042</v>
      </c>
      <c r="P353">
        <v>402.3521508658568</v>
      </c>
      <c r="Q353">
        <v>0</v>
      </c>
    </row>
    <row r="354" spans="1:17" x14ac:dyDescent="0.25">
      <c r="A354">
        <v>48157</v>
      </c>
      <c r="B354">
        <v>1</v>
      </c>
      <c r="C354">
        <v>2</v>
      </c>
      <c r="D354">
        <v>17</v>
      </c>
      <c r="E354">
        <v>177.599034813543</v>
      </c>
      <c r="F354">
        <v>174198.914161533</v>
      </c>
      <c r="G354">
        <v>42652.08124485828</v>
      </c>
      <c r="H354">
        <v>10496.36034738592</v>
      </c>
      <c r="I354">
        <v>0</v>
      </c>
      <c r="J354">
        <v>0</v>
      </c>
      <c r="K354">
        <v>0</v>
      </c>
      <c r="L354">
        <v>113.25155843182451</v>
      </c>
      <c r="M354">
        <v>2265.0311686364912</v>
      </c>
      <c r="N354">
        <v>334.60687718493608</v>
      </c>
      <c r="O354">
        <v>77.216971658062178</v>
      </c>
      <c r="P354">
        <v>434.988940340417</v>
      </c>
      <c r="Q354">
        <v>0</v>
      </c>
    </row>
    <row r="355" spans="1:17" x14ac:dyDescent="0.25">
      <c r="A355">
        <v>48157</v>
      </c>
      <c r="B355">
        <v>1</v>
      </c>
      <c r="C355">
        <v>2</v>
      </c>
      <c r="D355">
        <v>18</v>
      </c>
      <c r="E355">
        <v>184.26789185928041</v>
      </c>
      <c r="F355">
        <v>180740.09642238019</v>
      </c>
      <c r="G355">
        <v>44253.670086958467</v>
      </c>
      <c r="H355">
        <v>10890.499463799209</v>
      </c>
      <c r="I355">
        <v>0</v>
      </c>
      <c r="J355">
        <v>0</v>
      </c>
      <c r="K355">
        <v>0</v>
      </c>
      <c r="L355">
        <v>117.5041629247585</v>
      </c>
      <c r="M355">
        <v>2350.08325849517</v>
      </c>
      <c r="N355">
        <v>347.1713904595137</v>
      </c>
      <c r="O355">
        <v>80.116474721426243</v>
      </c>
      <c r="P355">
        <v>451.3228075973679</v>
      </c>
      <c r="Q355">
        <v>0</v>
      </c>
    </row>
    <row r="356" spans="1:17" x14ac:dyDescent="0.25">
      <c r="A356">
        <v>48157</v>
      </c>
      <c r="B356">
        <v>1</v>
      </c>
      <c r="C356">
        <v>2</v>
      </c>
      <c r="D356">
        <v>19</v>
      </c>
      <c r="E356">
        <v>155.91294976763879</v>
      </c>
      <c r="F356">
        <v>152928.0076423772</v>
      </c>
      <c r="G356">
        <v>37443.963631877428</v>
      </c>
      <c r="H356">
        <v>9214.6812920642169</v>
      </c>
      <c r="I356">
        <v>0</v>
      </c>
      <c r="J356">
        <v>0</v>
      </c>
      <c r="K356">
        <v>0</v>
      </c>
      <c r="L356">
        <v>99.422750576465333</v>
      </c>
      <c r="M356">
        <v>1988.4550115293071</v>
      </c>
      <c r="N356">
        <v>293.7490357941021</v>
      </c>
      <c r="O356">
        <v>67.788239029408174</v>
      </c>
      <c r="P356">
        <v>381.87374653233269</v>
      </c>
      <c r="Q356">
        <v>0</v>
      </c>
    </row>
    <row r="357" spans="1:17" x14ac:dyDescent="0.25">
      <c r="A357">
        <v>48157</v>
      </c>
      <c r="B357">
        <v>1</v>
      </c>
      <c r="C357">
        <v>2</v>
      </c>
      <c r="D357">
        <v>20</v>
      </c>
      <c r="E357">
        <v>45.67114676737954</v>
      </c>
      <c r="F357">
        <v>44773.884391657317</v>
      </c>
      <c r="G357">
        <v>13741.394112763721</v>
      </c>
      <c r="H357">
        <v>3381.772759867657</v>
      </c>
      <c r="I357">
        <v>0</v>
      </c>
      <c r="J357">
        <v>0</v>
      </c>
      <c r="K357">
        <v>2.1078990815713632</v>
      </c>
      <c r="L357">
        <v>37.239550441094082</v>
      </c>
      <c r="M357">
        <v>732.84624735964394</v>
      </c>
      <c r="N357">
        <v>108.9081192145204</v>
      </c>
      <c r="O357">
        <v>25.29478897885636</v>
      </c>
      <c r="P357">
        <v>108.20548618733</v>
      </c>
      <c r="Q357">
        <v>0</v>
      </c>
    </row>
    <row r="358" spans="1:17" x14ac:dyDescent="0.25">
      <c r="A358">
        <v>48157</v>
      </c>
      <c r="B358">
        <v>1</v>
      </c>
      <c r="C358">
        <v>2</v>
      </c>
      <c r="D358">
        <v>21</v>
      </c>
      <c r="E358">
        <v>35.153223068118919</v>
      </c>
      <c r="F358">
        <v>34462.597439534489</v>
      </c>
      <c r="G358">
        <v>10576.79359297233</v>
      </c>
      <c r="H358">
        <v>2602.960963490098</v>
      </c>
      <c r="I358">
        <v>0</v>
      </c>
      <c r="J358">
        <v>0</v>
      </c>
      <c r="K358">
        <v>1.622456449297796</v>
      </c>
      <c r="L358">
        <v>28.663397270927732</v>
      </c>
      <c r="M358">
        <v>564.07402553920053</v>
      </c>
      <c r="N358">
        <v>83.826916547052804</v>
      </c>
      <c r="O358">
        <v>19.469477391573559</v>
      </c>
      <c r="P358">
        <v>83.286097730620199</v>
      </c>
      <c r="Q358">
        <v>0</v>
      </c>
    </row>
    <row r="359" spans="1:17" x14ac:dyDescent="0.25">
      <c r="A359">
        <v>48157</v>
      </c>
      <c r="B359">
        <v>1</v>
      </c>
      <c r="C359">
        <v>2</v>
      </c>
      <c r="D359">
        <v>22</v>
      </c>
      <c r="E359">
        <v>29.634849630678559</v>
      </c>
      <c r="F359">
        <v>29052.638815626611</v>
      </c>
      <c r="G359">
        <v>8916.4423727258545</v>
      </c>
      <c r="H359">
        <v>2194.3466349608598</v>
      </c>
      <c r="I359">
        <v>0</v>
      </c>
      <c r="J359">
        <v>0</v>
      </c>
      <c r="K359">
        <v>1.3677622906467031</v>
      </c>
      <c r="L359">
        <v>24.16380046809175</v>
      </c>
      <c r="M359">
        <v>475.52535638150368</v>
      </c>
      <c r="N359">
        <v>70.667718350079639</v>
      </c>
      <c r="O359">
        <v>16.41314748776043</v>
      </c>
      <c r="P359">
        <v>70.211797586530736</v>
      </c>
      <c r="Q359">
        <v>0</v>
      </c>
    </row>
    <row r="360" spans="1:17" x14ac:dyDescent="0.25">
      <c r="A360">
        <v>48157</v>
      </c>
      <c r="B360">
        <v>1</v>
      </c>
      <c r="C360">
        <v>2</v>
      </c>
      <c r="D360">
        <v>23</v>
      </c>
      <c r="E360">
        <v>22.972514971310218</v>
      </c>
      <c r="F360">
        <v>22521.193407950788</v>
      </c>
      <c r="G360">
        <v>6911.8996199063686</v>
      </c>
      <c r="H360">
        <v>1701.0263777987091</v>
      </c>
      <c r="I360">
        <v>0</v>
      </c>
      <c r="J360">
        <v>0</v>
      </c>
      <c r="K360">
        <v>1.06026992175278</v>
      </c>
      <c r="L360">
        <v>18.73143528429911</v>
      </c>
      <c r="M360">
        <v>368.62050946271643</v>
      </c>
      <c r="N360">
        <v>54.78061262389361</v>
      </c>
      <c r="O360">
        <v>12.723239061033359</v>
      </c>
      <c r="P360">
        <v>54.427189316642682</v>
      </c>
      <c r="Q360">
        <v>0</v>
      </c>
    </row>
    <row r="361" spans="1:17" x14ac:dyDescent="0.25">
      <c r="A361">
        <v>48157</v>
      </c>
      <c r="B361">
        <v>1</v>
      </c>
      <c r="C361">
        <v>2</v>
      </c>
      <c r="D361">
        <v>24</v>
      </c>
      <c r="E361">
        <v>15.487375527648391</v>
      </c>
      <c r="F361">
        <v>15183.10816535905</v>
      </c>
      <c r="G361">
        <v>4659.7938952956856</v>
      </c>
      <c r="H361">
        <v>1146.7805909934109</v>
      </c>
      <c r="I361">
        <v>0</v>
      </c>
      <c r="J361">
        <v>0</v>
      </c>
      <c r="K361">
        <v>0.71480194742992564</v>
      </c>
      <c r="L361">
        <v>12.62816773792869</v>
      </c>
      <c r="M361">
        <v>248.5128103898042</v>
      </c>
      <c r="N361">
        <v>36.931433950546158</v>
      </c>
      <c r="O361">
        <v>8.5776233691591095</v>
      </c>
      <c r="P361">
        <v>36.69316663473618</v>
      </c>
      <c r="Q361">
        <v>0</v>
      </c>
    </row>
    <row r="362" spans="1:17" x14ac:dyDescent="0.25">
      <c r="A362">
        <v>48157</v>
      </c>
      <c r="B362">
        <v>1</v>
      </c>
      <c r="C362">
        <v>3</v>
      </c>
      <c r="D362">
        <v>1</v>
      </c>
      <c r="E362">
        <v>36.826469345800518</v>
      </c>
      <c r="F362">
        <v>36384.551713650908</v>
      </c>
      <c r="G362">
        <v>10321.701165611939</v>
      </c>
      <c r="H362">
        <v>2540.4848191345618</v>
      </c>
      <c r="I362">
        <v>0</v>
      </c>
      <c r="J362">
        <v>0</v>
      </c>
      <c r="K362">
        <v>0.541565725673537</v>
      </c>
      <c r="L362">
        <v>31.410812089065139</v>
      </c>
      <c r="M362">
        <v>617.38492726783215</v>
      </c>
      <c r="N362">
        <v>91.524607638827746</v>
      </c>
      <c r="O362">
        <v>21.121063301267942</v>
      </c>
      <c r="P362">
        <v>52.531875390333077</v>
      </c>
      <c r="Q362">
        <v>0</v>
      </c>
    </row>
    <row r="363" spans="1:17" x14ac:dyDescent="0.25">
      <c r="A363">
        <v>48157</v>
      </c>
      <c r="B363">
        <v>1</v>
      </c>
      <c r="C363">
        <v>3</v>
      </c>
      <c r="D363">
        <v>2</v>
      </c>
      <c r="E363">
        <v>24.290289243605361</v>
      </c>
      <c r="F363">
        <v>23998.805772682099</v>
      </c>
      <c r="G363">
        <v>6808.0679807922734</v>
      </c>
      <c r="H363">
        <v>1675.672747672834</v>
      </c>
      <c r="I363">
        <v>0</v>
      </c>
      <c r="J363">
        <v>0</v>
      </c>
      <c r="K363">
        <v>0.35721013593537299</v>
      </c>
      <c r="L363">
        <v>20.71818788425163</v>
      </c>
      <c r="M363">
        <v>407.21955496632518</v>
      </c>
      <c r="N363">
        <v>60.368512973078033</v>
      </c>
      <c r="O363">
        <v>13.93119530147955</v>
      </c>
      <c r="P363">
        <v>34.649383185731182</v>
      </c>
      <c r="Q363">
        <v>0</v>
      </c>
    </row>
    <row r="364" spans="1:17" x14ac:dyDescent="0.25">
      <c r="A364">
        <v>48157</v>
      </c>
      <c r="B364">
        <v>1</v>
      </c>
      <c r="C364">
        <v>3</v>
      </c>
      <c r="D364">
        <v>3</v>
      </c>
      <c r="E364">
        <v>22.41992981353145</v>
      </c>
      <c r="F364">
        <v>22150.890655769072</v>
      </c>
      <c r="G364">
        <v>6283.8447399425859</v>
      </c>
      <c r="H364">
        <v>1546.6454522834711</v>
      </c>
      <c r="I364">
        <v>0</v>
      </c>
      <c r="J364">
        <v>0</v>
      </c>
      <c r="K364">
        <v>0.32970485019899187</v>
      </c>
      <c r="L364">
        <v>19.12288131154153</v>
      </c>
      <c r="M364">
        <v>375.86352922685069</v>
      </c>
      <c r="N364">
        <v>55.720119683629633</v>
      </c>
      <c r="O364">
        <v>12.85848915776068</v>
      </c>
      <c r="P364">
        <v>31.98137046930221</v>
      </c>
      <c r="Q364">
        <v>0</v>
      </c>
    </row>
    <row r="365" spans="1:17" x14ac:dyDescent="0.25">
      <c r="A365">
        <v>48157</v>
      </c>
      <c r="B365">
        <v>1</v>
      </c>
      <c r="C365">
        <v>3</v>
      </c>
      <c r="D365">
        <v>4</v>
      </c>
      <c r="E365">
        <v>26.453702463122919</v>
      </c>
      <c r="F365">
        <v>26136.258033565438</v>
      </c>
      <c r="G365">
        <v>7414.4281653626422</v>
      </c>
      <c r="H365">
        <v>1824.916444919259</v>
      </c>
      <c r="I365">
        <v>0</v>
      </c>
      <c r="J365">
        <v>0</v>
      </c>
      <c r="K365">
        <v>0.38902503622239581</v>
      </c>
      <c r="L365">
        <v>22.56345210089896</v>
      </c>
      <c r="M365">
        <v>443.48854129353123</v>
      </c>
      <c r="N365">
        <v>65.745231121584894</v>
      </c>
      <c r="O365">
        <v>15.171976412673439</v>
      </c>
      <c r="P365">
        <v>37.735428513572387</v>
      </c>
      <c r="Q365">
        <v>0</v>
      </c>
    </row>
    <row r="366" spans="1:17" x14ac:dyDescent="0.25">
      <c r="A366">
        <v>48157</v>
      </c>
      <c r="B366">
        <v>1</v>
      </c>
      <c r="C366">
        <v>3</v>
      </c>
      <c r="D366">
        <v>5</v>
      </c>
      <c r="E366">
        <v>58.552111150654483</v>
      </c>
      <c r="F366">
        <v>57849.485816846623</v>
      </c>
      <c r="G366">
        <v>16410.951270887119</v>
      </c>
      <c r="H366">
        <v>4039.2346089370608</v>
      </c>
      <c r="I366">
        <v>0</v>
      </c>
      <c r="J366">
        <v>0</v>
      </c>
      <c r="K366">
        <v>0.86106045809786003</v>
      </c>
      <c r="L366">
        <v>49.94150656967588</v>
      </c>
      <c r="M366">
        <v>981.60892223156043</v>
      </c>
      <c r="N366">
        <v>145.51921741853829</v>
      </c>
      <c r="O366">
        <v>33.581357865816543</v>
      </c>
      <c r="P366">
        <v>83.522864435492423</v>
      </c>
      <c r="Q366">
        <v>0</v>
      </c>
    </row>
    <row r="367" spans="1:17" x14ac:dyDescent="0.25">
      <c r="A367">
        <v>48157</v>
      </c>
      <c r="B367">
        <v>1</v>
      </c>
      <c r="C367">
        <v>3</v>
      </c>
      <c r="D367">
        <v>6</v>
      </c>
      <c r="E367">
        <v>163.80370146598119</v>
      </c>
      <c r="F367">
        <v>161838.05704838951</v>
      </c>
      <c r="G367">
        <v>45910.805091766713</v>
      </c>
      <c r="H367">
        <v>11300.046523189971</v>
      </c>
      <c r="I367">
        <v>0</v>
      </c>
      <c r="J367">
        <v>0</v>
      </c>
      <c r="K367">
        <v>2.4088779627350179</v>
      </c>
      <c r="L367">
        <v>139.714921838631</v>
      </c>
      <c r="M367">
        <v>2746.1208775179211</v>
      </c>
      <c r="N367">
        <v>407.10037570221812</v>
      </c>
      <c r="O367">
        <v>93.946240546665692</v>
      </c>
      <c r="P367">
        <v>233.66116238529679</v>
      </c>
      <c r="Q367">
        <v>0</v>
      </c>
    </row>
    <row r="368" spans="1:17" x14ac:dyDescent="0.25">
      <c r="A368">
        <v>48157</v>
      </c>
      <c r="B368">
        <v>1</v>
      </c>
      <c r="C368">
        <v>3</v>
      </c>
      <c r="D368">
        <v>7</v>
      </c>
      <c r="E368">
        <v>352.72593113993139</v>
      </c>
      <c r="F368">
        <v>346973.78518595709</v>
      </c>
      <c r="G368">
        <v>112617.24998379991</v>
      </c>
      <c r="H368">
        <v>27718.831634811839</v>
      </c>
      <c r="I368">
        <v>0</v>
      </c>
      <c r="J368">
        <v>0</v>
      </c>
      <c r="K368">
        <v>10.85310557353635</v>
      </c>
      <c r="L368">
        <v>417.84456458114948</v>
      </c>
      <c r="M368">
        <v>8248.3602358876269</v>
      </c>
      <c r="N368">
        <v>1220.974377022839</v>
      </c>
      <c r="O368">
        <v>282.18074491194511</v>
      </c>
      <c r="P368">
        <v>520.94906752974487</v>
      </c>
      <c r="Q368">
        <v>0</v>
      </c>
    </row>
    <row r="369" spans="1:17" x14ac:dyDescent="0.25">
      <c r="A369">
        <v>48157</v>
      </c>
      <c r="B369">
        <v>1</v>
      </c>
      <c r="C369">
        <v>3</v>
      </c>
      <c r="D369">
        <v>8</v>
      </c>
      <c r="E369">
        <v>370.97910874020982</v>
      </c>
      <c r="F369">
        <v>364929.29558229249</v>
      </c>
      <c r="G369">
        <v>118445.0683643934</v>
      </c>
      <c r="H369">
        <v>29153.2505760768</v>
      </c>
      <c r="I369">
        <v>0</v>
      </c>
      <c r="J369">
        <v>0</v>
      </c>
      <c r="K369">
        <v>11.414741807391071</v>
      </c>
      <c r="L369">
        <v>439.46755958455623</v>
      </c>
      <c r="M369">
        <v>8675.2037736172133</v>
      </c>
      <c r="N369">
        <v>1284.1584533314949</v>
      </c>
      <c r="O369">
        <v>296.7832869921678</v>
      </c>
      <c r="P369">
        <v>547.90760675477145</v>
      </c>
      <c r="Q369">
        <v>0</v>
      </c>
    </row>
    <row r="370" spans="1:17" x14ac:dyDescent="0.25">
      <c r="A370">
        <v>48157</v>
      </c>
      <c r="B370">
        <v>1</v>
      </c>
      <c r="C370">
        <v>3</v>
      </c>
      <c r="D370">
        <v>9</v>
      </c>
      <c r="E370">
        <v>322.1020809857531</v>
      </c>
      <c r="F370">
        <v>316849.33935736999</v>
      </c>
      <c r="G370">
        <v>102839.7613338051</v>
      </c>
      <c r="H370">
        <v>25312.268148849649</v>
      </c>
      <c r="I370">
        <v>0</v>
      </c>
      <c r="J370">
        <v>0</v>
      </c>
      <c r="K370">
        <v>9.9108332611000964</v>
      </c>
      <c r="L370">
        <v>381.56708055235367</v>
      </c>
      <c r="M370">
        <v>7532.2332784360724</v>
      </c>
      <c r="N370">
        <v>1114.968741873761</v>
      </c>
      <c r="O370">
        <v>257.68166478860252</v>
      </c>
      <c r="P370">
        <v>475.7199965328046</v>
      </c>
      <c r="Q370">
        <v>0</v>
      </c>
    </row>
    <row r="371" spans="1:17" x14ac:dyDescent="0.25">
      <c r="A371">
        <v>48157</v>
      </c>
      <c r="B371">
        <v>1</v>
      </c>
      <c r="C371">
        <v>3</v>
      </c>
      <c r="D371">
        <v>10</v>
      </c>
      <c r="E371">
        <v>224.48590297375819</v>
      </c>
      <c r="F371">
        <v>220387.10002118559</v>
      </c>
      <c r="G371">
        <v>87588.206625795647</v>
      </c>
      <c r="H371">
        <v>21558.387578686779</v>
      </c>
      <c r="I371">
        <v>0</v>
      </c>
      <c r="J371">
        <v>0</v>
      </c>
      <c r="K371">
        <v>7.7408932059916618</v>
      </c>
      <c r="L371">
        <v>429.61957293253721</v>
      </c>
      <c r="M371">
        <v>8468.537167354878</v>
      </c>
      <c r="N371">
        <v>1254.0246993706489</v>
      </c>
      <c r="O371">
        <v>294.15394182768313</v>
      </c>
      <c r="P371">
        <v>630.88279628832038</v>
      </c>
      <c r="Q371">
        <v>0</v>
      </c>
    </row>
    <row r="372" spans="1:17" x14ac:dyDescent="0.25">
      <c r="A372">
        <v>48157</v>
      </c>
      <c r="B372">
        <v>1</v>
      </c>
      <c r="C372">
        <v>3</v>
      </c>
      <c r="D372">
        <v>11</v>
      </c>
      <c r="E372">
        <v>219.06574504425041</v>
      </c>
      <c r="F372">
        <v>215065.9066993907</v>
      </c>
      <c r="G372">
        <v>85473.410523299768</v>
      </c>
      <c r="H372">
        <v>21037.865515456459</v>
      </c>
      <c r="I372">
        <v>0</v>
      </c>
      <c r="J372">
        <v>0</v>
      </c>
      <c r="K372">
        <v>7.5539912084224277</v>
      </c>
      <c r="L372">
        <v>419.24651206744483</v>
      </c>
      <c r="M372">
        <v>8264.0663820141363</v>
      </c>
      <c r="N372">
        <v>1223.7465757644329</v>
      </c>
      <c r="O372">
        <v>287.05166592005219</v>
      </c>
      <c r="P372">
        <v>615.65028348642784</v>
      </c>
      <c r="Q372">
        <v>0</v>
      </c>
    </row>
    <row r="373" spans="1:17" x14ac:dyDescent="0.25">
      <c r="A373">
        <v>48157</v>
      </c>
      <c r="B373">
        <v>1</v>
      </c>
      <c r="C373">
        <v>3</v>
      </c>
      <c r="D373">
        <v>12</v>
      </c>
      <c r="E373">
        <v>227.86135643088531</v>
      </c>
      <c r="F373">
        <v>223700.92235398339</v>
      </c>
      <c r="G373">
        <v>88905.21544880922</v>
      </c>
      <c r="H373">
        <v>21882.547505517781</v>
      </c>
      <c r="I373">
        <v>0</v>
      </c>
      <c r="J373">
        <v>0</v>
      </c>
      <c r="K373">
        <v>7.8572881527891489</v>
      </c>
      <c r="L373">
        <v>436.07949247979781</v>
      </c>
      <c r="M373">
        <v>8595.8732391513295</v>
      </c>
      <c r="N373">
        <v>1272.880680751842</v>
      </c>
      <c r="O373">
        <v>298.57694980598768</v>
      </c>
      <c r="P373">
        <v>640.36898445231554</v>
      </c>
      <c r="Q373">
        <v>0</v>
      </c>
    </row>
    <row r="374" spans="1:17" x14ac:dyDescent="0.25">
      <c r="A374">
        <v>48157</v>
      </c>
      <c r="B374">
        <v>1</v>
      </c>
      <c r="C374">
        <v>3</v>
      </c>
      <c r="D374">
        <v>13</v>
      </c>
      <c r="E374">
        <v>237.56677984072709</v>
      </c>
      <c r="F374">
        <v>233229.1381191524</v>
      </c>
      <c r="G374">
        <v>92692.003927511265</v>
      </c>
      <c r="H374">
        <v>22814.602822635341</v>
      </c>
      <c r="I374">
        <v>0</v>
      </c>
      <c r="J374">
        <v>0</v>
      </c>
      <c r="K374">
        <v>8.1919579255423134</v>
      </c>
      <c r="L374">
        <v>454.65366486759842</v>
      </c>
      <c r="M374">
        <v>8962.0019705432896</v>
      </c>
      <c r="N374">
        <v>1327.0971839378551</v>
      </c>
      <c r="O374">
        <v>311.2944011706079</v>
      </c>
      <c r="P374">
        <v>667.64457093169847</v>
      </c>
      <c r="Q374">
        <v>0</v>
      </c>
    </row>
    <row r="375" spans="1:17" x14ac:dyDescent="0.25">
      <c r="A375">
        <v>48157</v>
      </c>
      <c r="B375">
        <v>1</v>
      </c>
      <c r="C375">
        <v>3</v>
      </c>
      <c r="D375">
        <v>14</v>
      </c>
      <c r="E375">
        <v>241.179297429309</v>
      </c>
      <c r="F375">
        <v>236775.69611934971</v>
      </c>
      <c r="G375">
        <v>94101.50863491834</v>
      </c>
      <c r="H375">
        <v>23161.529080711229</v>
      </c>
      <c r="I375">
        <v>0</v>
      </c>
      <c r="J375">
        <v>0</v>
      </c>
      <c r="K375">
        <v>8.3165274975623813</v>
      </c>
      <c r="L375">
        <v>461.56727611471217</v>
      </c>
      <c r="M375">
        <v>9098.2810823332438</v>
      </c>
      <c r="N375">
        <v>1347.277454605106</v>
      </c>
      <c r="O375">
        <v>316.02804490737049</v>
      </c>
      <c r="P375">
        <v>677.79699105133398</v>
      </c>
      <c r="Q375">
        <v>0</v>
      </c>
    </row>
    <row r="376" spans="1:17" x14ac:dyDescent="0.25">
      <c r="A376">
        <v>48157</v>
      </c>
      <c r="B376">
        <v>1</v>
      </c>
      <c r="C376">
        <v>3</v>
      </c>
      <c r="D376">
        <v>15</v>
      </c>
      <c r="E376">
        <v>254.56550944758709</v>
      </c>
      <c r="F376">
        <v>249917.49436991481</v>
      </c>
      <c r="G376">
        <v>99324.439289636139</v>
      </c>
      <c r="H376">
        <v>24447.067027983801</v>
      </c>
      <c r="I376">
        <v>0</v>
      </c>
      <c r="J376">
        <v>0</v>
      </c>
      <c r="K376">
        <v>8.7781210154340386</v>
      </c>
      <c r="L376">
        <v>487.18571635658918</v>
      </c>
      <c r="M376">
        <v>9603.2643908848386</v>
      </c>
      <c r="N376">
        <v>1422.0556045003141</v>
      </c>
      <c r="O376">
        <v>333.56859858649352</v>
      </c>
      <c r="P376">
        <v>715.41686275787413</v>
      </c>
      <c r="Q376">
        <v>0</v>
      </c>
    </row>
    <row r="377" spans="1:17" x14ac:dyDescent="0.25">
      <c r="A377">
        <v>48157</v>
      </c>
      <c r="B377">
        <v>1</v>
      </c>
      <c r="C377">
        <v>3</v>
      </c>
      <c r="D377">
        <v>16</v>
      </c>
      <c r="E377">
        <v>416.54925816151211</v>
      </c>
      <c r="F377">
        <v>412661.46508533793</v>
      </c>
      <c r="G377">
        <v>139569.24689369209</v>
      </c>
      <c r="H377">
        <v>34352.691093531968</v>
      </c>
      <c r="I377">
        <v>0</v>
      </c>
      <c r="J377">
        <v>0</v>
      </c>
      <c r="K377">
        <v>6.311352396386547</v>
      </c>
      <c r="L377">
        <v>347.12438180126009</v>
      </c>
      <c r="M377">
        <v>6879.3741120613358</v>
      </c>
      <c r="N377">
        <v>1016.127735818234</v>
      </c>
      <c r="O377">
        <v>239.83139106268879</v>
      </c>
      <c r="P377">
        <v>353.43573419764658</v>
      </c>
      <c r="Q377">
        <v>0</v>
      </c>
    </row>
    <row r="378" spans="1:17" x14ac:dyDescent="0.25">
      <c r="A378">
        <v>48157</v>
      </c>
      <c r="B378">
        <v>1</v>
      </c>
      <c r="C378">
        <v>3</v>
      </c>
      <c r="D378">
        <v>17</v>
      </c>
      <c r="E378">
        <v>450.33764580936031</v>
      </c>
      <c r="F378">
        <v>446134.49444847292</v>
      </c>
      <c r="G378">
        <v>150890.4045367908</v>
      </c>
      <c r="H378">
        <v>37139.209183944673</v>
      </c>
      <c r="I378">
        <v>0</v>
      </c>
      <c r="J378">
        <v>0</v>
      </c>
      <c r="K378">
        <v>6.8232976637781864</v>
      </c>
      <c r="L378">
        <v>375.2813715078002</v>
      </c>
      <c r="M378">
        <v>7437.3944535182218</v>
      </c>
      <c r="N378">
        <v>1098.550923868288</v>
      </c>
      <c r="O378">
        <v>259.28531122357111</v>
      </c>
      <c r="P378">
        <v>382.10466917157828</v>
      </c>
      <c r="Q378">
        <v>0</v>
      </c>
    </row>
    <row r="379" spans="1:17" x14ac:dyDescent="0.25">
      <c r="A379">
        <v>48157</v>
      </c>
      <c r="B379">
        <v>1</v>
      </c>
      <c r="C379">
        <v>3</v>
      </c>
      <c r="D379">
        <v>18</v>
      </c>
      <c r="E379">
        <v>467.24785810510662</v>
      </c>
      <c r="F379">
        <v>462886.87809612561</v>
      </c>
      <c r="G379">
        <v>156556.3505172171</v>
      </c>
      <c r="H379">
        <v>38533.789267668108</v>
      </c>
      <c r="I379">
        <v>0</v>
      </c>
      <c r="J379">
        <v>0</v>
      </c>
      <c r="K379">
        <v>7.0795130015925238</v>
      </c>
      <c r="L379">
        <v>389.37321508758879</v>
      </c>
      <c r="M379">
        <v>7716.6691717358508</v>
      </c>
      <c r="N379">
        <v>1139.801593256396</v>
      </c>
      <c r="O379">
        <v>269.02149406051592</v>
      </c>
      <c r="P379">
        <v>396.45272808918128</v>
      </c>
      <c r="Q379">
        <v>0</v>
      </c>
    </row>
    <row r="380" spans="1:17" x14ac:dyDescent="0.25">
      <c r="A380">
        <v>48157</v>
      </c>
      <c r="B380">
        <v>1</v>
      </c>
      <c r="C380">
        <v>3</v>
      </c>
      <c r="D380">
        <v>19</v>
      </c>
      <c r="E380">
        <v>395.3482676483419</v>
      </c>
      <c r="F380">
        <v>391658.35048362397</v>
      </c>
      <c r="G380">
        <v>132465.63016326411</v>
      </c>
      <c r="H380">
        <v>32604.25183045341</v>
      </c>
      <c r="I380">
        <v>0</v>
      </c>
      <c r="J380">
        <v>0</v>
      </c>
      <c r="K380">
        <v>5.9901252673991214</v>
      </c>
      <c r="L380">
        <v>329.45688970695159</v>
      </c>
      <c r="M380">
        <v>6529.2365414650403</v>
      </c>
      <c r="N380">
        <v>964.41016805125832</v>
      </c>
      <c r="O380">
        <v>227.62476016116659</v>
      </c>
      <c r="P380">
        <v>335.44701497435068</v>
      </c>
      <c r="Q380">
        <v>0</v>
      </c>
    </row>
    <row r="381" spans="1:17" x14ac:dyDescent="0.25">
      <c r="A381">
        <v>48157</v>
      </c>
      <c r="B381">
        <v>1</v>
      </c>
      <c r="C381">
        <v>3</v>
      </c>
      <c r="D381">
        <v>20</v>
      </c>
      <c r="E381">
        <v>194.70252877479089</v>
      </c>
      <c r="F381">
        <v>192366.0984294934</v>
      </c>
      <c r="G381">
        <v>54571.110234099113</v>
      </c>
      <c r="H381">
        <v>13431.611212978591</v>
      </c>
      <c r="I381">
        <v>0</v>
      </c>
      <c r="J381">
        <v>0</v>
      </c>
      <c r="K381">
        <v>2.8632724819822188</v>
      </c>
      <c r="L381">
        <v>166.06980395496871</v>
      </c>
      <c r="M381">
        <v>3264.1306294597298</v>
      </c>
      <c r="N381">
        <v>483.89304945499498</v>
      </c>
      <c r="O381">
        <v>111.6676267973065</v>
      </c>
      <c r="P381">
        <v>277.73743075227532</v>
      </c>
      <c r="Q381">
        <v>0</v>
      </c>
    </row>
    <row r="382" spans="1:17" x14ac:dyDescent="0.25">
      <c r="A382">
        <v>48157</v>
      </c>
      <c r="B382">
        <v>1</v>
      </c>
      <c r="C382">
        <v>3</v>
      </c>
      <c r="D382">
        <v>21</v>
      </c>
      <c r="E382">
        <v>149.86313921146549</v>
      </c>
      <c r="F382">
        <v>148064.78154092791</v>
      </c>
      <c r="G382">
        <v>42003.552503401777</v>
      </c>
      <c r="H382">
        <v>10338.352735896829</v>
      </c>
      <c r="I382">
        <v>0</v>
      </c>
      <c r="J382">
        <v>0</v>
      </c>
      <c r="K382">
        <v>2.203869694286257</v>
      </c>
      <c r="L382">
        <v>127.82444226860289</v>
      </c>
      <c r="M382">
        <v>2512.4114514863331</v>
      </c>
      <c r="N382">
        <v>372.4539783343775</v>
      </c>
      <c r="O382">
        <v>85.950918077164033</v>
      </c>
      <c r="P382">
        <v>213.77536034576701</v>
      </c>
      <c r="Q382">
        <v>0</v>
      </c>
    </row>
    <row r="383" spans="1:17" x14ac:dyDescent="0.25">
      <c r="A383">
        <v>48157</v>
      </c>
      <c r="B383">
        <v>1</v>
      </c>
      <c r="C383">
        <v>3</v>
      </c>
      <c r="D383">
        <v>22</v>
      </c>
      <c r="E383">
        <v>126.3375363080434</v>
      </c>
      <c r="F383">
        <v>124821.48587234689</v>
      </c>
      <c r="G383">
        <v>35409.810360220588</v>
      </c>
      <c r="H383">
        <v>8715.43210030929</v>
      </c>
      <c r="I383">
        <v>0</v>
      </c>
      <c r="J383">
        <v>0</v>
      </c>
      <c r="K383">
        <v>1.8579049457065211</v>
      </c>
      <c r="L383">
        <v>107.7584868509782</v>
      </c>
      <c r="M383">
        <v>2118.011638105434</v>
      </c>
      <c r="N383">
        <v>313.98593582440208</v>
      </c>
      <c r="O383">
        <v>72.458292882554318</v>
      </c>
      <c r="P383">
        <v>180.21677973353249</v>
      </c>
      <c r="Q383">
        <v>0</v>
      </c>
    </row>
    <row r="384" spans="1:17" x14ac:dyDescent="0.25">
      <c r="A384">
        <v>48157</v>
      </c>
      <c r="B384">
        <v>1</v>
      </c>
      <c r="C384">
        <v>3</v>
      </c>
      <c r="D384">
        <v>23</v>
      </c>
      <c r="E384">
        <v>97.935065655621571</v>
      </c>
      <c r="F384">
        <v>96759.844867754102</v>
      </c>
      <c r="G384">
        <v>27449.182593095458</v>
      </c>
      <c r="H384">
        <v>6756.0793086841286</v>
      </c>
      <c r="I384">
        <v>0</v>
      </c>
      <c r="J384">
        <v>0</v>
      </c>
      <c r="K384">
        <v>1.440221553759141</v>
      </c>
      <c r="L384">
        <v>83.532850118030154</v>
      </c>
      <c r="M384">
        <v>1641.85257128542</v>
      </c>
      <c r="N384">
        <v>243.39744258529481</v>
      </c>
      <c r="O384">
        <v>56.168640596606487</v>
      </c>
      <c r="P384">
        <v>139.70149071463669</v>
      </c>
      <c r="Q384">
        <v>0</v>
      </c>
    </row>
    <row r="385" spans="1:17" x14ac:dyDescent="0.25">
      <c r="A385">
        <v>48157</v>
      </c>
      <c r="B385">
        <v>1</v>
      </c>
      <c r="C385">
        <v>3</v>
      </c>
      <c r="D385">
        <v>24</v>
      </c>
      <c r="E385">
        <v>66.024862363905399</v>
      </c>
      <c r="F385">
        <v>65232.564015538534</v>
      </c>
      <c r="G385">
        <v>18505.409585201069</v>
      </c>
      <c r="H385">
        <v>4554.7445492511797</v>
      </c>
      <c r="I385">
        <v>0</v>
      </c>
      <c r="J385">
        <v>0</v>
      </c>
      <c r="K385">
        <v>0.9709538582927264</v>
      </c>
      <c r="L385">
        <v>56.315323780978133</v>
      </c>
      <c r="M385">
        <v>1106.8873984537081</v>
      </c>
      <c r="N385">
        <v>164.09120205147079</v>
      </c>
      <c r="O385">
        <v>37.867200473416332</v>
      </c>
      <c r="P385">
        <v>94.182524254394465</v>
      </c>
      <c r="Q385">
        <v>0</v>
      </c>
    </row>
    <row r="386" spans="1:17" x14ac:dyDescent="0.25">
      <c r="A386">
        <v>48157</v>
      </c>
      <c r="B386">
        <v>1</v>
      </c>
      <c r="C386">
        <v>4</v>
      </c>
      <c r="D386">
        <v>1</v>
      </c>
      <c r="E386">
        <v>31.68459426649741</v>
      </c>
      <c r="F386">
        <v>31385.15253758445</v>
      </c>
      <c r="G386">
        <v>7227.6575878900276</v>
      </c>
      <c r="H386">
        <v>1778.7998978346291</v>
      </c>
      <c r="I386">
        <v>0</v>
      </c>
      <c r="J386">
        <v>0</v>
      </c>
      <c r="K386">
        <v>0.89252378215485673</v>
      </c>
      <c r="L386">
        <v>18.742999425251991</v>
      </c>
      <c r="M386">
        <v>369.5048458121106</v>
      </c>
      <c r="N386">
        <v>54.890212602523683</v>
      </c>
      <c r="O386">
        <v>12.94159484124542</v>
      </c>
      <c r="P386">
        <v>53.551426929291388</v>
      </c>
      <c r="Q386">
        <v>0</v>
      </c>
    </row>
    <row r="387" spans="1:17" x14ac:dyDescent="0.25">
      <c r="A387">
        <v>48157</v>
      </c>
      <c r="B387">
        <v>1</v>
      </c>
      <c r="C387">
        <v>4</v>
      </c>
      <c r="D387">
        <v>2</v>
      </c>
      <c r="E387">
        <v>20.898771263481581</v>
      </c>
      <c r="F387">
        <v>20701.263157597132</v>
      </c>
      <c r="G387">
        <v>4767.2746392020799</v>
      </c>
      <c r="H387">
        <v>1173.274679665318</v>
      </c>
      <c r="I387">
        <v>0</v>
      </c>
      <c r="J387">
        <v>0</v>
      </c>
      <c r="K387">
        <v>0.58869778206990375</v>
      </c>
      <c r="L387">
        <v>12.362653423467981</v>
      </c>
      <c r="M387">
        <v>243.7208817769401</v>
      </c>
      <c r="N387">
        <v>36.204913597299083</v>
      </c>
      <c r="O387">
        <v>8.5361178400136044</v>
      </c>
      <c r="P387">
        <v>35.321866924194218</v>
      </c>
      <c r="Q387">
        <v>0</v>
      </c>
    </row>
    <row r="388" spans="1:17" x14ac:dyDescent="0.25">
      <c r="A388">
        <v>48157</v>
      </c>
      <c r="B388">
        <v>1</v>
      </c>
      <c r="C388">
        <v>4</v>
      </c>
      <c r="D388">
        <v>3</v>
      </c>
      <c r="E388">
        <v>19.289559717353089</v>
      </c>
      <c r="F388">
        <v>19107.259793827121</v>
      </c>
      <c r="G388">
        <v>4400.1930870739516</v>
      </c>
      <c r="H388">
        <v>1082.932183568583</v>
      </c>
      <c r="I388">
        <v>0</v>
      </c>
      <c r="J388">
        <v>0</v>
      </c>
      <c r="K388">
        <v>0.54336787936205888</v>
      </c>
      <c r="L388">
        <v>11.410725466603241</v>
      </c>
      <c r="M388">
        <v>224.95430205589241</v>
      </c>
      <c r="N388">
        <v>33.417124580766618</v>
      </c>
      <c r="O388">
        <v>7.8788342507498541</v>
      </c>
      <c r="P388">
        <v>32.602072761723527</v>
      </c>
      <c r="Q388">
        <v>0</v>
      </c>
    </row>
    <row r="389" spans="1:17" x14ac:dyDescent="0.25">
      <c r="A389">
        <v>48157</v>
      </c>
      <c r="B389">
        <v>1</v>
      </c>
      <c r="C389">
        <v>4</v>
      </c>
      <c r="D389">
        <v>4</v>
      </c>
      <c r="E389">
        <v>22.76011912845162</v>
      </c>
      <c r="F389">
        <v>22545.019974434839</v>
      </c>
      <c r="G389">
        <v>5191.8716817521463</v>
      </c>
      <c r="H389">
        <v>1277.772321774763</v>
      </c>
      <c r="I389">
        <v>0</v>
      </c>
      <c r="J389">
        <v>0</v>
      </c>
      <c r="K389">
        <v>0.64113011629441186</v>
      </c>
      <c r="L389">
        <v>13.46373244218265</v>
      </c>
      <c r="M389">
        <v>265.42786814588652</v>
      </c>
      <c r="N389">
        <v>39.429502152106323</v>
      </c>
      <c r="O389">
        <v>9.2963866862689706</v>
      </c>
      <c r="P389">
        <v>38.467806977664701</v>
      </c>
      <c r="Q389">
        <v>0</v>
      </c>
    </row>
    <row r="390" spans="1:17" x14ac:dyDescent="0.25">
      <c r="A390">
        <v>48157</v>
      </c>
      <c r="B390">
        <v>1</v>
      </c>
      <c r="C390">
        <v>4</v>
      </c>
      <c r="D390">
        <v>5</v>
      </c>
      <c r="E390">
        <v>50.376805548069832</v>
      </c>
      <c r="F390">
        <v>49900.709259016927</v>
      </c>
      <c r="G390">
        <v>11491.587924739981</v>
      </c>
      <c r="H390">
        <v>2828.19643541699</v>
      </c>
      <c r="I390">
        <v>0</v>
      </c>
      <c r="J390">
        <v>0</v>
      </c>
      <c r="K390">
        <v>1.419064945016052</v>
      </c>
      <c r="L390">
        <v>29.800363845337081</v>
      </c>
      <c r="M390">
        <v>587.49288723664517</v>
      </c>
      <c r="N390">
        <v>87.27249411848716</v>
      </c>
      <c r="O390">
        <v>20.57644170273274</v>
      </c>
      <c r="P390">
        <v>85.143896700963069</v>
      </c>
      <c r="Q390">
        <v>0</v>
      </c>
    </row>
    <row r="391" spans="1:17" x14ac:dyDescent="0.25">
      <c r="A391">
        <v>48157</v>
      </c>
      <c r="B391">
        <v>1</v>
      </c>
      <c r="C391">
        <v>4</v>
      </c>
      <c r="D391">
        <v>6</v>
      </c>
      <c r="E391">
        <v>140.93270173595721</v>
      </c>
      <c r="F391">
        <v>139600.78845617091</v>
      </c>
      <c r="G391">
        <v>32148.53573683892</v>
      </c>
      <c r="H391">
        <v>7912.0809735144439</v>
      </c>
      <c r="I391">
        <v>0</v>
      </c>
      <c r="J391">
        <v>0</v>
      </c>
      <c r="K391">
        <v>3.96993526016781</v>
      </c>
      <c r="L391">
        <v>83.368640463524002</v>
      </c>
      <c r="M391">
        <v>1643.5531977094729</v>
      </c>
      <c r="N391">
        <v>244.1510185003203</v>
      </c>
      <c r="O391">
        <v>57.564061272433243</v>
      </c>
      <c r="P391">
        <v>238.19611561006849</v>
      </c>
      <c r="Q391">
        <v>0</v>
      </c>
    </row>
    <row r="392" spans="1:17" x14ac:dyDescent="0.25">
      <c r="A392">
        <v>48157</v>
      </c>
      <c r="B392">
        <v>1</v>
      </c>
      <c r="C392">
        <v>4</v>
      </c>
      <c r="D392">
        <v>7</v>
      </c>
      <c r="E392">
        <v>272.71946960166048</v>
      </c>
      <c r="F392">
        <v>268256.08898648969</v>
      </c>
      <c r="G392">
        <v>70111.950403367737</v>
      </c>
      <c r="H392">
        <v>17258.148970707891</v>
      </c>
      <c r="I392">
        <v>0</v>
      </c>
      <c r="J392">
        <v>0</v>
      </c>
      <c r="K392">
        <v>7.6822385803284652</v>
      </c>
      <c r="L392">
        <v>215.10268024919699</v>
      </c>
      <c r="M392">
        <v>4221.390099890491</v>
      </c>
      <c r="N392">
        <v>626.10244429676982</v>
      </c>
      <c r="O392">
        <v>145.96253302624081</v>
      </c>
      <c r="P392">
        <v>230.46715740985391</v>
      </c>
      <c r="Q392">
        <v>0</v>
      </c>
    </row>
    <row r="393" spans="1:17" x14ac:dyDescent="0.25">
      <c r="A393">
        <v>48157</v>
      </c>
      <c r="B393">
        <v>1</v>
      </c>
      <c r="C393">
        <v>4</v>
      </c>
      <c r="D393">
        <v>8</v>
      </c>
      <c r="E393">
        <v>286.83240112786069</v>
      </c>
      <c r="F393">
        <v>282138.04549250047</v>
      </c>
      <c r="G393">
        <v>73740.16644770198</v>
      </c>
      <c r="H393">
        <v>18151.239130527862</v>
      </c>
      <c r="I393">
        <v>0</v>
      </c>
      <c r="J393">
        <v>0</v>
      </c>
      <c r="K393">
        <v>8.0797859472636819</v>
      </c>
      <c r="L393">
        <v>226.23400652338299</v>
      </c>
      <c r="M393">
        <v>4439.8423780213934</v>
      </c>
      <c r="N393">
        <v>658.50255470198999</v>
      </c>
      <c r="O393">
        <v>153.51593299800999</v>
      </c>
      <c r="P393">
        <v>242.39357841791039</v>
      </c>
      <c r="Q393">
        <v>0</v>
      </c>
    </row>
    <row r="394" spans="1:17" x14ac:dyDescent="0.25">
      <c r="A394">
        <v>48157</v>
      </c>
      <c r="B394">
        <v>1</v>
      </c>
      <c r="C394">
        <v>4</v>
      </c>
      <c r="D394">
        <v>9</v>
      </c>
      <c r="E394">
        <v>249.04182235804299</v>
      </c>
      <c r="F394">
        <v>244965.95478649301</v>
      </c>
      <c r="G394">
        <v>64024.794133821939</v>
      </c>
      <c r="H394">
        <v>15759.787434573051</v>
      </c>
      <c r="I394">
        <v>0</v>
      </c>
      <c r="J394">
        <v>0</v>
      </c>
      <c r="K394">
        <v>7.0152626016350128</v>
      </c>
      <c r="L394">
        <v>196.42735284578029</v>
      </c>
      <c r="M394">
        <v>3854.8867995984392</v>
      </c>
      <c r="N394">
        <v>571.74390203325345</v>
      </c>
      <c r="O394">
        <v>133.28998943106521</v>
      </c>
      <c r="P394">
        <v>210.45787804905041</v>
      </c>
      <c r="Q394">
        <v>0</v>
      </c>
    </row>
    <row r="395" spans="1:17" x14ac:dyDescent="0.25">
      <c r="A395">
        <v>48157</v>
      </c>
      <c r="B395">
        <v>1</v>
      </c>
      <c r="C395">
        <v>4</v>
      </c>
      <c r="D395">
        <v>10</v>
      </c>
      <c r="E395">
        <v>201.81624549331519</v>
      </c>
      <c r="F395">
        <v>200165.02166655171</v>
      </c>
      <c r="G395">
        <v>58505.306439751497</v>
      </c>
      <c r="H395">
        <v>14399.2833337579</v>
      </c>
      <c r="I395">
        <v>0</v>
      </c>
      <c r="J395">
        <v>0</v>
      </c>
      <c r="K395">
        <v>6.1156438028277336</v>
      </c>
      <c r="L395">
        <v>259.91486162017861</v>
      </c>
      <c r="M395">
        <v>5158.5455476851921</v>
      </c>
      <c r="N395">
        <v>764.45547535346657</v>
      </c>
      <c r="O395">
        <v>177.35367028200429</v>
      </c>
      <c r="P395">
        <v>311.89783394421443</v>
      </c>
      <c r="Q395">
        <v>0</v>
      </c>
    </row>
    <row r="396" spans="1:17" x14ac:dyDescent="0.25">
      <c r="A396">
        <v>48157</v>
      </c>
      <c r="B396">
        <v>1</v>
      </c>
      <c r="C396">
        <v>4</v>
      </c>
      <c r="D396">
        <v>11</v>
      </c>
      <c r="E396">
        <v>196.94344097052101</v>
      </c>
      <c r="F396">
        <v>195332.08554439849</v>
      </c>
      <c r="G396">
        <v>57092.70994074209</v>
      </c>
      <c r="H396">
        <v>14051.616114093689</v>
      </c>
      <c r="I396">
        <v>0</v>
      </c>
      <c r="J396">
        <v>0</v>
      </c>
      <c r="K396">
        <v>5.9679830597127568</v>
      </c>
      <c r="L396">
        <v>253.6392800377921</v>
      </c>
      <c r="M396">
        <v>5033.9937108677104</v>
      </c>
      <c r="N396">
        <v>745.99788246409457</v>
      </c>
      <c r="O396">
        <v>173.07150873167001</v>
      </c>
      <c r="P396">
        <v>304.36713604535061</v>
      </c>
      <c r="Q396">
        <v>0</v>
      </c>
    </row>
    <row r="397" spans="1:17" x14ac:dyDescent="0.25">
      <c r="A397">
        <v>48157</v>
      </c>
      <c r="B397">
        <v>1</v>
      </c>
      <c r="C397">
        <v>4</v>
      </c>
      <c r="D397">
        <v>12</v>
      </c>
      <c r="E397">
        <v>204.85082955641539</v>
      </c>
      <c r="F397">
        <v>203174.7773145902</v>
      </c>
      <c r="G397">
        <v>59385.013968225707</v>
      </c>
      <c r="H397">
        <v>14615.79630880546</v>
      </c>
      <c r="I397">
        <v>0</v>
      </c>
      <c r="J397">
        <v>0</v>
      </c>
      <c r="K397">
        <v>6.2076008956489526</v>
      </c>
      <c r="L397">
        <v>263.82303806508048</v>
      </c>
      <c r="M397">
        <v>5236.1113554798912</v>
      </c>
      <c r="N397">
        <v>775.95011195611914</v>
      </c>
      <c r="O397">
        <v>180.02042597381961</v>
      </c>
      <c r="P397">
        <v>316.58764567809658</v>
      </c>
      <c r="Q397">
        <v>0</v>
      </c>
    </row>
    <row r="398" spans="1:17" x14ac:dyDescent="0.25">
      <c r="A398">
        <v>48157</v>
      </c>
      <c r="B398">
        <v>1</v>
      </c>
      <c r="C398">
        <v>4</v>
      </c>
      <c r="D398">
        <v>13</v>
      </c>
      <c r="E398">
        <v>213.57615300679799</v>
      </c>
      <c r="F398">
        <v>211828.71175492421</v>
      </c>
      <c r="G398">
        <v>61914.432355743433</v>
      </c>
      <c r="H398">
        <v>15238.334916803209</v>
      </c>
      <c r="I398">
        <v>0</v>
      </c>
      <c r="J398">
        <v>0</v>
      </c>
      <c r="K398">
        <v>6.4720046365696371</v>
      </c>
      <c r="L398">
        <v>275.06019705420948</v>
      </c>
      <c r="M398">
        <v>5459.1359109464884</v>
      </c>
      <c r="N398">
        <v>809.00057957120464</v>
      </c>
      <c r="O398">
        <v>187.68813446051939</v>
      </c>
      <c r="P398">
        <v>330.0722364650515</v>
      </c>
      <c r="Q398">
        <v>0</v>
      </c>
    </row>
    <row r="399" spans="1:17" x14ac:dyDescent="0.25">
      <c r="A399">
        <v>48157</v>
      </c>
      <c r="B399">
        <v>1</v>
      </c>
      <c r="C399">
        <v>4</v>
      </c>
      <c r="D399">
        <v>14</v>
      </c>
      <c r="E399">
        <v>216.82386133435091</v>
      </c>
      <c r="F399">
        <v>215049.84792343341</v>
      </c>
      <c r="G399">
        <v>62855.923316820234</v>
      </c>
      <c r="H399">
        <v>15470.053985203909</v>
      </c>
      <c r="I399">
        <v>0</v>
      </c>
      <c r="J399">
        <v>0</v>
      </c>
      <c r="K399">
        <v>6.5704200404348754</v>
      </c>
      <c r="L399">
        <v>279.24285171848209</v>
      </c>
      <c r="M399">
        <v>5542.149304106817</v>
      </c>
      <c r="N399">
        <v>821.30250505435936</v>
      </c>
      <c r="O399">
        <v>190.54218117261141</v>
      </c>
      <c r="P399">
        <v>335.09142206217871</v>
      </c>
      <c r="Q399">
        <v>0</v>
      </c>
    </row>
    <row r="400" spans="1:17" x14ac:dyDescent="0.25">
      <c r="A400">
        <v>48157</v>
      </c>
      <c r="B400">
        <v>1</v>
      </c>
      <c r="C400">
        <v>4</v>
      </c>
      <c r="D400">
        <v>15</v>
      </c>
      <c r="E400">
        <v>228.8582697988426</v>
      </c>
      <c r="F400">
        <v>226985.7930459429</v>
      </c>
      <c r="G400">
        <v>66344.6253948675</v>
      </c>
      <c r="H400">
        <v>16328.690795193181</v>
      </c>
      <c r="I400">
        <v>0</v>
      </c>
      <c r="J400">
        <v>0</v>
      </c>
      <c r="K400">
        <v>6.9350990848134124</v>
      </c>
      <c r="L400">
        <v>294.74171110457002</v>
      </c>
      <c r="M400">
        <v>5849.7560780401118</v>
      </c>
      <c r="N400">
        <v>866.88738560167633</v>
      </c>
      <c r="O400">
        <v>201.11787345958891</v>
      </c>
      <c r="P400">
        <v>353.69005332548397</v>
      </c>
      <c r="Q400">
        <v>0</v>
      </c>
    </row>
    <row r="401" spans="1:17" x14ac:dyDescent="0.25">
      <c r="A401">
        <v>48157</v>
      </c>
      <c r="B401">
        <v>1</v>
      </c>
      <c r="C401">
        <v>4</v>
      </c>
      <c r="D401">
        <v>16</v>
      </c>
      <c r="E401">
        <v>353.89682652464359</v>
      </c>
      <c r="F401">
        <v>347261.26102730661</v>
      </c>
      <c r="G401">
        <v>90504.198149975855</v>
      </c>
      <c r="H401">
        <v>22275.83913624562</v>
      </c>
      <c r="I401">
        <v>0</v>
      </c>
      <c r="J401">
        <v>0</v>
      </c>
      <c r="K401">
        <v>9.8304674034623236</v>
      </c>
      <c r="L401">
        <v>201.52458177097759</v>
      </c>
      <c r="M401">
        <v>4010.830700612627</v>
      </c>
      <c r="N401">
        <v>594.74327790947041</v>
      </c>
      <c r="O401">
        <v>137.62654364847251</v>
      </c>
      <c r="P401">
        <v>265.4226198934827</v>
      </c>
      <c r="Q401">
        <v>0</v>
      </c>
    </row>
    <row r="402" spans="1:17" x14ac:dyDescent="0.25">
      <c r="A402">
        <v>48157</v>
      </c>
      <c r="B402">
        <v>1</v>
      </c>
      <c r="C402">
        <v>4</v>
      </c>
      <c r="D402">
        <v>17</v>
      </c>
      <c r="E402">
        <v>382.60316299667221</v>
      </c>
      <c r="F402">
        <v>375429.3536904846</v>
      </c>
      <c r="G402">
        <v>97845.445003579502</v>
      </c>
      <c r="H402">
        <v>24082.74353751275</v>
      </c>
      <c r="I402">
        <v>0</v>
      </c>
      <c r="J402">
        <v>0</v>
      </c>
      <c r="K402">
        <v>10.62786563879645</v>
      </c>
      <c r="L402">
        <v>217.8712455953272</v>
      </c>
      <c r="M402">
        <v>4336.1691806289518</v>
      </c>
      <c r="N402">
        <v>642.98587114718521</v>
      </c>
      <c r="O402">
        <v>148.7901189431503</v>
      </c>
      <c r="P402">
        <v>286.95237224750417</v>
      </c>
      <c r="Q402">
        <v>0</v>
      </c>
    </row>
    <row r="403" spans="1:17" x14ac:dyDescent="0.25">
      <c r="A403">
        <v>48157</v>
      </c>
      <c r="B403">
        <v>1</v>
      </c>
      <c r="C403">
        <v>4</v>
      </c>
      <c r="D403">
        <v>18</v>
      </c>
      <c r="E403">
        <v>396.9699403947057</v>
      </c>
      <c r="F403">
        <v>389526.75401230488</v>
      </c>
      <c r="G403">
        <v>101519.5487845516</v>
      </c>
      <c r="H403">
        <v>24987.052359288969</v>
      </c>
      <c r="I403">
        <v>0</v>
      </c>
      <c r="J403">
        <v>0</v>
      </c>
      <c r="K403">
        <v>11.02694278874182</v>
      </c>
      <c r="L403">
        <v>226.05232716920739</v>
      </c>
      <c r="M403">
        <v>4498.9926578066643</v>
      </c>
      <c r="N403">
        <v>667.13003871888031</v>
      </c>
      <c r="O403">
        <v>154.37719904238551</v>
      </c>
      <c r="P403">
        <v>297.72745529602918</v>
      </c>
      <c r="Q403">
        <v>0</v>
      </c>
    </row>
    <row r="404" spans="1:17" x14ac:dyDescent="0.25">
      <c r="A404">
        <v>48157</v>
      </c>
      <c r="B404">
        <v>1</v>
      </c>
      <c r="C404">
        <v>4</v>
      </c>
      <c r="D404">
        <v>19</v>
      </c>
      <c r="E404">
        <v>335.88463921477921</v>
      </c>
      <c r="F404">
        <v>329586.80222950212</v>
      </c>
      <c r="G404">
        <v>85897.831414746237</v>
      </c>
      <c r="H404">
        <v>21142.07201279694</v>
      </c>
      <c r="I404">
        <v>0</v>
      </c>
      <c r="J404">
        <v>0</v>
      </c>
      <c r="K404">
        <v>9.3301288670772013</v>
      </c>
      <c r="L404">
        <v>191.26764177508261</v>
      </c>
      <c r="M404">
        <v>3806.6925777674978</v>
      </c>
      <c r="N404">
        <v>564.47279645817059</v>
      </c>
      <c r="O404">
        <v>130.62180413908081</v>
      </c>
      <c r="P404">
        <v>251.91347941108441</v>
      </c>
      <c r="Q404">
        <v>0</v>
      </c>
    </row>
    <row r="405" spans="1:17" x14ac:dyDescent="0.25">
      <c r="A405">
        <v>48157</v>
      </c>
      <c r="B405">
        <v>1</v>
      </c>
      <c r="C405">
        <v>4</v>
      </c>
      <c r="D405">
        <v>20</v>
      </c>
      <c r="E405">
        <v>167.51729765247711</v>
      </c>
      <c r="F405">
        <v>165934.14121973331</v>
      </c>
      <c r="G405">
        <v>38212.81905323267</v>
      </c>
      <c r="H405">
        <v>9404.5626541235742</v>
      </c>
      <c r="I405">
        <v>0</v>
      </c>
      <c r="J405">
        <v>0</v>
      </c>
      <c r="K405">
        <v>4.7187971169711869</v>
      </c>
      <c r="L405">
        <v>99.094739456394919</v>
      </c>
      <c r="M405">
        <v>1953.5820064260711</v>
      </c>
      <c r="N405">
        <v>290.20602269372802</v>
      </c>
      <c r="O405">
        <v>68.422558196082207</v>
      </c>
      <c r="P405">
        <v>283.12782701827109</v>
      </c>
      <c r="Q405">
        <v>0</v>
      </c>
    </row>
    <row r="406" spans="1:17" x14ac:dyDescent="0.25">
      <c r="A406">
        <v>48157</v>
      </c>
      <c r="B406">
        <v>1</v>
      </c>
      <c r="C406">
        <v>4</v>
      </c>
      <c r="D406">
        <v>21</v>
      </c>
      <c r="E406">
        <v>128.93858264912311</v>
      </c>
      <c r="F406">
        <v>127720.0222412701</v>
      </c>
      <c r="G406">
        <v>29412.525135002779</v>
      </c>
      <c r="H406">
        <v>7238.7209921042913</v>
      </c>
      <c r="I406">
        <v>0</v>
      </c>
      <c r="J406">
        <v>0</v>
      </c>
      <c r="K406">
        <v>3.6320727506795238</v>
      </c>
      <c r="L406">
        <v>76.273527764270014</v>
      </c>
      <c r="M406">
        <v>1503.6781187813231</v>
      </c>
      <c r="N406">
        <v>223.37247416679071</v>
      </c>
      <c r="O406">
        <v>52.665054884853099</v>
      </c>
      <c r="P406">
        <v>217.92436504077139</v>
      </c>
      <c r="Q406">
        <v>0</v>
      </c>
    </row>
    <row r="407" spans="1:17" x14ac:dyDescent="0.25">
      <c r="A407">
        <v>48157</v>
      </c>
      <c r="B407">
        <v>1</v>
      </c>
      <c r="C407">
        <v>4</v>
      </c>
      <c r="D407">
        <v>22</v>
      </c>
      <c r="E407">
        <v>108.6977288254682</v>
      </c>
      <c r="F407">
        <v>107670.4587403711</v>
      </c>
      <c r="G407">
        <v>24795.329803623688</v>
      </c>
      <c r="H407">
        <v>6102.382353497409</v>
      </c>
      <c r="I407">
        <v>0</v>
      </c>
      <c r="J407">
        <v>0</v>
      </c>
      <c r="K407">
        <v>3.0619078542385401</v>
      </c>
      <c r="L407">
        <v>64.300064939009332</v>
      </c>
      <c r="M407">
        <v>1267.6298516547549</v>
      </c>
      <c r="N407">
        <v>188.30733303567021</v>
      </c>
      <c r="O407">
        <v>44.397663886458822</v>
      </c>
      <c r="P407">
        <v>183.7144712543124</v>
      </c>
      <c r="Q407">
        <v>0</v>
      </c>
    </row>
    <row r="408" spans="1:17" x14ac:dyDescent="0.25">
      <c r="A408">
        <v>48157</v>
      </c>
      <c r="B408">
        <v>1</v>
      </c>
      <c r="C408">
        <v>4</v>
      </c>
      <c r="D408">
        <v>23</v>
      </c>
      <c r="E408">
        <v>84.260937170589997</v>
      </c>
      <c r="F408">
        <v>83464.611975639767</v>
      </c>
      <c r="G408">
        <v>19220.987864998249</v>
      </c>
      <c r="H408">
        <v>4730.4802191827002</v>
      </c>
      <c r="I408">
        <v>0</v>
      </c>
      <c r="J408">
        <v>0</v>
      </c>
      <c r="K408">
        <v>2.3735475259321128</v>
      </c>
      <c r="L408">
        <v>49.844498044574372</v>
      </c>
      <c r="M408">
        <v>982.64867573589447</v>
      </c>
      <c r="N408">
        <v>145.97317284482489</v>
      </c>
      <c r="O408">
        <v>34.416439126015632</v>
      </c>
      <c r="P408">
        <v>142.41285155592669</v>
      </c>
      <c r="Q408">
        <v>0</v>
      </c>
    </row>
    <row r="409" spans="1:17" x14ac:dyDescent="0.25">
      <c r="A409">
        <v>48157</v>
      </c>
      <c r="B409">
        <v>1</v>
      </c>
      <c r="C409">
        <v>4</v>
      </c>
      <c r="D409">
        <v>24</v>
      </c>
      <c r="E409">
        <v>56.806178074201704</v>
      </c>
      <c r="F409">
        <v>56269.319687049727</v>
      </c>
      <c r="G409">
        <v>12958.20929703902</v>
      </c>
      <c r="H409">
        <v>3189.1468423065912</v>
      </c>
      <c r="I409">
        <v>0</v>
      </c>
      <c r="J409">
        <v>0</v>
      </c>
      <c r="K409">
        <v>1.6001740302592029</v>
      </c>
      <c r="L409">
        <v>33.603654635443263</v>
      </c>
      <c r="M409">
        <v>662.47204852730988</v>
      </c>
      <c r="N409">
        <v>98.410702860940958</v>
      </c>
      <c r="O409">
        <v>23.20252343875844</v>
      </c>
      <c r="P409">
        <v>96.010441815552156</v>
      </c>
      <c r="Q409">
        <v>0</v>
      </c>
    </row>
    <row r="410" spans="1:17" x14ac:dyDescent="0.25">
      <c r="A410">
        <v>48157</v>
      </c>
      <c r="B410">
        <v>1</v>
      </c>
      <c r="C410">
        <v>5</v>
      </c>
      <c r="D410">
        <v>1</v>
      </c>
      <c r="E410">
        <v>68.387823179011548</v>
      </c>
      <c r="F410">
        <v>67524.657951319692</v>
      </c>
      <c r="G410">
        <v>14999.113110748071</v>
      </c>
      <c r="H410">
        <v>3692.018291893934</v>
      </c>
      <c r="I410">
        <v>0</v>
      </c>
      <c r="J410">
        <v>0</v>
      </c>
      <c r="K410">
        <v>0.92415977268934535</v>
      </c>
      <c r="L410">
        <v>32.345592044127081</v>
      </c>
      <c r="M410">
        <v>637.67024315564822</v>
      </c>
      <c r="N410">
        <v>94.264296814313226</v>
      </c>
      <c r="O410">
        <v>22.179834544544288</v>
      </c>
      <c r="P410">
        <v>65.615343860943511</v>
      </c>
      <c r="Q410">
        <v>0</v>
      </c>
    </row>
    <row r="411" spans="1:17" x14ac:dyDescent="0.25">
      <c r="A411">
        <v>48157</v>
      </c>
      <c r="B411">
        <v>1</v>
      </c>
      <c r="C411">
        <v>5</v>
      </c>
      <c r="D411">
        <v>2</v>
      </c>
      <c r="E411">
        <v>45.107772623013012</v>
      </c>
      <c r="F411">
        <v>44538.439384771191</v>
      </c>
      <c r="G411">
        <v>9893.2317523175825</v>
      </c>
      <c r="H411">
        <v>2435.210157147797</v>
      </c>
      <c r="I411">
        <v>0</v>
      </c>
      <c r="J411">
        <v>0</v>
      </c>
      <c r="K411">
        <v>0.60956449490558118</v>
      </c>
      <c r="L411">
        <v>21.334757321695339</v>
      </c>
      <c r="M411">
        <v>420.59950148485098</v>
      </c>
      <c r="N411">
        <v>62.175578480369282</v>
      </c>
      <c r="O411">
        <v>14.62954787773395</v>
      </c>
      <c r="P411">
        <v>43.279079138296261</v>
      </c>
      <c r="Q411">
        <v>0</v>
      </c>
    </row>
    <row r="412" spans="1:17" x14ac:dyDescent="0.25">
      <c r="A412">
        <v>48157</v>
      </c>
      <c r="B412">
        <v>1</v>
      </c>
      <c r="C412">
        <v>5</v>
      </c>
      <c r="D412">
        <v>3</v>
      </c>
      <c r="E412">
        <v>41.634460837839818</v>
      </c>
      <c r="F412">
        <v>41108.966426724379</v>
      </c>
      <c r="G412">
        <v>9131.4499918667607</v>
      </c>
      <c r="H412">
        <v>2247.69825739419</v>
      </c>
      <c r="I412">
        <v>0</v>
      </c>
      <c r="J412">
        <v>0</v>
      </c>
      <c r="K412">
        <v>0.56262784915999764</v>
      </c>
      <c r="L412">
        <v>19.691974720599919</v>
      </c>
      <c r="M412">
        <v>388.21321592039828</v>
      </c>
      <c r="N412">
        <v>57.388040614319763</v>
      </c>
      <c r="O412">
        <v>13.50306837983994</v>
      </c>
      <c r="P412">
        <v>39.946577290359834</v>
      </c>
      <c r="Q412">
        <v>0</v>
      </c>
    </row>
    <row r="413" spans="1:17" x14ac:dyDescent="0.25">
      <c r="A413">
        <v>48157</v>
      </c>
      <c r="B413">
        <v>1</v>
      </c>
      <c r="C413">
        <v>5</v>
      </c>
      <c r="D413">
        <v>4</v>
      </c>
      <c r="E413">
        <v>49.125293806763693</v>
      </c>
      <c r="F413">
        <v>48505.252936283723</v>
      </c>
      <c r="G413">
        <v>10774.37187140236</v>
      </c>
      <c r="H413">
        <v>2652.1020102435259</v>
      </c>
      <c r="I413">
        <v>0</v>
      </c>
      <c r="J413">
        <v>0</v>
      </c>
      <c r="K413">
        <v>0.66385532171302286</v>
      </c>
      <c r="L413">
        <v>23.234936259955798</v>
      </c>
      <c r="M413">
        <v>458.06017198198577</v>
      </c>
      <c r="N413">
        <v>67.713242814728332</v>
      </c>
      <c r="O413">
        <v>15.93252772111255</v>
      </c>
      <c r="P413">
        <v>47.133727841624633</v>
      </c>
      <c r="Q413">
        <v>0</v>
      </c>
    </row>
    <row r="414" spans="1:17" x14ac:dyDescent="0.25">
      <c r="A414">
        <v>48157</v>
      </c>
      <c r="B414">
        <v>1</v>
      </c>
      <c r="C414">
        <v>5</v>
      </c>
      <c r="D414">
        <v>5</v>
      </c>
      <c r="E414">
        <v>108.7329710195369</v>
      </c>
      <c r="F414">
        <v>107360.5846015336</v>
      </c>
      <c r="G414">
        <v>23847.785400636269</v>
      </c>
      <c r="H414">
        <v>5870.1110705817546</v>
      </c>
      <c r="I414">
        <v>0</v>
      </c>
      <c r="J414">
        <v>0</v>
      </c>
      <c r="K414">
        <v>1.469364473236985</v>
      </c>
      <c r="L414">
        <v>51.42775656329448</v>
      </c>
      <c r="M414">
        <v>1013.86148653352</v>
      </c>
      <c r="N414">
        <v>149.87517627017249</v>
      </c>
      <c r="O414">
        <v>35.264747357687646</v>
      </c>
      <c r="P414">
        <v>104.324877599826</v>
      </c>
      <c r="Q414">
        <v>0</v>
      </c>
    </row>
    <row r="415" spans="1:17" x14ac:dyDescent="0.25">
      <c r="A415">
        <v>48157</v>
      </c>
      <c r="B415">
        <v>1</v>
      </c>
      <c r="C415">
        <v>5</v>
      </c>
      <c r="D415">
        <v>6</v>
      </c>
      <c r="E415">
        <v>304.18823120768423</v>
      </c>
      <c r="F415">
        <v>300348.88245163037</v>
      </c>
      <c r="G415">
        <v>66715.878277036682</v>
      </c>
      <c r="H415">
        <v>16422.053833441871</v>
      </c>
      <c r="I415">
        <v>0</v>
      </c>
      <c r="J415">
        <v>0</v>
      </c>
      <c r="K415">
        <v>4.1106517730768131</v>
      </c>
      <c r="L415">
        <v>143.87281205768849</v>
      </c>
      <c r="M415">
        <v>2836.3497234230008</v>
      </c>
      <c r="N415">
        <v>419.28648085383497</v>
      </c>
      <c r="O415">
        <v>98.655642553843521</v>
      </c>
      <c r="P415">
        <v>291.85627588845381</v>
      </c>
      <c r="Q415">
        <v>0</v>
      </c>
    </row>
    <row r="416" spans="1:17" x14ac:dyDescent="0.25">
      <c r="A416">
        <v>48157</v>
      </c>
      <c r="B416">
        <v>1</v>
      </c>
      <c r="C416">
        <v>5</v>
      </c>
      <c r="D416">
        <v>7</v>
      </c>
      <c r="E416">
        <v>662.14308951358998</v>
      </c>
      <c r="F416">
        <v>653453.59527038422</v>
      </c>
      <c r="G416">
        <v>160828.2071255543</v>
      </c>
      <c r="H416">
        <v>39583.458118319271</v>
      </c>
      <c r="I416">
        <v>0</v>
      </c>
      <c r="J416">
        <v>0</v>
      </c>
      <c r="K416">
        <v>18.14090656201617</v>
      </c>
      <c r="L416">
        <v>408.17039764536372</v>
      </c>
      <c r="M416">
        <v>8154.3374996262664</v>
      </c>
      <c r="N416">
        <v>1206.370286374075</v>
      </c>
      <c r="O416">
        <v>281.18405171125062</v>
      </c>
      <c r="P416">
        <v>335.60677139729898</v>
      </c>
      <c r="Q416">
        <v>0</v>
      </c>
    </row>
    <row r="417" spans="1:17" x14ac:dyDescent="0.25">
      <c r="A417">
        <v>48157</v>
      </c>
      <c r="B417">
        <v>1</v>
      </c>
      <c r="C417">
        <v>5</v>
      </c>
      <c r="D417">
        <v>8</v>
      </c>
      <c r="E417">
        <v>696.40826352738816</v>
      </c>
      <c r="F417">
        <v>687269.09754849446</v>
      </c>
      <c r="G417">
        <v>169150.8893233441</v>
      </c>
      <c r="H417">
        <v>41631.858384020852</v>
      </c>
      <c r="I417">
        <v>0</v>
      </c>
      <c r="J417">
        <v>0</v>
      </c>
      <c r="K417">
        <v>19.079678452805162</v>
      </c>
      <c r="L417">
        <v>429.29276518811611</v>
      </c>
      <c r="M417">
        <v>8576.3154645359173</v>
      </c>
      <c r="N417">
        <v>1268.7986171115431</v>
      </c>
      <c r="O417">
        <v>295.73501601847988</v>
      </c>
      <c r="P417">
        <v>352.97405137689537</v>
      </c>
      <c r="Q417">
        <v>0</v>
      </c>
    </row>
    <row r="418" spans="1:17" x14ac:dyDescent="0.25">
      <c r="A418">
        <v>48157</v>
      </c>
      <c r="B418">
        <v>1</v>
      </c>
      <c r="C418">
        <v>5</v>
      </c>
      <c r="D418">
        <v>9</v>
      </c>
      <c r="E418">
        <v>604.65547954866202</v>
      </c>
      <c r="F418">
        <v>596720.4117485577</v>
      </c>
      <c r="G418">
        <v>146865.01791612781</v>
      </c>
      <c r="H418">
        <v>36146.801544525493</v>
      </c>
      <c r="I418">
        <v>0</v>
      </c>
      <c r="J418">
        <v>0</v>
      </c>
      <c r="K418">
        <v>16.56590354927841</v>
      </c>
      <c r="L418">
        <v>372.73282985876432</v>
      </c>
      <c r="M418">
        <v>7446.3736454006466</v>
      </c>
      <c r="N418">
        <v>1101.632586027014</v>
      </c>
      <c r="O418">
        <v>256.77150501381539</v>
      </c>
      <c r="P418">
        <v>306.46921566165071</v>
      </c>
      <c r="Q418">
        <v>0</v>
      </c>
    </row>
    <row r="419" spans="1:17" x14ac:dyDescent="0.25">
      <c r="A419">
        <v>48157</v>
      </c>
      <c r="B419">
        <v>1</v>
      </c>
      <c r="C419">
        <v>5</v>
      </c>
      <c r="D419">
        <v>10</v>
      </c>
      <c r="E419">
        <v>495.5416049783168</v>
      </c>
      <c r="F419">
        <v>492437.18257065851</v>
      </c>
      <c r="G419">
        <v>138788.08627664769</v>
      </c>
      <c r="H419">
        <v>34155.933860784862</v>
      </c>
      <c r="I419">
        <v>0</v>
      </c>
      <c r="J419">
        <v>0</v>
      </c>
      <c r="K419">
        <v>14.57475308759755</v>
      </c>
      <c r="L419">
        <v>539.2658642411094</v>
      </c>
      <c r="M419">
        <v>10690.58138975281</v>
      </c>
      <c r="N419">
        <v>1581.3607100043339</v>
      </c>
      <c r="O419">
        <v>371.65620373373758</v>
      </c>
      <c r="P419">
        <v>510.11635806591431</v>
      </c>
      <c r="Q419">
        <v>0</v>
      </c>
    </row>
    <row r="420" spans="1:17" x14ac:dyDescent="0.25">
      <c r="A420">
        <v>48157</v>
      </c>
      <c r="B420">
        <v>1</v>
      </c>
      <c r="C420">
        <v>5</v>
      </c>
      <c r="D420">
        <v>11</v>
      </c>
      <c r="E420">
        <v>483.57687256508501</v>
      </c>
      <c r="F420">
        <v>480547.4056869566</v>
      </c>
      <c r="G420">
        <v>135437.08144120651</v>
      </c>
      <c r="H420">
        <v>33331.247084008137</v>
      </c>
      <c r="I420">
        <v>0</v>
      </c>
      <c r="J420">
        <v>0</v>
      </c>
      <c r="K420">
        <v>14.222849193090729</v>
      </c>
      <c r="L420">
        <v>526.24542014435713</v>
      </c>
      <c r="M420">
        <v>10432.459883132051</v>
      </c>
      <c r="N420">
        <v>1543.179137450345</v>
      </c>
      <c r="O420">
        <v>362.68265442381369</v>
      </c>
      <c r="P420">
        <v>497.79972175817568</v>
      </c>
      <c r="Q420">
        <v>0</v>
      </c>
    </row>
    <row r="421" spans="1:17" x14ac:dyDescent="0.25">
      <c r="A421">
        <v>48157</v>
      </c>
      <c r="B421">
        <v>1</v>
      </c>
      <c r="C421">
        <v>5</v>
      </c>
      <c r="D421">
        <v>12</v>
      </c>
      <c r="E421">
        <v>502.99275269635439</v>
      </c>
      <c r="F421">
        <v>499841.65103975672</v>
      </c>
      <c r="G421">
        <v>140874.95551620689</v>
      </c>
      <c r="H421">
        <v>34669.515174820779</v>
      </c>
      <c r="I421">
        <v>0</v>
      </c>
      <c r="J421">
        <v>0</v>
      </c>
      <c r="K421">
        <v>14.793904491069251</v>
      </c>
      <c r="L421">
        <v>547.37446616956208</v>
      </c>
      <c r="M421">
        <v>10851.328944199289</v>
      </c>
      <c r="N421">
        <v>1605.138637281013</v>
      </c>
      <c r="O421">
        <v>377.24456452226582</v>
      </c>
      <c r="P421">
        <v>517.78665718742366</v>
      </c>
      <c r="Q421">
        <v>0</v>
      </c>
    </row>
    <row r="422" spans="1:17" x14ac:dyDescent="0.25">
      <c r="A422">
        <v>48157</v>
      </c>
      <c r="B422">
        <v>1</v>
      </c>
      <c r="C422">
        <v>5</v>
      </c>
      <c r="D422">
        <v>13</v>
      </c>
      <c r="E422">
        <v>524.41699818258087</v>
      </c>
      <c r="F422">
        <v>521131.67992926051</v>
      </c>
      <c r="G422">
        <v>146875.3195645184</v>
      </c>
      <c r="H422">
        <v>36146.212801202302</v>
      </c>
      <c r="I422">
        <v>0</v>
      </c>
      <c r="J422">
        <v>0</v>
      </c>
      <c r="K422">
        <v>15.4240293583112</v>
      </c>
      <c r="L422">
        <v>570.68908625751442</v>
      </c>
      <c r="M422">
        <v>11313.52553432127</v>
      </c>
      <c r="N422">
        <v>1673.5071853767649</v>
      </c>
      <c r="O422">
        <v>393.31274863693562</v>
      </c>
      <c r="P422">
        <v>539.84102754089201</v>
      </c>
      <c r="Q422">
        <v>0</v>
      </c>
    </row>
    <row r="423" spans="1:17" x14ac:dyDescent="0.25">
      <c r="A423">
        <v>48157</v>
      </c>
      <c r="B423">
        <v>1</v>
      </c>
      <c r="C423">
        <v>5</v>
      </c>
      <c r="D423">
        <v>14</v>
      </c>
      <c r="E423">
        <v>532.39145332717544</v>
      </c>
      <c r="F423">
        <v>529056.17745780211</v>
      </c>
      <c r="G423">
        <v>149108.7533620008</v>
      </c>
      <c r="H423">
        <v>36695.863849183399</v>
      </c>
      <c r="I423">
        <v>0</v>
      </c>
      <c r="J423">
        <v>0</v>
      </c>
      <c r="K423">
        <v>15.658572156681631</v>
      </c>
      <c r="L423">
        <v>579.36716979722019</v>
      </c>
      <c r="M423">
        <v>11485.562676925971</v>
      </c>
      <c r="N423">
        <v>1698.9550789999571</v>
      </c>
      <c r="O423">
        <v>399.29358999538152</v>
      </c>
      <c r="P423">
        <v>548.05002548385698</v>
      </c>
      <c r="Q423">
        <v>0</v>
      </c>
    </row>
    <row r="424" spans="1:17" x14ac:dyDescent="0.25">
      <c r="A424">
        <v>48157</v>
      </c>
      <c r="B424">
        <v>1</v>
      </c>
      <c r="C424">
        <v>5</v>
      </c>
      <c r="D424">
        <v>15</v>
      </c>
      <c r="E424">
        <v>561.94085888113409</v>
      </c>
      <c r="F424">
        <v>558420.46467696689</v>
      </c>
      <c r="G424">
        <v>157384.75966751759</v>
      </c>
      <c r="H424">
        <v>38732.600081998156</v>
      </c>
      <c r="I424">
        <v>0</v>
      </c>
      <c r="J424">
        <v>0</v>
      </c>
      <c r="K424">
        <v>16.52767232003335</v>
      </c>
      <c r="L424">
        <v>611.52387584123403</v>
      </c>
      <c r="M424">
        <v>12123.04764674447</v>
      </c>
      <c r="N424">
        <v>1793.252446723619</v>
      </c>
      <c r="O424">
        <v>421.45564416085062</v>
      </c>
      <c r="P424">
        <v>578.46853120116737</v>
      </c>
      <c r="Q424">
        <v>0</v>
      </c>
    </row>
    <row r="425" spans="1:17" x14ac:dyDescent="0.25">
      <c r="A425">
        <v>48157</v>
      </c>
      <c r="B425">
        <v>1</v>
      </c>
      <c r="C425">
        <v>5</v>
      </c>
      <c r="D425">
        <v>16</v>
      </c>
      <c r="E425">
        <v>834.98457822034277</v>
      </c>
      <c r="F425">
        <v>828315.98516996147</v>
      </c>
      <c r="G425">
        <v>196864.53967851779</v>
      </c>
      <c r="H425">
        <v>48451.672687542603</v>
      </c>
      <c r="I425">
        <v>0</v>
      </c>
      <c r="J425">
        <v>0</v>
      </c>
      <c r="K425">
        <v>11.283575381355989</v>
      </c>
      <c r="L425">
        <v>406.20871372881538</v>
      </c>
      <c r="M425">
        <v>7954.9206438559686</v>
      </c>
      <c r="N425">
        <v>1173.4918396610219</v>
      </c>
      <c r="O425">
        <v>270.80580915254359</v>
      </c>
      <c r="P425">
        <v>338.50726144067949</v>
      </c>
      <c r="Q425">
        <v>0</v>
      </c>
    </row>
    <row r="426" spans="1:17" x14ac:dyDescent="0.25">
      <c r="A426">
        <v>48157</v>
      </c>
      <c r="B426">
        <v>1</v>
      </c>
      <c r="C426">
        <v>5</v>
      </c>
      <c r="D426">
        <v>17</v>
      </c>
      <c r="E426">
        <v>902.71434140226609</v>
      </c>
      <c r="F426">
        <v>895504.82551349944</v>
      </c>
      <c r="G426">
        <v>212833.2042492613</v>
      </c>
      <c r="H426">
        <v>52381.829486234194</v>
      </c>
      <c r="I426">
        <v>0</v>
      </c>
      <c r="J426">
        <v>0</v>
      </c>
      <c r="K426">
        <v>12.19884245138198</v>
      </c>
      <c r="L426">
        <v>439.15832824975109</v>
      </c>
      <c r="M426">
        <v>8600.1839282242909</v>
      </c>
      <c r="N426">
        <v>1268.679614943725</v>
      </c>
      <c r="O426">
        <v>292.77221883316741</v>
      </c>
      <c r="P426">
        <v>365.96527354145923</v>
      </c>
      <c r="Q426">
        <v>0</v>
      </c>
    </row>
    <row r="427" spans="1:17" x14ac:dyDescent="0.25">
      <c r="A427">
        <v>48157</v>
      </c>
      <c r="B427">
        <v>1</v>
      </c>
      <c r="C427">
        <v>5</v>
      </c>
      <c r="D427">
        <v>18</v>
      </c>
      <c r="E427">
        <v>936.61133246569591</v>
      </c>
      <c r="F427">
        <v>929131.09871586855</v>
      </c>
      <c r="G427">
        <v>220825.1069936351</v>
      </c>
      <c r="H427">
        <v>54348.771102806742</v>
      </c>
      <c r="I427">
        <v>0</v>
      </c>
      <c r="J427">
        <v>0</v>
      </c>
      <c r="K427">
        <v>12.656909898185081</v>
      </c>
      <c r="L427">
        <v>455.64875633466289</v>
      </c>
      <c r="M427">
        <v>8923.1214782204806</v>
      </c>
      <c r="N427">
        <v>1316.3186294112479</v>
      </c>
      <c r="O427">
        <v>303.76583755644191</v>
      </c>
      <c r="P427">
        <v>379.7072969455524</v>
      </c>
      <c r="Q427">
        <v>0</v>
      </c>
    </row>
    <row r="428" spans="1:17" x14ac:dyDescent="0.25">
      <c r="A428">
        <v>48157</v>
      </c>
      <c r="B428">
        <v>1</v>
      </c>
      <c r="C428">
        <v>5</v>
      </c>
      <c r="D428">
        <v>19</v>
      </c>
      <c r="E428">
        <v>792.48660283173058</v>
      </c>
      <c r="F428">
        <v>786157.41928749334</v>
      </c>
      <c r="G428">
        <v>186844.78053520541</v>
      </c>
      <c r="H428">
        <v>45985.64152107366</v>
      </c>
      <c r="I428">
        <v>0</v>
      </c>
      <c r="J428">
        <v>0</v>
      </c>
      <c r="K428">
        <v>10.709278416645009</v>
      </c>
      <c r="L428">
        <v>385.53402299922033</v>
      </c>
      <c r="M428">
        <v>7550.0412837347303</v>
      </c>
      <c r="N428">
        <v>1113.764955331081</v>
      </c>
      <c r="O428">
        <v>257.0226819994802</v>
      </c>
      <c r="P428">
        <v>321.27835249935021</v>
      </c>
      <c r="Q428">
        <v>0</v>
      </c>
    </row>
    <row r="429" spans="1:17" x14ac:dyDescent="0.25">
      <c r="A429">
        <v>48157</v>
      </c>
      <c r="B429">
        <v>1</v>
      </c>
      <c r="C429">
        <v>5</v>
      </c>
      <c r="D429">
        <v>20</v>
      </c>
      <c r="E429">
        <v>361.56825095901399</v>
      </c>
      <c r="F429">
        <v>357004.67330501782</v>
      </c>
      <c r="G429">
        <v>79300.712338713478</v>
      </c>
      <c r="H429">
        <v>19519.799494341369</v>
      </c>
      <c r="I429">
        <v>0</v>
      </c>
      <c r="J429">
        <v>0</v>
      </c>
      <c r="K429">
        <v>4.8860574453920824</v>
      </c>
      <c r="L429">
        <v>171.0120105887228</v>
      </c>
      <c r="M429">
        <v>3371.3796373205359</v>
      </c>
      <c r="N429">
        <v>498.37785942999233</v>
      </c>
      <c r="O429">
        <v>117.26537868941</v>
      </c>
      <c r="P429">
        <v>346.91007862283777</v>
      </c>
      <c r="Q429">
        <v>0</v>
      </c>
    </row>
    <row r="430" spans="1:17" x14ac:dyDescent="0.25">
      <c r="A430">
        <v>48157</v>
      </c>
      <c r="B430">
        <v>1</v>
      </c>
      <c r="C430">
        <v>5</v>
      </c>
      <c r="D430">
        <v>21</v>
      </c>
      <c r="E430">
        <v>278.30020220534698</v>
      </c>
      <c r="F430">
        <v>274787.60235589033</v>
      </c>
      <c r="G430">
        <v>61038.003808010559</v>
      </c>
      <c r="H430">
        <v>15024.45010554542</v>
      </c>
      <c r="I430">
        <v>0</v>
      </c>
      <c r="J430">
        <v>0</v>
      </c>
      <c r="K430">
        <v>3.7608135433154999</v>
      </c>
      <c r="L430">
        <v>131.6284740160425</v>
      </c>
      <c r="M430">
        <v>2594.9613448876948</v>
      </c>
      <c r="N430">
        <v>383.602981418181</v>
      </c>
      <c r="O430">
        <v>90.259525039571997</v>
      </c>
      <c r="P430">
        <v>267.01776157540053</v>
      </c>
      <c r="Q430">
        <v>0</v>
      </c>
    </row>
    <row r="431" spans="1:17" x14ac:dyDescent="0.25">
      <c r="A431">
        <v>48157</v>
      </c>
      <c r="B431">
        <v>1</v>
      </c>
      <c r="C431">
        <v>5</v>
      </c>
      <c r="D431">
        <v>22</v>
      </c>
      <c r="E431">
        <v>234.6124743259345</v>
      </c>
      <c r="F431">
        <v>231651.28444728011</v>
      </c>
      <c r="G431">
        <v>51456.22240959348</v>
      </c>
      <c r="H431">
        <v>12665.903174758219</v>
      </c>
      <c r="I431">
        <v>0</v>
      </c>
      <c r="J431">
        <v>0</v>
      </c>
      <c r="K431">
        <v>3.1704388422423588</v>
      </c>
      <c r="L431">
        <v>110.9653594784825</v>
      </c>
      <c r="M431">
        <v>2187.6028011472272</v>
      </c>
      <c r="N431">
        <v>323.38476190872058</v>
      </c>
      <c r="O431">
        <v>76.090532213816601</v>
      </c>
      <c r="P431">
        <v>225.10115779920741</v>
      </c>
      <c r="Q431">
        <v>0</v>
      </c>
    </row>
    <row r="432" spans="1:17" x14ac:dyDescent="0.25">
      <c r="A432">
        <v>48157</v>
      </c>
      <c r="B432">
        <v>1</v>
      </c>
      <c r="C432">
        <v>5</v>
      </c>
      <c r="D432">
        <v>23</v>
      </c>
      <c r="E432">
        <v>181.8682613907782</v>
      </c>
      <c r="F432">
        <v>179572.78901052161</v>
      </c>
      <c r="G432">
        <v>39888.13354557204</v>
      </c>
      <c r="H432">
        <v>9818.4284358940404</v>
      </c>
      <c r="I432">
        <v>0</v>
      </c>
      <c r="J432">
        <v>0</v>
      </c>
      <c r="K432">
        <v>2.4576792079834902</v>
      </c>
      <c r="L432">
        <v>86.018772279422137</v>
      </c>
      <c r="M432">
        <v>1695.7986535086079</v>
      </c>
      <c r="N432">
        <v>250.68327921431589</v>
      </c>
      <c r="O432">
        <v>58.984300991603753</v>
      </c>
      <c r="P432">
        <v>174.49522376682779</v>
      </c>
      <c r="Q432">
        <v>0</v>
      </c>
    </row>
    <row r="433" spans="1:17" x14ac:dyDescent="0.25">
      <c r="A433">
        <v>48157</v>
      </c>
      <c r="B433">
        <v>1</v>
      </c>
      <c r="C433">
        <v>5</v>
      </c>
      <c r="D433">
        <v>24</v>
      </c>
      <c r="E433">
        <v>122.6100870643531</v>
      </c>
      <c r="F433">
        <v>121062.54893843269</v>
      </c>
      <c r="G433">
        <v>26891.374500735808</v>
      </c>
      <c r="H433">
        <v>6619.2878084066278</v>
      </c>
      <c r="I433">
        <v>0</v>
      </c>
      <c r="J433">
        <v>0</v>
      </c>
      <c r="K433">
        <v>1.6568930684372041</v>
      </c>
      <c r="L433">
        <v>57.991257395302121</v>
      </c>
      <c r="M433">
        <v>1143.2562172216701</v>
      </c>
      <c r="N433">
        <v>169.0030929805948</v>
      </c>
      <c r="O433">
        <v>39.765433642492887</v>
      </c>
      <c r="P433">
        <v>117.6394078590415</v>
      </c>
      <c r="Q433">
        <v>0</v>
      </c>
    </row>
    <row r="434" spans="1:17" x14ac:dyDescent="0.25">
      <c r="A434">
        <v>48157</v>
      </c>
      <c r="B434">
        <v>2</v>
      </c>
      <c r="C434">
        <v>2</v>
      </c>
      <c r="D434">
        <v>1</v>
      </c>
      <c r="E434">
        <v>0</v>
      </c>
      <c r="F434">
        <v>102.8627219235559</v>
      </c>
      <c r="G434">
        <v>53.026131844313667</v>
      </c>
      <c r="H434">
        <v>35.749447283509717</v>
      </c>
      <c r="I434">
        <v>7.7080592655894584</v>
      </c>
      <c r="J434">
        <v>16.346401545991441</v>
      </c>
      <c r="K434">
        <v>42.128530813652723</v>
      </c>
      <c r="L434">
        <v>6.644878677232291</v>
      </c>
      <c r="M434">
        <v>131.70149538274401</v>
      </c>
      <c r="N434">
        <v>19.53594331106293</v>
      </c>
      <c r="O434">
        <v>4.5185175005179579</v>
      </c>
      <c r="P434">
        <v>235.89319304174629</v>
      </c>
      <c r="Q434">
        <v>725.88654670085555</v>
      </c>
    </row>
    <row r="435" spans="1:17" x14ac:dyDescent="0.25">
      <c r="A435">
        <v>48157</v>
      </c>
      <c r="B435">
        <v>2</v>
      </c>
      <c r="C435">
        <v>2</v>
      </c>
      <c r="D435">
        <v>2</v>
      </c>
      <c r="E435">
        <v>0</v>
      </c>
      <c r="F435">
        <v>67.846994628949901</v>
      </c>
      <c r="G435">
        <v>34.975388704071072</v>
      </c>
      <c r="H435">
        <v>23.57989865011308</v>
      </c>
      <c r="I435">
        <v>5.084141716381259</v>
      </c>
      <c r="J435">
        <v>10.781886743360261</v>
      </c>
      <c r="K435">
        <v>27.787464208497571</v>
      </c>
      <c r="L435">
        <v>4.3828807899838438</v>
      </c>
      <c r="M435">
        <v>86.868697257479795</v>
      </c>
      <c r="N435">
        <v>12.885669522552501</v>
      </c>
      <c r="O435">
        <v>2.9803589371890138</v>
      </c>
      <c r="P435">
        <v>155.59226804442639</v>
      </c>
      <c r="Q435">
        <v>478.78589749783521</v>
      </c>
    </row>
    <row r="436" spans="1:17" x14ac:dyDescent="0.25">
      <c r="A436">
        <v>48157</v>
      </c>
      <c r="B436">
        <v>2</v>
      </c>
      <c r="C436">
        <v>2</v>
      </c>
      <c r="D436">
        <v>3</v>
      </c>
      <c r="E436">
        <v>0</v>
      </c>
      <c r="F436">
        <v>62.62275604810069</v>
      </c>
      <c r="G436">
        <v>32.282273466656562</v>
      </c>
      <c r="H436">
        <v>21.764239505089261</v>
      </c>
      <c r="I436">
        <v>4.6926613059300264</v>
      </c>
      <c r="J436">
        <v>9.9516782867136744</v>
      </c>
      <c r="K436">
        <v>25.647821275514112</v>
      </c>
      <c r="L436">
        <v>4.0453976775258846</v>
      </c>
      <c r="M436">
        <v>80.179781968563034</v>
      </c>
      <c r="N436">
        <v>11.8934691719261</v>
      </c>
      <c r="O436">
        <v>2.750870420717602</v>
      </c>
      <c r="P436">
        <v>143.61161755216889</v>
      </c>
      <c r="Q436">
        <v>441.91924229292761</v>
      </c>
    </row>
    <row r="437" spans="1:17" x14ac:dyDescent="0.25">
      <c r="A437">
        <v>48157</v>
      </c>
      <c r="B437">
        <v>2</v>
      </c>
      <c r="C437">
        <v>2</v>
      </c>
      <c r="D437">
        <v>4</v>
      </c>
      <c r="E437">
        <v>0</v>
      </c>
      <c r="F437">
        <v>73.889783317579798</v>
      </c>
      <c r="G437">
        <v>38.090469694721357</v>
      </c>
      <c r="H437">
        <v>25.680040972130449</v>
      </c>
      <c r="I437">
        <v>5.5369605070021031</v>
      </c>
      <c r="J437">
        <v>11.74217486829756</v>
      </c>
      <c r="K437">
        <v>30.262353115856321</v>
      </c>
      <c r="L437">
        <v>4.7732418163811232</v>
      </c>
      <c r="M437">
        <v>94.605652800673866</v>
      </c>
      <c r="N437">
        <v>14.0333309401605</v>
      </c>
      <c r="O437">
        <v>3.2458044351391639</v>
      </c>
      <c r="P437">
        <v>169.4500844815299</v>
      </c>
      <c r="Q437">
        <v>521.42893602147399</v>
      </c>
    </row>
    <row r="438" spans="1:17" x14ac:dyDescent="0.25">
      <c r="A438">
        <v>48157</v>
      </c>
      <c r="B438">
        <v>2</v>
      </c>
      <c r="C438">
        <v>2</v>
      </c>
      <c r="D438">
        <v>5</v>
      </c>
      <c r="E438">
        <v>0</v>
      </c>
      <c r="F438">
        <v>163.54621103566959</v>
      </c>
      <c r="G438">
        <v>84.308705688930431</v>
      </c>
      <c r="H438">
        <v>56.839703835394197</v>
      </c>
      <c r="I438">
        <v>12.255400826962321</v>
      </c>
      <c r="J438">
        <v>25.98990175373044</v>
      </c>
      <c r="K438">
        <v>66.982104519776811</v>
      </c>
      <c r="L438">
        <v>10.56500071289855</v>
      </c>
      <c r="M438">
        <v>209.39831412964929</v>
      </c>
      <c r="N438">
        <v>31.06110209592174</v>
      </c>
      <c r="O438">
        <v>7.184200484771015</v>
      </c>
      <c r="P438">
        <v>375.05752530789852</v>
      </c>
      <c r="Q438">
        <v>1154.1206778770379</v>
      </c>
    </row>
    <row r="439" spans="1:17" x14ac:dyDescent="0.25">
      <c r="A439">
        <v>48157</v>
      </c>
      <c r="B439">
        <v>2</v>
      </c>
      <c r="C439">
        <v>2</v>
      </c>
      <c r="D439">
        <v>6</v>
      </c>
      <c r="E439">
        <v>0</v>
      </c>
      <c r="F439">
        <v>457.53217436430089</v>
      </c>
      <c r="G439">
        <v>235.85960926531791</v>
      </c>
      <c r="H439">
        <v>159.01312003100381</v>
      </c>
      <c r="I439">
        <v>34.285356735309357</v>
      </c>
      <c r="J439">
        <v>72.708601352466417</v>
      </c>
      <c r="K439">
        <v>187.38720836367361</v>
      </c>
      <c r="L439">
        <v>29.556342013197732</v>
      </c>
      <c r="M439">
        <v>585.80669870157897</v>
      </c>
      <c r="N439">
        <v>86.895645518801317</v>
      </c>
      <c r="O439">
        <v>20.09831256897446</v>
      </c>
      <c r="P439">
        <v>1049.2501414685189</v>
      </c>
      <c r="Q439">
        <v>3228.7348015217199</v>
      </c>
    </row>
    <row r="440" spans="1:17" x14ac:dyDescent="0.25">
      <c r="A440">
        <v>48157</v>
      </c>
      <c r="B440">
        <v>2</v>
      </c>
      <c r="C440">
        <v>2</v>
      </c>
      <c r="D440">
        <v>7</v>
      </c>
      <c r="E440">
        <v>0</v>
      </c>
      <c r="F440">
        <v>1787.0699361809111</v>
      </c>
      <c r="G440">
        <v>773.0116468131381</v>
      </c>
      <c r="H440">
        <v>521.57506276907975</v>
      </c>
      <c r="I440">
        <v>120.52332127731719</v>
      </c>
      <c r="J440">
        <v>255.59256063982789</v>
      </c>
      <c r="K440">
        <v>660.80027872736002</v>
      </c>
      <c r="L440">
        <v>74.807578723852075</v>
      </c>
      <c r="M440">
        <v>1462.903761710885</v>
      </c>
      <c r="N440">
        <v>216.11078298001709</v>
      </c>
      <c r="O440">
        <v>49.871719149234707</v>
      </c>
      <c r="P440">
        <v>1346.5364170293369</v>
      </c>
      <c r="Q440">
        <v>4143.5086659822509</v>
      </c>
    </row>
    <row r="441" spans="1:17" x14ac:dyDescent="0.25">
      <c r="A441">
        <v>48157</v>
      </c>
      <c r="B441">
        <v>2</v>
      </c>
      <c r="C441">
        <v>2</v>
      </c>
      <c r="D441">
        <v>8</v>
      </c>
      <c r="E441">
        <v>0</v>
      </c>
      <c r="F441">
        <v>1879.548832824006</v>
      </c>
      <c r="G441">
        <v>813.01414629131443</v>
      </c>
      <c r="H441">
        <v>548.56599655677394</v>
      </c>
      <c r="I441">
        <v>126.7602701206888</v>
      </c>
      <c r="J441">
        <v>268.81919353180558</v>
      </c>
      <c r="K441">
        <v>694.99596376515592</v>
      </c>
      <c r="L441">
        <v>78.678788350772365</v>
      </c>
      <c r="M441">
        <v>1538.607416637326</v>
      </c>
      <c r="N441">
        <v>227.29427745778679</v>
      </c>
      <c r="O441">
        <v>52.452525567181567</v>
      </c>
      <c r="P441">
        <v>1416.2181903139019</v>
      </c>
      <c r="Q441">
        <v>4357.9306658733358</v>
      </c>
    </row>
    <row r="442" spans="1:17" x14ac:dyDescent="0.25">
      <c r="A442">
        <v>48157</v>
      </c>
      <c r="B442">
        <v>2</v>
      </c>
      <c r="C442">
        <v>2</v>
      </c>
      <c r="D442">
        <v>9</v>
      </c>
      <c r="E442">
        <v>0</v>
      </c>
      <c r="F442">
        <v>1631.915587976983</v>
      </c>
      <c r="G442">
        <v>705.8983706132999</v>
      </c>
      <c r="H442">
        <v>476.29164253746842</v>
      </c>
      <c r="I442">
        <v>110.0594233751919</v>
      </c>
      <c r="J442">
        <v>233.40188060601039</v>
      </c>
      <c r="K442">
        <v>603.42925229846605</v>
      </c>
      <c r="L442">
        <v>68.312745543222562</v>
      </c>
      <c r="M442">
        <v>1335.893690623019</v>
      </c>
      <c r="N442">
        <v>197.34793156930959</v>
      </c>
      <c r="O442">
        <v>45.541830362148367</v>
      </c>
      <c r="P442">
        <v>1229.629419778006</v>
      </c>
      <c r="Q442">
        <v>3783.7670725884941</v>
      </c>
    </row>
    <row r="443" spans="1:17" x14ac:dyDescent="0.25">
      <c r="A443">
        <v>48157</v>
      </c>
      <c r="B443">
        <v>2</v>
      </c>
      <c r="C443">
        <v>2</v>
      </c>
      <c r="D443">
        <v>10</v>
      </c>
      <c r="E443">
        <v>0</v>
      </c>
      <c r="F443">
        <v>806.32805025136986</v>
      </c>
      <c r="G443">
        <v>399.3725139176064</v>
      </c>
      <c r="H443">
        <v>269.19729577357651</v>
      </c>
      <c r="I443">
        <v>22.749067248471249</v>
      </c>
      <c r="J443">
        <v>46.761971566302009</v>
      </c>
      <c r="K443">
        <v>121.3283586585133</v>
      </c>
      <c r="L443">
        <v>127.64754400531091</v>
      </c>
      <c r="M443">
        <v>2531.4656499271059</v>
      </c>
      <c r="N443">
        <v>375.35960959977558</v>
      </c>
      <c r="O443">
        <v>87.20475778580645</v>
      </c>
      <c r="P443">
        <v>6595.9656649873032</v>
      </c>
      <c r="Q443">
        <v>20301.01484512187</v>
      </c>
    </row>
    <row r="444" spans="1:17" x14ac:dyDescent="0.25">
      <c r="A444">
        <v>48157</v>
      </c>
      <c r="B444">
        <v>2</v>
      </c>
      <c r="C444">
        <v>2</v>
      </c>
      <c r="D444">
        <v>11</v>
      </c>
      <c r="E444">
        <v>0</v>
      </c>
      <c r="F444">
        <v>786.85945415041374</v>
      </c>
      <c r="G444">
        <v>389.72976098985998</v>
      </c>
      <c r="H444">
        <v>262.69759205962077</v>
      </c>
      <c r="I444">
        <v>22.199796512080638</v>
      </c>
      <c r="J444">
        <v>45.632915052610187</v>
      </c>
      <c r="K444">
        <v>118.3989147310967</v>
      </c>
      <c r="L444">
        <v>124.5655248733414</v>
      </c>
      <c r="M444">
        <v>2470.3440229831949</v>
      </c>
      <c r="N444">
        <v>366.29664244933048</v>
      </c>
      <c r="O444">
        <v>85.099219962975766</v>
      </c>
      <c r="P444">
        <v>6436.7076664749356</v>
      </c>
      <c r="Q444">
        <v>19810.851742975068</v>
      </c>
    </row>
    <row r="445" spans="1:17" x14ac:dyDescent="0.25">
      <c r="A445">
        <v>48157</v>
      </c>
      <c r="B445">
        <v>2</v>
      </c>
      <c r="C445">
        <v>2</v>
      </c>
      <c r="D445">
        <v>12</v>
      </c>
      <c r="E445">
        <v>0</v>
      </c>
      <c r="F445">
        <v>818.45229845023209</v>
      </c>
      <c r="G445">
        <v>405.37762744556949</v>
      </c>
      <c r="H445">
        <v>273.24504634780482</v>
      </c>
      <c r="I445">
        <v>23.091130677279271</v>
      </c>
      <c r="J445">
        <v>47.465101947740727</v>
      </c>
      <c r="K445">
        <v>123.1526969454895</v>
      </c>
      <c r="L445">
        <v>129.56689991140041</v>
      </c>
      <c r="M445">
        <v>2569.5297081439098</v>
      </c>
      <c r="N445">
        <v>381.00365617510801</v>
      </c>
      <c r="O445">
        <v>88.516000929570552</v>
      </c>
      <c r="P445">
        <v>6695.1450558178076</v>
      </c>
      <c r="Q445">
        <v>20606.268448285391</v>
      </c>
    </row>
    <row r="446" spans="1:17" x14ac:dyDescent="0.25">
      <c r="A446">
        <v>48157</v>
      </c>
      <c r="B446">
        <v>2</v>
      </c>
      <c r="C446">
        <v>2</v>
      </c>
      <c r="D446">
        <v>13</v>
      </c>
      <c r="E446">
        <v>0</v>
      </c>
      <c r="F446">
        <v>853.31308494619532</v>
      </c>
      <c r="G446">
        <v>422.64409849999652</v>
      </c>
      <c r="H446">
        <v>284.88352209018751</v>
      </c>
      <c r="I446">
        <v>24.074663838607389</v>
      </c>
      <c r="J446">
        <v>49.486809001581861</v>
      </c>
      <c r="K446">
        <v>128.39820713923939</v>
      </c>
      <c r="L446">
        <v>135.0856137610748</v>
      </c>
      <c r="M446">
        <v>2678.975092707256</v>
      </c>
      <c r="N446">
        <v>397.23195333702188</v>
      </c>
      <c r="O446">
        <v>92.286211381328329</v>
      </c>
      <c r="P446">
        <v>6980.3150318717762</v>
      </c>
      <c r="Q446">
        <v>21483.962513308361</v>
      </c>
    </row>
    <row r="447" spans="1:17" x14ac:dyDescent="0.25">
      <c r="A447">
        <v>48157</v>
      </c>
      <c r="B447">
        <v>2</v>
      </c>
      <c r="C447">
        <v>2</v>
      </c>
      <c r="D447">
        <v>14</v>
      </c>
      <c r="E447">
        <v>0</v>
      </c>
      <c r="F447">
        <v>866.28884077367945</v>
      </c>
      <c r="G447">
        <v>429.07096188790388</v>
      </c>
      <c r="H447">
        <v>289.21555342444151</v>
      </c>
      <c r="I447">
        <v>24.440750993614781</v>
      </c>
      <c r="J447">
        <v>50.239321486874822</v>
      </c>
      <c r="K447">
        <v>130.35067196594551</v>
      </c>
      <c r="L447">
        <v>137.13976946417179</v>
      </c>
      <c r="M447">
        <v>2719.712457789466</v>
      </c>
      <c r="N447">
        <v>403.27239139464382</v>
      </c>
      <c r="O447">
        <v>93.689545475523317</v>
      </c>
      <c r="P447">
        <v>7086.4599686486408</v>
      </c>
      <c r="Q447">
        <v>21810.6546228019</v>
      </c>
    </row>
    <row r="448" spans="1:17" x14ac:dyDescent="0.25">
      <c r="A448">
        <v>48157</v>
      </c>
      <c r="B448">
        <v>2</v>
      </c>
      <c r="C448">
        <v>2</v>
      </c>
      <c r="D448">
        <v>15</v>
      </c>
      <c r="E448">
        <v>0</v>
      </c>
      <c r="F448">
        <v>914.37060490214469</v>
      </c>
      <c r="G448">
        <v>452.88575415215939</v>
      </c>
      <c r="H448">
        <v>305.26792922281629</v>
      </c>
      <c r="I448">
        <v>25.797289793477439</v>
      </c>
      <c r="J448">
        <v>53.02776235325917</v>
      </c>
      <c r="K448">
        <v>137.58554556521301</v>
      </c>
      <c r="L448">
        <v>144.7514593967345</v>
      </c>
      <c r="M448">
        <v>2870.6650809075172</v>
      </c>
      <c r="N448">
        <v>425.65528159237772</v>
      </c>
      <c r="O448">
        <v>98.889610874996833</v>
      </c>
      <c r="P448">
        <v>7479.7808573421516</v>
      </c>
      <c r="Q448">
        <v>23021.214775146</v>
      </c>
    </row>
    <row r="449" spans="1:17" x14ac:dyDescent="0.25">
      <c r="A449">
        <v>48157</v>
      </c>
      <c r="B449">
        <v>2</v>
      </c>
      <c r="C449">
        <v>2</v>
      </c>
      <c r="D449">
        <v>16</v>
      </c>
      <c r="E449">
        <v>0</v>
      </c>
      <c r="F449">
        <v>1957.002769300203</v>
      </c>
      <c r="G449">
        <v>804.7043017317136</v>
      </c>
      <c r="H449">
        <v>542.8182863752387</v>
      </c>
      <c r="I449">
        <v>7.142345873358404</v>
      </c>
      <c r="J449">
        <v>11.903909788930671</v>
      </c>
      <c r="K449">
        <v>33.33094740900588</v>
      </c>
      <c r="L449">
        <v>99.992842227017661</v>
      </c>
      <c r="M449">
        <v>1987.9529347514219</v>
      </c>
      <c r="N449">
        <v>295.21696276548067</v>
      </c>
      <c r="O449">
        <v>69.042676775797901</v>
      </c>
      <c r="P449">
        <v>4616.3362161473151</v>
      </c>
      <c r="Q449">
        <v>14210.88750602544</v>
      </c>
    </row>
    <row r="450" spans="1:17" x14ac:dyDescent="0.25">
      <c r="A450">
        <v>48157</v>
      </c>
      <c r="B450">
        <v>2</v>
      </c>
      <c r="C450">
        <v>2</v>
      </c>
      <c r="D450">
        <v>17</v>
      </c>
      <c r="E450">
        <v>0</v>
      </c>
      <c r="F450">
        <v>2115.745023430904</v>
      </c>
      <c r="G450">
        <v>869.97788068083401</v>
      </c>
      <c r="H450">
        <v>586.8489846012726</v>
      </c>
      <c r="I450">
        <v>7.7216971658062183</v>
      </c>
      <c r="J450">
        <v>12.8694952763437</v>
      </c>
      <c r="K450">
        <v>36.034586773762349</v>
      </c>
      <c r="L450">
        <v>108.1037603212871</v>
      </c>
      <c r="M450">
        <v>2149.2057111493968</v>
      </c>
      <c r="N450">
        <v>319.16348285332373</v>
      </c>
      <c r="O450">
        <v>74.643072602793438</v>
      </c>
      <c r="P450">
        <v>4990.7902681660862</v>
      </c>
      <c r="Q450">
        <v>15363.60346089911</v>
      </c>
    </row>
    <row r="451" spans="1:17" x14ac:dyDescent="0.25">
      <c r="A451">
        <v>48157</v>
      </c>
      <c r="B451">
        <v>2</v>
      </c>
      <c r="C451">
        <v>2</v>
      </c>
      <c r="D451">
        <v>18</v>
      </c>
      <c r="E451">
        <v>0</v>
      </c>
      <c r="F451">
        <v>2195.1914073670791</v>
      </c>
      <c r="G451">
        <v>902.6456151947358</v>
      </c>
      <c r="H451">
        <v>608.8852078828395</v>
      </c>
      <c r="I451">
        <v>8.0116474721426254</v>
      </c>
      <c r="J451">
        <v>13.35274578690438</v>
      </c>
      <c r="K451">
        <v>37.387688203332253</v>
      </c>
      <c r="L451">
        <v>112.16306460999679</v>
      </c>
      <c r="M451">
        <v>2229.9085464130312</v>
      </c>
      <c r="N451">
        <v>331.14809551522848</v>
      </c>
      <c r="O451">
        <v>77.445925564045368</v>
      </c>
      <c r="P451">
        <v>5178.1948161615164</v>
      </c>
      <c r="Q451">
        <v>15940.50792040644</v>
      </c>
    </row>
    <row r="452" spans="1:17" x14ac:dyDescent="0.25">
      <c r="A452">
        <v>48157</v>
      </c>
      <c r="B452">
        <v>2</v>
      </c>
      <c r="C452">
        <v>2</v>
      </c>
      <c r="D452">
        <v>19</v>
      </c>
      <c r="E452">
        <v>0</v>
      </c>
      <c r="F452">
        <v>1857.397749405784</v>
      </c>
      <c r="G452">
        <v>763.74749306466549</v>
      </c>
      <c r="H452">
        <v>515.19061662350214</v>
      </c>
      <c r="I452">
        <v>6.7788239029408182</v>
      </c>
      <c r="J452">
        <v>11.2980398382347</v>
      </c>
      <c r="K452">
        <v>31.634511547057151</v>
      </c>
      <c r="L452">
        <v>94.903534641171447</v>
      </c>
      <c r="M452">
        <v>1886.7726529851941</v>
      </c>
      <c r="N452">
        <v>280.19138798822053</v>
      </c>
      <c r="O452">
        <v>65.528631061761232</v>
      </c>
      <c r="P452">
        <v>4381.379849267415</v>
      </c>
      <c r="Q452">
        <v>13487.599958884581</v>
      </c>
    </row>
    <row r="453" spans="1:17" x14ac:dyDescent="0.25">
      <c r="A453">
        <v>48157</v>
      </c>
      <c r="B453">
        <v>2</v>
      </c>
      <c r="C453">
        <v>2</v>
      </c>
      <c r="D453">
        <v>20</v>
      </c>
      <c r="E453">
        <v>0</v>
      </c>
      <c r="F453">
        <v>543.83796304541181</v>
      </c>
      <c r="G453">
        <v>280.35057784899129</v>
      </c>
      <c r="H453">
        <v>189.00828431423221</v>
      </c>
      <c r="I453">
        <v>40.752715577046359</v>
      </c>
      <c r="J453">
        <v>86.423862344425899</v>
      </c>
      <c r="K453">
        <v>222.7346696193741</v>
      </c>
      <c r="L453">
        <v>35.131651359522721</v>
      </c>
      <c r="M453">
        <v>696.30932994574039</v>
      </c>
      <c r="N453">
        <v>103.2870549969968</v>
      </c>
      <c r="O453">
        <v>23.88952292447545</v>
      </c>
      <c r="P453">
        <v>1247.173623263056</v>
      </c>
      <c r="Q453">
        <v>3837.781594514262</v>
      </c>
    </row>
    <row r="454" spans="1:17" x14ac:dyDescent="0.25">
      <c r="A454">
        <v>48157</v>
      </c>
      <c r="B454">
        <v>2</v>
      </c>
      <c r="C454">
        <v>2</v>
      </c>
      <c r="D454">
        <v>21</v>
      </c>
      <c r="E454">
        <v>0</v>
      </c>
      <c r="F454">
        <v>418.59376391883148</v>
      </c>
      <c r="G454">
        <v>215.78670775660689</v>
      </c>
      <c r="H454">
        <v>145.48026162036911</v>
      </c>
      <c r="I454">
        <v>31.367491353090731</v>
      </c>
      <c r="J454">
        <v>66.520714421209647</v>
      </c>
      <c r="K454">
        <v>171.4395648091338</v>
      </c>
      <c r="L454">
        <v>27.040940821629938</v>
      </c>
      <c r="M454">
        <v>535.95144708470536</v>
      </c>
      <c r="N454">
        <v>79.500366015592022</v>
      </c>
      <c r="O454">
        <v>18.38783975870836</v>
      </c>
      <c r="P454">
        <v>959.9533991678627</v>
      </c>
      <c r="Q454">
        <v>2953.9523753548551</v>
      </c>
    </row>
    <row r="455" spans="1:17" x14ac:dyDescent="0.25">
      <c r="A455">
        <v>48157</v>
      </c>
      <c r="B455">
        <v>2</v>
      </c>
      <c r="C455">
        <v>2</v>
      </c>
      <c r="D455">
        <v>22</v>
      </c>
      <c r="E455">
        <v>0</v>
      </c>
      <c r="F455">
        <v>352.88267098684929</v>
      </c>
      <c r="G455">
        <v>181.91238465601151</v>
      </c>
      <c r="H455">
        <v>122.64268539465441</v>
      </c>
      <c r="I455">
        <v>26.443404285836259</v>
      </c>
      <c r="J455">
        <v>56.078253916514818</v>
      </c>
      <c r="K455">
        <v>144.5268820450016</v>
      </c>
      <c r="L455">
        <v>22.796038177445048</v>
      </c>
      <c r="M455">
        <v>451.81747667696078</v>
      </c>
      <c r="N455">
        <v>67.020352241688443</v>
      </c>
      <c r="O455">
        <v>15.501305960662631</v>
      </c>
      <c r="P455">
        <v>809.25935529929905</v>
      </c>
      <c r="Q455">
        <v>2490.2392105040972</v>
      </c>
    </row>
    <row r="456" spans="1:17" x14ac:dyDescent="0.25">
      <c r="A456">
        <v>48157</v>
      </c>
      <c r="B456">
        <v>2</v>
      </c>
      <c r="C456">
        <v>2</v>
      </c>
      <c r="D456">
        <v>23</v>
      </c>
      <c r="E456">
        <v>0</v>
      </c>
      <c r="F456">
        <v>273.54963981221721</v>
      </c>
      <c r="G456">
        <v>141.01589959311971</v>
      </c>
      <c r="H456">
        <v>95.070869650499233</v>
      </c>
      <c r="I456">
        <v>20.49855182055374</v>
      </c>
      <c r="J456">
        <v>43.471066791863961</v>
      </c>
      <c r="K456">
        <v>112.0351883985437</v>
      </c>
      <c r="L456">
        <v>17.671165362546329</v>
      </c>
      <c r="M456">
        <v>350.2424974856682</v>
      </c>
      <c r="N456">
        <v>51.9532261658862</v>
      </c>
      <c r="O456">
        <v>12.0163924465315</v>
      </c>
      <c r="P456">
        <v>627.32637037039456</v>
      </c>
      <c r="Q456">
        <v>1930.3981042045609</v>
      </c>
    </row>
    <row r="457" spans="1:17" x14ac:dyDescent="0.25">
      <c r="A457">
        <v>48157</v>
      </c>
      <c r="B457">
        <v>2</v>
      </c>
      <c r="C457">
        <v>2</v>
      </c>
      <c r="D457">
        <v>24</v>
      </c>
      <c r="E457">
        <v>0</v>
      </c>
      <c r="F457">
        <v>184.4189024369208</v>
      </c>
      <c r="G457">
        <v>95.068659008180106</v>
      </c>
      <c r="H457">
        <v>64.093907952883342</v>
      </c>
      <c r="I457">
        <v>13.819504316978559</v>
      </c>
      <c r="J457">
        <v>29.306879844626948</v>
      </c>
      <c r="K457">
        <v>75.530739111762145</v>
      </c>
      <c r="L457">
        <v>11.91336579049876</v>
      </c>
      <c r="M457">
        <v>236.12290996768539</v>
      </c>
      <c r="N457">
        <v>35.025295424066357</v>
      </c>
      <c r="O457">
        <v>8.1010887375391576</v>
      </c>
      <c r="P457">
        <v>422.92448556270602</v>
      </c>
      <c r="Q457">
        <v>1301.4160789540849</v>
      </c>
    </row>
    <row r="458" spans="1:17" x14ac:dyDescent="0.25">
      <c r="A458">
        <v>48157</v>
      </c>
      <c r="B458">
        <v>2</v>
      </c>
      <c r="C458">
        <v>3</v>
      </c>
      <c r="D458">
        <v>1</v>
      </c>
      <c r="E458">
        <v>0</v>
      </c>
      <c r="F458">
        <v>441.91763214960622</v>
      </c>
      <c r="G458">
        <v>210.6690672870059</v>
      </c>
      <c r="H458">
        <v>142.43178585214019</v>
      </c>
      <c r="I458">
        <v>9.2066173364501296</v>
      </c>
      <c r="J458">
        <v>18.954800398573791</v>
      </c>
      <c r="K458">
        <v>49.282481036291863</v>
      </c>
      <c r="L458">
        <v>29.786114912044539</v>
      </c>
      <c r="M458">
        <v>585.97411517876697</v>
      </c>
      <c r="N458">
        <v>86.65051610776591</v>
      </c>
      <c r="O458">
        <v>20.03793184992087</v>
      </c>
      <c r="P458">
        <v>603.84578412599376</v>
      </c>
      <c r="Q458">
        <v>1859.195136237252</v>
      </c>
    </row>
    <row r="459" spans="1:17" x14ac:dyDescent="0.25">
      <c r="A459">
        <v>48157</v>
      </c>
      <c r="B459">
        <v>2</v>
      </c>
      <c r="C459">
        <v>3</v>
      </c>
      <c r="D459">
        <v>2</v>
      </c>
      <c r="E459">
        <v>0</v>
      </c>
      <c r="F459">
        <v>291.48347092326429</v>
      </c>
      <c r="G459">
        <v>138.95474287886009</v>
      </c>
      <c r="H459">
        <v>93.946265751003082</v>
      </c>
      <c r="I459">
        <v>6.0725723109013412</v>
      </c>
      <c r="J459">
        <v>12.50235475773805</v>
      </c>
      <c r="K459">
        <v>32.506122370118938</v>
      </c>
      <c r="L459">
        <v>19.646557476445519</v>
      </c>
      <c r="M459">
        <v>386.50136708207361</v>
      </c>
      <c r="N459">
        <v>57.153621749659678</v>
      </c>
      <c r="O459">
        <v>13.216775029608799</v>
      </c>
      <c r="P459">
        <v>398.28930156794092</v>
      </c>
      <c r="Q459">
        <v>1226.3023966661351</v>
      </c>
    </row>
    <row r="460" spans="1:17" x14ac:dyDescent="0.25">
      <c r="A460">
        <v>48157</v>
      </c>
      <c r="B460">
        <v>2</v>
      </c>
      <c r="C460">
        <v>3</v>
      </c>
      <c r="D460">
        <v>3</v>
      </c>
      <c r="E460">
        <v>0</v>
      </c>
      <c r="F460">
        <v>269.03915776237739</v>
      </c>
      <c r="G460">
        <v>128.25518672740779</v>
      </c>
      <c r="H460">
        <v>86.712375602334859</v>
      </c>
      <c r="I460">
        <v>5.6049824533828616</v>
      </c>
      <c r="J460">
        <v>11.53966975696471</v>
      </c>
      <c r="K460">
        <v>30.00314136810826</v>
      </c>
      <c r="L460">
        <v>18.13376676094455</v>
      </c>
      <c r="M460">
        <v>356.74064791530918</v>
      </c>
      <c r="N460">
        <v>52.7527760318387</v>
      </c>
      <c r="O460">
        <v>12.1990794573627</v>
      </c>
      <c r="P460">
        <v>367.62090797187591</v>
      </c>
      <c r="Q460">
        <v>1131.876750733139</v>
      </c>
    </row>
    <row r="461" spans="1:17" x14ac:dyDescent="0.25">
      <c r="A461">
        <v>48157</v>
      </c>
      <c r="B461">
        <v>2</v>
      </c>
      <c r="C461">
        <v>3</v>
      </c>
      <c r="D461">
        <v>4</v>
      </c>
      <c r="E461">
        <v>0</v>
      </c>
      <c r="F461">
        <v>317.44442955747502</v>
      </c>
      <c r="G461">
        <v>151.330739090512</v>
      </c>
      <c r="H461">
        <v>102.3135845264901</v>
      </c>
      <c r="I461">
        <v>6.613425615780729</v>
      </c>
      <c r="J461">
        <v>13.61587626778385</v>
      </c>
      <c r="K461">
        <v>35.401278296238019</v>
      </c>
      <c r="L461">
        <v>21.396376992231769</v>
      </c>
      <c r="M461">
        <v>420.92508919263219</v>
      </c>
      <c r="N461">
        <v>62.244005795583327</v>
      </c>
      <c r="O461">
        <v>14.39392634022864</v>
      </c>
      <c r="P461">
        <v>433.7629153879713</v>
      </c>
      <c r="Q461">
        <v>1335.5229493514851</v>
      </c>
    </row>
    <row r="462" spans="1:17" x14ac:dyDescent="0.25">
      <c r="A462">
        <v>48157</v>
      </c>
      <c r="B462">
        <v>2</v>
      </c>
      <c r="C462">
        <v>3</v>
      </c>
      <c r="D462">
        <v>5</v>
      </c>
      <c r="E462">
        <v>0</v>
      </c>
      <c r="F462">
        <v>702.62533380785374</v>
      </c>
      <c r="G462">
        <v>334.95251820006752</v>
      </c>
      <c r="H462">
        <v>226.4589004797372</v>
      </c>
      <c r="I462">
        <v>14.638027787663621</v>
      </c>
      <c r="J462">
        <v>30.137116033425102</v>
      </c>
      <c r="K462">
        <v>78.356501686905261</v>
      </c>
      <c r="L462">
        <v>47.358325195382299</v>
      </c>
      <c r="M462">
        <v>931.66741566188443</v>
      </c>
      <c r="N462">
        <v>137.76967329565761</v>
      </c>
      <c r="O462">
        <v>31.859236949620819</v>
      </c>
      <c r="P462">
        <v>960.08241077911384</v>
      </c>
      <c r="Q462">
        <v>2956.0205526499531</v>
      </c>
    </row>
    <row r="463" spans="1:17" x14ac:dyDescent="0.25">
      <c r="A463">
        <v>48157</v>
      </c>
      <c r="B463">
        <v>2</v>
      </c>
      <c r="C463">
        <v>3</v>
      </c>
      <c r="D463">
        <v>6</v>
      </c>
      <c r="E463">
        <v>0</v>
      </c>
      <c r="F463">
        <v>1965.644417591775</v>
      </c>
      <c r="G463">
        <v>937.05352750392194</v>
      </c>
      <c r="H463">
        <v>633.53490419930972</v>
      </c>
      <c r="I463">
        <v>40.950925366495312</v>
      </c>
      <c r="J463">
        <v>84.310728695725629</v>
      </c>
      <c r="K463">
        <v>219.20789460888659</v>
      </c>
      <c r="L463">
        <v>132.48828795042601</v>
      </c>
      <c r="M463">
        <v>2606.405955679289</v>
      </c>
      <c r="N463">
        <v>385.4204740376029</v>
      </c>
      <c r="O463">
        <v>89.128484621195668</v>
      </c>
      <c r="P463">
        <v>2685.8989284495451</v>
      </c>
      <c r="Q463">
        <v>8269.6780460693171</v>
      </c>
    </row>
    <row r="464" spans="1:17" x14ac:dyDescent="0.25">
      <c r="A464">
        <v>48157</v>
      </c>
      <c r="B464">
        <v>2</v>
      </c>
      <c r="C464">
        <v>3</v>
      </c>
      <c r="D464">
        <v>7</v>
      </c>
      <c r="E464">
        <v>0</v>
      </c>
      <c r="F464">
        <v>4216.4315153188727</v>
      </c>
      <c r="G464">
        <v>2300.8583815897059</v>
      </c>
      <c r="H464">
        <v>1551.9940970156979</v>
      </c>
      <c r="I464">
        <v>244.19487540456791</v>
      </c>
      <c r="J464">
        <v>520.94906752974487</v>
      </c>
      <c r="K464">
        <v>1340.3585383317391</v>
      </c>
      <c r="L464">
        <v>396.13835343407681</v>
      </c>
      <c r="M464">
        <v>7825.0891185197097</v>
      </c>
      <c r="N464">
        <v>1161.28229636839</v>
      </c>
      <c r="O464">
        <v>271.3276393384088</v>
      </c>
      <c r="P464">
        <v>6001.7673821656026</v>
      </c>
      <c r="Q464">
        <v>18466.559133372099</v>
      </c>
    </row>
    <row r="465" spans="1:17" x14ac:dyDescent="0.25">
      <c r="A465">
        <v>48157</v>
      </c>
      <c r="B465">
        <v>2</v>
      </c>
      <c r="C465">
        <v>3</v>
      </c>
      <c r="D465">
        <v>8</v>
      </c>
      <c r="E465">
        <v>0</v>
      </c>
      <c r="F465">
        <v>4434.6271921714306</v>
      </c>
      <c r="G465">
        <v>2419.9252631669069</v>
      </c>
      <c r="H465">
        <v>1632.3080784569231</v>
      </c>
      <c r="I465">
        <v>256.8316906662991</v>
      </c>
      <c r="J465">
        <v>547.90760675477145</v>
      </c>
      <c r="K465">
        <v>1409.7206132127969</v>
      </c>
      <c r="L465">
        <v>416.63807596977398</v>
      </c>
      <c r="M465">
        <v>8230.0288431289628</v>
      </c>
      <c r="N465">
        <v>1221.377373390844</v>
      </c>
      <c r="O465">
        <v>285.36854518477679</v>
      </c>
      <c r="P465">
        <v>6312.3522194872621</v>
      </c>
      <c r="Q465">
        <v>19422.18318527591</v>
      </c>
    </row>
    <row r="466" spans="1:17" x14ac:dyDescent="0.25">
      <c r="A466">
        <v>48157</v>
      </c>
      <c r="B466">
        <v>2</v>
      </c>
      <c r="C466">
        <v>3</v>
      </c>
      <c r="D466">
        <v>9</v>
      </c>
      <c r="E466">
        <v>0</v>
      </c>
      <c r="F466">
        <v>3850.3587219373871</v>
      </c>
      <c r="G466">
        <v>2101.0966513532198</v>
      </c>
      <c r="H466">
        <v>1417.2491563373139</v>
      </c>
      <c r="I466">
        <v>222.99374837475219</v>
      </c>
      <c r="J466">
        <v>475.7199965328046</v>
      </c>
      <c r="K466">
        <v>1223.987907745862</v>
      </c>
      <c r="L466">
        <v>361.74541403015348</v>
      </c>
      <c r="M466">
        <v>7145.7107812531694</v>
      </c>
      <c r="N466">
        <v>1060.4591589377101</v>
      </c>
      <c r="O466">
        <v>247.77083152750239</v>
      </c>
      <c r="P466">
        <v>5480.6907933883531</v>
      </c>
      <c r="Q466">
        <v>16863.282793761809</v>
      </c>
    </row>
    <row r="467" spans="1:17" x14ac:dyDescent="0.25">
      <c r="A467">
        <v>48157</v>
      </c>
      <c r="B467">
        <v>2</v>
      </c>
      <c r="C467">
        <v>3</v>
      </c>
      <c r="D467">
        <v>10</v>
      </c>
      <c r="E467">
        <v>0</v>
      </c>
      <c r="F467">
        <v>2678.3490492731148</v>
      </c>
      <c r="G467">
        <v>1788.1463305840739</v>
      </c>
      <c r="H467">
        <v>1207.5793401346989</v>
      </c>
      <c r="I467">
        <v>116.11339808987491</v>
      </c>
      <c r="J467">
        <v>239.96768938574149</v>
      </c>
      <c r="K467">
        <v>623.14190308232878</v>
      </c>
      <c r="L467">
        <v>406.39689331456219</v>
      </c>
      <c r="M467">
        <v>8038.9175944223398</v>
      </c>
      <c r="N467">
        <v>1192.0975537227159</v>
      </c>
      <c r="O467">
        <v>278.67215541569982</v>
      </c>
      <c r="P467">
        <v>7268.6987204261704</v>
      </c>
      <c r="Q467">
        <v>22371.181365315901</v>
      </c>
    </row>
    <row r="468" spans="1:17" x14ac:dyDescent="0.25">
      <c r="A468">
        <v>48157</v>
      </c>
      <c r="B468">
        <v>2</v>
      </c>
      <c r="C468">
        <v>3</v>
      </c>
      <c r="D468">
        <v>11</v>
      </c>
      <c r="E468">
        <v>0</v>
      </c>
      <c r="F468">
        <v>2613.6809581141601</v>
      </c>
      <c r="G468">
        <v>1744.9719691455809</v>
      </c>
      <c r="H468">
        <v>1178.4226285138991</v>
      </c>
      <c r="I468">
        <v>113.3098681263364</v>
      </c>
      <c r="J468">
        <v>234.17372746109521</v>
      </c>
      <c r="K468">
        <v>608.09629227800542</v>
      </c>
      <c r="L468">
        <v>396.5845384421774</v>
      </c>
      <c r="M468">
        <v>7844.8198699466911</v>
      </c>
      <c r="N468">
        <v>1163.314646097054</v>
      </c>
      <c r="O468">
        <v>271.94368350320741</v>
      </c>
      <c r="P468">
        <v>7093.1977447086601</v>
      </c>
      <c r="Q468">
        <v>21831.034592340809</v>
      </c>
    </row>
    <row r="469" spans="1:17" x14ac:dyDescent="0.25">
      <c r="A469">
        <v>48157</v>
      </c>
      <c r="B469">
        <v>2</v>
      </c>
      <c r="C469">
        <v>3</v>
      </c>
      <c r="D469">
        <v>12</v>
      </c>
      <c r="E469">
        <v>0</v>
      </c>
      <c r="F469">
        <v>2718.621700865046</v>
      </c>
      <c r="G469">
        <v>1815.0335632942929</v>
      </c>
      <c r="H469">
        <v>1225.736951835107</v>
      </c>
      <c r="I469">
        <v>117.8593222918372</v>
      </c>
      <c r="J469">
        <v>243.57593273646361</v>
      </c>
      <c r="K469">
        <v>632.51169629952653</v>
      </c>
      <c r="L469">
        <v>412.50762802143032</v>
      </c>
      <c r="M469">
        <v>8159.7937466715312</v>
      </c>
      <c r="N469">
        <v>1210.022375529529</v>
      </c>
      <c r="O469">
        <v>282.86237350040938</v>
      </c>
      <c r="P469">
        <v>7377.9935754690114</v>
      </c>
      <c r="Q469">
        <v>22707.562761560639</v>
      </c>
    </row>
    <row r="470" spans="1:17" x14ac:dyDescent="0.25">
      <c r="A470">
        <v>48157</v>
      </c>
      <c r="B470">
        <v>2</v>
      </c>
      <c r="C470">
        <v>3</v>
      </c>
      <c r="D470">
        <v>13</v>
      </c>
      <c r="E470">
        <v>0</v>
      </c>
      <c r="F470">
        <v>2834.41744223764</v>
      </c>
      <c r="G470">
        <v>1892.342280800274</v>
      </c>
      <c r="H470">
        <v>1277.945436384601</v>
      </c>
      <c r="I470">
        <v>122.8793688831347</v>
      </c>
      <c r="J470">
        <v>253.95069569181169</v>
      </c>
      <c r="K470">
        <v>659.45261300615618</v>
      </c>
      <c r="L470">
        <v>430.0777910909714</v>
      </c>
      <c r="M470">
        <v>8507.3483056756922</v>
      </c>
      <c r="N470">
        <v>1261.5615205335159</v>
      </c>
      <c r="O470">
        <v>294.91048531952327</v>
      </c>
      <c r="P470">
        <v>7692.2484920842317</v>
      </c>
      <c r="Q470">
        <v>23674.758404817279</v>
      </c>
    </row>
    <row r="471" spans="1:17" x14ac:dyDescent="0.25">
      <c r="A471">
        <v>48157</v>
      </c>
      <c r="B471">
        <v>2</v>
      </c>
      <c r="C471">
        <v>3</v>
      </c>
      <c r="D471">
        <v>14</v>
      </c>
      <c r="E471">
        <v>0</v>
      </c>
      <c r="F471">
        <v>2877.5185141565839</v>
      </c>
      <c r="G471">
        <v>1921.11785193691</v>
      </c>
      <c r="H471">
        <v>1297.378289619731</v>
      </c>
      <c r="I471">
        <v>124.7479124634357</v>
      </c>
      <c r="J471">
        <v>257.81235242443381</v>
      </c>
      <c r="K471">
        <v>669.48046355377164</v>
      </c>
      <c r="L471">
        <v>436.61769362202489</v>
      </c>
      <c r="M471">
        <v>8636.7138062185331</v>
      </c>
      <c r="N471">
        <v>1280.7452346246071</v>
      </c>
      <c r="O471">
        <v>299.39498991224571</v>
      </c>
      <c r="P471">
        <v>7809.2193202110766</v>
      </c>
      <c r="Q471">
        <v>24034.76446795528</v>
      </c>
    </row>
    <row r="472" spans="1:17" x14ac:dyDescent="0.25">
      <c r="A472">
        <v>48157</v>
      </c>
      <c r="B472">
        <v>2</v>
      </c>
      <c r="C472">
        <v>3</v>
      </c>
      <c r="D472">
        <v>15</v>
      </c>
      <c r="E472">
        <v>0</v>
      </c>
      <c r="F472">
        <v>3037.2298713401769</v>
      </c>
      <c r="G472">
        <v>2027.745954565263</v>
      </c>
      <c r="H472">
        <v>1369.3868784077099</v>
      </c>
      <c r="I472">
        <v>131.67181523151049</v>
      </c>
      <c r="J472">
        <v>272.12175147845522</v>
      </c>
      <c r="K472">
        <v>706.63874174244006</v>
      </c>
      <c r="L472">
        <v>460.85135331028698</v>
      </c>
      <c r="M472">
        <v>9116.0786745282494</v>
      </c>
      <c r="N472">
        <v>1351.830636376842</v>
      </c>
      <c r="O472">
        <v>316.01235655562539</v>
      </c>
      <c r="P472">
        <v>8242.6556334925626</v>
      </c>
      <c r="Q472">
        <v>25368.769734604371</v>
      </c>
    </row>
    <row r="473" spans="1:17" x14ac:dyDescent="0.25">
      <c r="A473">
        <v>48157</v>
      </c>
      <c r="B473">
        <v>2</v>
      </c>
      <c r="C473">
        <v>3</v>
      </c>
      <c r="D473">
        <v>16</v>
      </c>
      <c r="E473">
        <v>0</v>
      </c>
      <c r="F473">
        <v>5011.2138027309175</v>
      </c>
      <c r="G473">
        <v>2846.419930770332</v>
      </c>
      <c r="H473">
        <v>1924.962480897897</v>
      </c>
      <c r="I473">
        <v>88.358933549411645</v>
      </c>
      <c r="J473">
        <v>183.02921949520979</v>
      </c>
      <c r="K473">
        <v>467.04007733260443</v>
      </c>
      <c r="L473">
        <v>328.19032461210043</v>
      </c>
      <c r="M473">
        <v>6532.249730260075</v>
      </c>
      <c r="N473">
        <v>965.63691664714156</v>
      </c>
      <c r="O473">
        <v>227.20868626991569</v>
      </c>
      <c r="P473">
        <v>4096.067705254869</v>
      </c>
      <c r="Q473">
        <v>12616.393440376711</v>
      </c>
    </row>
    <row r="474" spans="1:17" x14ac:dyDescent="0.25">
      <c r="A474">
        <v>48157</v>
      </c>
      <c r="B474">
        <v>2</v>
      </c>
      <c r="C474">
        <v>3</v>
      </c>
      <c r="D474">
        <v>17</v>
      </c>
      <c r="E474">
        <v>0</v>
      </c>
      <c r="F474">
        <v>5417.6983450398784</v>
      </c>
      <c r="G474">
        <v>3077.3072463639619</v>
      </c>
      <c r="H474">
        <v>2081.1057874523472</v>
      </c>
      <c r="I474">
        <v>95.526167292894584</v>
      </c>
      <c r="J474">
        <v>197.87563224956739</v>
      </c>
      <c r="K474">
        <v>504.92402711958567</v>
      </c>
      <c r="L474">
        <v>354.81147851646563</v>
      </c>
      <c r="M474">
        <v>7062.1130820104217</v>
      </c>
      <c r="N474">
        <v>1043.964542558062</v>
      </c>
      <c r="O474">
        <v>245.6387158960147</v>
      </c>
      <c r="P474">
        <v>4428.3201837920424</v>
      </c>
      <c r="Q474">
        <v>13639.772029892591</v>
      </c>
    </row>
    <row r="475" spans="1:17" x14ac:dyDescent="0.25">
      <c r="A475">
        <v>48157</v>
      </c>
      <c r="B475">
        <v>2</v>
      </c>
      <c r="C475">
        <v>3</v>
      </c>
      <c r="D475">
        <v>18</v>
      </c>
      <c r="E475">
        <v>0</v>
      </c>
      <c r="F475">
        <v>5621.1333232644629</v>
      </c>
      <c r="G475">
        <v>3192.8603637182282</v>
      </c>
      <c r="H475">
        <v>2159.25146548572</v>
      </c>
      <c r="I475">
        <v>99.113182022295319</v>
      </c>
      <c r="J475">
        <v>205.30587704618321</v>
      </c>
      <c r="K475">
        <v>523.88396211784675</v>
      </c>
      <c r="L475">
        <v>368.13467608281121</v>
      </c>
      <c r="M475">
        <v>7327.2959566482623</v>
      </c>
      <c r="N475">
        <v>1083.1654892436561</v>
      </c>
      <c r="O475">
        <v>254.86246805733089</v>
      </c>
      <c r="P475">
        <v>4594.6039380335478</v>
      </c>
      <c r="Q475">
        <v>14151.94649018346</v>
      </c>
    </row>
    <row r="476" spans="1:17" x14ac:dyDescent="0.25">
      <c r="A476">
        <v>48157</v>
      </c>
      <c r="B476">
        <v>2</v>
      </c>
      <c r="C476">
        <v>3</v>
      </c>
      <c r="D476">
        <v>19</v>
      </c>
      <c r="E476">
        <v>0</v>
      </c>
      <c r="F476">
        <v>4756.1594623149003</v>
      </c>
      <c r="G476">
        <v>2701.5464955970028</v>
      </c>
      <c r="H476">
        <v>1826.9882065567319</v>
      </c>
      <c r="I476">
        <v>83.86175374358767</v>
      </c>
      <c r="J476">
        <v>173.71363275457449</v>
      </c>
      <c r="K476">
        <v>443.26926978753488</v>
      </c>
      <c r="L476">
        <v>311.48651390475419</v>
      </c>
      <c r="M476">
        <v>6199.7796517580891</v>
      </c>
      <c r="N476">
        <v>916.48916591206523</v>
      </c>
      <c r="O476">
        <v>215.64450962636829</v>
      </c>
      <c r="P476">
        <v>3887.5912985420291</v>
      </c>
      <c r="Q476">
        <v>11974.26040953084</v>
      </c>
    </row>
    <row r="477" spans="1:17" x14ac:dyDescent="0.25">
      <c r="A477">
        <v>48157</v>
      </c>
      <c r="B477">
        <v>2</v>
      </c>
      <c r="C477">
        <v>3</v>
      </c>
      <c r="D477">
        <v>20</v>
      </c>
      <c r="E477">
        <v>0</v>
      </c>
      <c r="F477">
        <v>2336.4303452974909</v>
      </c>
      <c r="G477">
        <v>1113.812995491083</v>
      </c>
      <c r="H477">
        <v>753.04066276132357</v>
      </c>
      <c r="I477">
        <v>48.67563219369773</v>
      </c>
      <c r="J477">
        <v>100.2145368693777</v>
      </c>
      <c r="K477">
        <v>260.55779586038187</v>
      </c>
      <c r="L477">
        <v>157.4799865090221</v>
      </c>
      <c r="M477">
        <v>3098.0608255047609</v>
      </c>
      <c r="N477">
        <v>458.12359711715499</v>
      </c>
      <c r="O477">
        <v>105.9410818333421</v>
      </c>
      <c r="P477">
        <v>3192.5488174101738</v>
      </c>
      <c r="Q477">
        <v>9829.6144306449569</v>
      </c>
    </row>
    <row r="478" spans="1:17" x14ac:dyDescent="0.25">
      <c r="A478">
        <v>48157</v>
      </c>
      <c r="B478">
        <v>2</v>
      </c>
      <c r="C478">
        <v>3</v>
      </c>
      <c r="D478">
        <v>21</v>
      </c>
      <c r="E478">
        <v>0</v>
      </c>
      <c r="F478">
        <v>1798.357670537586</v>
      </c>
      <c r="G478">
        <v>857.30531107735396</v>
      </c>
      <c r="H478">
        <v>579.61772959728557</v>
      </c>
      <c r="I478">
        <v>37.465784802866366</v>
      </c>
      <c r="J478">
        <v>77.135439300019002</v>
      </c>
      <c r="K478">
        <v>200.5521421800494</v>
      </c>
      <c r="L478">
        <v>121.2128331857441</v>
      </c>
      <c r="M478">
        <v>2384.5870092177302</v>
      </c>
      <c r="N478">
        <v>352.61915108580109</v>
      </c>
      <c r="O478">
        <v>81.54317868859151</v>
      </c>
      <c r="P478">
        <v>2457.3147091291771</v>
      </c>
      <c r="Q478">
        <v>7565.8846604847204</v>
      </c>
    </row>
    <row r="479" spans="1:17" x14ac:dyDescent="0.25">
      <c r="A479">
        <v>48157</v>
      </c>
      <c r="B479">
        <v>2</v>
      </c>
      <c r="C479">
        <v>3</v>
      </c>
      <c r="D479">
        <v>22</v>
      </c>
      <c r="E479">
        <v>0</v>
      </c>
      <c r="F479">
        <v>1516.0504356965209</v>
      </c>
      <c r="G479">
        <v>722.72502387983673</v>
      </c>
      <c r="H479">
        <v>488.62900072081499</v>
      </c>
      <c r="I479">
        <v>31.58438407701086</v>
      </c>
      <c r="J479">
        <v>65.026673099728242</v>
      </c>
      <c r="K479">
        <v>169.06935005929341</v>
      </c>
      <c r="L479">
        <v>102.18477201385871</v>
      </c>
      <c r="M479">
        <v>2010.253151254456</v>
      </c>
      <c r="N479">
        <v>297.26479131304342</v>
      </c>
      <c r="O479">
        <v>68.742482991141273</v>
      </c>
      <c r="P479">
        <v>2071.564014462771</v>
      </c>
      <c r="Q479">
        <v>6378.1876786104867</v>
      </c>
    </row>
    <row r="480" spans="1:17" x14ac:dyDescent="0.25">
      <c r="A480">
        <v>48157</v>
      </c>
      <c r="B480">
        <v>2</v>
      </c>
      <c r="C480">
        <v>3</v>
      </c>
      <c r="D480">
        <v>23</v>
      </c>
      <c r="E480">
        <v>0</v>
      </c>
      <c r="F480">
        <v>1175.220787867459</v>
      </c>
      <c r="G480">
        <v>560.24618441230564</v>
      </c>
      <c r="H480">
        <v>378.77826863865403</v>
      </c>
      <c r="I480">
        <v>24.483766413905389</v>
      </c>
      <c r="J480">
        <v>50.407754381569923</v>
      </c>
      <c r="K480">
        <v>131.0601613920818</v>
      </c>
      <c r="L480">
        <v>79.212185456752735</v>
      </c>
      <c r="M480">
        <v>1558.3197211673901</v>
      </c>
      <c r="N480">
        <v>230.4354486014625</v>
      </c>
      <c r="O480">
        <v>53.288197489088198</v>
      </c>
      <c r="P480">
        <v>1605.847032441442</v>
      </c>
      <c r="Q480">
        <v>4944.2805940551298</v>
      </c>
    </row>
    <row r="481" spans="1:17" x14ac:dyDescent="0.25">
      <c r="A481">
        <v>48157</v>
      </c>
      <c r="B481">
        <v>2</v>
      </c>
      <c r="C481">
        <v>3</v>
      </c>
      <c r="D481">
        <v>24</v>
      </c>
      <c r="E481">
        <v>0</v>
      </c>
      <c r="F481">
        <v>792.29834836686473</v>
      </c>
      <c r="G481">
        <v>377.70105087587052</v>
      </c>
      <c r="H481">
        <v>255.360864730987</v>
      </c>
      <c r="I481">
        <v>16.50621559097635</v>
      </c>
      <c r="J481">
        <v>33.983385040245423</v>
      </c>
      <c r="K481">
        <v>88.356801104638095</v>
      </c>
      <c r="L481">
        <v>53.402462206099948</v>
      </c>
      <c r="M481">
        <v>1050.57207467273</v>
      </c>
      <c r="N481">
        <v>155.3526173268362</v>
      </c>
      <c r="O481">
        <v>35.925292756830878</v>
      </c>
      <c r="P481">
        <v>1082.61355199639</v>
      </c>
      <c r="Q481">
        <v>3333.28459551893</v>
      </c>
    </row>
    <row r="482" spans="1:17" x14ac:dyDescent="0.25">
      <c r="A482">
        <v>48157</v>
      </c>
      <c r="B482">
        <v>2</v>
      </c>
      <c r="C482">
        <v>4</v>
      </c>
      <c r="D482">
        <v>1</v>
      </c>
      <c r="E482">
        <v>0</v>
      </c>
      <c r="F482">
        <v>381.10765498012381</v>
      </c>
      <c r="G482">
        <v>147.7126859466288</v>
      </c>
      <c r="H482">
        <v>99.516401710266521</v>
      </c>
      <c r="I482">
        <v>13.834118623400281</v>
      </c>
      <c r="J482">
        <v>29.453284811110269</v>
      </c>
      <c r="K482">
        <v>76.310783374240231</v>
      </c>
      <c r="L482">
        <v>17.850475643097131</v>
      </c>
      <c r="M482">
        <v>350.76184638685868</v>
      </c>
      <c r="N482">
        <v>51.766379364981681</v>
      </c>
      <c r="O482">
        <v>12.04907105909056</v>
      </c>
      <c r="P482">
        <v>615.84140968685108</v>
      </c>
      <c r="Q482">
        <v>1895.274251405838</v>
      </c>
    </row>
    <row r="483" spans="1:17" x14ac:dyDescent="0.25">
      <c r="A483">
        <v>48157</v>
      </c>
      <c r="B483">
        <v>2</v>
      </c>
      <c r="C483">
        <v>4</v>
      </c>
      <c r="D483">
        <v>2</v>
      </c>
      <c r="E483">
        <v>0</v>
      </c>
      <c r="F483">
        <v>251.37395294384891</v>
      </c>
      <c r="G483">
        <v>97.429482932569059</v>
      </c>
      <c r="H483">
        <v>65.639802700794263</v>
      </c>
      <c r="I483">
        <v>9.1248156220835082</v>
      </c>
      <c r="J483">
        <v>19.42702680830682</v>
      </c>
      <c r="K483">
        <v>50.333660366976773</v>
      </c>
      <c r="L483">
        <v>11.77395564139808</v>
      </c>
      <c r="M483">
        <v>231.35822835347221</v>
      </c>
      <c r="N483">
        <v>34.144471360054418</v>
      </c>
      <c r="O483">
        <v>7.9474200579436998</v>
      </c>
      <c r="P483">
        <v>406.20146962823361</v>
      </c>
      <c r="Q483">
        <v>1250.09974022544</v>
      </c>
    </row>
    <row r="484" spans="1:17" x14ac:dyDescent="0.25">
      <c r="A484">
        <v>48157</v>
      </c>
      <c r="B484">
        <v>2</v>
      </c>
      <c r="C484">
        <v>4</v>
      </c>
      <c r="D484">
        <v>3</v>
      </c>
      <c r="E484">
        <v>0</v>
      </c>
      <c r="F484">
        <v>232.0180844875992</v>
      </c>
      <c r="G484">
        <v>89.92738403442074</v>
      </c>
      <c r="H484">
        <v>60.585518548869572</v>
      </c>
      <c r="I484">
        <v>8.4222021301119128</v>
      </c>
      <c r="J484">
        <v>17.931140018947939</v>
      </c>
      <c r="K484">
        <v>46.457953685456033</v>
      </c>
      <c r="L484">
        <v>10.86735758724118</v>
      </c>
      <c r="M484">
        <v>213.54357658928919</v>
      </c>
      <c r="N484">
        <v>31.51533700299942</v>
      </c>
      <c r="O484">
        <v>7.3354663713877946</v>
      </c>
      <c r="P484">
        <v>374.92383675982057</v>
      </c>
      <c r="Q484">
        <v>1153.841691825332</v>
      </c>
    </row>
    <row r="485" spans="1:17" x14ac:dyDescent="0.25">
      <c r="A485">
        <v>48157</v>
      </c>
      <c r="B485">
        <v>2</v>
      </c>
      <c r="C485">
        <v>4</v>
      </c>
      <c r="D485">
        <v>4</v>
      </c>
      <c r="E485">
        <v>0</v>
      </c>
      <c r="F485">
        <v>273.76255965771378</v>
      </c>
      <c r="G485">
        <v>106.10703424672511</v>
      </c>
      <c r="H485">
        <v>71.486007966826918</v>
      </c>
      <c r="I485">
        <v>9.9375168025633833</v>
      </c>
      <c r="J485">
        <v>21.157293837715589</v>
      </c>
      <c r="K485">
        <v>54.816624943172208</v>
      </c>
      <c r="L485">
        <v>12.822602325888241</v>
      </c>
      <c r="M485">
        <v>251.96413570370379</v>
      </c>
      <c r="N485">
        <v>37.185546745075882</v>
      </c>
      <c r="O485">
        <v>8.6552565699745596</v>
      </c>
      <c r="P485">
        <v>442.37978024314413</v>
      </c>
      <c r="Q485">
        <v>1361.439801951183</v>
      </c>
    </row>
    <row r="486" spans="1:17" x14ac:dyDescent="0.25">
      <c r="A486">
        <v>48157</v>
      </c>
      <c r="B486">
        <v>2</v>
      </c>
      <c r="C486">
        <v>4</v>
      </c>
      <c r="D486">
        <v>5</v>
      </c>
      <c r="E486">
        <v>0</v>
      </c>
      <c r="F486">
        <v>605.94073152185399</v>
      </c>
      <c r="G486">
        <v>234.85524840015651</v>
      </c>
      <c r="H486">
        <v>158.22574136928981</v>
      </c>
      <c r="I486">
        <v>21.995506647748801</v>
      </c>
      <c r="J486">
        <v>46.829143185529688</v>
      </c>
      <c r="K486">
        <v>121.3300527988724</v>
      </c>
      <c r="L486">
        <v>28.381298900321031</v>
      </c>
      <c r="M486">
        <v>557.69252339130821</v>
      </c>
      <c r="N486">
        <v>82.305766810930976</v>
      </c>
      <c r="O486">
        <v>19.15737675771669</v>
      </c>
      <c r="P486">
        <v>979.1548120610754</v>
      </c>
      <c r="Q486">
        <v>3013.3844107415848</v>
      </c>
    </row>
    <row r="487" spans="1:17" x14ac:dyDescent="0.25">
      <c r="A487">
        <v>48157</v>
      </c>
      <c r="B487">
        <v>2</v>
      </c>
      <c r="C487">
        <v>4</v>
      </c>
      <c r="D487">
        <v>6</v>
      </c>
      <c r="E487">
        <v>0</v>
      </c>
      <c r="F487">
        <v>1695.1623560916551</v>
      </c>
      <c r="G487">
        <v>657.02428555777249</v>
      </c>
      <c r="H487">
        <v>442.64778150871081</v>
      </c>
      <c r="I487">
        <v>61.533996532601037</v>
      </c>
      <c r="J487">
        <v>131.00786358553771</v>
      </c>
      <c r="K487">
        <v>339.42946474434768</v>
      </c>
      <c r="L487">
        <v>79.398705203356187</v>
      </c>
      <c r="M487">
        <v>1560.184557245949</v>
      </c>
      <c r="N487">
        <v>230.25624508973289</v>
      </c>
      <c r="O487">
        <v>53.594126012265427</v>
      </c>
      <c r="P487">
        <v>2739.2553295157882</v>
      </c>
      <c r="Q487">
        <v>8430.1575249663438</v>
      </c>
    </row>
    <row r="488" spans="1:17" x14ac:dyDescent="0.25">
      <c r="A488">
        <v>48157</v>
      </c>
      <c r="B488">
        <v>2</v>
      </c>
      <c r="C488">
        <v>4</v>
      </c>
      <c r="D488">
        <v>7</v>
      </c>
      <c r="E488">
        <v>0</v>
      </c>
      <c r="F488">
        <v>3257.2691580592691</v>
      </c>
      <c r="G488">
        <v>1432.7374952312589</v>
      </c>
      <c r="H488">
        <v>964.12094183122235</v>
      </c>
      <c r="I488">
        <v>169.00924876722621</v>
      </c>
      <c r="J488">
        <v>361.06521327543783</v>
      </c>
      <c r="K488">
        <v>929.55086821974419</v>
      </c>
      <c r="L488">
        <v>203.57932237870429</v>
      </c>
      <c r="M488">
        <v>4006.287419641294</v>
      </c>
      <c r="N488">
        <v>591.53237068529177</v>
      </c>
      <c r="O488">
        <v>138.2802944459124</v>
      </c>
      <c r="P488">
        <v>2627.3255944723351</v>
      </c>
      <c r="Q488">
        <v>8089.3972250858733</v>
      </c>
    </row>
    <row r="489" spans="1:17" x14ac:dyDescent="0.25">
      <c r="A489">
        <v>48157</v>
      </c>
      <c r="B489">
        <v>2</v>
      </c>
      <c r="C489">
        <v>4</v>
      </c>
      <c r="D489">
        <v>8</v>
      </c>
      <c r="E489">
        <v>0</v>
      </c>
      <c r="F489">
        <v>3425.8292416398008</v>
      </c>
      <c r="G489">
        <v>1506.8800791646761</v>
      </c>
      <c r="H489">
        <v>1014.0131363815919</v>
      </c>
      <c r="I489">
        <v>177.75529083980101</v>
      </c>
      <c r="J489">
        <v>379.749939521393</v>
      </c>
      <c r="K489">
        <v>977.65409961890532</v>
      </c>
      <c r="L489">
        <v>214.11432760248749</v>
      </c>
      <c r="M489">
        <v>4213.6083714980095</v>
      </c>
      <c r="N489">
        <v>622.14351793930336</v>
      </c>
      <c r="O489">
        <v>145.43614705074631</v>
      </c>
      <c r="P489">
        <v>2763.2867939641792</v>
      </c>
      <c r="Q489">
        <v>8508.0146024686546</v>
      </c>
    </row>
    <row r="490" spans="1:17" x14ac:dyDescent="0.25">
      <c r="A490">
        <v>48157</v>
      </c>
      <c r="B490">
        <v>2</v>
      </c>
      <c r="C490">
        <v>4</v>
      </c>
      <c r="D490">
        <v>9</v>
      </c>
      <c r="E490">
        <v>0</v>
      </c>
      <c r="F490">
        <v>2974.4713430932452</v>
      </c>
      <c r="G490">
        <v>1308.3464752049299</v>
      </c>
      <c r="H490">
        <v>880.41545650519413</v>
      </c>
      <c r="I490">
        <v>154.33577723597031</v>
      </c>
      <c r="J490">
        <v>329.71734227684561</v>
      </c>
      <c r="K490">
        <v>848.84677479783647</v>
      </c>
      <c r="L490">
        <v>185.9044589433278</v>
      </c>
      <c r="M490">
        <v>3658.459446752659</v>
      </c>
      <c r="N490">
        <v>540.17522032589591</v>
      </c>
      <c r="O490">
        <v>126.27472682943019</v>
      </c>
      <c r="P490">
        <v>2399.219809759174</v>
      </c>
      <c r="Q490">
        <v>7387.0715195216681</v>
      </c>
    </row>
    <row r="491" spans="1:17" x14ac:dyDescent="0.25">
      <c r="A491">
        <v>48157</v>
      </c>
      <c r="B491">
        <v>2</v>
      </c>
      <c r="C491">
        <v>4</v>
      </c>
      <c r="D491">
        <v>10</v>
      </c>
      <c r="E491">
        <v>0</v>
      </c>
      <c r="F491">
        <v>2430.9684116240242</v>
      </c>
      <c r="G491">
        <v>1192.5505415514081</v>
      </c>
      <c r="H491">
        <v>807.26498197326077</v>
      </c>
      <c r="I491">
        <v>85.619013239588256</v>
      </c>
      <c r="J491">
        <v>180.41149218341809</v>
      </c>
      <c r="K491">
        <v>464.78892901490781</v>
      </c>
      <c r="L491">
        <v>247.6835740145232</v>
      </c>
      <c r="M491">
        <v>4895.5728641636006</v>
      </c>
      <c r="N491">
        <v>724.70379063508642</v>
      </c>
      <c r="O491">
        <v>168.18020457776271</v>
      </c>
      <c r="P491">
        <v>3586.8250903584658</v>
      </c>
      <c r="Q491">
        <v>11041.794886005469</v>
      </c>
    </row>
    <row r="492" spans="1:17" x14ac:dyDescent="0.25">
      <c r="A492">
        <v>48157</v>
      </c>
      <c r="B492">
        <v>2</v>
      </c>
      <c r="C492">
        <v>4</v>
      </c>
      <c r="D492">
        <v>11</v>
      </c>
      <c r="E492">
        <v>0</v>
      </c>
      <c r="F492">
        <v>2372.2732662358212</v>
      </c>
      <c r="G492">
        <v>1163.756696643987</v>
      </c>
      <c r="H492">
        <v>787.77376388208393</v>
      </c>
      <c r="I492">
        <v>83.551762835978579</v>
      </c>
      <c r="J492">
        <v>176.0555002615263</v>
      </c>
      <c r="K492">
        <v>453.56671253816961</v>
      </c>
      <c r="L492">
        <v>241.7033139183666</v>
      </c>
      <c r="M492">
        <v>4777.3704393000617</v>
      </c>
      <c r="N492">
        <v>707.20599257596166</v>
      </c>
      <c r="O492">
        <v>164.1195341421008</v>
      </c>
      <c r="P492">
        <v>3500.222064521532</v>
      </c>
      <c r="Q492">
        <v>10775.193414311379</v>
      </c>
    </row>
    <row r="493" spans="1:17" x14ac:dyDescent="0.25">
      <c r="A493">
        <v>48157</v>
      </c>
      <c r="B493">
        <v>2</v>
      </c>
      <c r="C493">
        <v>4</v>
      </c>
      <c r="D493">
        <v>12</v>
      </c>
      <c r="E493">
        <v>0</v>
      </c>
      <c r="F493">
        <v>2467.5213560204588</v>
      </c>
      <c r="G493">
        <v>1210.4821746515461</v>
      </c>
      <c r="H493">
        <v>819.40331822566179</v>
      </c>
      <c r="I493">
        <v>86.906412539085323</v>
      </c>
      <c r="J493">
        <v>183.1242264216441</v>
      </c>
      <c r="K493">
        <v>471.77766806932038</v>
      </c>
      <c r="L493">
        <v>251.40783627378261</v>
      </c>
      <c r="M493">
        <v>4969.1845169669868</v>
      </c>
      <c r="N493">
        <v>735.60070613440098</v>
      </c>
      <c r="O493">
        <v>170.70902463034619</v>
      </c>
      <c r="P493">
        <v>3640.7579252981109</v>
      </c>
      <c r="Q493">
        <v>11207.823417094191</v>
      </c>
    </row>
    <row r="494" spans="1:17" x14ac:dyDescent="0.25">
      <c r="A494">
        <v>48157</v>
      </c>
      <c r="B494">
        <v>2</v>
      </c>
      <c r="C494">
        <v>4</v>
      </c>
      <c r="D494">
        <v>13</v>
      </c>
      <c r="E494">
        <v>0</v>
      </c>
      <c r="F494">
        <v>2572.6218430364311</v>
      </c>
      <c r="G494">
        <v>1262.0409041310791</v>
      </c>
      <c r="H494">
        <v>854.30461202719198</v>
      </c>
      <c r="I494">
        <v>90.608064911974907</v>
      </c>
      <c r="J494">
        <v>190.9241367788043</v>
      </c>
      <c r="K494">
        <v>491.87235237929241</v>
      </c>
      <c r="L494">
        <v>262.11618778107032</v>
      </c>
      <c r="M494">
        <v>5180.8397115739936</v>
      </c>
      <c r="N494">
        <v>766.932549433502</v>
      </c>
      <c r="O494">
        <v>177.980127505665</v>
      </c>
      <c r="P494">
        <v>3795.8307193480919</v>
      </c>
      <c r="Q494">
        <v>11685.204371326479</v>
      </c>
    </row>
    <row r="495" spans="1:17" x14ac:dyDescent="0.25">
      <c r="A495">
        <v>48157</v>
      </c>
      <c r="B495">
        <v>2</v>
      </c>
      <c r="C495">
        <v>4</v>
      </c>
      <c r="D495">
        <v>14</v>
      </c>
      <c r="E495">
        <v>0</v>
      </c>
      <c r="F495">
        <v>2611.7419660728629</v>
      </c>
      <c r="G495">
        <v>1281.2319078848</v>
      </c>
      <c r="H495">
        <v>867.29544533740352</v>
      </c>
      <c r="I495">
        <v>91.985880566088241</v>
      </c>
      <c r="J495">
        <v>193.8273911928288</v>
      </c>
      <c r="K495">
        <v>499.3519230730505</v>
      </c>
      <c r="L495">
        <v>266.10201163761241</v>
      </c>
      <c r="M495">
        <v>5259.6212423681172</v>
      </c>
      <c r="N495">
        <v>778.5947747915327</v>
      </c>
      <c r="O495">
        <v>180.68655111195909</v>
      </c>
      <c r="P495">
        <v>3853.551353715055</v>
      </c>
      <c r="Q495">
        <v>11862.89338300517</v>
      </c>
    </row>
    <row r="496" spans="1:17" x14ac:dyDescent="0.25">
      <c r="A496">
        <v>48157</v>
      </c>
      <c r="B496">
        <v>2</v>
      </c>
      <c r="C496">
        <v>4</v>
      </c>
      <c r="D496">
        <v>15</v>
      </c>
      <c r="E496">
        <v>0</v>
      </c>
      <c r="F496">
        <v>2756.7018862133309</v>
      </c>
      <c r="G496">
        <v>1352.3443215386151</v>
      </c>
      <c r="H496">
        <v>915.43307919537028</v>
      </c>
      <c r="I496">
        <v>97.091387187387738</v>
      </c>
      <c r="J496">
        <v>204.58542300199559</v>
      </c>
      <c r="K496">
        <v>527.06753044581922</v>
      </c>
      <c r="L496">
        <v>280.8715129349431</v>
      </c>
      <c r="M496">
        <v>5551.5468173931358</v>
      </c>
      <c r="N496">
        <v>821.80924155038929</v>
      </c>
      <c r="O496">
        <v>190.71522483236879</v>
      </c>
      <c r="P496">
        <v>4067.4356132430662</v>
      </c>
      <c r="Q496">
        <v>12521.321397630611</v>
      </c>
    </row>
    <row r="497" spans="1:17" x14ac:dyDescent="0.25">
      <c r="A497">
        <v>48157</v>
      </c>
      <c r="B497">
        <v>2</v>
      </c>
      <c r="C497">
        <v>4</v>
      </c>
      <c r="D497">
        <v>16</v>
      </c>
      <c r="E497">
        <v>0</v>
      </c>
      <c r="F497">
        <v>4217.2705160853366</v>
      </c>
      <c r="G497">
        <v>1848.127871850917</v>
      </c>
      <c r="H497">
        <v>1248.4693602397149</v>
      </c>
      <c r="I497">
        <v>157.28747845539721</v>
      </c>
      <c r="J497">
        <v>334.23589171771903</v>
      </c>
      <c r="K497">
        <v>860.16589780295317</v>
      </c>
      <c r="L497">
        <v>191.69411436751531</v>
      </c>
      <c r="M497">
        <v>3809.30611884165</v>
      </c>
      <c r="N497">
        <v>565.25187569908348</v>
      </c>
      <c r="O497">
        <v>132.71130994674141</v>
      </c>
      <c r="P497">
        <v>3076.9362972837071</v>
      </c>
      <c r="Q497">
        <v>9471.6553432359469</v>
      </c>
    </row>
    <row r="498" spans="1:17" x14ac:dyDescent="0.25">
      <c r="A498">
        <v>48157</v>
      </c>
      <c r="B498">
        <v>2</v>
      </c>
      <c r="C498">
        <v>4</v>
      </c>
      <c r="D498">
        <v>17</v>
      </c>
      <c r="E498">
        <v>0</v>
      </c>
      <c r="F498">
        <v>4559.3543590436784</v>
      </c>
      <c r="G498">
        <v>1998.038740093732</v>
      </c>
      <c r="H498">
        <v>1349.7389361271489</v>
      </c>
      <c r="I498">
        <v>170.0458502207432</v>
      </c>
      <c r="J498">
        <v>361.34743171907928</v>
      </c>
      <c r="K498">
        <v>929.93824339468938</v>
      </c>
      <c r="L498">
        <v>207.24337995653079</v>
      </c>
      <c r="M498">
        <v>4118.2979350336254</v>
      </c>
      <c r="N498">
        <v>611.10227423079584</v>
      </c>
      <c r="O498">
        <v>143.47618612375209</v>
      </c>
      <c r="P498">
        <v>3326.5219449432889</v>
      </c>
      <c r="Q498">
        <v>10239.948542980381</v>
      </c>
    </row>
    <row r="499" spans="1:17" x14ac:dyDescent="0.25">
      <c r="A499">
        <v>48157</v>
      </c>
      <c r="B499">
        <v>2</v>
      </c>
      <c r="C499">
        <v>4</v>
      </c>
      <c r="D499">
        <v>18</v>
      </c>
      <c r="E499">
        <v>0</v>
      </c>
      <c r="F499">
        <v>4730.5584563702432</v>
      </c>
      <c r="G499">
        <v>2073.065244283463</v>
      </c>
      <c r="H499">
        <v>1400.4217341702119</v>
      </c>
      <c r="I499">
        <v>176.43108461986921</v>
      </c>
      <c r="J499">
        <v>374.91605481722212</v>
      </c>
      <c r="K499">
        <v>964.85749401490955</v>
      </c>
      <c r="L499">
        <v>215.0253843804656</v>
      </c>
      <c r="M499">
        <v>4272.940330637457</v>
      </c>
      <c r="N499">
        <v>634.04921035265488</v>
      </c>
      <c r="O499">
        <v>148.86372764801459</v>
      </c>
      <c r="P499">
        <v>3451.433092876191</v>
      </c>
      <c r="Q499">
        <v>10624.459376952749</v>
      </c>
    </row>
    <row r="500" spans="1:17" x14ac:dyDescent="0.25">
      <c r="A500">
        <v>48157</v>
      </c>
      <c r="B500">
        <v>2</v>
      </c>
      <c r="C500">
        <v>4</v>
      </c>
      <c r="D500">
        <v>19</v>
      </c>
      <c r="E500">
        <v>0</v>
      </c>
      <c r="F500">
        <v>4002.6252839761191</v>
      </c>
      <c r="G500">
        <v>1754.0642270105141</v>
      </c>
      <c r="H500">
        <v>1184.926366118804</v>
      </c>
      <c r="I500">
        <v>149.28206187323519</v>
      </c>
      <c r="J500">
        <v>317.2243814806248</v>
      </c>
      <c r="K500">
        <v>816.38627586925497</v>
      </c>
      <c r="L500">
        <v>181.9375129080054</v>
      </c>
      <c r="M500">
        <v>3615.4249359924152</v>
      </c>
      <c r="N500">
        <v>536.48240985693894</v>
      </c>
      <c r="O500">
        <v>125.9567397055422</v>
      </c>
      <c r="P500">
        <v>2920.3303353951642</v>
      </c>
      <c r="Q500">
        <v>8989.5791634288817</v>
      </c>
    </row>
    <row r="501" spans="1:17" x14ac:dyDescent="0.25">
      <c r="A501">
        <v>48157</v>
      </c>
      <c r="B501">
        <v>2</v>
      </c>
      <c r="C501">
        <v>4</v>
      </c>
      <c r="D501">
        <v>20</v>
      </c>
      <c r="E501">
        <v>0</v>
      </c>
      <c r="F501">
        <v>2014.926368946697</v>
      </c>
      <c r="G501">
        <v>780.96092285873135</v>
      </c>
      <c r="H501">
        <v>526.14587854228739</v>
      </c>
      <c r="I501">
        <v>73.141355313053396</v>
      </c>
      <c r="J501">
        <v>155.72030486004911</v>
      </c>
      <c r="K501">
        <v>403.45715350103637</v>
      </c>
      <c r="L501">
        <v>94.37594233942373</v>
      </c>
      <c r="M501">
        <v>1854.487266969677</v>
      </c>
      <c r="N501">
        <v>273.69023278432883</v>
      </c>
      <c r="O501">
        <v>63.703761079111018</v>
      </c>
      <c r="P501">
        <v>3255.970010710118</v>
      </c>
      <c r="Q501">
        <v>10020.365677888311</v>
      </c>
    </row>
    <row r="502" spans="1:17" x14ac:dyDescent="0.25">
      <c r="A502">
        <v>48157</v>
      </c>
      <c r="B502">
        <v>2</v>
      </c>
      <c r="C502">
        <v>4</v>
      </c>
      <c r="D502">
        <v>21</v>
      </c>
      <c r="E502">
        <v>0</v>
      </c>
      <c r="F502">
        <v>1550.8950645401569</v>
      </c>
      <c r="G502">
        <v>601.10804023746118</v>
      </c>
      <c r="H502">
        <v>404.97611170076698</v>
      </c>
      <c r="I502">
        <v>56.297127635532632</v>
      </c>
      <c r="J502">
        <v>119.8584007724243</v>
      </c>
      <c r="K502">
        <v>310.54222018309929</v>
      </c>
      <c r="L502">
        <v>72.641455013590488</v>
      </c>
      <c r="M502">
        <v>1427.404591017053</v>
      </c>
      <c r="N502">
        <v>210.6602195394124</v>
      </c>
      <c r="O502">
        <v>49.032982134173572</v>
      </c>
      <c r="P502">
        <v>2506.130197968871</v>
      </c>
      <c r="Q502">
        <v>7712.7064860679693</v>
      </c>
    </row>
    <row r="503" spans="1:17" x14ac:dyDescent="0.25">
      <c r="A503">
        <v>48157</v>
      </c>
      <c r="B503">
        <v>2</v>
      </c>
      <c r="C503">
        <v>4</v>
      </c>
      <c r="D503">
        <v>22</v>
      </c>
      <c r="E503">
        <v>0</v>
      </c>
      <c r="F503">
        <v>1307.434653759856</v>
      </c>
      <c r="G503">
        <v>506.74574987647833</v>
      </c>
      <c r="H503">
        <v>341.40272574759717</v>
      </c>
      <c r="I503">
        <v>47.459571740697363</v>
      </c>
      <c r="J503">
        <v>101.04295918987179</v>
      </c>
      <c r="K503">
        <v>261.79312153739511</v>
      </c>
      <c r="L503">
        <v>61.238157084770798</v>
      </c>
      <c r="M503">
        <v>1203.329786715746</v>
      </c>
      <c r="N503">
        <v>177.59065554583529</v>
      </c>
      <c r="O503">
        <v>41.335756032220281</v>
      </c>
      <c r="P503">
        <v>2112.716419424592</v>
      </c>
      <c r="Q503">
        <v>6501.9613284755387</v>
      </c>
    </row>
    <row r="504" spans="1:17" x14ac:dyDescent="0.25">
      <c r="A504">
        <v>48157</v>
      </c>
      <c r="B504">
        <v>2</v>
      </c>
      <c r="C504">
        <v>4</v>
      </c>
      <c r="D504">
        <v>23</v>
      </c>
      <c r="E504">
        <v>0</v>
      </c>
      <c r="F504">
        <v>1013.504793573012</v>
      </c>
      <c r="G504">
        <v>392.82211554176462</v>
      </c>
      <c r="H504">
        <v>264.65054914143059</v>
      </c>
      <c r="I504">
        <v>36.789986651947743</v>
      </c>
      <c r="J504">
        <v>78.327068355759707</v>
      </c>
      <c r="K504">
        <v>202.9383134671956</v>
      </c>
      <c r="L504">
        <v>47.470950518642248</v>
      </c>
      <c r="M504">
        <v>932.80417769132032</v>
      </c>
      <c r="N504">
        <v>137.6657565040625</v>
      </c>
      <c r="O504">
        <v>32.042891600083522</v>
      </c>
      <c r="P504">
        <v>1637.747792893158</v>
      </c>
      <c r="Q504">
        <v>5040.2281713168413</v>
      </c>
    </row>
    <row r="505" spans="1:17" x14ac:dyDescent="0.25">
      <c r="A505">
        <v>48157</v>
      </c>
      <c r="B505">
        <v>2</v>
      </c>
      <c r="C505">
        <v>4</v>
      </c>
      <c r="D505">
        <v>24</v>
      </c>
      <c r="E505">
        <v>0</v>
      </c>
      <c r="F505">
        <v>683.27431092067957</v>
      </c>
      <c r="G505">
        <v>264.82880200789799</v>
      </c>
      <c r="H505">
        <v>178.4194043739011</v>
      </c>
      <c r="I505">
        <v>24.802697469017641</v>
      </c>
      <c r="J505">
        <v>52.80574299855369</v>
      </c>
      <c r="K505">
        <v>136.81487958716181</v>
      </c>
      <c r="L505">
        <v>32.003480605184059</v>
      </c>
      <c r="M505">
        <v>628.86839389186673</v>
      </c>
      <c r="N505">
        <v>92.810093755033762</v>
      </c>
      <c r="O505">
        <v>21.60234940849924</v>
      </c>
      <c r="P505">
        <v>1104.1200808788501</v>
      </c>
      <c r="Q505">
        <v>3397.9695532554169</v>
      </c>
    </row>
    <row r="506" spans="1:17" x14ac:dyDescent="0.25">
      <c r="A506">
        <v>48157</v>
      </c>
      <c r="B506">
        <v>2</v>
      </c>
      <c r="C506">
        <v>5</v>
      </c>
      <c r="D506">
        <v>1</v>
      </c>
      <c r="E506">
        <v>0</v>
      </c>
      <c r="F506">
        <v>819.72971837544924</v>
      </c>
      <c r="G506">
        <v>305.89688476017329</v>
      </c>
      <c r="H506">
        <v>207.01178908241329</v>
      </c>
      <c r="I506">
        <v>13.862396590340181</v>
      </c>
      <c r="J506">
        <v>28.648952953369701</v>
      </c>
      <c r="K506">
        <v>74.856941587836957</v>
      </c>
      <c r="L506">
        <v>30.497272498748391</v>
      </c>
      <c r="M506">
        <v>605.32465111152112</v>
      </c>
      <c r="N506">
        <v>89.64349795086649</v>
      </c>
      <c r="O506">
        <v>21.255674771854942</v>
      </c>
      <c r="P506">
        <v>755.96269405988437</v>
      </c>
      <c r="Q506">
        <v>2327.0343076317708</v>
      </c>
    </row>
    <row r="507" spans="1:17" x14ac:dyDescent="0.25">
      <c r="A507">
        <v>48157</v>
      </c>
      <c r="B507">
        <v>2</v>
      </c>
      <c r="C507">
        <v>5</v>
      </c>
      <c r="D507">
        <v>2</v>
      </c>
      <c r="E507">
        <v>0</v>
      </c>
      <c r="F507">
        <v>540.68370698125045</v>
      </c>
      <c r="G507">
        <v>201.7658478137474</v>
      </c>
      <c r="H507">
        <v>136.54244685885021</v>
      </c>
      <c r="I507">
        <v>9.1434674235837168</v>
      </c>
      <c r="J507">
        <v>18.896499342073021</v>
      </c>
      <c r="K507">
        <v>49.374724087352071</v>
      </c>
      <c r="L507">
        <v>20.115628331884182</v>
      </c>
      <c r="M507">
        <v>399.26474416315568</v>
      </c>
      <c r="N507">
        <v>59.127756005841377</v>
      </c>
      <c r="O507">
        <v>14.01998338282837</v>
      </c>
      <c r="P507">
        <v>498.62375683276542</v>
      </c>
      <c r="Q507">
        <v>1534.883398172253</v>
      </c>
    </row>
    <row r="508" spans="1:17" x14ac:dyDescent="0.25">
      <c r="A508">
        <v>48157</v>
      </c>
      <c r="B508">
        <v>2</v>
      </c>
      <c r="C508">
        <v>5</v>
      </c>
      <c r="D508">
        <v>3</v>
      </c>
      <c r="E508">
        <v>0</v>
      </c>
      <c r="F508">
        <v>499.0509022049178</v>
      </c>
      <c r="G508">
        <v>186.22981807195919</v>
      </c>
      <c r="H508">
        <v>126.02863821183939</v>
      </c>
      <c r="I508">
        <v>8.4394177373999621</v>
      </c>
      <c r="J508">
        <v>17.44146332395993</v>
      </c>
      <c r="K508">
        <v>45.572855781959802</v>
      </c>
      <c r="L508">
        <v>18.566719022279919</v>
      </c>
      <c r="M508">
        <v>368.5212411997984</v>
      </c>
      <c r="N508">
        <v>54.574901368519768</v>
      </c>
      <c r="O508">
        <v>12.94044053067995</v>
      </c>
      <c r="P508">
        <v>460.22958061287801</v>
      </c>
      <c r="Q508">
        <v>1416.696924184874</v>
      </c>
    </row>
    <row r="509" spans="1:17" x14ac:dyDescent="0.25">
      <c r="A509">
        <v>48157</v>
      </c>
      <c r="B509">
        <v>2</v>
      </c>
      <c r="C509">
        <v>5</v>
      </c>
      <c r="D509">
        <v>4</v>
      </c>
      <c r="E509">
        <v>0</v>
      </c>
      <c r="F509">
        <v>588.83967035945125</v>
      </c>
      <c r="G509">
        <v>219.73611148701059</v>
      </c>
      <c r="H509">
        <v>148.70359206371711</v>
      </c>
      <c r="I509">
        <v>9.9578298256953417</v>
      </c>
      <c r="J509">
        <v>20.579514973103709</v>
      </c>
      <c r="K509">
        <v>53.772281058754849</v>
      </c>
      <c r="L509">
        <v>21.90722561652975</v>
      </c>
      <c r="M509">
        <v>434.82523572203002</v>
      </c>
      <c r="N509">
        <v>64.393966206163228</v>
      </c>
      <c r="O509">
        <v>15.268672399399531</v>
      </c>
      <c r="P509">
        <v>543.03365316125269</v>
      </c>
      <c r="Q509">
        <v>1671.5877000733919</v>
      </c>
    </row>
    <row r="510" spans="1:17" x14ac:dyDescent="0.25">
      <c r="A510">
        <v>48157</v>
      </c>
      <c r="B510">
        <v>2</v>
      </c>
      <c r="C510">
        <v>5</v>
      </c>
      <c r="D510">
        <v>5</v>
      </c>
      <c r="E510">
        <v>0</v>
      </c>
      <c r="F510">
        <v>1303.326287761206</v>
      </c>
      <c r="G510">
        <v>486.35964064144213</v>
      </c>
      <c r="H510">
        <v>329.13764200508467</v>
      </c>
      <c r="I510">
        <v>22.040467098554771</v>
      </c>
      <c r="J510">
        <v>45.550298670346542</v>
      </c>
      <c r="K510">
        <v>119.0185223321958</v>
      </c>
      <c r="L510">
        <v>48.489027616820508</v>
      </c>
      <c r="M510">
        <v>962.43372997022539</v>
      </c>
      <c r="N510">
        <v>142.52835390398761</v>
      </c>
      <c r="O510">
        <v>33.79538288445066</v>
      </c>
      <c r="P510">
        <v>1201.9401391078541</v>
      </c>
      <c r="Q510">
        <v>3699.8597436107289</v>
      </c>
    </row>
    <row r="511" spans="1:17" x14ac:dyDescent="0.25">
      <c r="A511">
        <v>48157</v>
      </c>
      <c r="B511">
        <v>2</v>
      </c>
      <c r="C511">
        <v>5</v>
      </c>
      <c r="D511">
        <v>6</v>
      </c>
      <c r="E511">
        <v>0</v>
      </c>
      <c r="F511">
        <v>3646.148122719133</v>
      </c>
      <c r="G511">
        <v>1360.6257368884251</v>
      </c>
      <c r="H511">
        <v>920.78599716920598</v>
      </c>
      <c r="I511">
        <v>61.659776596152192</v>
      </c>
      <c r="J511">
        <v>127.43020496538119</v>
      </c>
      <c r="K511">
        <v>332.96279361922183</v>
      </c>
      <c r="L511">
        <v>135.65150851153479</v>
      </c>
      <c r="M511">
        <v>2692.4769113653119</v>
      </c>
      <c r="N511">
        <v>398.73322198845091</v>
      </c>
      <c r="O511">
        <v>94.544990780766696</v>
      </c>
      <c r="P511">
        <v>3362.513150376833</v>
      </c>
      <c r="Q511">
        <v>10350.621164607421</v>
      </c>
    </row>
    <row r="512" spans="1:17" x14ac:dyDescent="0.25">
      <c r="A512">
        <v>48157</v>
      </c>
      <c r="B512">
        <v>2</v>
      </c>
      <c r="C512">
        <v>5</v>
      </c>
      <c r="D512">
        <v>7</v>
      </c>
      <c r="E512">
        <v>0</v>
      </c>
      <c r="F512">
        <v>7936.6466208820721</v>
      </c>
      <c r="G512">
        <v>3283.5040877249262</v>
      </c>
      <c r="H512">
        <v>2213.1906005659721</v>
      </c>
      <c r="I512">
        <v>408.17039764536372</v>
      </c>
      <c r="J512">
        <v>861.69306169576782</v>
      </c>
      <c r="K512">
        <v>2231.3315071279881</v>
      </c>
      <c r="L512">
        <v>390.02949108334752</v>
      </c>
      <c r="M512">
        <v>7737.0966486998932</v>
      </c>
      <c r="N512">
        <v>1142.877113407018</v>
      </c>
      <c r="O512">
        <v>263.04314514923442</v>
      </c>
      <c r="P512">
        <v>3827.7312845854099</v>
      </c>
      <c r="Q512">
        <v>11791.589265310509</v>
      </c>
    </row>
    <row r="513" spans="1:17" x14ac:dyDescent="0.25">
      <c r="A513">
        <v>48157</v>
      </c>
      <c r="B513">
        <v>2</v>
      </c>
      <c r="C513">
        <v>5</v>
      </c>
      <c r="D513">
        <v>8</v>
      </c>
      <c r="E513">
        <v>0</v>
      </c>
      <c r="F513">
        <v>8347.3593231022569</v>
      </c>
      <c r="G513">
        <v>3453.421799957734</v>
      </c>
      <c r="H513">
        <v>2327.7207712422291</v>
      </c>
      <c r="I513">
        <v>429.29276518811611</v>
      </c>
      <c r="J513">
        <v>906.28472650824494</v>
      </c>
      <c r="K513">
        <v>2346.8004496950339</v>
      </c>
      <c r="L513">
        <v>410.21308673531092</v>
      </c>
      <c r="M513">
        <v>8137.4828601213994</v>
      </c>
      <c r="N513">
        <v>1202.0197425267249</v>
      </c>
      <c r="O513">
        <v>276.65533756567481</v>
      </c>
      <c r="P513">
        <v>4025.8121535418882</v>
      </c>
      <c r="Q513">
        <v>12401.79099432335</v>
      </c>
    </row>
    <row r="514" spans="1:17" x14ac:dyDescent="0.25">
      <c r="A514">
        <v>48157</v>
      </c>
      <c r="B514">
        <v>2</v>
      </c>
      <c r="C514">
        <v>5</v>
      </c>
      <c r="D514">
        <v>9</v>
      </c>
      <c r="E514">
        <v>0</v>
      </c>
      <c r="F514">
        <v>7247.5828028093056</v>
      </c>
      <c r="G514">
        <v>2998.4285424193931</v>
      </c>
      <c r="H514">
        <v>2021.0402330119659</v>
      </c>
      <c r="I514">
        <v>372.73282985876432</v>
      </c>
      <c r="J514">
        <v>786.88041859072462</v>
      </c>
      <c r="K514">
        <v>2037.606136561245</v>
      </c>
      <c r="L514">
        <v>356.16692630948592</v>
      </c>
      <c r="M514">
        <v>7065.3578637672426</v>
      </c>
      <c r="N514">
        <v>1043.6519236045399</v>
      </c>
      <c r="O514">
        <v>240.20560146453701</v>
      </c>
      <c r="P514">
        <v>3495.4056488977449</v>
      </c>
      <c r="Q514">
        <v>10767.83730703097</v>
      </c>
    </row>
    <row r="515" spans="1:17" x14ac:dyDescent="0.25">
      <c r="A515">
        <v>48157</v>
      </c>
      <c r="B515">
        <v>2</v>
      </c>
      <c r="C515">
        <v>5</v>
      </c>
      <c r="D515">
        <v>10</v>
      </c>
      <c r="E515">
        <v>0</v>
      </c>
      <c r="F515">
        <v>5982.9361424587951</v>
      </c>
      <c r="G515">
        <v>2834.7894755377238</v>
      </c>
      <c r="H515">
        <v>1909.2926544752791</v>
      </c>
      <c r="I515">
        <v>225.9086728577621</v>
      </c>
      <c r="J515">
        <v>473.67947534692041</v>
      </c>
      <c r="K515">
        <v>1216.9918828143959</v>
      </c>
      <c r="L515">
        <v>510.11635806591431</v>
      </c>
      <c r="M515">
        <v>10144.0281489679</v>
      </c>
      <c r="N515">
        <v>1501.199568022548</v>
      </c>
      <c r="O515">
        <v>349.79407410234131</v>
      </c>
      <c r="P515">
        <v>5888.2002473894117</v>
      </c>
      <c r="Q515">
        <v>18116.418087883761</v>
      </c>
    </row>
    <row r="516" spans="1:17" x14ac:dyDescent="0.25">
      <c r="A516">
        <v>48157</v>
      </c>
      <c r="B516">
        <v>2</v>
      </c>
      <c r="C516">
        <v>5</v>
      </c>
      <c r="D516">
        <v>11</v>
      </c>
      <c r="E516">
        <v>0</v>
      </c>
      <c r="F516">
        <v>5838.4795937637464</v>
      </c>
      <c r="G516">
        <v>2766.3441680561482</v>
      </c>
      <c r="H516">
        <v>1863.193244294886</v>
      </c>
      <c r="I516">
        <v>220.45416249290639</v>
      </c>
      <c r="J516">
        <v>462.24259877544881</v>
      </c>
      <c r="K516">
        <v>1187.607907623076</v>
      </c>
      <c r="L516">
        <v>497.79972175817568</v>
      </c>
      <c r="M516">
        <v>9899.1030383911511</v>
      </c>
      <c r="N516">
        <v>1464.9534668883459</v>
      </c>
      <c r="O516">
        <v>341.3483806341776</v>
      </c>
      <c r="P516">
        <v>5746.031074008657</v>
      </c>
      <c r="Q516">
        <v>17679.00154701178</v>
      </c>
    </row>
    <row r="517" spans="1:17" x14ac:dyDescent="0.25">
      <c r="A517">
        <v>48157</v>
      </c>
      <c r="B517">
        <v>2</v>
      </c>
      <c r="C517">
        <v>5</v>
      </c>
      <c r="D517">
        <v>12</v>
      </c>
      <c r="E517">
        <v>0</v>
      </c>
      <c r="F517">
        <v>6072.8977935839257</v>
      </c>
      <c r="G517">
        <v>2877.4144235129679</v>
      </c>
      <c r="H517">
        <v>1938.001488330071</v>
      </c>
      <c r="I517">
        <v>229.30551961157329</v>
      </c>
      <c r="J517">
        <v>480.80189595975048</v>
      </c>
      <c r="K517">
        <v>1235.2910250042819</v>
      </c>
      <c r="L517">
        <v>517.78665718742366</v>
      </c>
      <c r="M517">
        <v>10296.557525784199</v>
      </c>
      <c r="N517">
        <v>1523.772162580133</v>
      </c>
      <c r="O517">
        <v>355.05370778566191</v>
      </c>
      <c r="P517">
        <v>5976.737414391976</v>
      </c>
      <c r="Q517">
        <v>18388.823282399069</v>
      </c>
    </row>
    <row r="518" spans="1:17" x14ac:dyDescent="0.25">
      <c r="A518">
        <v>48157</v>
      </c>
      <c r="B518">
        <v>2</v>
      </c>
      <c r="C518">
        <v>5</v>
      </c>
      <c r="D518">
        <v>13</v>
      </c>
      <c r="E518">
        <v>0</v>
      </c>
      <c r="F518">
        <v>6331.5640515867481</v>
      </c>
      <c r="G518">
        <v>2999.973710191528</v>
      </c>
      <c r="H518">
        <v>2020.5478459387671</v>
      </c>
      <c r="I518">
        <v>239.0724550538236</v>
      </c>
      <c r="J518">
        <v>501.28095414511398</v>
      </c>
      <c r="K518">
        <v>1287.9064514189849</v>
      </c>
      <c r="L518">
        <v>539.84102754089201</v>
      </c>
      <c r="M518">
        <v>10735.124433384601</v>
      </c>
      <c r="N518">
        <v>1588.6750239060541</v>
      </c>
      <c r="O518">
        <v>370.17670459946879</v>
      </c>
      <c r="P518">
        <v>6231.3078607577254</v>
      </c>
      <c r="Q518">
        <v>19172.068492380818</v>
      </c>
    </row>
    <row r="519" spans="1:17" x14ac:dyDescent="0.25">
      <c r="A519">
        <v>48157</v>
      </c>
      <c r="B519">
        <v>2</v>
      </c>
      <c r="C519">
        <v>5</v>
      </c>
      <c r="D519">
        <v>14</v>
      </c>
      <c r="E519">
        <v>0</v>
      </c>
      <c r="F519">
        <v>6427.8438703178081</v>
      </c>
      <c r="G519">
        <v>3045.592284474576</v>
      </c>
      <c r="H519">
        <v>2051.272952525293</v>
      </c>
      <c r="I519">
        <v>242.70786842856521</v>
      </c>
      <c r="J519">
        <v>508.9035950921529</v>
      </c>
      <c r="K519">
        <v>1307.4907750829159</v>
      </c>
      <c r="L519">
        <v>548.05002548385698</v>
      </c>
      <c r="M519">
        <v>10898.36622105041</v>
      </c>
      <c r="N519">
        <v>1612.832932138208</v>
      </c>
      <c r="O519">
        <v>375.80573176035909</v>
      </c>
      <c r="P519">
        <v>6326.0631512993778</v>
      </c>
      <c r="Q519">
        <v>19463.605190755261</v>
      </c>
    </row>
    <row r="520" spans="1:17" x14ac:dyDescent="0.25">
      <c r="A520">
        <v>48157</v>
      </c>
      <c r="B520">
        <v>2</v>
      </c>
      <c r="C520">
        <v>5</v>
      </c>
      <c r="D520">
        <v>15</v>
      </c>
      <c r="E520">
        <v>0</v>
      </c>
      <c r="F520">
        <v>6784.609487373692</v>
      </c>
      <c r="G520">
        <v>3214.6322662464868</v>
      </c>
      <c r="H520">
        <v>2165.1250739243692</v>
      </c>
      <c r="I520">
        <v>256.17892096051702</v>
      </c>
      <c r="J520">
        <v>537.14935040108401</v>
      </c>
      <c r="K520">
        <v>1380.0606387227849</v>
      </c>
      <c r="L520">
        <v>578.46853120116737</v>
      </c>
      <c r="M520">
        <v>11503.259934743221</v>
      </c>
      <c r="N520">
        <v>1702.3502489634359</v>
      </c>
      <c r="O520">
        <v>396.66413568080048</v>
      </c>
      <c r="P520">
        <v>6677.1796172934764</v>
      </c>
      <c r="Q520">
        <v>20543.89669380146</v>
      </c>
    </row>
    <row r="521" spans="1:17" x14ac:dyDescent="0.25">
      <c r="A521">
        <v>48157</v>
      </c>
      <c r="B521">
        <v>2</v>
      </c>
      <c r="C521">
        <v>5</v>
      </c>
      <c r="D521">
        <v>16</v>
      </c>
      <c r="E521">
        <v>0</v>
      </c>
      <c r="F521">
        <v>10064.949240169541</v>
      </c>
      <c r="G521">
        <v>4016.95283576273</v>
      </c>
      <c r="H521">
        <v>2708.0580915254359</v>
      </c>
      <c r="I521">
        <v>180.5372061016958</v>
      </c>
      <c r="J521">
        <v>383.64156296610349</v>
      </c>
      <c r="K521">
        <v>992.95463355932668</v>
      </c>
      <c r="L521">
        <v>383.64156296610349</v>
      </c>
      <c r="M521">
        <v>7548.7119301271532</v>
      </c>
      <c r="N521">
        <v>1117.073962754243</v>
      </c>
      <c r="O521">
        <v>259.52223377118759</v>
      </c>
      <c r="P521">
        <v>3937.967808093239</v>
      </c>
      <c r="Q521">
        <v>12118.559959576331</v>
      </c>
    </row>
    <row r="522" spans="1:17" x14ac:dyDescent="0.25">
      <c r="A522">
        <v>48157</v>
      </c>
      <c r="B522">
        <v>2</v>
      </c>
      <c r="C522">
        <v>5</v>
      </c>
      <c r="D522">
        <v>17</v>
      </c>
      <c r="E522">
        <v>0</v>
      </c>
      <c r="F522">
        <v>10881.367466632721</v>
      </c>
      <c r="G522">
        <v>4342.7879126919815</v>
      </c>
      <c r="H522">
        <v>2927.7221883316738</v>
      </c>
      <c r="I522">
        <v>195.18147922211159</v>
      </c>
      <c r="J522">
        <v>414.76064334698708</v>
      </c>
      <c r="K522">
        <v>1073.4981357216141</v>
      </c>
      <c r="L522">
        <v>414.76064334698708</v>
      </c>
      <c r="M522">
        <v>8161.0255999745395</v>
      </c>
      <c r="N522">
        <v>1207.685402686815</v>
      </c>
      <c r="O522">
        <v>280.57337638178541</v>
      </c>
      <c r="P522">
        <v>4257.3960155323093</v>
      </c>
      <c r="Q522">
        <v>13101.55679278424</v>
      </c>
    </row>
    <row r="523" spans="1:17" x14ac:dyDescent="0.25">
      <c r="A523">
        <v>48157</v>
      </c>
      <c r="B523">
        <v>2</v>
      </c>
      <c r="C523">
        <v>5</v>
      </c>
      <c r="D523">
        <v>18</v>
      </c>
      <c r="E523">
        <v>0</v>
      </c>
      <c r="F523">
        <v>11289.963629181089</v>
      </c>
      <c r="G523">
        <v>4505.8599237538883</v>
      </c>
      <c r="H523">
        <v>3037.6583755644192</v>
      </c>
      <c r="I523">
        <v>202.51055837096129</v>
      </c>
      <c r="J523">
        <v>430.33493653829282</v>
      </c>
      <c r="K523">
        <v>1113.8080710402869</v>
      </c>
      <c r="L523">
        <v>430.33493653829282</v>
      </c>
      <c r="M523">
        <v>8467.4727218858188</v>
      </c>
      <c r="N523">
        <v>1253.0340799203229</v>
      </c>
      <c r="O523">
        <v>291.10892765825679</v>
      </c>
      <c r="P523">
        <v>4417.2615544665932</v>
      </c>
      <c r="Q523">
        <v>13593.52123065078</v>
      </c>
    </row>
    <row r="524" spans="1:17" x14ac:dyDescent="0.25">
      <c r="A524">
        <v>48157</v>
      </c>
      <c r="B524">
        <v>2</v>
      </c>
      <c r="C524">
        <v>5</v>
      </c>
      <c r="D524">
        <v>19</v>
      </c>
      <c r="E524">
        <v>0</v>
      </c>
      <c r="F524">
        <v>9552.6763476473479</v>
      </c>
      <c r="G524">
        <v>3812.5031163256231</v>
      </c>
      <c r="H524">
        <v>2570.2268199948021</v>
      </c>
      <c r="I524">
        <v>171.34845466632009</v>
      </c>
      <c r="J524">
        <v>364.11546616593029</v>
      </c>
      <c r="K524">
        <v>942.41650066476075</v>
      </c>
      <c r="L524">
        <v>364.11546616593029</v>
      </c>
      <c r="M524">
        <v>7164.5072607355096</v>
      </c>
      <c r="N524">
        <v>1060.2185632478561</v>
      </c>
      <c r="O524">
        <v>246.31340358283521</v>
      </c>
      <c r="P524">
        <v>3737.5381674091082</v>
      </c>
      <c r="Q524">
        <v>11501.765019476739</v>
      </c>
    </row>
    <row r="525" spans="1:17" x14ac:dyDescent="0.25">
      <c r="A525">
        <v>48157</v>
      </c>
      <c r="B525">
        <v>2</v>
      </c>
      <c r="C525">
        <v>5</v>
      </c>
      <c r="D525">
        <v>20</v>
      </c>
      <c r="E525">
        <v>0</v>
      </c>
      <c r="F525">
        <v>4333.9329540627759</v>
      </c>
      <c r="G525">
        <v>1617.2850144247791</v>
      </c>
      <c r="H525">
        <v>1094.476867767826</v>
      </c>
      <c r="I525">
        <v>73.290861680881207</v>
      </c>
      <c r="J525">
        <v>151.4677808071545</v>
      </c>
      <c r="K525">
        <v>395.77065307675849</v>
      </c>
      <c r="L525">
        <v>161.23989569793869</v>
      </c>
      <c r="M525">
        <v>3200.3676267318128</v>
      </c>
      <c r="N525">
        <v>473.94757220303188</v>
      </c>
      <c r="O525">
        <v>112.3793212440179</v>
      </c>
      <c r="P525">
        <v>3996.7949903307222</v>
      </c>
      <c r="Q525">
        <v>12303.09264749726</v>
      </c>
    </row>
    <row r="526" spans="1:17" x14ac:dyDescent="0.25">
      <c r="A526">
        <v>48157</v>
      </c>
      <c r="B526">
        <v>2</v>
      </c>
      <c r="C526">
        <v>5</v>
      </c>
      <c r="D526">
        <v>21</v>
      </c>
      <c r="E526">
        <v>0</v>
      </c>
      <c r="F526">
        <v>3335.8416129208481</v>
      </c>
      <c r="G526">
        <v>1244.8292828374299</v>
      </c>
      <c r="H526">
        <v>842.42223370267186</v>
      </c>
      <c r="I526">
        <v>56.412203149732491</v>
      </c>
      <c r="J526">
        <v>116.5852198427805</v>
      </c>
      <c r="K526">
        <v>304.62589700855551</v>
      </c>
      <c r="L526">
        <v>124.1068469294115</v>
      </c>
      <c r="M526">
        <v>2463.3328708716522</v>
      </c>
      <c r="N526">
        <v>364.79891370160351</v>
      </c>
      <c r="O526">
        <v>86.49871149625649</v>
      </c>
      <c r="P526">
        <v>3076.3454784320779</v>
      </c>
      <c r="Q526">
        <v>9469.7285020684285</v>
      </c>
    </row>
    <row r="527" spans="1:17" x14ac:dyDescent="0.25">
      <c r="A527">
        <v>48157</v>
      </c>
      <c r="B527">
        <v>2</v>
      </c>
      <c r="C527">
        <v>5</v>
      </c>
      <c r="D527">
        <v>22</v>
      </c>
      <c r="E527">
        <v>0</v>
      </c>
      <c r="F527">
        <v>2812.1792530689718</v>
      </c>
      <c r="G527">
        <v>1049.4152567822209</v>
      </c>
      <c r="H527">
        <v>710.17830066228817</v>
      </c>
      <c r="I527">
        <v>47.556582633635372</v>
      </c>
      <c r="J527">
        <v>98.283604109513107</v>
      </c>
      <c r="K527">
        <v>256.805546221631</v>
      </c>
      <c r="L527">
        <v>104.6244817939978</v>
      </c>
      <c r="M527">
        <v>2076.6374416687449</v>
      </c>
      <c r="N527">
        <v>307.5325676975088</v>
      </c>
      <c r="O527">
        <v>72.920093371574239</v>
      </c>
      <c r="P527">
        <v>2593.4189729542491</v>
      </c>
      <c r="Q527">
        <v>7983.1650047662588</v>
      </c>
    </row>
    <row r="528" spans="1:17" x14ac:dyDescent="0.25">
      <c r="A528">
        <v>48157</v>
      </c>
      <c r="B528">
        <v>2</v>
      </c>
      <c r="C528">
        <v>5</v>
      </c>
      <c r="D528">
        <v>23</v>
      </c>
      <c r="E528">
        <v>0</v>
      </c>
      <c r="F528">
        <v>2179.961457481355</v>
      </c>
      <c r="G528">
        <v>813.49181784253506</v>
      </c>
      <c r="H528">
        <v>550.52014258830161</v>
      </c>
      <c r="I528">
        <v>36.865188119752339</v>
      </c>
      <c r="J528">
        <v>76.188055447488182</v>
      </c>
      <c r="K528">
        <v>199.07201584666271</v>
      </c>
      <c r="L528">
        <v>81.10341386345516</v>
      </c>
      <c r="M528">
        <v>1609.779881229186</v>
      </c>
      <c r="N528">
        <v>238.3948831743985</v>
      </c>
      <c r="O528">
        <v>56.526621783620257</v>
      </c>
      <c r="P528">
        <v>2010.381592130494</v>
      </c>
      <c r="Q528">
        <v>6188.4362457024272</v>
      </c>
    </row>
    <row r="529" spans="1:17" x14ac:dyDescent="0.25">
      <c r="A529">
        <v>48157</v>
      </c>
      <c r="B529">
        <v>2</v>
      </c>
      <c r="C529">
        <v>5</v>
      </c>
      <c r="D529">
        <v>24</v>
      </c>
      <c r="E529">
        <v>0</v>
      </c>
      <c r="F529">
        <v>1469.664151703799</v>
      </c>
      <c r="G529">
        <v>548.43160565271432</v>
      </c>
      <c r="H529">
        <v>371.14404732993353</v>
      </c>
      <c r="I529">
        <v>24.853396026558048</v>
      </c>
      <c r="J529">
        <v>51.36368512155331</v>
      </c>
      <c r="K529">
        <v>134.2083385434135</v>
      </c>
      <c r="L529">
        <v>54.677471258427722</v>
      </c>
      <c r="M529">
        <v>1085.2649598263681</v>
      </c>
      <c r="N529">
        <v>160.71862763840869</v>
      </c>
      <c r="O529">
        <v>38.108540574055681</v>
      </c>
      <c r="P529">
        <v>1355.3385299816321</v>
      </c>
      <c r="Q529">
        <v>4172.0567463248781</v>
      </c>
    </row>
    <row r="530" spans="1:17" x14ac:dyDescent="0.25">
      <c r="A530">
        <v>48167</v>
      </c>
      <c r="B530">
        <v>1</v>
      </c>
      <c r="C530">
        <v>2</v>
      </c>
      <c r="D530">
        <v>1</v>
      </c>
      <c r="E530">
        <v>0.57199116499267466</v>
      </c>
      <c r="F530">
        <v>560.7537385665878</v>
      </c>
      <c r="G530">
        <v>172.09894175018059</v>
      </c>
      <c r="H530">
        <v>42.353745801688362</v>
      </c>
      <c r="I530">
        <v>0</v>
      </c>
      <c r="J530">
        <v>0</v>
      </c>
      <c r="K530">
        <v>2.6399592230431139E-2</v>
      </c>
      <c r="L530">
        <v>0.46639279607095008</v>
      </c>
      <c r="M530">
        <v>9.178258232113226</v>
      </c>
      <c r="N530">
        <v>1.363978931905609</v>
      </c>
      <c r="O530">
        <v>0.3167951067651737</v>
      </c>
      <c r="P530">
        <v>1.355179067828798</v>
      </c>
      <c r="Q530">
        <v>0</v>
      </c>
    </row>
    <row r="531" spans="1:17" x14ac:dyDescent="0.25">
      <c r="A531">
        <v>48167</v>
      </c>
      <c r="B531">
        <v>1</v>
      </c>
      <c r="C531">
        <v>2</v>
      </c>
      <c r="D531">
        <v>2</v>
      </c>
      <c r="E531">
        <v>0.37727838397962588</v>
      </c>
      <c r="F531">
        <v>369.86631480513381</v>
      </c>
      <c r="G531">
        <v>113.5143593152237</v>
      </c>
      <c r="H531">
        <v>27.936013262983678</v>
      </c>
      <c r="I531">
        <v>0</v>
      </c>
      <c r="J531">
        <v>0</v>
      </c>
      <c r="K531">
        <v>1.7412848491367351E-2</v>
      </c>
      <c r="L531">
        <v>0.3076269900141565</v>
      </c>
      <c r="M531">
        <v>6.0538669921653812</v>
      </c>
      <c r="N531">
        <v>0.89966383872064626</v>
      </c>
      <c r="O531">
        <v>0.20895418189640819</v>
      </c>
      <c r="P531">
        <v>0.8938595558901905</v>
      </c>
      <c r="Q531">
        <v>0</v>
      </c>
    </row>
    <row r="532" spans="1:17" x14ac:dyDescent="0.25">
      <c r="A532">
        <v>48167</v>
      </c>
      <c r="B532">
        <v>1</v>
      </c>
      <c r="C532">
        <v>2</v>
      </c>
      <c r="D532">
        <v>3</v>
      </c>
      <c r="E532">
        <v>0.34822783722975059</v>
      </c>
      <c r="F532">
        <v>341.38649956602148</v>
      </c>
      <c r="G532">
        <v>104.773720195419</v>
      </c>
      <c r="H532">
        <v>25.784932009027539</v>
      </c>
      <c r="I532">
        <v>0</v>
      </c>
      <c r="J532">
        <v>0</v>
      </c>
      <c r="K532">
        <v>1.6072054025988491E-2</v>
      </c>
      <c r="L532">
        <v>0.28393962112579668</v>
      </c>
      <c r="M532">
        <v>5.5877174497019988</v>
      </c>
      <c r="N532">
        <v>0.83038945800940533</v>
      </c>
      <c r="O532">
        <v>0.1928646483118619</v>
      </c>
      <c r="P532">
        <v>0.82503210666740912</v>
      </c>
      <c r="Q532">
        <v>0</v>
      </c>
    </row>
    <row r="533" spans="1:17" x14ac:dyDescent="0.25">
      <c r="A533">
        <v>48167</v>
      </c>
      <c r="B533">
        <v>1</v>
      </c>
      <c r="C533">
        <v>2</v>
      </c>
      <c r="D533">
        <v>4</v>
      </c>
      <c r="E533">
        <v>0.41088066162869152</v>
      </c>
      <c r="F533">
        <v>402.80843693792468</v>
      </c>
      <c r="G533">
        <v>123.6245092226511</v>
      </c>
      <c r="H533">
        <v>30.424132683367571</v>
      </c>
      <c r="I533">
        <v>0</v>
      </c>
      <c r="J533">
        <v>0</v>
      </c>
      <c r="K533">
        <v>1.8963722844401149E-2</v>
      </c>
      <c r="L533">
        <v>0.33502577025108687</v>
      </c>
      <c r="M533">
        <v>6.5930543089034659</v>
      </c>
      <c r="N533">
        <v>0.97979234696072592</v>
      </c>
      <c r="O533">
        <v>0.22756467413281381</v>
      </c>
      <c r="P533">
        <v>0.97347110601259224</v>
      </c>
      <c r="Q533">
        <v>0</v>
      </c>
    </row>
    <row r="534" spans="1:17" x14ac:dyDescent="0.25">
      <c r="A534">
        <v>48167</v>
      </c>
      <c r="B534">
        <v>1</v>
      </c>
      <c r="C534">
        <v>2</v>
      </c>
      <c r="D534">
        <v>5</v>
      </c>
      <c r="E534">
        <v>0.90943527481171882</v>
      </c>
      <c r="F534">
        <v>891.5683694896486</v>
      </c>
      <c r="G534">
        <v>273.62808722296592</v>
      </c>
      <c r="H534">
        <v>67.340184271827738</v>
      </c>
      <c r="I534">
        <v>0</v>
      </c>
      <c r="J534">
        <v>0</v>
      </c>
      <c r="K534">
        <v>4.197393576054087E-2</v>
      </c>
      <c r="L534">
        <v>0.74153953176955534</v>
      </c>
      <c r="M534">
        <v>14.592938332748041</v>
      </c>
      <c r="N534">
        <v>2.168653347627945</v>
      </c>
      <c r="O534">
        <v>0.50368722912649044</v>
      </c>
      <c r="P534">
        <v>2.1546620357077639</v>
      </c>
      <c r="Q534">
        <v>0</v>
      </c>
    </row>
    <row r="535" spans="1:17" x14ac:dyDescent="0.25">
      <c r="A535">
        <v>48167</v>
      </c>
      <c r="B535">
        <v>1</v>
      </c>
      <c r="C535">
        <v>2</v>
      </c>
      <c r="D535">
        <v>6</v>
      </c>
      <c r="E535">
        <v>2.5442099581105571</v>
      </c>
      <c r="F535">
        <v>2494.2260178565998</v>
      </c>
      <c r="G535">
        <v>765.4940638579717</v>
      </c>
      <c r="H535">
        <v>188.3889619751709</v>
      </c>
      <c r="I535">
        <v>0</v>
      </c>
      <c r="J535">
        <v>0</v>
      </c>
      <c r="K535">
        <v>0.11742507498971801</v>
      </c>
      <c r="L535">
        <v>2.0745096581516851</v>
      </c>
      <c r="M535">
        <v>40.824784404758617</v>
      </c>
      <c r="N535">
        <v>6.0669622078020966</v>
      </c>
      <c r="O535">
        <v>1.4091008998766159</v>
      </c>
      <c r="P535">
        <v>6.0278205161388572</v>
      </c>
      <c r="Q535">
        <v>0</v>
      </c>
    </row>
    <row r="536" spans="1:17" x14ac:dyDescent="0.25">
      <c r="A536">
        <v>48167</v>
      </c>
      <c r="B536">
        <v>1</v>
      </c>
      <c r="C536">
        <v>2</v>
      </c>
      <c r="D536">
        <v>7</v>
      </c>
      <c r="E536">
        <v>4.9603392250535068</v>
      </c>
      <c r="F536">
        <v>4876.1512454282929</v>
      </c>
      <c r="G536">
        <v>1254.2079943347089</v>
      </c>
      <c r="H536">
        <v>308.71222315923279</v>
      </c>
      <c r="I536">
        <v>0</v>
      </c>
      <c r="J536">
        <v>0</v>
      </c>
      <c r="K536">
        <v>0.20668080104389611</v>
      </c>
      <c r="L536">
        <v>2.549063212874719</v>
      </c>
      <c r="M536">
        <v>51.119051458190313</v>
      </c>
      <c r="N536">
        <v>7.578296038276191</v>
      </c>
      <c r="O536">
        <v>1.7912336090470991</v>
      </c>
      <c r="P536">
        <v>3.8580416194860598</v>
      </c>
      <c r="Q536">
        <v>0</v>
      </c>
    </row>
    <row r="537" spans="1:17" x14ac:dyDescent="0.25">
      <c r="A537">
        <v>48167</v>
      </c>
      <c r="B537">
        <v>1</v>
      </c>
      <c r="C537">
        <v>2</v>
      </c>
      <c r="D537">
        <v>8</v>
      </c>
      <c r="E537">
        <v>5.2170313047651451</v>
      </c>
      <c r="F537">
        <v>5128.4866901203804</v>
      </c>
      <c r="G537">
        <v>1319.1118736562421</v>
      </c>
      <c r="H537">
        <v>324.68773995350853</v>
      </c>
      <c r="I537">
        <v>0</v>
      </c>
      <c r="J537">
        <v>0</v>
      </c>
      <c r="K537">
        <v>0.21737630436521441</v>
      </c>
      <c r="L537">
        <v>2.68097442050431</v>
      </c>
      <c r="M537">
        <v>53.764405946329688</v>
      </c>
      <c r="N537">
        <v>7.9704644933911926</v>
      </c>
      <c r="O537">
        <v>1.8839279711651911</v>
      </c>
      <c r="P537">
        <v>4.0576910148173342</v>
      </c>
      <c r="Q537">
        <v>0</v>
      </c>
    </row>
    <row r="538" spans="1:17" x14ac:dyDescent="0.25">
      <c r="A538">
        <v>48167</v>
      </c>
      <c r="B538">
        <v>1</v>
      </c>
      <c r="C538">
        <v>2</v>
      </c>
      <c r="D538">
        <v>9</v>
      </c>
      <c r="E538">
        <v>4.529679974538519</v>
      </c>
      <c r="F538">
        <v>4452.8012394151001</v>
      </c>
      <c r="G538">
        <v>1145.316999117691</v>
      </c>
      <c r="H538">
        <v>281.90966619315418</v>
      </c>
      <c r="I538">
        <v>0</v>
      </c>
      <c r="J538">
        <v>0</v>
      </c>
      <c r="K538">
        <v>0.1887366656057716</v>
      </c>
      <c r="L538">
        <v>2.32775220913785</v>
      </c>
      <c r="M538">
        <v>46.680868626494167</v>
      </c>
      <c r="N538">
        <v>6.9203444055449594</v>
      </c>
      <c r="O538">
        <v>1.6357177685833539</v>
      </c>
      <c r="P538">
        <v>3.5230844246410689</v>
      </c>
      <c r="Q538">
        <v>0</v>
      </c>
    </row>
    <row r="539" spans="1:17" x14ac:dyDescent="0.25">
      <c r="A539">
        <v>48167</v>
      </c>
      <c r="B539">
        <v>1</v>
      </c>
      <c r="C539">
        <v>2</v>
      </c>
      <c r="D539">
        <v>10</v>
      </c>
      <c r="E539">
        <v>3.5398728761094089</v>
      </c>
      <c r="F539">
        <v>3507.2793296274958</v>
      </c>
      <c r="G539">
        <v>1034.8451008007389</v>
      </c>
      <c r="H539">
        <v>254.73726697134501</v>
      </c>
      <c r="I539">
        <v>0</v>
      </c>
      <c r="J539">
        <v>0</v>
      </c>
      <c r="K539">
        <v>6.6790054266215274E-2</v>
      </c>
      <c r="L539">
        <v>7.1465358064850344</v>
      </c>
      <c r="M539">
        <v>140.92701450171421</v>
      </c>
      <c r="N539">
        <v>20.838496931059161</v>
      </c>
      <c r="O539">
        <v>4.8756739614337139</v>
      </c>
      <c r="P539">
        <v>30.32268463686173</v>
      </c>
      <c r="Q539">
        <v>0</v>
      </c>
    </row>
    <row r="540" spans="1:17" x14ac:dyDescent="0.25">
      <c r="A540">
        <v>48167</v>
      </c>
      <c r="B540">
        <v>1</v>
      </c>
      <c r="C540">
        <v>2</v>
      </c>
      <c r="D540">
        <v>11</v>
      </c>
      <c r="E540">
        <v>3.4544035001498128</v>
      </c>
      <c r="F540">
        <v>3422.5969169786222</v>
      </c>
      <c r="G540">
        <v>1009.859015685306</v>
      </c>
      <c r="H540">
        <v>248.58669716172429</v>
      </c>
      <c r="I540">
        <v>0</v>
      </c>
      <c r="J540">
        <v>0</v>
      </c>
      <c r="K540">
        <v>6.5177424531128555E-2</v>
      </c>
      <c r="L540">
        <v>6.9739844248307543</v>
      </c>
      <c r="M540">
        <v>137.52436576068121</v>
      </c>
      <c r="N540">
        <v>20.335356453712109</v>
      </c>
      <c r="O540">
        <v>4.7579519907723844</v>
      </c>
      <c r="P540">
        <v>29.590550737132361</v>
      </c>
      <c r="Q540">
        <v>0</v>
      </c>
    </row>
    <row r="541" spans="1:17" x14ac:dyDescent="0.25">
      <c r="A541">
        <v>48167</v>
      </c>
      <c r="B541">
        <v>1</v>
      </c>
      <c r="C541">
        <v>2</v>
      </c>
      <c r="D541">
        <v>12</v>
      </c>
      <c r="E541">
        <v>3.593099720107944</v>
      </c>
      <c r="F541">
        <v>3560.016084949214</v>
      </c>
      <c r="G541">
        <v>1050.40541628967</v>
      </c>
      <c r="H541">
        <v>258.56759117908871</v>
      </c>
      <c r="I541">
        <v>0</v>
      </c>
      <c r="J541">
        <v>0</v>
      </c>
      <c r="K541">
        <v>6.7794334341659324E-2</v>
      </c>
      <c r="L541">
        <v>7.2539937745575473</v>
      </c>
      <c r="M541">
        <v>143.04604546090121</v>
      </c>
      <c r="N541">
        <v>21.151832314597709</v>
      </c>
      <c r="O541">
        <v>4.9489864069411302</v>
      </c>
      <c r="P541">
        <v>30.77862779111333</v>
      </c>
      <c r="Q541">
        <v>0</v>
      </c>
    </row>
    <row r="542" spans="1:17" x14ac:dyDescent="0.25">
      <c r="A542">
        <v>48167</v>
      </c>
      <c r="B542">
        <v>1</v>
      </c>
      <c r="C542">
        <v>2</v>
      </c>
      <c r="D542">
        <v>13</v>
      </c>
      <c r="E542">
        <v>3.7461425821520371</v>
      </c>
      <c r="F542">
        <v>3711.649797622033</v>
      </c>
      <c r="G542">
        <v>1095.145908827616</v>
      </c>
      <c r="H542">
        <v>269.58090204392198</v>
      </c>
      <c r="I542">
        <v>0</v>
      </c>
      <c r="J542">
        <v>0</v>
      </c>
      <c r="K542">
        <v>7.0681935512302591E-2</v>
      </c>
      <c r="L542">
        <v>7.562967099816376</v>
      </c>
      <c r="M542">
        <v>149.13888393095851</v>
      </c>
      <c r="N542">
        <v>22.052763879838409</v>
      </c>
      <c r="O542">
        <v>5.1597812923980877</v>
      </c>
      <c r="P542">
        <v>32.089598722585372</v>
      </c>
      <c r="Q542">
        <v>0</v>
      </c>
    </row>
    <row r="543" spans="1:17" x14ac:dyDescent="0.25">
      <c r="A543">
        <v>48167</v>
      </c>
      <c r="B543">
        <v>1</v>
      </c>
      <c r="C543">
        <v>2</v>
      </c>
      <c r="D543">
        <v>14</v>
      </c>
      <c r="E543">
        <v>3.8031076425718142</v>
      </c>
      <c r="F543">
        <v>3768.0903495609641</v>
      </c>
      <c r="G543">
        <v>1111.799053094484</v>
      </c>
      <c r="H543">
        <v>273.68023676922451</v>
      </c>
      <c r="I543">
        <v>0</v>
      </c>
      <c r="J543">
        <v>0</v>
      </c>
      <c r="K543">
        <v>7.1756747973053092E-2</v>
      </c>
      <c r="L543">
        <v>7.6779720331166814</v>
      </c>
      <c r="M543">
        <v>151.40673822314201</v>
      </c>
      <c r="N543">
        <v>22.388105367592559</v>
      </c>
      <c r="O543">
        <v>5.2382426020328756</v>
      </c>
      <c r="P543">
        <v>32.5775635797661</v>
      </c>
      <c r="Q543">
        <v>0</v>
      </c>
    </row>
    <row r="544" spans="1:17" x14ac:dyDescent="0.25">
      <c r="A544">
        <v>48167</v>
      </c>
      <c r="B544">
        <v>1</v>
      </c>
      <c r="C544">
        <v>2</v>
      </c>
      <c r="D544">
        <v>15</v>
      </c>
      <c r="E544">
        <v>4.0141921169625796</v>
      </c>
      <c r="F544">
        <v>3977.231253696963</v>
      </c>
      <c r="G544">
        <v>1173.5074086833631</v>
      </c>
      <c r="H544">
        <v>288.87035347349592</v>
      </c>
      <c r="I544">
        <v>0</v>
      </c>
      <c r="J544">
        <v>0</v>
      </c>
      <c r="K544">
        <v>7.5739473904954363E-2</v>
      </c>
      <c r="L544">
        <v>8.1041237078301158</v>
      </c>
      <c r="M544">
        <v>159.8102899394537</v>
      </c>
      <c r="N544">
        <v>23.630715858345759</v>
      </c>
      <c r="O544">
        <v>5.5289815950616674</v>
      </c>
      <c r="P544">
        <v>34.385721152849278</v>
      </c>
      <c r="Q544">
        <v>0</v>
      </c>
    </row>
    <row r="545" spans="1:17" x14ac:dyDescent="0.25">
      <c r="A545">
        <v>48167</v>
      </c>
      <c r="B545">
        <v>1</v>
      </c>
      <c r="C545">
        <v>2</v>
      </c>
      <c r="D545">
        <v>16</v>
      </c>
      <c r="E545">
        <v>6.2031172174404032</v>
      </c>
      <c r="F545">
        <v>6084.3589878137554</v>
      </c>
      <c r="G545">
        <v>1489.7370349305061</v>
      </c>
      <c r="H545">
        <v>366.61321757568061</v>
      </c>
      <c r="I545">
        <v>0</v>
      </c>
      <c r="J545">
        <v>0</v>
      </c>
      <c r="K545">
        <v>0</v>
      </c>
      <c r="L545">
        <v>3.9556109792373588</v>
      </c>
      <c r="M545">
        <v>79.11221958474718</v>
      </c>
      <c r="N545">
        <v>11.68703243865583</v>
      </c>
      <c r="O545">
        <v>2.697007485843653</v>
      </c>
      <c r="P545">
        <v>15.19314217025258</v>
      </c>
      <c r="Q545">
        <v>0</v>
      </c>
    </row>
    <row r="546" spans="1:17" x14ac:dyDescent="0.25">
      <c r="A546">
        <v>48167</v>
      </c>
      <c r="B546">
        <v>1</v>
      </c>
      <c r="C546">
        <v>2</v>
      </c>
      <c r="D546">
        <v>17</v>
      </c>
      <c r="E546">
        <v>6.7062829897022196</v>
      </c>
      <c r="F546">
        <v>6577.8916878269056</v>
      </c>
      <c r="G546">
        <v>1610.577035106601</v>
      </c>
      <c r="H546">
        <v>396.35104394211089</v>
      </c>
      <c r="I546">
        <v>0</v>
      </c>
      <c r="J546">
        <v>0</v>
      </c>
      <c r="K546">
        <v>0</v>
      </c>
      <c r="L546">
        <v>4.2764703122738794</v>
      </c>
      <c r="M546">
        <v>85.529406245477588</v>
      </c>
      <c r="N546">
        <v>12.635025922627371</v>
      </c>
      <c r="O546">
        <v>2.9157752129140082</v>
      </c>
      <c r="P546">
        <v>16.425533699415581</v>
      </c>
      <c r="Q546">
        <v>0</v>
      </c>
    </row>
    <row r="547" spans="1:17" x14ac:dyDescent="0.25">
      <c r="A547">
        <v>48167</v>
      </c>
      <c r="B547">
        <v>1</v>
      </c>
      <c r="C547">
        <v>2</v>
      </c>
      <c r="D547">
        <v>18</v>
      </c>
      <c r="E547">
        <v>6.9581044177495954</v>
      </c>
      <c r="F547">
        <v>6824.8920128822447</v>
      </c>
      <c r="G547">
        <v>1671.0543232830221</v>
      </c>
      <c r="H547">
        <v>411.23405529830211</v>
      </c>
      <c r="I547">
        <v>0</v>
      </c>
      <c r="J547">
        <v>0</v>
      </c>
      <c r="K547">
        <v>0</v>
      </c>
      <c r="L547">
        <v>4.4370520924780026</v>
      </c>
      <c r="M547">
        <v>88.741041849560062</v>
      </c>
      <c r="N547">
        <v>13.109472091412281</v>
      </c>
      <c r="O547">
        <v>3.0252627903259111</v>
      </c>
      <c r="P547">
        <v>17.04231371883597</v>
      </c>
      <c r="Q547">
        <v>0</v>
      </c>
    </row>
    <row r="548" spans="1:17" x14ac:dyDescent="0.25">
      <c r="A548">
        <v>48167</v>
      </c>
      <c r="B548">
        <v>1</v>
      </c>
      <c r="C548">
        <v>2</v>
      </c>
      <c r="D548">
        <v>19</v>
      </c>
      <c r="E548">
        <v>5.8873989039341268</v>
      </c>
      <c r="F548">
        <v>5774.6850785414172</v>
      </c>
      <c r="G548">
        <v>1413.9143077839481</v>
      </c>
      <c r="H548">
        <v>347.95380768468652</v>
      </c>
      <c r="I548">
        <v>0</v>
      </c>
      <c r="J548">
        <v>0</v>
      </c>
      <c r="K548">
        <v>0</v>
      </c>
      <c r="L548">
        <v>3.7542833590304578</v>
      </c>
      <c r="M548">
        <v>75.085667180609164</v>
      </c>
      <c r="N548">
        <v>11.09220083349908</v>
      </c>
      <c r="O548">
        <v>2.5597386538844029</v>
      </c>
      <c r="P548">
        <v>14.419861083548801</v>
      </c>
      <c r="Q548">
        <v>0</v>
      </c>
    </row>
    <row r="549" spans="1:17" x14ac:dyDescent="0.25">
      <c r="A549">
        <v>48167</v>
      </c>
      <c r="B549">
        <v>1</v>
      </c>
      <c r="C549">
        <v>2</v>
      </c>
      <c r="D549">
        <v>20</v>
      </c>
      <c r="E549">
        <v>3.0241325937375541</v>
      </c>
      <c r="F549">
        <v>2964.7200195498181</v>
      </c>
      <c r="G549">
        <v>909.89170978038987</v>
      </c>
      <c r="H549">
        <v>223.92538728705921</v>
      </c>
      <c r="I549">
        <v>0</v>
      </c>
      <c r="J549">
        <v>0</v>
      </c>
      <c r="K549">
        <v>0.13957535048019479</v>
      </c>
      <c r="L549">
        <v>2.465831191816775</v>
      </c>
      <c r="M549">
        <v>48.525696850281058</v>
      </c>
      <c r="N549">
        <v>7.2113931081433984</v>
      </c>
      <c r="O549">
        <v>1.674904205762338</v>
      </c>
      <c r="P549">
        <v>7.1648679913166662</v>
      </c>
      <c r="Q549">
        <v>0</v>
      </c>
    </row>
    <row r="550" spans="1:17" x14ac:dyDescent="0.25">
      <c r="A550">
        <v>48167</v>
      </c>
      <c r="B550">
        <v>1</v>
      </c>
      <c r="C550">
        <v>2</v>
      </c>
      <c r="D550">
        <v>21</v>
      </c>
      <c r="E550">
        <v>2.3276842203392061</v>
      </c>
      <c r="F550">
        <v>2281.9541780411569</v>
      </c>
      <c r="G550">
        <v>700.34646611036703</v>
      </c>
      <c r="H550">
        <v>172.35606388450151</v>
      </c>
      <c r="I550">
        <v>0</v>
      </c>
      <c r="J550">
        <v>0</v>
      </c>
      <c r="K550">
        <v>0.10743157940027109</v>
      </c>
      <c r="L550">
        <v>1.8979579027381219</v>
      </c>
      <c r="M550">
        <v>37.350379104827567</v>
      </c>
      <c r="N550">
        <v>5.5506316023473374</v>
      </c>
      <c r="O550">
        <v>1.2891789528032529</v>
      </c>
      <c r="P550">
        <v>5.5148210758805796</v>
      </c>
      <c r="Q550">
        <v>0</v>
      </c>
    </row>
    <row r="551" spans="1:17" x14ac:dyDescent="0.25">
      <c r="A551">
        <v>48167</v>
      </c>
      <c r="B551">
        <v>1</v>
      </c>
      <c r="C551">
        <v>2</v>
      </c>
      <c r="D551">
        <v>22</v>
      </c>
      <c r="E551">
        <v>1.9622829953255529</v>
      </c>
      <c r="F551">
        <v>1923.731681709696</v>
      </c>
      <c r="G551">
        <v>590.40566983972076</v>
      </c>
      <c r="H551">
        <v>145.29950856156751</v>
      </c>
      <c r="I551">
        <v>0</v>
      </c>
      <c r="J551">
        <v>0</v>
      </c>
      <c r="K551">
        <v>9.0566907476564013E-2</v>
      </c>
      <c r="L551">
        <v>1.600015365419297</v>
      </c>
      <c r="M551">
        <v>31.487094832685418</v>
      </c>
      <c r="N551">
        <v>4.6792902196224739</v>
      </c>
      <c r="O551">
        <v>1.086802889718768</v>
      </c>
      <c r="P551">
        <v>4.6491012504636187</v>
      </c>
      <c r="Q551">
        <v>0</v>
      </c>
    </row>
    <row r="552" spans="1:17" x14ac:dyDescent="0.25">
      <c r="A552">
        <v>48167</v>
      </c>
      <c r="B552">
        <v>1</v>
      </c>
      <c r="C552">
        <v>2</v>
      </c>
      <c r="D552">
        <v>23</v>
      </c>
      <c r="E552">
        <v>1.521133936896967</v>
      </c>
      <c r="F552">
        <v>1491.249505552084</v>
      </c>
      <c r="G552">
        <v>457.67409852144601</v>
      </c>
      <c r="H552">
        <v>112.6341175120785</v>
      </c>
      <c r="I552">
        <v>0</v>
      </c>
      <c r="J552">
        <v>0</v>
      </c>
      <c r="K552">
        <v>7.0206181702936951E-2</v>
      </c>
      <c r="L552">
        <v>1.2403092100852191</v>
      </c>
      <c r="M552">
        <v>24.408349172054411</v>
      </c>
      <c r="N552">
        <v>3.627319387985076</v>
      </c>
      <c r="O552">
        <v>0.84247418043524347</v>
      </c>
      <c r="P552">
        <v>3.6039173274174301</v>
      </c>
      <c r="Q552">
        <v>0</v>
      </c>
    </row>
    <row r="553" spans="1:17" x14ac:dyDescent="0.25">
      <c r="A553">
        <v>48167</v>
      </c>
      <c r="B553">
        <v>1</v>
      </c>
      <c r="C553">
        <v>2</v>
      </c>
      <c r="D553">
        <v>24</v>
      </c>
      <c r="E553">
        <v>1.0255025424075239</v>
      </c>
      <c r="F553">
        <v>1005.355361689764</v>
      </c>
      <c r="G553">
        <v>308.55004956713782</v>
      </c>
      <c r="H553">
        <v>75.934519024729468</v>
      </c>
      <c r="I553">
        <v>0</v>
      </c>
      <c r="J553">
        <v>0</v>
      </c>
      <c r="K553">
        <v>4.7330886572654968E-2</v>
      </c>
      <c r="L553">
        <v>0.8361789961169046</v>
      </c>
      <c r="M553">
        <v>16.455371565093049</v>
      </c>
      <c r="N553">
        <v>2.4454291395871741</v>
      </c>
      <c r="O553">
        <v>0.56797063887185972</v>
      </c>
      <c r="P553">
        <v>2.4296521773962891</v>
      </c>
      <c r="Q553">
        <v>0</v>
      </c>
    </row>
    <row r="554" spans="1:17" x14ac:dyDescent="0.25">
      <c r="A554">
        <v>48167</v>
      </c>
      <c r="B554">
        <v>1</v>
      </c>
      <c r="C554">
        <v>3</v>
      </c>
      <c r="D554">
        <v>1</v>
      </c>
      <c r="E554">
        <v>3.5974315676240889</v>
      </c>
      <c r="F554">
        <v>3554.2623888126</v>
      </c>
      <c r="G554">
        <v>1008.286003637463</v>
      </c>
      <c r="H554">
        <v>248.16987476065589</v>
      </c>
      <c r="I554">
        <v>0</v>
      </c>
      <c r="J554">
        <v>0</v>
      </c>
      <c r="K554">
        <v>5.29034054062366E-2</v>
      </c>
      <c r="L554">
        <v>3.068397513561723</v>
      </c>
      <c r="M554">
        <v>60.309882163109727</v>
      </c>
      <c r="N554">
        <v>8.9406755136539857</v>
      </c>
      <c r="O554">
        <v>2.063232810843227</v>
      </c>
      <c r="P554">
        <v>5.1316303244049504</v>
      </c>
      <c r="Q554">
        <v>0</v>
      </c>
    </row>
    <row r="555" spans="1:17" x14ac:dyDescent="0.25">
      <c r="A555">
        <v>48167</v>
      </c>
      <c r="B555">
        <v>1</v>
      </c>
      <c r="C555">
        <v>3</v>
      </c>
      <c r="D555">
        <v>2</v>
      </c>
      <c r="E555">
        <v>2.3728219094570959</v>
      </c>
      <c r="F555">
        <v>2344.348046543611</v>
      </c>
      <c r="G555">
        <v>665.05312900504111</v>
      </c>
      <c r="H555">
        <v>163.68981731269469</v>
      </c>
      <c r="I555">
        <v>0</v>
      </c>
      <c r="J555">
        <v>0</v>
      </c>
      <c r="K555">
        <v>3.4894439844957298E-2</v>
      </c>
      <c r="L555">
        <v>2.0238775110075231</v>
      </c>
      <c r="M555">
        <v>39.779661423251312</v>
      </c>
      <c r="N555">
        <v>5.8971603337977827</v>
      </c>
      <c r="O555">
        <v>1.3608831539533339</v>
      </c>
      <c r="P555">
        <v>3.384760664960857</v>
      </c>
      <c r="Q555">
        <v>0</v>
      </c>
    </row>
    <row r="556" spans="1:17" x14ac:dyDescent="0.25">
      <c r="A556">
        <v>48167</v>
      </c>
      <c r="B556">
        <v>1</v>
      </c>
      <c r="C556">
        <v>3</v>
      </c>
      <c r="D556">
        <v>3</v>
      </c>
      <c r="E556">
        <v>2.1901139231614062</v>
      </c>
      <c r="F556">
        <v>2163.8325560834692</v>
      </c>
      <c r="G556">
        <v>613.84384208137112</v>
      </c>
      <c r="H556">
        <v>151.0856531404435</v>
      </c>
      <c r="I556">
        <v>0</v>
      </c>
      <c r="J556">
        <v>0</v>
      </c>
      <c r="K556">
        <v>3.220755769355009E-2</v>
      </c>
      <c r="L556">
        <v>1.8680383462259049</v>
      </c>
      <c r="M556">
        <v>36.716615770647103</v>
      </c>
      <c r="N556">
        <v>5.4430772502099654</v>
      </c>
      <c r="O556">
        <v>1.2560947500484529</v>
      </c>
      <c r="P556">
        <v>3.1241330962743592</v>
      </c>
      <c r="Q556">
        <v>0</v>
      </c>
    </row>
    <row r="557" spans="1:17" x14ac:dyDescent="0.25">
      <c r="A557">
        <v>48167</v>
      </c>
      <c r="B557">
        <v>1</v>
      </c>
      <c r="C557">
        <v>3</v>
      </c>
      <c r="D557">
        <v>4</v>
      </c>
      <c r="E557">
        <v>2.584157156847442</v>
      </c>
      <c r="F557">
        <v>2553.147270965273</v>
      </c>
      <c r="G557">
        <v>724.28604782875584</v>
      </c>
      <c r="H557">
        <v>178.2688415113434</v>
      </c>
      <c r="I557">
        <v>0</v>
      </c>
      <c r="J557">
        <v>0</v>
      </c>
      <c r="K557">
        <v>3.8002311130109448E-2</v>
      </c>
      <c r="L557">
        <v>2.2041340455463478</v>
      </c>
      <c r="M557">
        <v>43.322634688324769</v>
      </c>
      <c r="N557">
        <v>6.4223905809884956</v>
      </c>
      <c r="O557">
        <v>1.482090134074268</v>
      </c>
      <c r="P557">
        <v>3.6862241796206159</v>
      </c>
      <c r="Q557">
        <v>0</v>
      </c>
    </row>
    <row r="558" spans="1:17" x14ac:dyDescent="0.25">
      <c r="A558">
        <v>48167</v>
      </c>
      <c r="B558">
        <v>1</v>
      </c>
      <c r="C558">
        <v>3</v>
      </c>
      <c r="D558">
        <v>5</v>
      </c>
      <c r="E558">
        <v>5.7197232519499934</v>
      </c>
      <c r="F558">
        <v>5651.0865729265934</v>
      </c>
      <c r="G558">
        <v>1603.120668513455</v>
      </c>
      <c r="H558">
        <v>394.57679080731498</v>
      </c>
      <c r="I558">
        <v>0</v>
      </c>
      <c r="J558">
        <v>0</v>
      </c>
      <c r="K558">
        <v>8.4113577234558728E-2</v>
      </c>
      <c r="L558">
        <v>4.8785874796044064</v>
      </c>
      <c r="M558">
        <v>95.889478047396949</v>
      </c>
      <c r="N558">
        <v>14.215194552640421</v>
      </c>
      <c r="O558">
        <v>3.2804295121477902</v>
      </c>
      <c r="P558">
        <v>8.1590169917521962</v>
      </c>
      <c r="Q558">
        <v>0</v>
      </c>
    </row>
    <row r="559" spans="1:17" x14ac:dyDescent="0.25">
      <c r="A559">
        <v>48167</v>
      </c>
      <c r="B559">
        <v>1</v>
      </c>
      <c r="C559">
        <v>3</v>
      </c>
      <c r="D559">
        <v>6</v>
      </c>
      <c r="E559">
        <v>16.001333199067311</v>
      </c>
      <c r="F559">
        <v>15809.317200678501</v>
      </c>
      <c r="G559">
        <v>4484.8442564856441</v>
      </c>
      <c r="H559">
        <v>1103.8566770121281</v>
      </c>
      <c r="I559">
        <v>0</v>
      </c>
      <c r="J559">
        <v>0</v>
      </c>
      <c r="K559">
        <v>0.23531372351569571</v>
      </c>
      <c r="L559">
        <v>13.64819596391035</v>
      </c>
      <c r="M559">
        <v>268.25764480789309</v>
      </c>
      <c r="N559">
        <v>39.768019274152572</v>
      </c>
      <c r="O559">
        <v>9.1772352171121305</v>
      </c>
      <c r="P559">
        <v>22.825431181022481</v>
      </c>
      <c r="Q559">
        <v>0</v>
      </c>
    </row>
    <row r="560" spans="1:17" x14ac:dyDescent="0.25">
      <c r="A560">
        <v>48167</v>
      </c>
      <c r="B560">
        <v>1</v>
      </c>
      <c r="C560">
        <v>3</v>
      </c>
      <c r="D560">
        <v>7</v>
      </c>
      <c r="E560">
        <v>26.779467484310391</v>
      </c>
      <c r="F560">
        <v>26342.756168412408</v>
      </c>
      <c r="G560">
        <v>8550.0659800291323</v>
      </c>
      <c r="H560">
        <v>2104.454152459346</v>
      </c>
      <c r="I560">
        <v>0</v>
      </c>
      <c r="J560">
        <v>0</v>
      </c>
      <c r="K560">
        <v>0.82398361490185845</v>
      </c>
      <c r="L560">
        <v>31.723369173721551</v>
      </c>
      <c r="M560">
        <v>626.22754732541239</v>
      </c>
      <c r="N560">
        <v>92.698156676459064</v>
      </c>
      <c r="O560">
        <v>21.423573987448311</v>
      </c>
      <c r="P560">
        <v>39.551213515289213</v>
      </c>
      <c r="Q560">
        <v>0</v>
      </c>
    </row>
    <row r="561" spans="1:17" x14ac:dyDescent="0.25">
      <c r="A561">
        <v>48167</v>
      </c>
      <c r="B561">
        <v>1</v>
      </c>
      <c r="C561">
        <v>3</v>
      </c>
      <c r="D561">
        <v>8</v>
      </c>
      <c r="E561">
        <v>28.165275367649979</v>
      </c>
      <c r="F561">
        <v>27705.964723192919</v>
      </c>
      <c r="G561">
        <v>8992.5224569975398</v>
      </c>
      <c r="H561">
        <v>2213.3573319685561</v>
      </c>
      <c r="I561">
        <v>0</v>
      </c>
      <c r="J561">
        <v>0</v>
      </c>
      <c r="K561">
        <v>0.86662385746615334</v>
      </c>
      <c r="L561">
        <v>33.365018512446902</v>
      </c>
      <c r="M561">
        <v>658.63413167427655</v>
      </c>
      <c r="N561">
        <v>97.495183964942242</v>
      </c>
      <c r="O561">
        <v>22.532220294119981</v>
      </c>
      <c r="P561">
        <v>41.59794515837536</v>
      </c>
      <c r="Q561">
        <v>0</v>
      </c>
    </row>
    <row r="562" spans="1:17" x14ac:dyDescent="0.25">
      <c r="A562">
        <v>48167</v>
      </c>
      <c r="B562">
        <v>1</v>
      </c>
      <c r="C562">
        <v>3</v>
      </c>
      <c r="D562">
        <v>9</v>
      </c>
      <c r="E562">
        <v>24.454460086079621</v>
      </c>
      <c r="F562">
        <v>24055.664275445091</v>
      </c>
      <c r="G562">
        <v>7807.744771790929</v>
      </c>
      <c r="H562">
        <v>1921.7443403029961</v>
      </c>
      <c r="I562">
        <v>0</v>
      </c>
      <c r="J562">
        <v>0</v>
      </c>
      <c r="K562">
        <v>0.7524449257255269</v>
      </c>
      <c r="L562">
        <v>28.969129640432779</v>
      </c>
      <c r="M562">
        <v>571.85814355140042</v>
      </c>
      <c r="N562">
        <v>84.650054144121768</v>
      </c>
      <c r="O562">
        <v>19.563568068863699</v>
      </c>
      <c r="P562">
        <v>36.11735643482529</v>
      </c>
      <c r="Q562">
        <v>0</v>
      </c>
    </row>
    <row r="563" spans="1:17" x14ac:dyDescent="0.25">
      <c r="A563">
        <v>48167</v>
      </c>
      <c r="B563">
        <v>1</v>
      </c>
      <c r="C563">
        <v>3</v>
      </c>
      <c r="D563">
        <v>10</v>
      </c>
      <c r="E563">
        <v>23.796265610361829</v>
      </c>
      <c r="F563">
        <v>23361.778622751939</v>
      </c>
      <c r="G563">
        <v>9284.6463924566906</v>
      </c>
      <c r="H563">
        <v>2285.2620594778509</v>
      </c>
      <c r="I563">
        <v>0</v>
      </c>
      <c r="J563">
        <v>0</v>
      </c>
      <c r="K563">
        <v>0.82056088311592501</v>
      </c>
      <c r="L563">
        <v>45.541129012933837</v>
      </c>
      <c r="M563">
        <v>897.6936061288219</v>
      </c>
      <c r="N563">
        <v>132.9308630647798</v>
      </c>
      <c r="O563">
        <v>31.181313558405151</v>
      </c>
      <c r="P563">
        <v>66.875711973947887</v>
      </c>
      <c r="Q563">
        <v>0</v>
      </c>
    </row>
    <row r="564" spans="1:17" x14ac:dyDescent="0.25">
      <c r="A564">
        <v>48167</v>
      </c>
      <c r="B564">
        <v>1</v>
      </c>
      <c r="C564">
        <v>3</v>
      </c>
      <c r="D564">
        <v>11</v>
      </c>
      <c r="E564">
        <v>23.221710522349252</v>
      </c>
      <c r="F564">
        <v>22797.714118156699</v>
      </c>
      <c r="G564">
        <v>9060.4708469097168</v>
      </c>
      <c r="H564">
        <v>2230.0849587842299</v>
      </c>
      <c r="I564">
        <v>0</v>
      </c>
      <c r="J564">
        <v>0</v>
      </c>
      <c r="K564">
        <v>0.80074863870169843</v>
      </c>
      <c r="L564">
        <v>44.441549447944261</v>
      </c>
      <c r="M564">
        <v>876.01901073965803</v>
      </c>
      <c r="N564">
        <v>129.7212794696751</v>
      </c>
      <c r="O564">
        <v>30.428448270664539</v>
      </c>
      <c r="P564">
        <v>65.261014054188408</v>
      </c>
      <c r="Q564">
        <v>0</v>
      </c>
    </row>
    <row r="565" spans="1:17" x14ac:dyDescent="0.25">
      <c r="A565">
        <v>48167</v>
      </c>
      <c r="B565">
        <v>1</v>
      </c>
      <c r="C565">
        <v>3</v>
      </c>
      <c r="D565">
        <v>12</v>
      </c>
      <c r="E565">
        <v>24.154075102883059</v>
      </c>
      <c r="F565">
        <v>23713.05500747007</v>
      </c>
      <c r="G565">
        <v>9424.2537858317883</v>
      </c>
      <c r="H565">
        <v>2319.624109018253</v>
      </c>
      <c r="I565">
        <v>0</v>
      </c>
      <c r="J565">
        <v>0</v>
      </c>
      <c r="K565">
        <v>0.83289914147872635</v>
      </c>
      <c r="L565">
        <v>46.225902352069312</v>
      </c>
      <c r="M565">
        <v>911.1916607777265</v>
      </c>
      <c r="N565">
        <v>134.92966091955361</v>
      </c>
      <c r="O565">
        <v>31.6501673761916</v>
      </c>
      <c r="P565">
        <v>67.88128003051618</v>
      </c>
      <c r="Q565">
        <v>0</v>
      </c>
    </row>
    <row r="566" spans="1:17" x14ac:dyDescent="0.25">
      <c r="A566">
        <v>48167</v>
      </c>
      <c r="B566">
        <v>1</v>
      </c>
      <c r="C566">
        <v>3</v>
      </c>
      <c r="D566">
        <v>13</v>
      </c>
      <c r="E566">
        <v>25.18288283763253</v>
      </c>
      <c r="F566">
        <v>24723.078132028171</v>
      </c>
      <c r="G566">
        <v>9825.6661830280027</v>
      </c>
      <c r="H566">
        <v>2418.4251276829859</v>
      </c>
      <c r="I566">
        <v>0</v>
      </c>
      <c r="J566">
        <v>0</v>
      </c>
      <c r="K566">
        <v>0.86837527026319072</v>
      </c>
      <c r="L566">
        <v>48.194827499607086</v>
      </c>
      <c r="M566">
        <v>950.00254566793058</v>
      </c>
      <c r="N566">
        <v>140.67679378263691</v>
      </c>
      <c r="O566">
        <v>32.998260270001254</v>
      </c>
      <c r="P566">
        <v>70.772584526450032</v>
      </c>
      <c r="Q566">
        <v>0</v>
      </c>
    </row>
    <row r="567" spans="1:17" x14ac:dyDescent="0.25">
      <c r="A567">
        <v>48167</v>
      </c>
      <c r="B567">
        <v>1</v>
      </c>
      <c r="C567">
        <v>3</v>
      </c>
      <c r="D567">
        <v>14</v>
      </c>
      <c r="E567">
        <v>25.565821930560968</v>
      </c>
      <c r="F567">
        <v>25099.025285311589</v>
      </c>
      <c r="G567">
        <v>9975.0784532516336</v>
      </c>
      <c r="H567">
        <v>2455.200485400424</v>
      </c>
      <c r="I567">
        <v>0</v>
      </c>
      <c r="J567">
        <v>0</v>
      </c>
      <c r="K567">
        <v>0.88158006657106791</v>
      </c>
      <c r="L567">
        <v>48.92769369469427</v>
      </c>
      <c r="M567">
        <v>964.44859282874825</v>
      </c>
      <c r="N567">
        <v>142.81597078451301</v>
      </c>
      <c r="O567">
        <v>33.500042529700579</v>
      </c>
      <c r="P567">
        <v>71.84877542554203</v>
      </c>
      <c r="Q567">
        <v>0</v>
      </c>
    </row>
    <row r="568" spans="1:17" x14ac:dyDescent="0.25">
      <c r="A568">
        <v>48167</v>
      </c>
      <c r="B568">
        <v>1</v>
      </c>
      <c r="C568">
        <v>3</v>
      </c>
      <c r="D568">
        <v>15</v>
      </c>
      <c r="E568">
        <v>26.984805717444029</v>
      </c>
      <c r="F568">
        <v>26492.100385465179</v>
      </c>
      <c r="G568">
        <v>10528.72678251308</v>
      </c>
      <c r="H568">
        <v>2591.4718594166079</v>
      </c>
      <c r="I568">
        <v>0</v>
      </c>
      <c r="J568">
        <v>0</v>
      </c>
      <c r="K568">
        <v>0.93051054198082883</v>
      </c>
      <c r="L568">
        <v>51.643335079935987</v>
      </c>
      <c r="M568">
        <v>1017.978532927027</v>
      </c>
      <c r="N568">
        <v>150.74270780089421</v>
      </c>
      <c r="O568">
        <v>35.359400595271502</v>
      </c>
      <c r="P568">
        <v>75.83660917143753</v>
      </c>
      <c r="Q568">
        <v>0</v>
      </c>
    </row>
    <row r="569" spans="1:17" x14ac:dyDescent="0.25">
      <c r="A569">
        <v>48167</v>
      </c>
      <c r="B569">
        <v>1</v>
      </c>
      <c r="C569">
        <v>3</v>
      </c>
      <c r="D569">
        <v>16</v>
      </c>
      <c r="E569">
        <v>36.474337542095959</v>
      </c>
      <c r="F569">
        <v>36133.910391703073</v>
      </c>
      <c r="G569">
        <v>12221.11364251379</v>
      </c>
      <c r="H569">
        <v>3008.0275642670949</v>
      </c>
      <c r="I569">
        <v>0</v>
      </c>
      <c r="J569">
        <v>0</v>
      </c>
      <c r="K569">
        <v>0.55264147791054485</v>
      </c>
      <c r="L569">
        <v>30.395281285079971</v>
      </c>
      <c r="M569">
        <v>602.37921092249394</v>
      </c>
      <c r="N569">
        <v>88.975277943597732</v>
      </c>
      <c r="O569">
        <v>21.000376160600709</v>
      </c>
      <c r="P569">
        <v>30.947922762990508</v>
      </c>
      <c r="Q569">
        <v>0</v>
      </c>
    </row>
    <row r="570" spans="1:17" x14ac:dyDescent="0.25">
      <c r="A570">
        <v>48167</v>
      </c>
      <c r="B570">
        <v>1</v>
      </c>
      <c r="C570">
        <v>3</v>
      </c>
      <c r="D570">
        <v>17</v>
      </c>
      <c r="E570">
        <v>39.43295295653747</v>
      </c>
      <c r="F570">
        <v>39064.912062276453</v>
      </c>
      <c r="G570">
        <v>13212.42911637681</v>
      </c>
      <c r="H570">
        <v>3252.023680945962</v>
      </c>
      <c r="I570">
        <v>0</v>
      </c>
      <c r="J570">
        <v>0</v>
      </c>
      <c r="K570">
        <v>0.59746898418996175</v>
      </c>
      <c r="L570">
        <v>32.860794130447893</v>
      </c>
      <c r="M570">
        <v>651.24119276705824</v>
      </c>
      <c r="N570">
        <v>96.192506454583835</v>
      </c>
      <c r="O570">
        <v>22.703821399218551</v>
      </c>
      <c r="P570">
        <v>33.458263114637852</v>
      </c>
      <c r="Q570">
        <v>0</v>
      </c>
    </row>
    <row r="571" spans="1:17" x14ac:dyDescent="0.25">
      <c r="A571">
        <v>48167</v>
      </c>
      <c r="B571">
        <v>1</v>
      </c>
      <c r="C571">
        <v>3</v>
      </c>
      <c r="D571">
        <v>18</v>
      </c>
      <c r="E571">
        <v>40.913663290546467</v>
      </c>
      <c r="F571">
        <v>40531.802433168028</v>
      </c>
      <c r="G571">
        <v>13708.55681829007</v>
      </c>
      <c r="H571">
        <v>3374.1374134915818</v>
      </c>
      <c r="I571">
        <v>0</v>
      </c>
      <c r="J571">
        <v>0</v>
      </c>
      <c r="K571">
        <v>0.61990398925070411</v>
      </c>
      <c r="L571">
        <v>34.094719408788727</v>
      </c>
      <c r="M571">
        <v>675.69534828326744</v>
      </c>
      <c r="N571">
        <v>99.804542269363353</v>
      </c>
      <c r="O571">
        <v>23.556351591526759</v>
      </c>
      <c r="P571">
        <v>34.714623398039421</v>
      </c>
      <c r="Q571">
        <v>0</v>
      </c>
    </row>
    <row r="572" spans="1:17" x14ac:dyDescent="0.25">
      <c r="A572">
        <v>48167</v>
      </c>
      <c r="B572">
        <v>1</v>
      </c>
      <c r="C572">
        <v>3</v>
      </c>
      <c r="D572">
        <v>19</v>
      </c>
      <c r="E572">
        <v>34.617913436055808</v>
      </c>
      <c r="F572">
        <v>34294.812910652618</v>
      </c>
      <c r="G572">
        <v>11599.099056438459</v>
      </c>
      <c r="H572">
        <v>2854.928830794724</v>
      </c>
      <c r="I572">
        <v>0</v>
      </c>
      <c r="J572">
        <v>0</v>
      </c>
      <c r="K572">
        <v>0.52451383994023948</v>
      </c>
      <c r="L572">
        <v>28.848261196713171</v>
      </c>
      <c r="M572">
        <v>571.72008553486103</v>
      </c>
      <c r="N572">
        <v>84.446728230378568</v>
      </c>
      <c r="O572">
        <v>19.9315259177291</v>
      </c>
      <c r="P572">
        <v>29.372775036653412</v>
      </c>
      <c r="Q572">
        <v>0</v>
      </c>
    </row>
    <row r="573" spans="1:17" x14ac:dyDescent="0.25">
      <c r="A573">
        <v>48167</v>
      </c>
      <c r="B573">
        <v>1</v>
      </c>
      <c r="C573">
        <v>3</v>
      </c>
      <c r="D573">
        <v>20</v>
      </c>
      <c r="E573">
        <v>19.01971695232692</v>
      </c>
      <c r="F573">
        <v>18791.480348899</v>
      </c>
      <c r="G573">
        <v>5330.8350793293939</v>
      </c>
      <c r="H573">
        <v>1312.08076799067</v>
      </c>
      <c r="I573">
        <v>0</v>
      </c>
      <c r="J573">
        <v>0</v>
      </c>
      <c r="K573">
        <v>0.27970171988716058</v>
      </c>
      <c r="L573">
        <v>16.222699753455309</v>
      </c>
      <c r="M573">
        <v>318.85996067136313</v>
      </c>
      <c r="N573">
        <v>47.269590660930142</v>
      </c>
      <c r="O573">
        <v>10.90836707559926</v>
      </c>
      <c r="P573">
        <v>27.131066829054578</v>
      </c>
      <c r="Q573">
        <v>0</v>
      </c>
    </row>
    <row r="574" spans="1:17" x14ac:dyDescent="0.25">
      <c r="A574">
        <v>48167</v>
      </c>
      <c r="B574">
        <v>1</v>
      </c>
      <c r="C574">
        <v>3</v>
      </c>
      <c r="D574">
        <v>21</v>
      </c>
      <c r="E574">
        <v>14.639535024664189</v>
      </c>
      <c r="F574">
        <v>14463.860604368219</v>
      </c>
      <c r="G574">
        <v>4103.1602652216889</v>
      </c>
      <c r="H574">
        <v>1009.912629422055</v>
      </c>
      <c r="I574">
        <v>0</v>
      </c>
      <c r="J574">
        <v>0</v>
      </c>
      <c r="K574">
        <v>0.21528727977447351</v>
      </c>
      <c r="L574">
        <v>12.48666222691946</v>
      </c>
      <c r="M574">
        <v>245.42749894289969</v>
      </c>
      <c r="N574">
        <v>36.383550281886009</v>
      </c>
      <c r="O574">
        <v>8.3962039112044629</v>
      </c>
      <c r="P574">
        <v>20.882866138123919</v>
      </c>
      <c r="Q574">
        <v>0</v>
      </c>
    </row>
    <row r="575" spans="1:17" x14ac:dyDescent="0.25">
      <c r="A575">
        <v>48167</v>
      </c>
      <c r="B575">
        <v>1</v>
      </c>
      <c r="C575">
        <v>3</v>
      </c>
      <c r="D575">
        <v>22</v>
      </c>
      <c r="E575">
        <v>12.34141228752458</v>
      </c>
      <c r="F575">
        <v>12193.315340074279</v>
      </c>
      <c r="G575">
        <v>3459.043776293101</v>
      </c>
      <c r="H575">
        <v>851.37595648202625</v>
      </c>
      <c r="I575">
        <v>0</v>
      </c>
      <c r="J575">
        <v>0</v>
      </c>
      <c r="K575">
        <v>0.18149135716947909</v>
      </c>
      <c r="L575">
        <v>10.52649871582978</v>
      </c>
      <c r="M575">
        <v>206.90014717320611</v>
      </c>
      <c r="N575">
        <v>30.672039361641961</v>
      </c>
      <c r="O575">
        <v>7.0781629296096833</v>
      </c>
      <c r="P575">
        <v>17.604661645439471</v>
      </c>
      <c r="Q575">
        <v>0</v>
      </c>
    </row>
    <row r="576" spans="1:17" x14ac:dyDescent="0.25">
      <c r="A576">
        <v>48167</v>
      </c>
      <c r="B576">
        <v>1</v>
      </c>
      <c r="C576">
        <v>3</v>
      </c>
      <c r="D576">
        <v>23</v>
      </c>
      <c r="E576">
        <v>9.5668877040216831</v>
      </c>
      <c r="F576">
        <v>9452.0850515734219</v>
      </c>
      <c r="G576">
        <v>2681.4016581021951</v>
      </c>
      <c r="H576">
        <v>659.97456205243702</v>
      </c>
      <c r="I576">
        <v>0</v>
      </c>
      <c r="J576">
        <v>0</v>
      </c>
      <c r="K576">
        <v>0.1406895250591424</v>
      </c>
      <c r="L576">
        <v>8.1599924534302595</v>
      </c>
      <c r="M576">
        <v>160.38605856742231</v>
      </c>
      <c r="N576">
        <v>23.776529734995069</v>
      </c>
      <c r="O576">
        <v>5.4868914773065534</v>
      </c>
      <c r="P576">
        <v>13.646883930736809</v>
      </c>
      <c r="Q576">
        <v>0</v>
      </c>
    </row>
    <row r="577" spans="1:17" x14ac:dyDescent="0.25">
      <c r="A577">
        <v>48167</v>
      </c>
      <c r="B577">
        <v>1</v>
      </c>
      <c r="C577">
        <v>3</v>
      </c>
      <c r="D577">
        <v>24</v>
      </c>
      <c r="E577">
        <v>6.4497066467500961</v>
      </c>
      <c r="F577">
        <v>6372.3101669890939</v>
      </c>
      <c r="G577">
        <v>1807.719985006031</v>
      </c>
      <c r="H577">
        <v>444.93490999859853</v>
      </c>
      <c r="I577">
        <v>0</v>
      </c>
      <c r="J577">
        <v>0</v>
      </c>
      <c r="K577">
        <v>9.4848627158089643E-2</v>
      </c>
      <c r="L577">
        <v>5.5012203751691988</v>
      </c>
      <c r="M577">
        <v>108.1274349602222</v>
      </c>
      <c r="N577">
        <v>16.02941798971715</v>
      </c>
      <c r="O577">
        <v>3.6990964591654958</v>
      </c>
      <c r="P577">
        <v>9.2003168343346946</v>
      </c>
      <c r="Q577">
        <v>0</v>
      </c>
    </row>
    <row r="578" spans="1:17" x14ac:dyDescent="0.25">
      <c r="A578">
        <v>48167</v>
      </c>
      <c r="B578">
        <v>1</v>
      </c>
      <c r="C578">
        <v>4</v>
      </c>
      <c r="D578">
        <v>1</v>
      </c>
      <c r="E578">
        <v>16.277730868268758</v>
      </c>
      <c r="F578">
        <v>16123.894848372869</v>
      </c>
      <c r="G578">
        <v>3713.156748485645</v>
      </c>
      <c r="H578">
        <v>913.84556677351077</v>
      </c>
      <c r="I578">
        <v>0</v>
      </c>
      <c r="J578">
        <v>0</v>
      </c>
      <c r="K578">
        <v>0.4585276300920777</v>
      </c>
      <c r="L578">
        <v>9.6290802319336315</v>
      </c>
      <c r="M578">
        <v>189.83043885812009</v>
      </c>
      <c r="N578">
        <v>28.199449250662781</v>
      </c>
      <c r="O578">
        <v>6.6486506363351259</v>
      </c>
      <c r="P578">
        <v>27.51165780552466</v>
      </c>
      <c r="Q578">
        <v>0</v>
      </c>
    </row>
    <row r="579" spans="1:17" x14ac:dyDescent="0.25">
      <c r="A579">
        <v>48167</v>
      </c>
      <c r="B579">
        <v>1</v>
      </c>
      <c r="C579">
        <v>4</v>
      </c>
      <c r="D579">
        <v>2</v>
      </c>
      <c r="E579">
        <v>10.736592403336079</v>
      </c>
      <c r="F579">
        <v>10635.12404414399</v>
      </c>
      <c r="G579">
        <v>2449.1528248511431</v>
      </c>
      <c r="H579">
        <v>602.76137069996651</v>
      </c>
      <c r="I579">
        <v>0</v>
      </c>
      <c r="J579">
        <v>0</v>
      </c>
      <c r="K579">
        <v>0.30243922262918538</v>
      </c>
      <c r="L579">
        <v>6.3512236752128937</v>
      </c>
      <c r="M579">
        <v>125.2098381684827</v>
      </c>
      <c r="N579">
        <v>18.600012191694901</v>
      </c>
      <c r="O579">
        <v>4.3853687281231881</v>
      </c>
      <c r="P579">
        <v>18.146353357751121</v>
      </c>
      <c r="Q579">
        <v>0</v>
      </c>
    </row>
    <row r="580" spans="1:17" x14ac:dyDescent="0.25">
      <c r="A580">
        <v>48167</v>
      </c>
      <c r="B580">
        <v>1</v>
      </c>
      <c r="C580">
        <v>4</v>
      </c>
      <c r="D580">
        <v>3</v>
      </c>
      <c r="E580">
        <v>9.9098716242195461</v>
      </c>
      <c r="F580">
        <v>9816.216358587837</v>
      </c>
      <c r="G580">
        <v>2260.5673355754898</v>
      </c>
      <c r="H580">
        <v>556.3485675230861</v>
      </c>
      <c r="I580">
        <v>0</v>
      </c>
      <c r="J580">
        <v>0</v>
      </c>
      <c r="K580">
        <v>0.27915131335829713</v>
      </c>
      <c r="L580">
        <v>5.8621775805242393</v>
      </c>
      <c r="M580">
        <v>115.568643730335</v>
      </c>
      <c r="N580">
        <v>17.167805771535271</v>
      </c>
      <c r="O580">
        <v>4.0476940436953077</v>
      </c>
      <c r="P580">
        <v>16.74907880149782</v>
      </c>
      <c r="Q580">
        <v>0</v>
      </c>
    </row>
    <row r="581" spans="1:17" x14ac:dyDescent="0.25">
      <c r="A581">
        <v>48167</v>
      </c>
      <c r="B581">
        <v>1</v>
      </c>
      <c r="C581">
        <v>4</v>
      </c>
      <c r="D581">
        <v>4</v>
      </c>
      <c r="E581">
        <v>11.692846390474751</v>
      </c>
      <c r="F581">
        <v>11582.340757685901</v>
      </c>
      <c r="G581">
        <v>2667.2864808468889</v>
      </c>
      <c r="H581">
        <v>656.44627763989251</v>
      </c>
      <c r="I581">
        <v>0</v>
      </c>
      <c r="J581">
        <v>0</v>
      </c>
      <c r="K581">
        <v>0.32937595466126068</v>
      </c>
      <c r="L581">
        <v>6.9168950478864746</v>
      </c>
      <c r="M581">
        <v>136.3616452297619</v>
      </c>
      <c r="N581">
        <v>20.256621211667529</v>
      </c>
      <c r="O581">
        <v>4.7759513425882796</v>
      </c>
      <c r="P581">
        <v>19.76255727967564</v>
      </c>
      <c r="Q581">
        <v>0</v>
      </c>
    </row>
    <row r="582" spans="1:17" x14ac:dyDescent="0.25">
      <c r="A582">
        <v>48167</v>
      </c>
      <c r="B582">
        <v>1</v>
      </c>
      <c r="C582">
        <v>4</v>
      </c>
      <c r="D582">
        <v>5</v>
      </c>
      <c r="E582">
        <v>25.88071905915675</v>
      </c>
      <c r="F582">
        <v>25636.128038189221</v>
      </c>
      <c r="G582">
        <v>5903.7200828465166</v>
      </c>
      <c r="H582">
        <v>1452.965439011251</v>
      </c>
      <c r="I582">
        <v>0</v>
      </c>
      <c r="J582">
        <v>0</v>
      </c>
      <c r="K582">
        <v>0.72903433969455633</v>
      </c>
      <c r="L582">
        <v>15.309721133585681</v>
      </c>
      <c r="M582">
        <v>301.82021663354618</v>
      </c>
      <c r="N582">
        <v>44.835611891215208</v>
      </c>
      <c r="O582">
        <v>10.570997925571071</v>
      </c>
      <c r="P582">
        <v>43.742060381673369</v>
      </c>
      <c r="Q582">
        <v>0</v>
      </c>
    </row>
    <row r="583" spans="1:17" x14ac:dyDescent="0.25">
      <c r="A583">
        <v>48167</v>
      </c>
      <c r="B583">
        <v>1</v>
      </c>
      <c r="C583">
        <v>4</v>
      </c>
      <c r="D583">
        <v>6</v>
      </c>
      <c r="E583">
        <v>72.403154987583264</v>
      </c>
      <c r="F583">
        <v>71718.894184813282</v>
      </c>
      <c r="G583">
        <v>16516.077439139419</v>
      </c>
      <c r="H583">
        <v>4064.7743067677029</v>
      </c>
      <c r="I583">
        <v>0</v>
      </c>
      <c r="J583">
        <v>0</v>
      </c>
      <c r="K583">
        <v>2.03952549260798</v>
      </c>
      <c r="L583">
        <v>42.830035344767573</v>
      </c>
      <c r="M583">
        <v>844.36355393970337</v>
      </c>
      <c r="N583">
        <v>125.43081779539069</v>
      </c>
      <c r="O583">
        <v>29.573119642815701</v>
      </c>
      <c r="P583">
        <v>122.37152955647871</v>
      </c>
      <c r="Q583">
        <v>0</v>
      </c>
    </row>
    <row r="584" spans="1:17" x14ac:dyDescent="0.25">
      <c r="A584">
        <v>48167</v>
      </c>
      <c r="B584">
        <v>1</v>
      </c>
      <c r="C584">
        <v>4</v>
      </c>
      <c r="D584">
        <v>7</v>
      </c>
      <c r="E584">
        <v>136.6698441708466</v>
      </c>
      <c r="F584">
        <v>134433.07855216321</v>
      </c>
      <c r="G584">
        <v>35135.699516203713</v>
      </c>
      <c r="H584">
        <v>8648.6987304170962</v>
      </c>
      <c r="I584">
        <v>0</v>
      </c>
      <c r="J584">
        <v>0</v>
      </c>
      <c r="K584">
        <v>3.8498547653759618</v>
      </c>
      <c r="L584">
        <v>107.7959334305269</v>
      </c>
      <c r="M584">
        <v>2115.495193574091</v>
      </c>
      <c r="N584">
        <v>313.76316337814092</v>
      </c>
      <c r="O584">
        <v>73.147240542143265</v>
      </c>
      <c r="P584">
        <v>115.4956429612788</v>
      </c>
      <c r="Q584">
        <v>0</v>
      </c>
    </row>
    <row r="585" spans="1:17" x14ac:dyDescent="0.25">
      <c r="A585">
        <v>48167</v>
      </c>
      <c r="B585">
        <v>1</v>
      </c>
      <c r="C585">
        <v>4</v>
      </c>
      <c r="D585">
        <v>8</v>
      </c>
      <c r="E585">
        <v>143.74235775154861</v>
      </c>
      <c r="F585">
        <v>141389.84198102329</v>
      </c>
      <c r="G585">
        <v>36953.933183648129</v>
      </c>
      <c r="H585">
        <v>9096.2593433479997</v>
      </c>
      <c r="I585">
        <v>0</v>
      </c>
      <c r="J585">
        <v>0</v>
      </c>
      <c r="K585">
        <v>4.0490805000436243</v>
      </c>
      <c r="L585">
        <v>113.3742540012214</v>
      </c>
      <c r="M585">
        <v>2224.9697347739711</v>
      </c>
      <c r="N585">
        <v>330.00006075355532</v>
      </c>
      <c r="O585">
        <v>76.932529500828849</v>
      </c>
      <c r="P585">
        <v>121.4724150013087</v>
      </c>
      <c r="Q585">
        <v>0</v>
      </c>
    </row>
    <row r="586" spans="1:17" x14ac:dyDescent="0.25">
      <c r="A586">
        <v>48167</v>
      </c>
      <c r="B586">
        <v>1</v>
      </c>
      <c r="C586">
        <v>4</v>
      </c>
      <c r="D586">
        <v>9</v>
      </c>
      <c r="E586">
        <v>124.80409669104949</v>
      </c>
      <c r="F586">
        <v>122761.52823534529</v>
      </c>
      <c r="G586">
        <v>32085.199674672211</v>
      </c>
      <c r="H586">
        <v>7897.8141751110634</v>
      </c>
      <c r="I586">
        <v>0</v>
      </c>
      <c r="J586">
        <v>0</v>
      </c>
      <c r="K586">
        <v>3.5156083574943531</v>
      </c>
      <c r="L586">
        <v>98.437034009841881</v>
      </c>
      <c r="M586">
        <v>1931.826792443147</v>
      </c>
      <c r="N586">
        <v>286.52208113578968</v>
      </c>
      <c r="O586">
        <v>66.796558792392716</v>
      </c>
      <c r="P586">
        <v>105.4682507248306</v>
      </c>
      <c r="Q586">
        <v>0</v>
      </c>
    </row>
    <row r="587" spans="1:17" x14ac:dyDescent="0.25">
      <c r="A587">
        <v>48167</v>
      </c>
      <c r="B587">
        <v>1</v>
      </c>
      <c r="C587">
        <v>4</v>
      </c>
      <c r="D587">
        <v>10</v>
      </c>
      <c r="E587">
        <v>111.8059017745578</v>
      </c>
      <c r="F587">
        <v>110891.1262145841</v>
      </c>
      <c r="G587">
        <v>32411.853312918389</v>
      </c>
      <c r="H587">
        <v>7977.1816887332207</v>
      </c>
      <c r="I587">
        <v>0</v>
      </c>
      <c r="J587">
        <v>0</v>
      </c>
      <c r="K587">
        <v>3.3880576295320539</v>
      </c>
      <c r="L587">
        <v>143.99244925511229</v>
      </c>
      <c r="M587">
        <v>2857.826610510288</v>
      </c>
      <c r="N587">
        <v>423.50720369150667</v>
      </c>
      <c r="O587">
        <v>98.253671256429556</v>
      </c>
      <c r="P587">
        <v>172.7909391061348</v>
      </c>
      <c r="Q587">
        <v>0</v>
      </c>
    </row>
    <row r="588" spans="1:17" x14ac:dyDescent="0.25">
      <c r="A588">
        <v>48167</v>
      </c>
      <c r="B588">
        <v>1</v>
      </c>
      <c r="C588">
        <v>4</v>
      </c>
      <c r="D588">
        <v>11</v>
      </c>
      <c r="E588">
        <v>109.1063752695906</v>
      </c>
      <c r="F588">
        <v>108213.68674465761</v>
      </c>
      <c r="G588">
        <v>31629.27693989512</v>
      </c>
      <c r="H588">
        <v>7784.5745627954893</v>
      </c>
      <c r="I588">
        <v>0</v>
      </c>
      <c r="J588">
        <v>0</v>
      </c>
      <c r="K588">
        <v>3.306253796048201</v>
      </c>
      <c r="L588">
        <v>140.51578633204849</v>
      </c>
      <c r="M588">
        <v>2788.825076966657</v>
      </c>
      <c r="N588">
        <v>413.28172450602511</v>
      </c>
      <c r="O588">
        <v>95.88136008539783</v>
      </c>
      <c r="P588">
        <v>168.61894359845829</v>
      </c>
      <c r="Q588">
        <v>0</v>
      </c>
    </row>
    <row r="589" spans="1:17" x14ac:dyDescent="0.25">
      <c r="A589">
        <v>48167</v>
      </c>
      <c r="B589">
        <v>1</v>
      </c>
      <c r="C589">
        <v>4</v>
      </c>
      <c r="D589">
        <v>12</v>
      </c>
      <c r="E589">
        <v>113.48705686123721</v>
      </c>
      <c r="F589">
        <v>112558.52639600891</v>
      </c>
      <c r="G589">
        <v>32899.20998372804</v>
      </c>
      <c r="H589">
        <v>8097.1295569631184</v>
      </c>
      <c r="I589">
        <v>0</v>
      </c>
      <c r="J589">
        <v>0</v>
      </c>
      <c r="K589">
        <v>3.4390017230677929</v>
      </c>
      <c r="L589">
        <v>146.15757323038119</v>
      </c>
      <c r="M589">
        <v>2900.797953407684</v>
      </c>
      <c r="N589">
        <v>429.87521538347409</v>
      </c>
      <c r="O589">
        <v>99.731049968966005</v>
      </c>
      <c r="P589">
        <v>175.38908787645749</v>
      </c>
      <c r="Q589">
        <v>0</v>
      </c>
    </row>
    <row r="590" spans="1:17" x14ac:dyDescent="0.25">
      <c r="A590">
        <v>48167</v>
      </c>
      <c r="B590">
        <v>1</v>
      </c>
      <c r="C590">
        <v>4</v>
      </c>
      <c r="D590">
        <v>13</v>
      </c>
      <c r="E590">
        <v>118.3208731591279</v>
      </c>
      <c r="F590">
        <v>117352.7932878259</v>
      </c>
      <c r="G590">
        <v>34300.504032630197</v>
      </c>
      <c r="H590">
        <v>8442.0150258535323</v>
      </c>
      <c r="I590">
        <v>0</v>
      </c>
      <c r="J590">
        <v>0</v>
      </c>
      <c r="K590">
        <v>3.5854810048220571</v>
      </c>
      <c r="L590">
        <v>152.38294270493739</v>
      </c>
      <c r="M590">
        <v>3024.3532275674038</v>
      </c>
      <c r="N590">
        <v>448.18512560275713</v>
      </c>
      <c r="O590">
        <v>103.9789491398396</v>
      </c>
      <c r="P590">
        <v>182.8595312459249</v>
      </c>
      <c r="Q590">
        <v>0</v>
      </c>
    </row>
    <row r="591" spans="1:17" x14ac:dyDescent="0.25">
      <c r="A591">
        <v>48167</v>
      </c>
      <c r="B591">
        <v>1</v>
      </c>
      <c r="C591">
        <v>4</v>
      </c>
      <c r="D591">
        <v>14</v>
      </c>
      <c r="E591">
        <v>120.1200987733751</v>
      </c>
      <c r="F591">
        <v>119137.2979652293</v>
      </c>
      <c r="G591">
        <v>34822.088633802821</v>
      </c>
      <c r="H591">
        <v>8570.3870473306579</v>
      </c>
      <c r="I591">
        <v>0</v>
      </c>
      <c r="J591">
        <v>0</v>
      </c>
      <c r="K591">
        <v>3.6400029931325788</v>
      </c>
      <c r="L591">
        <v>154.7001272081346</v>
      </c>
      <c r="M591">
        <v>3070.342524707331</v>
      </c>
      <c r="N591">
        <v>455.00037414157242</v>
      </c>
      <c r="O591">
        <v>105.5600868008448</v>
      </c>
      <c r="P591">
        <v>185.64015264976149</v>
      </c>
      <c r="Q591">
        <v>0</v>
      </c>
    </row>
    <row r="592" spans="1:17" x14ac:dyDescent="0.25">
      <c r="A592">
        <v>48167</v>
      </c>
      <c r="B592">
        <v>1</v>
      </c>
      <c r="C592">
        <v>4</v>
      </c>
      <c r="D592">
        <v>15</v>
      </c>
      <c r="E592">
        <v>126.78714327916749</v>
      </c>
      <c r="F592">
        <v>125749.7939250653</v>
      </c>
      <c r="G592">
        <v>36754.824429701708</v>
      </c>
      <c r="H592">
        <v>9046.0705712363633</v>
      </c>
      <c r="I592">
        <v>0</v>
      </c>
      <c r="J592">
        <v>0</v>
      </c>
      <c r="K592">
        <v>3.8420346448232592</v>
      </c>
      <c r="L592">
        <v>163.2864724049885</v>
      </c>
      <c r="M592">
        <v>3240.7562229084192</v>
      </c>
      <c r="N592">
        <v>480.25433060290737</v>
      </c>
      <c r="O592">
        <v>111.41900469987451</v>
      </c>
      <c r="P592">
        <v>195.94376688598621</v>
      </c>
      <c r="Q592">
        <v>0</v>
      </c>
    </row>
    <row r="593" spans="1:17" x14ac:dyDescent="0.25">
      <c r="A593">
        <v>48167</v>
      </c>
      <c r="B593">
        <v>1</v>
      </c>
      <c r="C593">
        <v>4</v>
      </c>
      <c r="D593">
        <v>16</v>
      </c>
      <c r="E593">
        <v>174.34573871210659</v>
      </c>
      <c r="F593">
        <v>171076.7561112546</v>
      </c>
      <c r="G593">
        <v>44586.501207028021</v>
      </c>
      <c r="H593">
        <v>10974.09566448982</v>
      </c>
      <c r="I593">
        <v>0</v>
      </c>
      <c r="J593">
        <v>0</v>
      </c>
      <c r="K593">
        <v>4.8429371864474042</v>
      </c>
      <c r="L593">
        <v>99.280212322171778</v>
      </c>
      <c r="M593">
        <v>1975.918372070541</v>
      </c>
      <c r="N593">
        <v>292.99769978006788</v>
      </c>
      <c r="O593">
        <v>67.801120610263652</v>
      </c>
      <c r="P593">
        <v>130.75930403407989</v>
      </c>
      <c r="Q593">
        <v>0</v>
      </c>
    </row>
    <row r="594" spans="1:17" x14ac:dyDescent="0.25">
      <c r="A594">
        <v>48167</v>
      </c>
      <c r="B594">
        <v>1</v>
      </c>
      <c r="C594">
        <v>4</v>
      </c>
      <c r="D594">
        <v>17</v>
      </c>
      <c r="E594">
        <v>188.4877910358947</v>
      </c>
      <c r="F594">
        <v>184953.6449539717</v>
      </c>
      <c r="G594">
        <v>48203.134671443462</v>
      </c>
      <c r="H594">
        <v>11864.259291314929</v>
      </c>
      <c r="I594">
        <v>0</v>
      </c>
      <c r="J594">
        <v>0</v>
      </c>
      <c r="K594">
        <v>5.2357719732192987</v>
      </c>
      <c r="L594">
        <v>107.3333254509956</v>
      </c>
      <c r="M594">
        <v>2136.1949650734741</v>
      </c>
      <c r="N594">
        <v>316.76420437976748</v>
      </c>
      <c r="O594">
        <v>73.300807625070163</v>
      </c>
      <c r="P594">
        <v>141.36584327692111</v>
      </c>
      <c r="Q594">
        <v>0</v>
      </c>
    </row>
    <row r="595" spans="1:17" x14ac:dyDescent="0.25">
      <c r="A595">
        <v>48167</v>
      </c>
      <c r="B595">
        <v>1</v>
      </c>
      <c r="C595">
        <v>4</v>
      </c>
      <c r="D595">
        <v>18</v>
      </c>
      <c r="E595">
        <v>195.56552169251049</v>
      </c>
      <c r="F595">
        <v>191898.668160776</v>
      </c>
      <c r="G595">
        <v>50013.16598505828</v>
      </c>
      <c r="H595">
        <v>12309.76311542302</v>
      </c>
      <c r="I595">
        <v>0</v>
      </c>
      <c r="J595">
        <v>0</v>
      </c>
      <c r="K595">
        <v>5.4323756025697376</v>
      </c>
      <c r="L595">
        <v>111.3636998526796</v>
      </c>
      <c r="M595">
        <v>2216.4092458484529</v>
      </c>
      <c r="N595">
        <v>328.6587239554691</v>
      </c>
      <c r="O595">
        <v>76.053258435976318</v>
      </c>
      <c r="P595">
        <v>146.67414126938289</v>
      </c>
      <c r="Q595">
        <v>0</v>
      </c>
    </row>
    <row r="596" spans="1:17" x14ac:dyDescent="0.25">
      <c r="A596">
        <v>48167</v>
      </c>
      <c r="B596">
        <v>1</v>
      </c>
      <c r="C596">
        <v>4</v>
      </c>
      <c r="D596">
        <v>19</v>
      </c>
      <c r="E596">
        <v>165.47211265222299</v>
      </c>
      <c r="F596">
        <v>162369.51053999379</v>
      </c>
      <c r="G596">
        <v>42317.194587019192</v>
      </c>
      <c r="H596">
        <v>10415.5502019427</v>
      </c>
      <c r="I596">
        <v>0</v>
      </c>
      <c r="J596">
        <v>0</v>
      </c>
      <c r="K596">
        <v>4.5964475736728616</v>
      </c>
      <c r="L596">
        <v>94.227175260293649</v>
      </c>
      <c r="M596">
        <v>1875.350610058528</v>
      </c>
      <c r="N596">
        <v>278.08507820720808</v>
      </c>
      <c r="O596">
        <v>64.350266031420048</v>
      </c>
      <c r="P596">
        <v>124.10408448916731</v>
      </c>
      <c r="Q596">
        <v>0</v>
      </c>
    </row>
    <row r="597" spans="1:17" x14ac:dyDescent="0.25">
      <c r="A597">
        <v>48167</v>
      </c>
      <c r="B597">
        <v>1</v>
      </c>
      <c r="C597">
        <v>4</v>
      </c>
      <c r="D597">
        <v>20</v>
      </c>
      <c r="E597">
        <v>86.060798633926368</v>
      </c>
      <c r="F597">
        <v>85247.463480639533</v>
      </c>
      <c r="G597">
        <v>19631.559079930579</v>
      </c>
      <c r="H597">
        <v>4831.525962744091</v>
      </c>
      <c r="I597">
        <v>0</v>
      </c>
      <c r="J597">
        <v>0</v>
      </c>
      <c r="K597">
        <v>2.4242478488429962</v>
      </c>
      <c r="L597">
        <v>50.909204825702922</v>
      </c>
      <c r="M597">
        <v>1003.638609421</v>
      </c>
      <c r="N597">
        <v>149.0912427038443</v>
      </c>
      <c r="O597">
        <v>35.151593808223453</v>
      </c>
      <c r="P597">
        <v>145.45487093057969</v>
      </c>
      <c r="Q597">
        <v>0</v>
      </c>
    </row>
    <row r="598" spans="1:17" x14ac:dyDescent="0.25">
      <c r="A598">
        <v>48167</v>
      </c>
      <c r="B598">
        <v>1</v>
      </c>
      <c r="C598">
        <v>4</v>
      </c>
      <c r="D598">
        <v>21</v>
      </c>
      <c r="E598">
        <v>66.241263159165882</v>
      </c>
      <c r="F598">
        <v>65615.236573534887</v>
      </c>
      <c r="G598">
        <v>15110.471804589441</v>
      </c>
      <c r="H598">
        <v>3718.8404922878199</v>
      </c>
      <c r="I598">
        <v>0</v>
      </c>
      <c r="J598">
        <v>0</v>
      </c>
      <c r="K598">
        <v>1.865951074906081</v>
      </c>
      <c r="L598">
        <v>39.184972573027707</v>
      </c>
      <c r="M598">
        <v>772.50374501111753</v>
      </c>
      <c r="N598">
        <v>114.755991106724</v>
      </c>
      <c r="O598">
        <v>27.056290586138179</v>
      </c>
      <c r="P598">
        <v>111.9570644943649</v>
      </c>
      <c r="Q598">
        <v>0</v>
      </c>
    </row>
    <row r="599" spans="1:17" x14ac:dyDescent="0.25">
      <c r="A599">
        <v>48167</v>
      </c>
      <c r="B599">
        <v>1</v>
      </c>
      <c r="C599">
        <v>4</v>
      </c>
      <c r="D599">
        <v>22</v>
      </c>
      <c r="E599">
        <v>55.842671076394467</v>
      </c>
      <c r="F599">
        <v>55314.918508897827</v>
      </c>
      <c r="G599">
        <v>12738.421137370209</v>
      </c>
      <c r="H599">
        <v>3135.0547452184269</v>
      </c>
      <c r="I599">
        <v>0</v>
      </c>
      <c r="J599">
        <v>0</v>
      </c>
      <c r="K599">
        <v>1.5730329880674501</v>
      </c>
      <c r="L599">
        <v>33.033692749416453</v>
      </c>
      <c r="M599">
        <v>651.23565705992416</v>
      </c>
      <c r="N599">
        <v>96.741528766148164</v>
      </c>
      <c r="O599">
        <v>22.808978326978021</v>
      </c>
      <c r="P599">
        <v>94.381979284046977</v>
      </c>
      <c r="Q599">
        <v>0</v>
      </c>
    </row>
    <row r="600" spans="1:17" x14ac:dyDescent="0.25">
      <c r="A600">
        <v>48167</v>
      </c>
      <c r="B600">
        <v>1</v>
      </c>
      <c r="C600">
        <v>4</v>
      </c>
      <c r="D600">
        <v>23</v>
      </c>
      <c r="E600">
        <v>43.288446316677053</v>
      </c>
      <c r="F600">
        <v>42879.340014163099</v>
      </c>
      <c r="G600">
        <v>9874.6433316183302</v>
      </c>
      <c r="H600">
        <v>2430.2499580038689</v>
      </c>
      <c r="I600">
        <v>0</v>
      </c>
      <c r="J600">
        <v>0</v>
      </c>
      <c r="K600">
        <v>1.2193928539909029</v>
      </c>
      <c r="L600">
        <v>25.607249933808959</v>
      </c>
      <c r="M600">
        <v>504.82864155223371</v>
      </c>
      <c r="N600">
        <v>74.992660520440523</v>
      </c>
      <c r="O600">
        <v>17.681196382868091</v>
      </c>
      <c r="P600">
        <v>73.163571239454157</v>
      </c>
      <c r="Q600">
        <v>0</v>
      </c>
    </row>
    <row r="601" spans="1:17" x14ac:dyDescent="0.25">
      <c r="A601">
        <v>48167</v>
      </c>
      <c r="B601">
        <v>1</v>
      </c>
      <c r="C601">
        <v>4</v>
      </c>
      <c r="D601">
        <v>24</v>
      </c>
      <c r="E601">
        <v>29.18376263774778</v>
      </c>
      <c r="F601">
        <v>28907.95552887554</v>
      </c>
      <c r="G601">
        <v>6657.1861926896208</v>
      </c>
      <c r="H601">
        <v>1638.401096817784</v>
      </c>
      <c r="I601">
        <v>0</v>
      </c>
      <c r="J601">
        <v>0</v>
      </c>
      <c r="K601">
        <v>0.82207782078162772</v>
      </c>
      <c r="L601">
        <v>17.26363423641418</v>
      </c>
      <c r="M601">
        <v>340.34021780359382</v>
      </c>
      <c r="N601">
        <v>50.5577859780701</v>
      </c>
      <c r="O601">
        <v>11.920128401333599</v>
      </c>
      <c r="P601">
        <v>49.324669246897663</v>
      </c>
      <c r="Q601">
        <v>0</v>
      </c>
    </row>
    <row r="602" spans="1:17" x14ac:dyDescent="0.25">
      <c r="A602">
        <v>48167</v>
      </c>
      <c r="B602">
        <v>1</v>
      </c>
      <c r="C602">
        <v>5</v>
      </c>
      <c r="D602">
        <v>1</v>
      </c>
      <c r="E602">
        <v>34.579733182576817</v>
      </c>
      <c r="F602">
        <v>34143.280874569697</v>
      </c>
      <c r="G602">
        <v>7584.1766155840787</v>
      </c>
      <c r="H602">
        <v>1866.838298167492</v>
      </c>
      <c r="I602">
        <v>0</v>
      </c>
      <c r="J602">
        <v>0</v>
      </c>
      <c r="K602">
        <v>0.46729369165644358</v>
      </c>
      <c r="L602">
        <v>16.355279207975521</v>
      </c>
      <c r="M602">
        <v>322.43264724294602</v>
      </c>
      <c r="N602">
        <v>47.663956548957238</v>
      </c>
      <c r="O602">
        <v>11.215048599754651</v>
      </c>
      <c r="P602">
        <v>33.177852107607492</v>
      </c>
      <c r="Q602">
        <v>0</v>
      </c>
    </row>
    <row r="603" spans="1:17" x14ac:dyDescent="0.25">
      <c r="A603">
        <v>48167</v>
      </c>
      <c r="B603">
        <v>1</v>
      </c>
      <c r="C603">
        <v>5</v>
      </c>
      <c r="D603">
        <v>2</v>
      </c>
      <c r="E603">
        <v>22.80836952042138</v>
      </c>
      <c r="F603">
        <v>22520.49091052849</v>
      </c>
      <c r="G603">
        <v>5002.4302340059321</v>
      </c>
      <c r="H603">
        <v>1231.343732893019</v>
      </c>
      <c r="I603">
        <v>0</v>
      </c>
      <c r="J603">
        <v>0</v>
      </c>
      <c r="K603">
        <v>0.30822120973542411</v>
      </c>
      <c r="L603">
        <v>10.78774234073984</v>
      </c>
      <c r="M603">
        <v>212.67263471744261</v>
      </c>
      <c r="N603">
        <v>31.438563393013251</v>
      </c>
      <c r="O603">
        <v>7.3973090336501777</v>
      </c>
      <c r="P603">
        <v>21.883705891215111</v>
      </c>
      <c r="Q603">
        <v>0</v>
      </c>
    </row>
    <row r="604" spans="1:17" x14ac:dyDescent="0.25">
      <c r="A604">
        <v>48167</v>
      </c>
      <c r="B604">
        <v>1</v>
      </c>
      <c r="C604">
        <v>5</v>
      </c>
      <c r="D604">
        <v>3</v>
      </c>
      <c r="E604">
        <v>21.05211834575244</v>
      </c>
      <c r="F604">
        <v>20786.406473658761</v>
      </c>
      <c r="G604">
        <v>4617.241631777867</v>
      </c>
      <c r="H604">
        <v>1136.529902584879</v>
      </c>
      <c r="I604">
        <v>0</v>
      </c>
      <c r="J604">
        <v>0</v>
      </c>
      <c r="K604">
        <v>0.28448808575341139</v>
      </c>
      <c r="L604">
        <v>9.9570830013693996</v>
      </c>
      <c r="M604">
        <v>196.29677916985389</v>
      </c>
      <c r="N604">
        <v>29.017784746847969</v>
      </c>
      <c r="O604">
        <v>6.8277140580818738</v>
      </c>
      <c r="P604">
        <v>20.198654088492209</v>
      </c>
      <c r="Q604">
        <v>0</v>
      </c>
    </row>
    <row r="605" spans="1:17" x14ac:dyDescent="0.25">
      <c r="A605">
        <v>48167</v>
      </c>
      <c r="B605">
        <v>1</v>
      </c>
      <c r="C605">
        <v>5</v>
      </c>
      <c r="D605">
        <v>4</v>
      </c>
      <c r="E605">
        <v>24.839795644715561</v>
      </c>
      <c r="F605">
        <v>24526.27714292955</v>
      </c>
      <c r="G605">
        <v>5447.9713961315347</v>
      </c>
      <c r="H605">
        <v>1341.013291900523</v>
      </c>
      <c r="I605">
        <v>0</v>
      </c>
      <c r="J605">
        <v>0</v>
      </c>
      <c r="K605">
        <v>0.33567291411777789</v>
      </c>
      <c r="L605">
        <v>11.74855199412222</v>
      </c>
      <c r="M605">
        <v>231.61431074126671</v>
      </c>
      <c r="N605">
        <v>34.23863724001334</v>
      </c>
      <c r="O605">
        <v>8.0561499388266675</v>
      </c>
      <c r="P605">
        <v>23.83277690236223</v>
      </c>
      <c r="Q605">
        <v>0</v>
      </c>
    </row>
    <row r="606" spans="1:17" x14ac:dyDescent="0.25">
      <c r="A606">
        <v>48167</v>
      </c>
      <c r="B606">
        <v>1</v>
      </c>
      <c r="C606">
        <v>5</v>
      </c>
      <c r="D606">
        <v>5</v>
      </c>
      <c r="E606">
        <v>54.979921150032823</v>
      </c>
      <c r="F606">
        <v>54285.985388490517</v>
      </c>
      <c r="G606">
        <v>12058.434057635581</v>
      </c>
      <c r="H606">
        <v>2968.17277019434</v>
      </c>
      <c r="I606">
        <v>0</v>
      </c>
      <c r="J606">
        <v>0</v>
      </c>
      <c r="K606">
        <v>0.74297190743287611</v>
      </c>
      <c r="L606">
        <v>26.004016760150659</v>
      </c>
      <c r="M606">
        <v>512.65061612868442</v>
      </c>
      <c r="N606">
        <v>75.783134558153364</v>
      </c>
      <c r="O606">
        <v>17.831325778389029</v>
      </c>
      <c r="P606">
        <v>52.751005427734199</v>
      </c>
      <c r="Q606">
        <v>0</v>
      </c>
    </row>
    <row r="607" spans="1:17" x14ac:dyDescent="0.25">
      <c r="A607">
        <v>48167</v>
      </c>
      <c r="B607">
        <v>1</v>
      </c>
      <c r="C607">
        <v>5</v>
      </c>
      <c r="D607">
        <v>6</v>
      </c>
      <c r="E607">
        <v>153.8102455009859</v>
      </c>
      <c r="F607">
        <v>151868.9107807437</v>
      </c>
      <c r="G607">
        <v>33734.32816866217</v>
      </c>
      <c r="H607">
        <v>8303.6747402221426</v>
      </c>
      <c r="I607">
        <v>0</v>
      </c>
      <c r="J607">
        <v>0</v>
      </c>
      <c r="K607">
        <v>2.078516831094404</v>
      </c>
      <c r="L607">
        <v>72.748089088304127</v>
      </c>
      <c r="M607">
        <v>1434.176613455139</v>
      </c>
      <c r="N607">
        <v>212.0087167716292</v>
      </c>
      <c r="O607">
        <v>49.884403946265692</v>
      </c>
      <c r="P607">
        <v>147.5746950077027</v>
      </c>
      <c r="Q607">
        <v>0</v>
      </c>
    </row>
    <row r="608" spans="1:17" x14ac:dyDescent="0.25">
      <c r="A608">
        <v>48167</v>
      </c>
      <c r="B608">
        <v>1</v>
      </c>
      <c r="C608">
        <v>5</v>
      </c>
      <c r="D608">
        <v>7</v>
      </c>
      <c r="E608">
        <v>291.76617187702908</v>
      </c>
      <c r="F608">
        <v>287937.24047075253</v>
      </c>
      <c r="G608">
        <v>70867.205391117852</v>
      </c>
      <c r="H608">
        <v>17442.021562621299</v>
      </c>
      <c r="I608">
        <v>0</v>
      </c>
      <c r="J608">
        <v>0</v>
      </c>
      <c r="K608">
        <v>7.9935937500555934</v>
      </c>
      <c r="L608">
        <v>179.85585937625081</v>
      </c>
      <c r="M608">
        <v>3593.1203906499891</v>
      </c>
      <c r="N608">
        <v>531.57398437869699</v>
      </c>
      <c r="O608">
        <v>123.9007031258617</v>
      </c>
      <c r="P608">
        <v>147.88148437602851</v>
      </c>
      <c r="Q608">
        <v>0</v>
      </c>
    </row>
    <row r="609" spans="1:17" x14ac:dyDescent="0.25">
      <c r="A609">
        <v>48167</v>
      </c>
      <c r="B609">
        <v>1</v>
      </c>
      <c r="C609">
        <v>5</v>
      </c>
      <c r="D609">
        <v>8</v>
      </c>
      <c r="E609">
        <v>306.86474922237397</v>
      </c>
      <c r="F609">
        <v>302837.67484216799</v>
      </c>
      <c r="G609">
        <v>74534.505047423459</v>
      </c>
      <c r="H609">
        <v>18344.626926115619</v>
      </c>
      <c r="I609">
        <v>0</v>
      </c>
      <c r="J609">
        <v>0</v>
      </c>
      <c r="K609">
        <v>8.407253403352712</v>
      </c>
      <c r="L609">
        <v>189.16320157543601</v>
      </c>
      <c r="M609">
        <v>3779.0604048070441</v>
      </c>
      <c r="N609">
        <v>559.08235132295533</v>
      </c>
      <c r="O609">
        <v>130.31242775196699</v>
      </c>
      <c r="P609">
        <v>155.53418796202519</v>
      </c>
      <c r="Q609">
        <v>0</v>
      </c>
    </row>
    <row r="610" spans="1:17" x14ac:dyDescent="0.25">
      <c r="A610">
        <v>48167</v>
      </c>
      <c r="B610">
        <v>1</v>
      </c>
      <c r="C610">
        <v>5</v>
      </c>
      <c r="D610">
        <v>9</v>
      </c>
      <c r="E610">
        <v>266.43487996224388</v>
      </c>
      <c r="F610">
        <v>262938.37838684901</v>
      </c>
      <c r="G610">
        <v>64714.477487815697</v>
      </c>
      <c r="H610">
        <v>15927.69611171551</v>
      </c>
      <c r="I610">
        <v>0</v>
      </c>
      <c r="J610">
        <v>0</v>
      </c>
      <c r="K610">
        <v>7.2995857523902439</v>
      </c>
      <c r="L610">
        <v>164.24067942878051</v>
      </c>
      <c r="M610">
        <v>3281.163795699415</v>
      </c>
      <c r="N610">
        <v>485.42245253395117</v>
      </c>
      <c r="O610">
        <v>113.14357916204879</v>
      </c>
      <c r="P610">
        <v>135.04233641921951</v>
      </c>
      <c r="Q610">
        <v>0</v>
      </c>
    </row>
    <row r="611" spans="1:17" x14ac:dyDescent="0.25">
      <c r="A611">
        <v>48167</v>
      </c>
      <c r="B611">
        <v>1</v>
      </c>
      <c r="C611">
        <v>5</v>
      </c>
      <c r="D611">
        <v>10</v>
      </c>
      <c r="E611">
        <v>254.2159079315</v>
      </c>
      <c r="F611">
        <v>252623.3200376938</v>
      </c>
      <c r="G611">
        <v>71199.146566991418</v>
      </c>
      <c r="H611">
        <v>17522.205301102062</v>
      </c>
      <c r="I611">
        <v>0</v>
      </c>
      <c r="J611">
        <v>0</v>
      </c>
      <c r="K611">
        <v>7.4769384685735281</v>
      </c>
      <c r="L611">
        <v>276.64672333722052</v>
      </c>
      <c r="M611">
        <v>5484.334366698683</v>
      </c>
      <c r="N611">
        <v>811.24782384022774</v>
      </c>
      <c r="O611">
        <v>190.66193094862501</v>
      </c>
      <c r="P611">
        <v>261.69284640007339</v>
      </c>
      <c r="Q611">
        <v>0</v>
      </c>
    </row>
    <row r="612" spans="1:17" x14ac:dyDescent="0.25">
      <c r="A612">
        <v>48167</v>
      </c>
      <c r="B612">
        <v>1</v>
      </c>
      <c r="C612">
        <v>5</v>
      </c>
      <c r="D612">
        <v>11</v>
      </c>
      <c r="E612">
        <v>248.07792621002369</v>
      </c>
      <c r="F612">
        <v>246523.79096641389</v>
      </c>
      <c r="G612">
        <v>69480.060362792676</v>
      </c>
      <c r="H612">
        <v>17099.135884505609</v>
      </c>
      <c r="I612">
        <v>0</v>
      </c>
      <c r="J612">
        <v>0</v>
      </c>
      <c r="K612">
        <v>7.296409594412463</v>
      </c>
      <c r="L612">
        <v>269.96715499326109</v>
      </c>
      <c r="M612">
        <v>5351.9164375015416</v>
      </c>
      <c r="N612">
        <v>791.66044099375222</v>
      </c>
      <c r="O612">
        <v>186.05844465751781</v>
      </c>
      <c r="P612">
        <v>255.37433580443621</v>
      </c>
      <c r="Q612">
        <v>0</v>
      </c>
    </row>
    <row r="613" spans="1:17" x14ac:dyDescent="0.25">
      <c r="A613">
        <v>48167</v>
      </c>
      <c r="B613">
        <v>1</v>
      </c>
      <c r="C613">
        <v>5</v>
      </c>
      <c r="D613">
        <v>12</v>
      </c>
      <c r="E613">
        <v>258.03839279097912</v>
      </c>
      <c r="F613">
        <v>256421.85815378849</v>
      </c>
      <c r="G613">
        <v>72269.723392708765</v>
      </c>
      <c r="H613">
        <v>17785.67569134292</v>
      </c>
      <c r="I613">
        <v>0</v>
      </c>
      <c r="J613">
        <v>0</v>
      </c>
      <c r="K613">
        <v>7.5893644938523259</v>
      </c>
      <c r="L613">
        <v>280.80648627253601</v>
      </c>
      <c r="M613">
        <v>5566.7988562406808</v>
      </c>
      <c r="N613">
        <v>823.44604758297726</v>
      </c>
      <c r="O613">
        <v>193.5287945932343</v>
      </c>
      <c r="P613">
        <v>265.62775728483138</v>
      </c>
      <c r="Q613">
        <v>0</v>
      </c>
    </row>
    <row r="614" spans="1:17" x14ac:dyDescent="0.25">
      <c r="A614">
        <v>48167</v>
      </c>
      <c r="B614">
        <v>1</v>
      </c>
      <c r="C614">
        <v>5</v>
      </c>
      <c r="D614">
        <v>13</v>
      </c>
      <c r="E614">
        <v>269.02916321936232</v>
      </c>
      <c r="F614">
        <v>267343.77463801752</v>
      </c>
      <c r="G614">
        <v>75347.947257540523</v>
      </c>
      <c r="H614">
        <v>18543.23070601693</v>
      </c>
      <c r="I614">
        <v>0</v>
      </c>
      <c r="J614">
        <v>0</v>
      </c>
      <c r="K614">
        <v>7.912622447628304</v>
      </c>
      <c r="L614">
        <v>292.76703056224721</v>
      </c>
      <c r="M614">
        <v>5803.9085653353604</v>
      </c>
      <c r="N614">
        <v>858.51953556767091</v>
      </c>
      <c r="O614">
        <v>201.77187241452171</v>
      </c>
      <c r="P614">
        <v>276.9417856669906</v>
      </c>
      <c r="Q614">
        <v>0</v>
      </c>
    </row>
    <row r="615" spans="1:17" x14ac:dyDescent="0.25">
      <c r="A615">
        <v>48167</v>
      </c>
      <c r="B615">
        <v>1</v>
      </c>
      <c r="C615">
        <v>5</v>
      </c>
      <c r="D615">
        <v>14</v>
      </c>
      <c r="E615">
        <v>273.12010802495701</v>
      </c>
      <c r="F615">
        <v>271409.09087762423</v>
      </c>
      <c r="G615">
        <v>76493.712607872149</v>
      </c>
      <c r="H615">
        <v>18825.205092837841</v>
      </c>
      <c r="I615">
        <v>0</v>
      </c>
      <c r="J615">
        <v>0</v>
      </c>
      <c r="K615">
        <v>8.032944353675207</v>
      </c>
      <c r="L615">
        <v>297.21894108598258</v>
      </c>
      <c r="M615">
        <v>5892.1646834207631</v>
      </c>
      <c r="N615">
        <v>871.57446237375984</v>
      </c>
      <c r="O615">
        <v>204.8400810187178</v>
      </c>
      <c r="P615">
        <v>281.1530523786322</v>
      </c>
      <c r="Q615">
        <v>0</v>
      </c>
    </row>
    <row r="616" spans="1:17" x14ac:dyDescent="0.25">
      <c r="A616">
        <v>48167</v>
      </c>
      <c r="B616">
        <v>1</v>
      </c>
      <c r="C616">
        <v>5</v>
      </c>
      <c r="D616">
        <v>15</v>
      </c>
      <c r="E616">
        <v>288.27913581650529</v>
      </c>
      <c r="F616">
        <v>286473.15181859588</v>
      </c>
      <c r="G616">
        <v>80739.355023902099</v>
      </c>
      <c r="H616">
        <v>19870.063376058239</v>
      </c>
      <c r="I616">
        <v>0</v>
      </c>
      <c r="J616">
        <v>0</v>
      </c>
      <c r="K616">
        <v>8.4787981122501552</v>
      </c>
      <c r="L616">
        <v>313.71553015325571</v>
      </c>
      <c r="M616">
        <v>6219.1984153354888</v>
      </c>
      <c r="N616">
        <v>919.94959517914174</v>
      </c>
      <c r="O616">
        <v>216.20935186237901</v>
      </c>
      <c r="P616">
        <v>296.75793392875539</v>
      </c>
      <c r="Q616">
        <v>0</v>
      </c>
    </row>
    <row r="617" spans="1:17" x14ac:dyDescent="0.25">
      <c r="A617">
        <v>48167</v>
      </c>
      <c r="B617">
        <v>1</v>
      </c>
      <c r="C617">
        <v>5</v>
      </c>
      <c r="D617">
        <v>16</v>
      </c>
      <c r="E617">
        <v>383.29082683742291</v>
      </c>
      <c r="F617">
        <v>380229.67982849159</v>
      </c>
      <c r="G617">
        <v>90368.581835574543</v>
      </c>
      <c r="H617">
        <v>22241.22716810667</v>
      </c>
      <c r="I617">
        <v>0</v>
      </c>
      <c r="J617">
        <v>0</v>
      </c>
      <c r="K617">
        <v>5.1796057680732828</v>
      </c>
      <c r="L617">
        <v>186.4658076506382</v>
      </c>
      <c r="M617">
        <v>3651.6220664916641</v>
      </c>
      <c r="N617">
        <v>538.6789998796213</v>
      </c>
      <c r="O617">
        <v>124.31053843375879</v>
      </c>
      <c r="P617">
        <v>155.38817304219839</v>
      </c>
      <c r="Q617">
        <v>0</v>
      </c>
    </row>
    <row r="618" spans="1:17" x14ac:dyDescent="0.25">
      <c r="A618">
        <v>48167</v>
      </c>
      <c r="B618">
        <v>1</v>
      </c>
      <c r="C618">
        <v>5</v>
      </c>
      <c r="D618">
        <v>17</v>
      </c>
      <c r="E618">
        <v>414.38145726179812</v>
      </c>
      <c r="F618">
        <v>411072.00535312621</v>
      </c>
      <c r="G618">
        <v>97698.828173602567</v>
      </c>
      <c r="H618">
        <v>24045.324020029198</v>
      </c>
      <c r="I618">
        <v>0</v>
      </c>
      <c r="J618">
        <v>0</v>
      </c>
      <c r="K618">
        <v>5.599749422456731</v>
      </c>
      <c r="L618">
        <v>201.59097920844229</v>
      </c>
      <c r="M618">
        <v>3947.823342831995</v>
      </c>
      <c r="N618">
        <v>582.37393993549995</v>
      </c>
      <c r="O618">
        <v>134.39398613896151</v>
      </c>
      <c r="P618">
        <v>167.99248267370189</v>
      </c>
      <c r="Q618">
        <v>0</v>
      </c>
    </row>
    <row r="619" spans="1:17" x14ac:dyDescent="0.25">
      <c r="A619">
        <v>48167</v>
      </c>
      <c r="B619">
        <v>1</v>
      </c>
      <c r="C619">
        <v>5</v>
      </c>
      <c r="D619">
        <v>18</v>
      </c>
      <c r="E619">
        <v>429.94151198723569</v>
      </c>
      <c r="F619">
        <v>426507.78991177009</v>
      </c>
      <c r="G619">
        <v>101367.4264816392</v>
      </c>
      <c r="H619">
        <v>24948.22773612419</v>
      </c>
      <c r="I619">
        <v>0</v>
      </c>
      <c r="J619">
        <v>0</v>
      </c>
      <c r="K619">
        <v>5.8100204322599422</v>
      </c>
      <c r="L619">
        <v>209.16073556135791</v>
      </c>
      <c r="M619">
        <v>4096.0644047432588</v>
      </c>
      <c r="N619">
        <v>604.24212495503389</v>
      </c>
      <c r="O619">
        <v>139.44049037423861</v>
      </c>
      <c r="P619">
        <v>174.30061296779829</v>
      </c>
      <c r="Q619">
        <v>0</v>
      </c>
    </row>
    <row r="620" spans="1:17" x14ac:dyDescent="0.25">
      <c r="A620">
        <v>48167</v>
      </c>
      <c r="B620">
        <v>1</v>
      </c>
      <c r="C620">
        <v>5</v>
      </c>
      <c r="D620">
        <v>19</v>
      </c>
      <c r="E620">
        <v>363.78258135540909</v>
      </c>
      <c r="F620">
        <v>360877.23668539501</v>
      </c>
      <c r="G620">
        <v>85769.117525781388</v>
      </c>
      <c r="H620">
        <v>21109.221680271981</v>
      </c>
      <c r="I620">
        <v>0</v>
      </c>
      <c r="J620">
        <v>0</v>
      </c>
      <c r="K620">
        <v>4.9159808291271512</v>
      </c>
      <c r="L620">
        <v>176.97530984857741</v>
      </c>
      <c r="M620">
        <v>3465.7664845346412</v>
      </c>
      <c r="N620">
        <v>511.26200622922357</v>
      </c>
      <c r="O620">
        <v>117.98353989905161</v>
      </c>
      <c r="P620">
        <v>147.47942487381451</v>
      </c>
      <c r="Q620">
        <v>0</v>
      </c>
    </row>
    <row r="621" spans="1:17" x14ac:dyDescent="0.25">
      <c r="A621">
        <v>48167</v>
      </c>
      <c r="B621">
        <v>1</v>
      </c>
      <c r="C621">
        <v>5</v>
      </c>
      <c r="D621">
        <v>20</v>
      </c>
      <c r="E621">
        <v>182.82397456526789</v>
      </c>
      <c r="F621">
        <v>180516.4395349441</v>
      </c>
      <c r="G621">
        <v>40097.744691814842</v>
      </c>
      <c r="H621">
        <v>9870.0240322735863</v>
      </c>
      <c r="I621">
        <v>0</v>
      </c>
      <c r="J621">
        <v>0</v>
      </c>
      <c r="K621">
        <v>2.4705942508819989</v>
      </c>
      <c r="L621">
        <v>86.47079878086997</v>
      </c>
      <c r="M621">
        <v>1704.710033108579</v>
      </c>
      <c r="N621">
        <v>252.0006135899639</v>
      </c>
      <c r="O621">
        <v>59.294262021167981</v>
      </c>
      <c r="P621">
        <v>175.4121918126219</v>
      </c>
      <c r="Q621">
        <v>0</v>
      </c>
    </row>
    <row r="622" spans="1:17" x14ac:dyDescent="0.25">
      <c r="A622">
        <v>48167</v>
      </c>
      <c r="B622">
        <v>1</v>
      </c>
      <c r="C622">
        <v>5</v>
      </c>
      <c r="D622">
        <v>21</v>
      </c>
      <c r="E622">
        <v>140.7201792595088</v>
      </c>
      <c r="F622">
        <v>138944.06240236849</v>
      </c>
      <c r="G622">
        <v>30863.358234889569</v>
      </c>
      <c r="H622">
        <v>7596.9880559694293</v>
      </c>
      <c r="I622">
        <v>0</v>
      </c>
      <c r="J622">
        <v>0</v>
      </c>
      <c r="K622">
        <v>1.901624044047417</v>
      </c>
      <c r="L622">
        <v>66.55684154165958</v>
      </c>
      <c r="M622">
        <v>1312.1205903927171</v>
      </c>
      <c r="N622">
        <v>193.96565249283651</v>
      </c>
      <c r="O622">
        <v>45.638977057138</v>
      </c>
      <c r="P622">
        <v>135.01530712736661</v>
      </c>
      <c r="Q622">
        <v>0</v>
      </c>
    </row>
    <row r="623" spans="1:17" x14ac:dyDescent="0.25">
      <c r="A623">
        <v>48167</v>
      </c>
      <c r="B623">
        <v>1</v>
      </c>
      <c r="C623">
        <v>5</v>
      </c>
      <c r="D623">
        <v>22</v>
      </c>
      <c r="E623">
        <v>118.6298435360175</v>
      </c>
      <c r="F623">
        <v>117132.5425378738</v>
      </c>
      <c r="G623">
        <v>26018.410278237359</v>
      </c>
      <c r="H623">
        <v>6404.4084449512166</v>
      </c>
      <c r="I623">
        <v>0</v>
      </c>
      <c r="J623">
        <v>0</v>
      </c>
      <c r="K623">
        <v>1.603105993729967</v>
      </c>
      <c r="L623">
        <v>56.108709780548843</v>
      </c>
      <c r="M623">
        <v>1106.1431356736771</v>
      </c>
      <c r="N623">
        <v>163.51681136045659</v>
      </c>
      <c r="O623">
        <v>38.474543849519208</v>
      </c>
      <c r="P623">
        <v>113.8205255548277</v>
      </c>
      <c r="Q623">
        <v>0</v>
      </c>
    </row>
    <row r="624" spans="1:17" x14ac:dyDescent="0.25">
      <c r="A624">
        <v>48167</v>
      </c>
      <c r="B624">
        <v>1</v>
      </c>
      <c r="C624">
        <v>5</v>
      </c>
      <c r="D624">
        <v>23</v>
      </c>
      <c r="E624">
        <v>91.960171576309961</v>
      </c>
      <c r="F624">
        <v>90799.485086414366</v>
      </c>
      <c r="G624">
        <v>20169.10249572312</v>
      </c>
      <c r="H624">
        <v>4964.6065600994361</v>
      </c>
      <c r="I624">
        <v>0</v>
      </c>
      <c r="J624">
        <v>0</v>
      </c>
      <c r="K624">
        <v>1.2427050213014861</v>
      </c>
      <c r="L624">
        <v>43.494675745552009</v>
      </c>
      <c r="M624">
        <v>857.46646469802533</v>
      </c>
      <c r="N624">
        <v>126.75591217275159</v>
      </c>
      <c r="O624">
        <v>29.824920511235661</v>
      </c>
      <c r="P624">
        <v>88.232056512405507</v>
      </c>
      <c r="Q624">
        <v>0</v>
      </c>
    </row>
    <row r="625" spans="1:17" x14ac:dyDescent="0.25">
      <c r="A625">
        <v>48167</v>
      </c>
      <c r="B625">
        <v>1</v>
      </c>
      <c r="C625">
        <v>5</v>
      </c>
      <c r="D625">
        <v>24</v>
      </c>
      <c r="E625">
        <v>61.996769294435737</v>
      </c>
      <c r="F625">
        <v>61214.269530638398</v>
      </c>
      <c r="G625">
        <v>13597.39953579314</v>
      </c>
      <c r="H625">
        <v>3346.9877477198752</v>
      </c>
      <c r="I625">
        <v>0</v>
      </c>
      <c r="J625">
        <v>0</v>
      </c>
      <c r="K625">
        <v>0.83779417965453706</v>
      </c>
      <c r="L625">
        <v>29.32279628790879</v>
      </c>
      <c r="M625">
        <v>578.07798396163048</v>
      </c>
      <c r="N625">
        <v>85.455006324762778</v>
      </c>
      <c r="O625">
        <v>20.107060311708889</v>
      </c>
      <c r="P625">
        <v>59.483386755472132</v>
      </c>
      <c r="Q625">
        <v>0</v>
      </c>
    </row>
    <row r="626" spans="1:17" x14ac:dyDescent="0.25">
      <c r="A626">
        <v>48167</v>
      </c>
      <c r="B626">
        <v>2</v>
      </c>
      <c r="C626">
        <v>2</v>
      </c>
      <c r="D626">
        <v>1</v>
      </c>
      <c r="E626">
        <v>0</v>
      </c>
      <c r="F626">
        <v>6.8110947954512344</v>
      </c>
      <c r="G626">
        <v>3.511145766647342</v>
      </c>
      <c r="H626">
        <v>2.367163436661992</v>
      </c>
      <c r="I626">
        <v>0.51039211645500204</v>
      </c>
      <c r="J626">
        <v>1.082383281447677</v>
      </c>
      <c r="K626">
        <v>2.7895569123488908</v>
      </c>
      <c r="L626">
        <v>0.43999320384051899</v>
      </c>
      <c r="M626">
        <v>8.7206653001190872</v>
      </c>
      <c r="N626">
        <v>1.293580019291126</v>
      </c>
      <c r="O626">
        <v>0.29919537861155288</v>
      </c>
      <c r="P626">
        <v>15.61975873633842</v>
      </c>
      <c r="Q626">
        <v>48.064857587538299</v>
      </c>
    </row>
    <row r="627" spans="1:17" x14ac:dyDescent="0.25">
      <c r="A627">
        <v>48167</v>
      </c>
      <c r="B627">
        <v>2</v>
      </c>
      <c r="C627">
        <v>2</v>
      </c>
      <c r="D627">
        <v>2</v>
      </c>
      <c r="E627">
        <v>0</v>
      </c>
      <c r="F627">
        <v>4.4925149107727762</v>
      </c>
      <c r="G627">
        <v>2.3159088493518571</v>
      </c>
      <c r="H627">
        <v>1.5613520813926061</v>
      </c>
      <c r="I627">
        <v>0.33664840416643538</v>
      </c>
      <c r="J627">
        <v>0.71392678814606125</v>
      </c>
      <c r="K627">
        <v>1.8399576572544829</v>
      </c>
      <c r="L627">
        <v>0.29021414152278913</v>
      </c>
      <c r="M627">
        <v>5.7520442849816806</v>
      </c>
      <c r="N627">
        <v>0.85322957607700001</v>
      </c>
      <c r="O627">
        <v>0.1973456162354966</v>
      </c>
      <c r="P627">
        <v>10.302602024059009</v>
      </c>
      <c r="Q627">
        <v>31.70299281994949</v>
      </c>
    </row>
    <row r="628" spans="1:17" x14ac:dyDescent="0.25">
      <c r="A628">
        <v>48167</v>
      </c>
      <c r="B628">
        <v>2</v>
      </c>
      <c r="C628">
        <v>2</v>
      </c>
      <c r="D628">
        <v>3</v>
      </c>
      <c r="E628">
        <v>0</v>
      </c>
      <c r="F628">
        <v>4.1465899387050307</v>
      </c>
      <c r="G628">
        <v>2.1375831854564691</v>
      </c>
      <c r="H628">
        <v>1.4411275109969679</v>
      </c>
      <c r="I628">
        <v>0.3107263778357775</v>
      </c>
      <c r="J628">
        <v>0.65895421506552809</v>
      </c>
      <c r="K628">
        <v>1.698280375412784</v>
      </c>
      <c r="L628">
        <v>0.26786756709980819</v>
      </c>
      <c r="M628">
        <v>5.3091351799181981</v>
      </c>
      <c r="N628">
        <v>0.78753064727343602</v>
      </c>
      <c r="O628">
        <v>0.1821499456278696</v>
      </c>
      <c r="P628">
        <v>9.5092986320431905</v>
      </c>
      <c r="Q628">
        <v>29.261853029983051</v>
      </c>
    </row>
    <row r="629" spans="1:17" x14ac:dyDescent="0.25">
      <c r="A629">
        <v>48167</v>
      </c>
      <c r="B629">
        <v>2</v>
      </c>
      <c r="C629">
        <v>2</v>
      </c>
      <c r="D629">
        <v>4</v>
      </c>
      <c r="E629">
        <v>0</v>
      </c>
      <c r="F629">
        <v>4.8926404938554962</v>
      </c>
      <c r="G629">
        <v>2.5221751383053519</v>
      </c>
      <c r="H629">
        <v>1.70041381504797</v>
      </c>
      <c r="I629">
        <v>0.36663197499175548</v>
      </c>
      <c r="J629">
        <v>0.77751263662044701</v>
      </c>
      <c r="K629">
        <v>2.0038333805583881</v>
      </c>
      <c r="L629">
        <v>0.31606204740668581</v>
      </c>
      <c r="M629">
        <v>6.2643497796005123</v>
      </c>
      <c r="N629">
        <v>0.92922241937565619</v>
      </c>
      <c r="O629">
        <v>0.21492219223654629</v>
      </c>
      <c r="P629">
        <v>11.220202682937339</v>
      </c>
      <c r="Q629">
        <v>34.526618058706347</v>
      </c>
    </row>
    <row r="630" spans="1:17" x14ac:dyDescent="0.25">
      <c r="A630">
        <v>48167</v>
      </c>
      <c r="B630">
        <v>2</v>
      </c>
      <c r="C630">
        <v>2</v>
      </c>
      <c r="D630">
        <v>5</v>
      </c>
      <c r="E630">
        <v>0</v>
      </c>
      <c r="F630">
        <v>10.829275426219541</v>
      </c>
      <c r="G630">
        <v>5.5825334561519346</v>
      </c>
      <c r="H630">
        <v>3.7636629065284981</v>
      </c>
      <c r="I630">
        <v>0.81149609137045675</v>
      </c>
      <c r="J630">
        <v>1.7209313661821759</v>
      </c>
      <c r="K630">
        <v>4.4352458786971516</v>
      </c>
      <c r="L630">
        <v>0.69956559600901447</v>
      </c>
      <c r="M630">
        <v>13.86539011289867</v>
      </c>
      <c r="N630">
        <v>2.056722852266502</v>
      </c>
      <c r="O630">
        <v>0.4757046052861299</v>
      </c>
      <c r="P630">
        <v>24.834578658320009</v>
      </c>
      <c r="Q630">
        <v>76.420545708024747</v>
      </c>
    </row>
    <row r="631" spans="1:17" x14ac:dyDescent="0.25">
      <c r="A631">
        <v>48167</v>
      </c>
      <c r="B631">
        <v>2</v>
      </c>
      <c r="C631">
        <v>2</v>
      </c>
      <c r="D631">
        <v>6</v>
      </c>
      <c r="E631">
        <v>0</v>
      </c>
      <c r="F631">
        <v>30.29566934734725</v>
      </c>
      <c r="G631">
        <v>15.617534973632489</v>
      </c>
      <c r="H631">
        <v>10.52911505741138</v>
      </c>
      <c r="I631">
        <v>2.270218116467881</v>
      </c>
      <c r="J631">
        <v>4.814428074578438</v>
      </c>
      <c r="K631">
        <v>12.407916257246869</v>
      </c>
      <c r="L631">
        <v>1.957084583161967</v>
      </c>
      <c r="M631">
        <v>38.78941643827018</v>
      </c>
      <c r="N631">
        <v>5.753828674496182</v>
      </c>
      <c r="O631">
        <v>1.330817516550137</v>
      </c>
      <c r="P631">
        <v>69.476502702249817</v>
      </c>
      <c r="Q631">
        <v>213.79191986461319</v>
      </c>
    </row>
    <row r="632" spans="1:17" x14ac:dyDescent="0.25">
      <c r="A632">
        <v>48167</v>
      </c>
      <c r="B632">
        <v>2</v>
      </c>
      <c r="C632">
        <v>2</v>
      </c>
      <c r="D632">
        <v>7</v>
      </c>
      <c r="E632">
        <v>0</v>
      </c>
      <c r="F632">
        <v>59.248496299250213</v>
      </c>
      <c r="G632">
        <v>25.628419329443119</v>
      </c>
      <c r="H632">
        <v>17.29229368733931</v>
      </c>
      <c r="I632">
        <v>3.9958288201819911</v>
      </c>
      <c r="J632">
        <v>8.4739128427997397</v>
      </c>
      <c r="K632">
        <v>21.908164910652989</v>
      </c>
      <c r="L632">
        <v>2.4801696125267529</v>
      </c>
      <c r="M632">
        <v>48.501094644967623</v>
      </c>
      <c r="N632">
        <v>7.1649344361883971</v>
      </c>
      <c r="O632">
        <v>1.6534464083511691</v>
      </c>
      <c r="P632">
        <v>44.643053025481557</v>
      </c>
      <c r="Q632">
        <v>137.37383909384289</v>
      </c>
    </row>
    <row r="633" spans="1:17" x14ac:dyDescent="0.25">
      <c r="A633">
        <v>48167</v>
      </c>
      <c r="B633">
        <v>2</v>
      </c>
      <c r="C633">
        <v>2</v>
      </c>
      <c r="D633">
        <v>8</v>
      </c>
      <c r="E633">
        <v>0</v>
      </c>
      <c r="F633">
        <v>62.314540584694782</v>
      </c>
      <c r="G633">
        <v>26.954661741286579</v>
      </c>
      <c r="H633">
        <v>18.187150798556271</v>
      </c>
      <c r="I633">
        <v>4.2026085510608109</v>
      </c>
      <c r="J633">
        <v>8.9124284789737889</v>
      </c>
      <c r="K633">
        <v>23.041888262712721</v>
      </c>
      <c r="L633">
        <v>2.608515652382573</v>
      </c>
      <c r="M633">
        <v>51.010972757703641</v>
      </c>
      <c r="N633">
        <v>7.5357118846607642</v>
      </c>
      <c r="O633">
        <v>1.739010434921715</v>
      </c>
      <c r="P633">
        <v>46.953281742886297</v>
      </c>
      <c r="Q633">
        <v>144.4827836347458</v>
      </c>
    </row>
    <row r="634" spans="1:17" x14ac:dyDescent="0.25">
      <c r="A634">
        <v>48167</v>
      </c>
      <c r="B634">
        <v>2</v>
      </c>
      <c r="C634">
        <v>2</v>
      </c>
      <c r="D634">
        <v>9</v>
      </c>
      <c r="E634">
        <v>0</v>
      </c>
      <c r="F634">
        <v>54.104510806987861</v>
      </c>
      <c r="G634">
        <v>23.403346535115681</v>
      </c>
      <c r="H634">
        <v>15.79096768901622</v>
      </c>
      <c r="I634">
        <v>3.6489088683782511</v>
      </c>
      <c r="J634">
        <v>7.7382032898366351</v>
      </c>
      <c r="K634">
        <v>20.006086554211791</v>
      </c>
      <c r="L634">
        <v>2.2648399872692599</v>
      </c>
      <c r="M634">
        <v>44.290204195487739</v>
      </c>
      <c r="N634">
        <v>6.5428710743334149</v>
      </c>
      <c r="O634">
        <v>1.509893324846173</v>
      </c>
      <c r="P634">
        <v>40.767119770846662</v>
      </c>
      <c r="Q634">
        <v>125.44697040596949</v>
      </c>
    </row>
    <row r="635" spans="1:17" x14ac:dyDescent="0.25">
      <c r="A635">
        <v>48167</v>
      </c>
      <c r="B635">
        <v>2</v>
      </c>
      <c r="C635">
        <v>2</v>
      </c>
      <c r="D635">
        <v>10</v>
      </c>
      <c r="E635">
        <v>0</v>
      </c>
      <c r="F635">
        <v>42.612054621845338</v>
      </c>
      <c r="G635">
        <v>21.10565714812402</v>
      </c>
      <c r="H635">
        <v>14.22628155870385</v>
      </c>
      <c r="I635">
        <v>1.202220976791875</v>
      </c>
      <c r="J635">
        <v>2.4712320078499652</v>
      </c>
      <c r="K635">
        <v>6.4118452095566658</v>
      </c>
      <c r="L635">
        <v>6.7457954808877423</v>
      </c>
      <c r="M635">
        <v>133.78047869522919</v>
      </c>
      <c r="N635">
        <v>19.836646117065929</v>
      </c>
      <c r="O635">
        <v>4.6085137443688531</v>
      </c>
      <c r="P635">
        <v>348.57729321537749</v>
      </c>
      <c r="Q635">
        <v>1072.8486416782159</v>
      </c>
    </row>
    <row r="636" spans="1:17" x14ac:dyDescent="0.25">
      <c r="A636">
        <v>48167</v>
      </c>
      <c r="B636">
        <v>2</v>
      </c>
      <c r="C636">
        <v>2</v>
      </c>
      <c r="D636">
        <v>11</v>
      </c>
      <c r="E636">
        <v>0</v>
      </c>
      <c r="F636">
        <v>41.583196850860013</v>
      </c>
      <c r="G636">
        <v>20.59606615183662</v>
      </c>
      <c r="H636">
        <v>13.88279142513038</v>
      </c>
      <c r="I636">
        <v>1.1731936415603139</v>
      </c>
      <c r="J636">
        <v>2.4115647076517561</v>
      </c>
      <c r="K636">
        <v>6.2570327549883409</v>
      </c>
      <c r="L636">
        <v>6.5829198776439837</v>
      </c>
      <c r="M636">
        <v>130.55038133585049</v>
      </c>
      <c r="N636">
        <v>19.357695085745181</v>
      </c>
      <c r="O636">
        <v>4.4972422926478686</v>
      </c>
      <c r="P636">
        <v>340.16097862795988</v>
      </c>
      <c r="Q636">
        <v>1046.9449702435179</v>
      </c>
    </row>
    <row r="637" spans="1:17" x14ac:dyDescent="0.25">
      <c r="A637">
        <v>48167</v>
      </c>
      <c r="B637">
        <v>2</v>
      </c>
      <c r="C637">
        <v>2</v>
      </c>
      <c r="D637">
        <v>12</v>
      </c>
      <c r="E637">
        <v>0</v>
      </c>
      <c r="F637">
        <v>43.252785309978648</v>
      </c>
      <c r="G637">
        <v>21.42300965196435</v>
      </c>
      <c r="H637">
        <v>14.440193214773441</v>
      </c>
      <c r="I637">
        <v>1.2202980181498679</v>
      </c>
      <c r="J637">
        <v>2.5083903706413948</v>
      </c>
      <c r="K637">
        <v>6.5082560967992951</v>
      </c>
      <c r="L637">
        <v>6.847227768507592</v>
      </c>
      <c r="M637">
        <v>135.7920516863436</v>
      </c>
      <c r="N637">
        <v>20.134917299472821</v>
      </c>
      <c r="O637">
        <v>4.6778090695744927</v>
      </c>
      <c r="P637">
        <v>353.81863092911999</v>
      </c>
      <c r="Q637">
        <v>1088.9803925300739</v>
      </c>
    </row>
    <row r="638" spans="1:17" x14ac:dyDescent="0.25">
      <c r="A638">
        <v>48167</v>
      </c>
      <c r="B638">
        <v>2</v>
      </c>
      <c r="C638">
        <v>2</v>
      </c>
      <c r="D638">
        <v>13</v>
      </c>
      <c r="E638">
        <v>0</v>
      </c>
      <c r="F638">
        <v>45.095074856849052</v>
      </c>
      <c r="G638">
        <v>22.33549162188762</v>
      </c>
      <c r="H638">
        <v>15.055252264120449</v>
      </c>
      <c r="I638">
        <v>1.272274839221446</v>
      </c>
      <c r="J638">
        <v>2.6152316139551952</v>
      </c>
      <c r="K638">
        <v>6.7854658091810478</v>
      </c>
      <c r="L638">
        <v>7.1388754867425606</v>
      </c>
      <c r="M638">
        <v>141.57591683114211</v>
      </c>
      <c r="N638">
        <v>20.99253484715387</v>
      </c>
      <c r="O638">
        <v>4.8770535503488777</v>
      </c>
      <c r="P638">
        <v>368.88902143870718</v>
      </c>
      <c r="Q638">
        <v>1135.3639301341159</v>
      </c>
    </row>
    <row r="639" spans="1:17" x14ac:dyDescent="0.25">
      <c r="A639">
        <v>48167</v>
      </c>
      <c r="B639">
        <v>2</v>
      </c>
      <c r="C639">
        <v>2</v>
      </c>
      <c r="D639">
        <v>14</v>
      </c>
      <c r="E639">
        <v>0</v>
      </c>
      <c r="F639">
        <v>45.780805206807869</v>
      </c>
      <c r="G639">
        <v>22.675132359484781</v>
      </c>
      <c r="H639">
        <v>15.28418731826031</v>
      </c>
      <c r="I639">
        <v>1.2916214635149561</v>
      </c>
      <c r="J639">
        <v>2.6549996750029639</v>
      </c>
      <c r="K639">
        <v>6.8886478054130968</v>
      </c>
      <c r="L639">
        <v>7.2474315452783626</v>
      </c>
      <c r="M639">
        <v>143.72876619002531</v>
      </c>
      <c r="N639">
        <v>21.311754147996769</v>
      </c>
      <c r="O639">
        <v>4.9512156101406628</v>
      </c>
      <c r="P639">
        <v>374.4984676713641</v>
      </c>
      <c r="Q639">
        <v>1152.628642691152</v>
      </c>
    </row>
    <row r="640" spans="1:17" x14ac:dyDescent="0.25">
      <c r="A640">
        <v>48167</v>
      </c>
      <c r="B640">
        <v>2</v>
      </c>
      <c r="C640">
        <v>2</v>
      </c>
      <c r="D640">
        <v>15</v>
      </c>
      <c r="E640">
        <v>0</v>
      </c>
      <c r="F640">
        <v>48.321784351360883</v>
      </c>
      <c r="G640">
        <v>23.933673753965579</v>
      </c>
      <c r="H640">
        <v>16.132507941755279</v>
      </c>
      <c r="I640">
        <v>1.363310530289179</v>
      </c>
      <c r="J640">
        <v>2.8023605344833111</v>
      </c>
      <c r="K640">
        <v>7.2709894948756189</v>
      </c>
      <c r="L640">
        <v>7.6496868644003904</v>
      </c>
      <c r="M640">
        <v>151.7061662316236</v>
      </c>
      <c r="N640">
        <v>22.494623749771449</v>
      </c>
      <c r="O640">
        <v>5.2260236994418507</v>
      </c>
      <c r="P640">
        <v>395.28431430995681</v>
      </c>
      <c r="Q640">
        <v>1216.603169335282</v>
      </c>
    </row>
    <row r="641" spans="1:17" x14ac:dyDescent="0.25">
      <c r="A641">
        <v>48167</v>
      </c>
      <c r="B641">
        <v>2</v>
      </c>
      <c r="C641">
        <v>2</v>
      </c>
      <c r="D641">
        <v>16</v>
      </c>
      <c r="E641">
        <v>0</v>
      </c>
      <c r="F641">
        <v>73.89800511211611</v>
      </c>
      <c r="G641">
        <v>30.38628434050516</v>
      </c>
      <c r="H641">
        <v>20.49725689241177</v>
      </c>
      <c r="I641">
        <v>0.26970074858436538</v>
      </c>
      <c r="J641">
        <v>0.44950124764060889</v>
      </c>
      <c r="K641">
        <v>1.2586034933937049</v>
      </c>
      <c r="L641">
        <v>3.7758104801811152</v>
      </c>
      <c r="M641">
        <v>75.066708355981689</v>
      </c>
      <c r="N641">
        <v>11.147630941487099</v>
      </c>
      <c r="O641">
        <v>2.6071072363155321</v>
      </c>
      <c r="P641">
        <v>174.31658383502821</v>
      </c>
      <c r="Q641">
        <v>536.6145894333589</v>
      </c>
    </row>
    <row r="642" spans="1:17" x14ac:dyDescent="0.25">
      <c r="A642">
        <v>48167</v>
      </c>
      <c r="B642">
        <v>2</v>
      </c>
      <c r="C642">
        <v>2</v>
      </c>
      <c r="D642">
        <v>17</v>
      </c>
      <c r="E642">
        <v>0</v>
      </c>
      <c r="F642">
        <v>79.892240833843829</v>
      </c>
      <c r="G642">
        <v>32.851067398831162</v>
      </c>
      <c r="H642">
        <v>22.15989161814646</v>
      </c>
      <c r="I642">
        <v>0.29157752129140091</v>
      </c>
      <c r="J642">
        <v>0.48596253548566809</v>
      </c>
      <c r="K642">
        <v>1.360695099359871</v>
      </c>
      <c r="L642">
        <v>4.0820852980796118</v>
      </c>
      <c r="M642">
        <v>81.155743426106568</v>
      </c>
      <c r="N642">
        <v>12.05187088004457</v>
      </c>
      <c r="O642">
        <v>2.8185827058168749</v>
      </c>
      <c r="P642">
        <v>188.4562712613421</v>
      </c>
      <c r="Q642">
        <v>580.14207486279054</v>
      </c>
    </row>
    <row r="643" spans="1:17" x14ac:dyDescent="0.25">
      <c r="A643">
        <v>48167</v>
      </c>
      <c r="B643">
        <v>2</v>
      </c>
      <c r="C643">
        <v>2</v>
      </c>
      <c r="D643">
        <v>18</v>
      </c>
      <c r="E643">
        <v>0</v>
      </c>
      <c r="F643">
        <v>82.892200454929963</v>
      </c>
      <c r="G643">
        <v>34.084627437671926</v>
      </c>
      <c r="H643">
        <v>22.99199720647692</v>
      </c>
      <c r="I643">
        <v>0.30252627903259111</v>
      </c>
      <c r="J643">
        <v>0.50421046505431855</v>
      </c>
      <c r="K643">
        <v>1.411789302152092</v>
      </c>
      <c r="L643">
        <v>4.2353679064562746</v>
      </c>
      <c r="M643">
        <v>84.203147664071182</v>
      </c>
      <c r="N643">
        <v>12.5044195333471</v>
      </c>
      <c r="O643">
        <v>2.9244206973150479</v>
      </c>
      <c r="P643">
        <v>195.53281834806469</v>
      </c>
      <c r="Q643">
        <v>601.92645318184543</v>
      </c>
    </row>
    <row r="644" spans="1:17" x14ac:dyDescent="0.25">
      <c r="A644">
        <v>48167</v>
      </c>
      <c r="B644">
        <v>2</v>
      </c>
      <c r="C644">
        <v>2</v>
      </c>
      <c r="D644">
        <v>19</v>
      </c>
      <c r="E644">
        <v>0</v>
      </c>
      <c r="F644">
        <v>70.13683911643264</v>
      </c>
      <c r="G644">
        <v>28.839722167097609</v>
      </c>
      <c r="H644">
        <v>19.45401376952146</v>
      </c>
      <c r="I644">
        <v>0.2559738653884403</v>
      </c>
      <c r="J644">
        <v>0.42662310898073391</v>
      </c>
      <c r="K644">
        <v>1.1945447051460549</v>
      </c>
      <c r="L644">
        <v>3.5836341154381639</v>
      </c>
      <c r="M644">
        <v>71.24605919978255</v>
      </c>
      <c r="N644">
        <v>10.5802531027222</v>
      </c>
      <c r="O644">
        <v>2.4744140320882559</v>
      </c>
      <c r="P644">
        <v>165.44444166272859</v>
      </c>
      <c r="Q644">
        <v>509.30266750120012</v>
      </c>
    </row>
    <row r="645" spans="1:17" x14ac:dyDescent="0.25">
      <c r="A645">
        <v>48167</v>
      </c>
      <c r="B645">
        <v>2</v>
      </c>
      <c r="C645">
        <v>2</v>
      </c>
      <c r="D645">
        <v>20</v>
      </c>
      <c r="E645">
        <v>0</v>
      </c>
      <c r="F645">
        <v>36.010440423890259</v>
      </c>
      <c r="G645">
        <v>18.563521613865909</v>
      </c>
      <c r="H645">
        <v>12.515256426390801</v>
      </c>
      <c r="I645">
        <v>2.698456775950433</v>
      </c>
      <c r="J645">
        <v>5.722589369687987</v>
      </c>
      <c r="K645">
        <v>14.748462034073921</v>
      </c>
      <c r="L645">
        <v>2.3262558413365801</v>
      </c>
      <c r="M645">
        <v>46.106390775291018</v>
      </c>
      <c r="N645">
        <v>6.8391921735295451</v>
      </c>
      <c r="O645">
        <v>1.581853972108874</v>
      </c>
      <c r="P645">
        <v>82.582082367448578</v>
      </c>
      <c r="Q645">
        <v>254.12018810760799</v>
      </c>
    </row>
    <row r="646" spans="1:17" x14ac:dyDescent="0.25">
      <c r="A646">
        <v>48167</v>
      </c>
      <c r="B646">
        <v>2</v>
      </c>
      <c r="C646">
        <v>2</v>
      </c>
      <c r="D646">
        <v>21</v>
      </c>
      <c r="E646">
        <v>0</v>
      </c>
      <c r="F646">
        <v>27.717347485269929</v>
      </c>
      <c r="G646">
        <v>14.28840006023605</v>
      </c>
      <c r="H646">
        <v>9.633031619557638</v>
      </c>
      <c r="I646">
        <v>2.0770105350719068</v>
      </c>
      <c r="J646">
        <v>4.4046947554111133</v>
      </c>
      <c r="K646">
        <v>11.351936889961969</v>
      </c>
      <c r="L646">
        <v>1.790526323337851</v>
      </c>
      <c r="M646">
        <v>35.488231728556208</v>
      </c>
      <c r="N646">
        <v>5.2641473906132816</v>
      </c>
      <c r="O646">
        <v>1.2175578998697389</v>
      </c>
      <c r="P646">
        <v>63.563684478493713</v>
      </c>
      <c r="Q646">
        <v>195.59709556142681</v>
      </c>
    </row>
    <row r="647" spans="1:17" x14ac:dyDescent="0.25">
      <c r="A647">
        <v>48167</v>
      </c>
      <c r="B647">
        <v>2</v>
      </c>
      <c r="C647">
        <v>2</v>
      </c>
      <c r="D647">
        <v>22</v>
      </c>
      <c r="E647">
        <v>0</v>
      </c>
      <c r="F647">
        <v>23.366262128953519</v>
      </c>
      <c r="G647">
        <v>12.04539869438301</v>
      </c>
      <c r="H647">
        <v>8.1208327037319066</v>
      </c>
      <c r="I647">
        <v>1.7509602112135709</v>
      </c>
      <c r="J647">
        <v>3.7132432065391239</v>
      </c>
      <c r="K647">
        <v>9.5699032233569312</v>
      </c>
      <c r="L647">
        <v>1.5094484579427341</v>
      </c>
      <c r="M647">
        <v>29.91726843642498</v>
      </c>
      <c r="N647">
        <v>4.4377784663516362</v>
      </c>
      <c r="O647">
        <v>1.026424951401059</v>
      </c>
      <c r="P647">
        <v>53.585420256967033</v>
      </c>
      <c r="Q647">
        <v>164.89214954566421</v>
      </c>
    </row>
    <row r="648" spans="1:17" x14ac:dyDescent="0.25">
      <c r="A648">
        <v>48167</v>
      </c>
      <c r="B648">
        <v>2</v>
      </c>
      <c r="C648">
        <v>2</v>
      </c>
      <c r="D648">
        <v>23</v>
      </c>
      <c r="E648">
        <v>0</v>
      </c>
      <c r="F648">
        <v>18.113194879357732</v>
      </c>
      <c r="G648">
        <v>9.3374221664906134</v>
      </c>
      <c r="H648">
        <v>6.2951542926966786</v>
      </c>
      <c r="I648">
        <v>1.3573195129234481</v>
      </c>
      <c r="J648">
        <v>2.8784534498204151</v>
      </c>
      <c r="K648">
        <v>7.4184531999436709</v>
      </c>
      <c r="L648">
        <v>1.170103028382282</v>
      </c>
      <c r="M648">
        <v>23.19144202253684</v>
      </c>
      <c r="N648">
        <v>3.4401029034439099</v>
      </c>
      <c r="O648">
        <v>0.79567005929995216</v>
      </c>
      <c r="P648">
        <v>41.538657507571017</v>
      </c>
      <c r="Q648">
        <v>127.8220548204805</v>
      </c>
    </row>
    <row r="649" spans="1:17" x14ac:dyDescent="0.25">
      <c r="A649">
        <v>48167</v>
      </c>
      <c r="B649">
        <v>2</v>
      </c>
      <c r="C649">
        <v>2</v>
      </c>
      <c r="D649">
        <v>24</v>
      </c>
      <c r="E649">
        <v>0</v>
      </c>
      <c r="F649">
        <v>12.21136873574499</v>
      </c>
      <c r="G649">
        <v>6.2950079141631106</v>
      </c>
      <c r="H649">
        <v>4.2440028293480632</v>
      </c>
      <c r="I649">
        <v>0.9150638070713295</v>
      </c>
      <c r="J649">
        <v>1.9405663494788541</v>
      </c>
      <c r="K649">
        <v>5.0012970145105422</v>
      </c>
      <c r="L649">
        <v>0.78884810954424966</v>
      </c>
      <c r="M649">
        <v>15.63496953116703</v>
      </c>
      <c r="N649">
        <v>2.3192134420600938</v>
      </c>
      <c r="O649">
        <v>0.53641671449008976</v>
      </c>
      <c r="P649">
        <v>28.004107888820862</v>
      </c>
      <c r="Q649">
        <v>86.173767486613826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43.169178811489068</v>
      </c>
      <c r="G650">
        <v>20.579424703026039</v>
      </c>
      <c r="H650">
        <v>13.913595621840219</v>
      </c>
      <c r="I650">
        <v>0.89935789190602222</v>
      </c>
      <c r="J650">
        <v>1.8516191892182809</v>
      </c>
      <c r="K650">
        <v>4.81420989196753</v>
      </c>
      <c r="L650">
        <v>2.9096872973430128</v>
      </c>
      <c r="M650">
        <v>57.241484649547999</v>
      </c>
      <c r="N650">
        <v>8.4645448649978565</v>
      </c>
      <c r="O650">
        <v>1.957426000030754</v>
      </c>
      <c r="P650">
        <v>58.987297027953808</v>
      </c>
      <c r="Q650">
        <v>181.6173907596102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28.473862913485149</v>
      </c>
      <c r="G651">
        <v>13.57393709968839</v>
      </c>
      <c r="H651">
        <v>9.1772376792237669</v>
      </c>
      <c r="I651">
        <v>0.59320547736427398</v>
      </c>
      <c r="J651">
        <v>1.2213053945735051</v>
      </c>
      <c r="K651">
        <v>3.175394025891114</v>
      </c>
      <c r="L651">
        <v>1.9191941914726509</v>
      </c>
      <c r="M651">
        <v>37.755783912243793</v>
      </c>
      <c r="N651">
        <v>5.5831103751931668</v>
      </c>
      <c r="O651">
        <v>1.2910942742634199</v>
      </c>
      <c r="P651">
        <v>38.907300427127382</v>
      </c>
      <c r="Q651">
        <v>119.7926119877384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26.281367077936871</v>
      </c>
      <c r="G652">
        <v>12.528739942790979</v>
      </c>
      <c r="H652">
        <v>8.4705876734036725</v>
      </c>
      <c r="I652">
        <v>0.54752848079035155</v>
      </c>
      <c r="J652">
        <v>1.127264519274253</v>
      </c>
      <c r="K652">
        <v>2.9308877501130581</v>
      </c>
      <c r="L652">
        <v>1.7714156731452551</v>
      </c>
      <c r="M652">
        <v>34.848577424421187</v>
      </c>
      <c r="N652">
        <v>5.153209230968014</v>
      </c>
      <c r="O652">
        <v>1.191679634661353</v>
      </c>
      <c r="P652">
        <v>35.91142682830835</v>
      </c>
      <c r="Q652">
        <v>110.56854556195739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31.009885882169311</v>
      </c>
      <c r="G653">
        <v>14.782899029612571</v>
      </c>
      <c r="H653">
        <v>9.9946078272187826</v>
      </c>
      <c r="I653">
        <v>0.6460392892118606</v>
      </c>
      <c r="J653">
        <v>1.330080889553831</v>
      </c>
      <c r="K653">
        <v>3.4582103128399591</v>
      </c>
      <c r="L653">
        <v>2.090127112156019</v>
      </c>
      <c r="M653">
        <v>41.118500642778407</v>
      </c>
      <c r="N653">
        <v>6.0803697808175112</v>
      </c>
      <c r="O653">
        <v>1.4060855118140489</v>
      </c>
      <c r="P653">
        <v>42.372576910072027</v>
      </c>
      <c r="Q653">
        <v>130.46193410966569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68.636679023399921</v>
      </c>
      <c r="G654">
        <v>32.720181544243353</v>
      </c>
      <c r="H654">
        <v>22.12187081268894</v>
      </c>
      <c r="I654">
        <v>1.4299308129874979</v>
      </c>
      <c r="J654">
        <v>2.943975203209555</v>
      </c>
      <c r="K654">
        <v>7.654335528344844</v>
      </c>
      <c r="L654">
        <v>4.6262467479007299</v>
      </c>
      <c r="M654">
        <v>91.010890567792543</v>
      </c>
      <c r="N654">
        <v>13.458172357529399</v>
      </c>
      <c r="O654">
        <v>3.1122023576786728</v>
      </c>
      <c r="P654">
        <v>93.786638616532983</v>
      </c>
      <c r="Q654">
        <v>288.7619106462401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192.0159983888077</v>
      </c>
      <c r="G655">
        <v>91.53703844760561</v>
      </c>
      <c r="H655">
        <v>61.88750928462796</v>
      </c>
      <c r="I655">
        <v>4.0003332997668268</v>
      </c>
      <c r="J655">
        <v>8.2359803230493487</v>
      </c>
      <c r="K655">
        <v>21.41354883992831</v>
      </c>
      <c r="L655">
        <v>12.94225479336326</v>
      </c>
      <c r="M655">
        <v>254.6094488439827</v>
      </c>
      <c r="N655">
        <v>37.650195762511309</v>
      </c>
      <c r="O655">
        <v>8.7066077700807405</v>
      </c>
      <c r="P655">
        <v>262.37480172000068</v>
      </c>
      <c r="Q655">
        <v>807.83201282938319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320.11763438937197</v>
      </c>
      <c r="G656">
        <v>174.684526359194</v>
      </c>
      <c r="H656">
        <v>117.8296569309658</v>
      </c>
      <c r="I656">
        <v>18.539631335291809</v>
      </c>
      <c r="J656">
        <v>39.551213515289213</v>
      </c>
      <c r="K656">
        <v>101.7619764403795</v>
      </c>
      <c r="L656">
        <v>30.075401943917829</v>
      </c>
      <c r="M656">
        <v>594.09218634423996</v>
      </c>
      <c r="N656">
        <v>88.166246794498846</v>
      </c>
      <c r="O656">
        <v>20.599590372546459</v>
      </c>
      <c r="P656">
        <v>455.66293904072768</v>
      </c>
      <c r="Q656">
        <v>1402.008120755512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336.68336862560062</v>
      </c>
      <c r="G657">
        <v>183.72425778282451</v>
      </c>
      <c r="H657">
        <v>123.92721161765991</v>
      </c>
      <c r="I657">
        <v>19.499036792988448</v>
      </c>
      <c r="J657">
        <v>41.59794515837536</v>
      </c>
      <c r="K657">
        <v>107.0280463970699</v>
      </c>
      <c r="L657">
        <v>31.631770797514591</v>
      </c>
      <c r="M657">
        <v>624.8358012330965</v>
      </c>
      <c r="N657">
        <v>92.728752748878406</v>
      </c>
      <c r="O657">
        <v>21.665596436653829</v>
      </c>
      <c r="P657">
        <v>479.2429931787828</v>
      </c>
      <c r="Q657">
        <v>1474.56049347866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292.32485364436718</v>
      </c>
      <c r="G658">
        <v>159.5183242538117</v>
      </c>
      <c r="H658">
        <v>107.59962437875031</v>
      </c>
      <c r="I658">
        <v>16.930010828824351</v>
      </c>
      <c r="J658">
        <v>36.11735643482529</v>
      </c>
      <c r="K658">
        <v>92.926948327102565</v>
      </c>
      <c r="L658">
        <v>27.464239788981729</v>
      </c>
      <c r="M658">
        <v>542.51279144810485</v>
      </c>
      <c r="N658">
        <v>80.511607052631376</v>
      </c>
      <c r="O658">
        <v>18.811123143138168</v>
      </c>
      <c r="P658">
        <v>416.10204392621642</v>
      </c>
      <c r="Q658">
        <v>1280.285041121984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283.91406555811011</v>
      </c>
      <c r="G659">
        <v>189.54956399977871</v>
      </c>
      <c r="H659">
        <v>128.0074977660843</v>
      </c>
      <c r="I659">
        <v>12.308413246738869</v>
      </c>
      <c r="J659">
        <v>25.437387376593669</v>
      </c>
      <c r="K659">
        <v>66.05515109083197</v>
      </c>
      <c r="L659">
        <v>43.079446363586058</v>
      </c>
      <c r="M659">
        <v>852.15247711588802</v>
      </c>
      <c r="N659">
        <v>126.36637599985239</v>
      </c>
      <c r="O659">
        <v>29.540191792173299</v>
      </c>
      <c r="P659">
        <v>770.50666924585357</v>
      </c>
      <c r="Q659">
        <v>2371.4209522050228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277.05902899078762</v>
      </c>
      <c r="G660">
        <v>184.97293554009229</v>
      </c>
      <c r="H660">
        <v>124.91678763746491</v>
      </c>
      <c r="I660">
        <v>12.01122958052547</v>
      </c>
      <c r="J660">
        <v>24.823207799752652</v>
      </c>
      <c r="K660">
        <v>64.460265415486717</v>
      </c>
      <c r="L660">
        <v>42.03930353183916</v>
      </c>
      <c r="M660">
        <v>831.5774612917138</v>
      </c>
      <c r="N660">
        <v>123.3152903600615</v>
      </c>
      <c r="O660">
        <v>28.826950993261139</v>
      </c>
      <c r="P660">
        <v>751.90297174089483</v>
      </c>
      <c r="Q660">
        <v>2314.1635658479081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288.18310295163928</v>
      </c>
      <c r="G661">
        <v>192.39970168158581</v>
      </c>
      <c r="H661">
        <v>129.93226607068129</v>
      </c>
      <c r="I661">
        <v>12.493487122180889</v>
      </c>
      <c r="J661">
        <v>25.819873385840509</v>
      </c>
      <c r="K661">
        <v>67.04838088903746</v>
      </c>
      <c r="L661">
        <v>43.727204927633117</v>
      </c>
      <c r="M661">
        <v>864.96575842565721</v>
      </c>
      <c r="N661">
        <v>128.2664677877238</v>
      </c>
      <c r="O661">
        <v>29.98436909323415</v>
      </c>
      <c r="P661">
        <v>782.09229384852404</v>
      </c>
      <c r="Q661">
        <v>2407.078518873519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300.45784351106403</v>
      </c>
      <c r="G662">
        <v>200.59468743079699</v>
      </c>
      <c r="H662">
        <v>135.4665421610577</v>
      </c>
      <c r="I662">
        <v>13.02562905394786</v>
      </c>
      <c r="J662">
        <v>26.91963337815891</v>
      </c>
      <c r="K662">
        <v>69.904209256186846</v>
      </c>
      <c r="L662">
        <v>45.589701688817513</v>
      </c>
      <c r="M662">
        <v>901.8077181683235</v>
      </c>
      <c r="N662">
        <v>133.72979162053139</v>
      </c>
      <c r="O662">
        <v>31.261509729474859</v>
      </c>
      <c r="P662">
        <v>815.404378777136</v>
      </c>
      <c r="Q662">
        <v>2509.604531060621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305.02670303358951</v>
      </c>
      <c r="G663">
        <v>203.6449953779167</v>
      </c>
      <c r="H663">
        <v>137.52649038508659</v>
      </c>
      <c r="I663">
        <v>13.22370099856602</v>
      </c>
      <c r="J663">
        <v>27.328982063703101</v>
      </c>
      <c r="K663">
        <v>70.967195358970969</v>
      </c>
      <c r="L663">
        <v>46.282953494981058</v>
      </c>
      <c r="M663">
        <v>915.52089913405405</v>
      </c>
      <c r="N663">
        <v>135.76333025194441</v>
      </c>
      <c r="O663">
        <v>31.73688239655845</v>
      </c>
      <c r="P663">
        <v>827.80368251023276</v>
      </c>
      <c r="Q663">
        <v>2547.766392390386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321.95664752536669</v>
      </c>
      <c r="G664">
        <v>214.94793519757141</v>
      </c>
      <c r="H664">
        <v>145.1596445490093</v>
      </c>
      <c r="I664">
        <v>13.95765812971243</v>
      </c>
      <c r="J664">
        <v>28.845826801405689</v>
      </c>
      <c r="K664">
        <v>74.906098629456721</v>
      </c>
      <c r="L664">
        <v>48.851803453993497</v>
      </c>
      <c r="M664">
        <v>966.33519784709063</v>
      </c>
      <c r="N664">
        <v>143.2986234650476</v>
      </c>
      <c r="O664">
        <v>33.498379511309842</v>
      </c>
      <c r="P664">
        <v>873.74939891999827</v>
      </c>
      <c r="Q664">
        <v>2689.1754663245952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438.79733346097248</v>
      </c>
      <c r="G665">
        <v>249.2413065376557</v>
      </c>
      <c r="H665">
        <v>168.5556507627162</v>
      </c>
      <c r="I665">
        <v>7.7369806907476271</v>
      </c>
      <c r="J665">
        <v>16.026602859405799</v>
      </c>
      <c r="K665">
        <v>40.895469365380322</v>
      </c>
      <c r="L665">
        <v>28.737356851348331</v>
      </c>
      <c r="M665">
        <v>571.98392963741389</v>
      </c>
      <c r="N665">
        <v>84.554146120313362</v>
      </c>
      <c r="O665">
        <v>19.89509320477962</v>
      </c>
      <c r="P665">
        <v>358.66431916394362</v>
      </c>
      <c r="Q665">
        <v>1104.7303143431791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474.39037344682953</v>
      </c>
      <c r="G666">
        <v>269.45851186967269</v>
      </c>
      <c r="H666">
        <v>182.22804017793831</v>
      </c>
      <c r="I666">
        <v>8.3645657786594629</v>
      </c>
      <c r="J666">
        <v>17.326600541508888</v>
      </c>
      <c r="K666">
        <v>44.212704830057163</v>
      </c>
      <c r="L666">
        <v>31.068387177878009</v>
      </c>
      <c r="M666">
        <v>618.38039863661038</v>
      </c>
      <c r="N666">
        <v>91.412754581064135</v>
      </c>
      <c r="O666">
        <v>21.508883430838619</v>
      </c>
      <c r="P666">
        <v>387.75737073928508</v>
      </c>
      <c r="Q666">
        <v>1194.340499395734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492.20376746505889</v>
      </c>
      <c r="G667">
        <v>279.57669915206748</v>
      </c>
      <c r="H667">
        <v>189.07071672146469</v>
      </c>
      <c r="I667">
        <v>8.6786558495098554</v>
      </c>
      <c r="J667">
        <v>17.977215688270419</v>
      </c>
      <c r="K667">
        <v>45.872895204552101</v>
      </c>
      <c r="L667">
        <v>32.235007441036608</v>
      </c>
      <c r="M667">
        <v>641.60062887447862</v>
      </c>
      <c r="N667">
        <v>94.845310355357711</v>
      </c>
      <c r="O667">
        <v>22.316543613025349</v>
      </c>
      <c r="P667">
        <v>402.31768902370692</v>
      </c>
      <c r="Q667">
        <v>1239.188074512158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416.46398891255012</v>
      </c>
      <c r="G668">
        <v>236.555741813048</v>
      </c>
      <c r="H668">
        <v>159.97672118177309</v>
      </c>
      <c r="I668">
        <v>7.343193759163352</v>
      </c>
      <c r="J668">
        <v>15.210901358266939</v>
      </c>
      <c r="K668">
        <v>38.814024155577719</v>
      </c>
      <c r="L668">
        <v>27.274719676892449</v>
      </c>
      <c r="M668">
        <v>542.8718243381478</v>
      </c>
      <c r="N668">
        <v>80.250617510856642</v>
      </c>
      <c r="O668">
        <v>18.882498237848619</v>
      </c>
      <c r="P668">
        <v>340.40948212121538</v>
      </c>
      <c r="Q668">
        <v>1048.5031660405391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228.23660342792309</v>
      </c>
      <c r="G669">
        <v>108.8039690361055</v>
      </c>
      <c r="H669">
        <v>73.561552330323238</v>
      </c>
      <c r="I669">
        <v>4.7549292380817301</v>
      </c>
      <c r="J669">
        <v>9.7895601960506209</v>
      </c>
      <c r="K669">
        <v>25.45285650973161</v>
      </c>
      <c r="L669">
        <v>15.383594593793831</v>
      </c>
      <c r="M669">
        <v>302.63726091790772</v>
      </c>
      <c r="N669">
        <v>44.752275181945691</v>
      </c>
      <c r="O669">
        <v>10.348963635824941</v>
      </c>
      <c r="P669">
        <v>311.86741767418403</v>
      </c>
      <c r="Q669">
        <v>960.21600437262225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175.67442029597029</v>
      </c>
      <c r="G670">
        <v>83.746751832270164</v>
      </c>
      <c r="H670">
        <v>56.620554580686509</v>
      </c>
      <c r="I670">
        <v>3.6598837561660491</v>
      </c>
      <c r="J670">
        <v>7.5350547921065703</v>
      </c>
      <c r="K670">
        <v>19.59114245947708</v>
      </c>
      <c r="L670">
        <v>11.84080038759604</v>
      </c>
      <c r="M670">
        <v>232.94083671598031</v>
      </c>
      <c r="N670">
        <v>34.445964763915747</v>
      </c>
      <c r="O670">
        <v>7.965629351655517</v>
      </c>
      <c r="P670">
        <v>240.0453169485379</v>
      </c>
      <c r="Q670">
        <v>739.08123146576725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148.09694745029489</v>
      </c>
      <c r="G671">
        <v>70.600137938927347</v>
      </c>
      <c r="H671">
        <v>47.732226935572989</v>
      </c>
      <c r="I671">
        <v>3.0853530718811442</v>
      </c>
      <c r="J671">
        <v>6.3521975009317666</v>
      </c>
      <c r="K671">
        <v>16.515713502422589</v>
      </c>
      <c r="L671">
        <v>9.9820246443213492</v>
      </c>
      <c r="M671">
        <v>196.37364845737631</v>
      </c>
      <c r="N671">
        <v>29.03861714711665</v>
      </c>
      <c r="O671">
        <v>6.715180215270725</v>
      </c>
      <c r="P671">
        <v>202.36286324396909</v>
      </c>
      <c r="Q671">
        <v>623.05982916282153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114.8026524482602</v>
      </c>
      <c r="G672">
        <v>54.728225248006389</v>
      </c>
      <c r="H672">
        <v>37.001345090554452</v>
      </c>
      <c r="I672">
        <v>2.3917219260054212</v>
      </c>
      <c r="J672">
        <v>4.9241333770699844</v>
      </c>
      <c r="K672">
        <v>12.802746780381961</v>
      </c>
      <c r="L672">
        <v>7.7379238782528326</v>
      </c>
      <c r="M672">
        <v>152.22606611399209</v>
      </c>
      <c r="N672">
        <v>22.510324009462781</v>
      </c>
      <c r="O672">
        <v>5.2055124271882676</v>
      </c>
      <c r="P672">
        <v>156.86882044094381</v>
      </c>
      <c r="Q672">
        <v>482.98713952803593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77.396479761001146</v>
      </c>
      <c r="G673">
        <v>36.896115964496857</v>
      </c>
      <c r="H673">
        <v>24.94518894257757</v>
      </c>
      <c r="I673">
        <v>1.612426661687524</v>
      </c>
      <c r="J673">
        <v>3.3197019505331369</v>
      </c>
      <c r="K673">
        <v>8.631225071386158</v>
      </c>
      <c r="L673">
        <v>5.2166744936949314</v>
      </c>
      <c r="M673">
        <v>102.62621458505301</v>
      </c>
      <c r="N673">
        <v>15.17578034529434</v>
      </c>
      <c r="O673">
        <v>3.5093992048493172</v>
      </c>
      <c r="P673">
        <v>105.75621928126991</v>
      </c>
      <c r="Q673">
        <v>325.61533703372169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195.79129804931719</v>
      </c>
      <c r="G674">
        <v>75.886322780238856</v>
      </c>
      <c r="H674">
        <v>51.125830755266662</v>
      </c>
      <c r="I674">
        <v>7.1071782664272041</v>
      </c>
      <c r="J674">
        <v>15.131411793038559</v>
      </c>
      <c r="K674">
        <v>39.204112372872643</v>
      </c>
      <c r="L674">
        <v>9.1705526018415533</v>
      </c>
      <c r="M674">
        <v>180.2013586261865</v>
      </c>
      <c r="N674">
        <v>26.5946025453405</v>
      </c>
      <c r="O674">
        <v>6.1901230062430486</v>
      </c>
      <c r="P674">
        <v>316.38406476353362</v>
      </c>
      <c r="Q674">
        <v>973.68342250052694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129.1415480626622</v>
      </c>
      <c r="G675">
        <v>50.053691345130183</v>
      </c>
      <c r="H675">
        <v>33.721973323154167</v>
      </c>
      <c r="I675">
        <v>4.6878079507523731</v>
      </c>
      <c r="J675">
        <v>9.980494346763118</v>
      </c>
      <c r="K675">
        <v>25.858553534795352</v>
      </c>
      <c r="L675">
        <v>6.0487844525837078</v>
      </c>
      <c r="M675">
        <v>118.8586144932699</v>
      </c>
      <c r="N675">
        <v>17.541474912492749</v>
      </c>
      <c r="O675">
        <v>4.0829295054940031</v>
      </c>
      <c r="P675">
        <v>208.68306361413789</v>
      </c>
      <c r="Q675">
        <v>642.22968925307521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119.1976108039929</v>
      </c>
      <c r="G676">
        <v>46.199542360798169</v>
      </c>
      <c r="H676">
        <v>31.125371439450131</v>
      </c>
      <c r="I676">
        <v>4.326845357053605</v>
      </c>
      <c r="J676">
        <v>9.2119933408238044</v>
      </c>
      <c r="K676">
        <v>23.867437292134401</v>
      </c>
      <c r="L676">
        <v>5.5830262671659421</v>
      </c>
      <c r="M676">
        <v>109.70646614981079</v>
      </c>
      <c r="N676">
        <v>16.190776174781231</v>
      </c>
      <c r="O676">
        <v>3.76854273033701</v>
      </c>
      <c r="P676">
        <v>192.614406217225</v>
      </c>
      <c r="Q676">
        <v>592.77781391634392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140.6435326403583</v>
      </c>
      <c r="G677">
        <v>54.511720496438642</v>
      </c>
      <c r="H677">
        <v>36.725418944730571</v>
      </c>
      <c r="I677">
        <v>5.1053272972495396</v>
      </c>
      <c r="J677">
        <v>10.869406503821599</v>
      </c>
      <c r="K677">
        <v>28.161644123537791</v>
      </c>
      <c r="L677">
        <v>6.5875190932252146</v>
      </c>
      <c r="M677">
        <v>129.44475018187549</v>
      </c>
      <c r="N677">
        <v>19.103805370353118</v>
      </c>
      <c r="O677">
        <v>4.4465753879270196</v>
      </c>
      <c r="P677">
        <v>227.26940871626991</v>
      </c>
      <c r="Q677">
        <v>699.42983972318711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311.29766304957548</v>
      </c>
      <c r="G678">
        <v>120.6551832194491</v>
      </c>
      <c r="H678">
        <v>81.287328875943032</v>
      </c>
      <c r="I678">
        <v>11.300032265265621</v>
      </c>
      <c r="J678">
        <v>24.05813320992036</v>
      </c>
      <c r="K678">
        <v>62.332436043884563</v>
      </c>
      <c r="L678">
        <v>14.580686793891131</v>
      </c>
      <c r="M678">
        <v>286.51049549996071</v>
      </c>
      <c r="N678">
        <v>42.283991702284261</v>
      </c>
      <c r="O678">
        <v>9.8419635858765098</v>
      </c>
      <c r="P678">
        <v>503.03369438924381</v>
      </c>
      <c r="Q678">
        <v>1548.1044203413901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870.87738534360733</v>
      </c>
      <c r="G679">
        <v>337.54146902662058</v>
      </c>
      <c r="H679">
        <v>227.4070924257897</v>
      </c>
      <c r="I679">
        <v>31.61264513542368</v>
      </c>
      <c r="J679">
        <v>67.304341256063324</v>
      </c>
      <c r="K679">
        <v>174.3794296179822</v>
      </c>
      <c r="L679">
        <v>40.790509852159587</v>
      </c>
      <c r="M679">
        <v>801.53351859493603</v>
      </c>
      <c r="N679">
        <v>118.29247857126281</v>
      </c>
      <c r="O679">
        <v>27.533594150207719</v>
      </c>
      <c r="P679">
        <v>1407.2725898995061</v>
      </c>
      <c r="Q679">
        <v>4330.932383553044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1632.3384205194079</v>
      </c>
      <c r="G680">
        <v>717.99791374261679</v>
      </c>
      <c r="H680">
        <v>483.15677305468319</v>
      </c>
      <c r="I680">
        <v>84.696804838271149</v>
      </c>
      <c r="J680">
        <v>180.94317397267019</v>
      </c>
      <c r="K680">
        <v>465.83242661049132</v>
      </c>
      <c r="L680">
        <v>102.02115128246299</v>
      </c>
      <c r="M680">
        <v>2007.6992601435641</v>
      </c>
      <c r="N680">
        <v>296.438816933949</v>
      </c>
      <c r="O680">
        <v>69.297385776767314</v>
      </c>
      <c r="P680">
        <v>1316.6503297585789</v>
      </c>
      <c r="Q680">
        <v>4053.8970679408872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1716.810132018496</v>
      </c>
      <c r="G681">
        <v>755.15351325813572</v>
      </c>
      <c r="H681">
        <v>508.15960275547479</v>
      </c>
      <c r="I681">
        <v>89.079771000959724</v>
      </c>
      <c r="J681">
        <v>190.30678350205031</v>
      </c>
      <c r="K681">
        <v>489.93874050527842</v>
      </c>
      <c r="L681">
        <v>107.300633251156</v>
      </c>
      <c r="M681">
        <v>2111.5954807727499</v>
      </c>
      <c r="N681">
        <v>311.779198503359</v>
      </c>
      <c r="O681">
        <v>72.883449000785234</v>
      </c>
      <c r="P681">
        <v>1384.7855310149189</v>
      </c>
      <c r="Q681">
        <v>4263.6817665459357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1490.617943577606</v>
      </c>
      <c r="G682">
        <v>655.66095867269678</v>
      </c>
      <c r="H682">
        <v>441.20884886554131</v>
      </c>
      <c r="I682">
        <v>77.343383864875761</v>
      </c>
      <c r="J682">
        <v>165.2335928022346</v>
      </c>
      <c r="K682">
        <v>425.38861125681672</v>
      </c>
      <c r="L682">
        <v>93.163621473600344</v>
      </c>
      <c r="M682">
        <v>1833.3897584333049</v>
      </c>
      <c r="N682">
        <v>270.70184352706508</v>
      </c>
      <c r="O682">
        <v>63.280950434898358</v>
      </c>
      <c r="P682">
        <v>1202.3380582630689</v>
      </c>
      <c r="Q682">
        <v>3701.935600441554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1346.752907738992</v>
      </c>
      <c r="G683">
        <v>660.67123775875052</v>
      </c>
      <c r="H683">
        <v>447.22360709823113</v>
      </c>
      <c r="I683">
        <v>47.432806813448749</v>
      </c>
      <c r="J683">
        <v>99.947700071195598</v>
      </c>
      <c r="K683">
        <v>257.49237984443607</v>
      </c>
      <c r="L683">
        <v>137.21633399604821</v>
      </c>
      <c r="M683">
        <v>2712.1401324404092</v>
      </c>
      <c r="N683">
        <v>401.48482909954839</v>
      </c>
      <c r="O683">
        <v>93.171584812131485</v>
      </c>
      <c r="P683">
        <v>1987.0957997205501</v>
      </c>
      <c r="Q683">
        <v>6117.1380501201238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1314.2358839291601</v>
      </c>
      <c r="G684">
        <v>644.71949022939918</v>
      </c>
      <c r="H684">
        <v>436.42550107836252</v>
      </c>
      <c r="I684">
        <v>46.28755314467481</v>
      </c>
      <c r="J684">
        <v>97.534486983421942</v>
      </c>
      <c r="K684">
        <v>251.2752884996633</v>
      </c>
      <c r="L684">
        <v>133.9032787399521</v>
      </c>
      <c r="M684">
        <v>2646.6561637365849</v>
      </c>
      <c r="N684">
        <v>391.79107483171191</v>
      </c>
      <c r="O684">
        <v>90.921979391325536</v>
      </c>
      <c r="P684">
        <v>1939.1178513822699</v>
      </c>
      <c r="Q684">
        <v>5969.4412287650284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1367.0031849194479</v>
      </c>
      <c r="G685">
        <v>670.60533599821963</v>
      </c>
      <c r="H685">
        <v>453.94822744494871</v>
      </c>
      <c r="I685">
        <v>48.1460241229491</v>
      </c>
      <c r="J685">
        <v>101.45055083049991</v>
      </c>
      <c r="K685">
        <v>261.36413095315231</v>
      </c>
      <c r="L685">
        <v>139.27956978424561</v>
      </c>
      <c r="M685">
        <v>2752.9208793157682</v>
      </c>
      <c r="N685">
        <v>407.52170418353347</v>
      </c>
      <c r="O685">
        <v>94.572547384364313</v>
      </c>
      <c r="P685">
        <v>2016.9745105792611</v>
      </c>
      <c r="Q685">
        <v>6209.117610998901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1425.228699416768</v>
      </c>
      <c r="G686">
        <v>699.16879594030092</v>
      </c>
      <c r="H686">
        <v>473.28349263651143</v>
      </c>
      <c r="I686">
        <v>50.196734067508793</v>
      </c>
      <c r="J686">
        <v>105.77168964225071</v>
      </c>
      <c r="K686">
        <v>272.49655636647628</v>
      </c>
      <c r="L686">
        <v>145.21198069529331</v>
      </c>
      <c r="M686">
        <v>2870.1775443600559</v>
      </c>
      <c r="N686">
        <v>424.8794990714137</v>
      </c>
      <c r="O686">
        <v>98.600727632606549</v>
      </c>
      <c r="P686">
        <v>2102.8846093281359</v>
      </c>
      <c r="Q686">
        <v>6473.5859542062244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1446.9011897702001</v>
      </c>
      <c r="G687">
        <v>709.80058366085291</v>
      </c>
      <c r="H687">
        <v>480.48039509350042</v>
      </c>
      <c r="I687">
        <v>50.960041903856101</v>
      </c>
      <c r="J687">
        <v>107.38008829741111</v>
      </c>
      <c r="K687">
        <v>276.64022747807599</v>
      </c>
      <c r="L687">
        <v>147.42012122186941</v>
      </c>
      <c r="M687">
        <v>2913.8223960026289</v>
      </c>
      <c r="N687">
        <v>431.34035468621067</v>
      </c>
      <c r="O687">
        <v>100.1000823111459</v>
      </c>
      <c r="P687">
        <v>2134.8617554722582</v>
      </c>
      <c r="Q687">
        <v>6572.025404100872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1527.208771317245</v>
      </c>
      <c r="G688">
        <v>749.19675574053542</v>
      </c>
      <c r="H688">
        <v>507.14857311667009</v>
      </c>
      <c r="I688">
        <v>53.788485027525617</v>
      </c>
      <c r="J688">
        <v>113.34002202228611</v>
      </c>
      <c r="K688">
        <v>291.99463300656771</v>
      </c>
      <c r="L688">
        <v>155.60240311534201</v>
      </c>
      <c r="M688">
        <v>3075.5487331810191</v>
      </c>
      <c r="N688">
        <v>455.28110541155621</v>
      </c>
      <c r="O688">
        <v>105.65595273263961</v>
      </c>
      <c r="P688">
        <v>2253.3533191888409</v>
      </c>
      <c r="Q688">
        <v>6936.7935512283948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2077.620052985937</v>
      </c>
      <c r="G689">
        <v>910.47219105211195</v>
      </c>
      <c r="H689">
        <v>615.05302267882041</v>
      </c>
      <c r="I689">
        <v>77.486994983158468</v>
      </c>
      <c r="J689">
        <v>164.65986433921179</v>
      </c>
      <c r="K689">
        <v>423.75700381414788</v>
      </c>
      <c r="L689">
        <v>94.437275135724377</v>
      </c>
      <c r="M689">
        <v>1876.6381597483689</v>
      </c>
      <c r="N689">
        <v>278.46888822072572</v>
      </c>
      <c r="O689">
        <v>65.379652017039959</v>
      </c>
      <c r="P689">
        <v>1515.839339358037</v>
      </c>
      <c r="Q689">
        <v>4666.1699791420733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2246.1461765110789</v>
      </c>
      <c r="G690">
        <v>984.32513096522803</v>
      </c>
      <c r="H690">
        <v>664.94304059885087</v>
      </c>
      <c r="I690">
        <v>83.772351571508779</v>
      </c>
      <c r="J690">
        <v>178.0162470894561</v>
      </c>
      <c r="K690">
        <v>458.13004765668859</v>
      </c>
      <c r="L690">
        <v>102.0975534777763</v>
      </c>
      <c r="M690">
        <v>2028.8616396224779</v>
      </c>
      <c r="N690">
        <v>301.05688846010958</v>
      </c>
      <c r="O690">
        <v>70.682921638460527</v>
      </c>
      <c r="P690">
        <v>1638.7966276176401</v>
      </c>
      <c r="Q690">
        <v>5044.6662961967932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2330.4891335024181</v>
      </c>
      <c r="G691">
        <v>1021.286613283111</v>
      </c>
      <c r="H691">
        <v>689.91170152635664</v>
      </c>
      <c r="I691">
        <v>86.918009641115802</v>
      </c>
      <c r="J691">
        <v>184.7007704873711</v>
      </c>
      <c r="K691">
        <v>475.33286522485201</v>
      </c>
      <c r="L691">
        <v>105.9313242501099</v>
      </c>
      <c r="M691">
        <v>2105.045545995773</v>
      </c>
      <c r="N691">
        <v>312.36159714775988</v>
      </c>
      <c r="O691">
        <v>73.337070634691457</v>
      </c>
      <c r="P691">
        <v>1700.333563604328</v>
      </c>
      <c r="Q691">
        <v>5234.0938930759412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1971.8760091056581</v>
      </c>
      <c r="G692">
        <v>864.13214385049787</v>
      </c>
      <c r="H692">
        <v>583.7488418564534</v>
      </c>
      <c r="I692">
        <v>73.543161178765786</v>
      </c>
      <c r="J692">
        <v>156.27921750487729</v>
      </c>
      <c r="K692">
        <v>402.18916269637538</v>
      </c>
      <c r="L692">
        <v>89.630727686620787</v>
      </c>
      <c r="M692">
        <v>1781.123434798234</v>
      </c>
      <c r="N692">
        <v>264.29573548618953</v>
      </c>
      <c r="O692">
        <v>62.052042244583632</v>
      </c>
      <c r="P692">
        <v>1438.6880905596061</v>
      </c>
      <c r="Q692">
        <v>4428.6772372338019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1035.15383145596</v>
      </c>
      <c r="G693">
        <v>401.21301898351589</v>
      </c>
      <c r="H693">
        <v>270.30363514599412</v>
      </c>
      <c r="I693">
        <v>37.575841657066441</v>
      </c>
      <c r="J693">
        <v>80.000179011818872</v>
      </c>
      <c r="K693">
        <v>207.27319107607619</v>
      </c>
      <c r="L693">
        <v>48.484956976859927</v>
      </c>
      <c r="M693">
        <v>952.72940459529752</v>
      </c>
      <c r="N693">
        <v>140.60637523289381</v>
      </c>
      <c r="O693">
        <v>32.72734595938045</v>
      </c>
      <c r="P693">
        <v>1672.731015701667</v>
      </c>
      <c r="Q693">
        <v>5147.8903070181022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796.76110898489674</v>
      </c>
      <c r="G694">
        <v>308.81490289695643</v>
      </c>
      <c r="H694">
        <v>208.0535448520281</v>
      </c>
      <c r="I694">
        <v>28.922241661044261</v>
      </c>
      <c r="J694">
        <v>61.576385471900679</v>
      </c>
      <c r="K694">
        <v>159.53881690446991</v>
      </c>
      <c r="L694">
        <v>37.319021498121629</v>
      </c>
      <c r="M694">
        <v>733.31877243808992</v>
      </c>
      <c r="N694">
        <v>108.2251623445527</v>
      </c>
      <c r="O694">
        <v>25.1903395112321</v>
      </c>
      <c r="P694">
        <v>1287.5062416851961</v>
      </c>
      <c r="Q694">
        <v>3962.3471075630641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671.6850859048011</v>
      </c>
      <c r="G695">
        <v>260.33695952516291</v>
      </c>
      <c r="H695">
        <v>175.3931781695207</v>
      </c>
      <c r="I695">
        <v>24.382011315045471</v>
      </c>
      <c r="J695">
        <v>51.910088606225841</v>
      </c>
      <c r="K695">
        <v>134.49432047976691</v>
      </c>
      <c r="L695">
        <v>31.460659761349</v>
      </c>
      <c r="M695">
        <v>618.20196431050783</v>
      </c>
      <c r="N695">
        <v>91.235913307912085</v>
      </c>
      <c r="O695">
        <v>21.235945338910572</v>
      </c>
      <c r="P695">
        <v>1085.3927617665399</v>
      </c>
      <c r="Q695">
        <v>3340.33555016123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520.68074865411552</v>
      </c>
      <c r="G696">
        <v>201.80951733549441</v>
      </c>
      <c r="H696">
        <v>135.9623032199857</v>
      </c>
      <c r="I696">
        <v>18.900589236858991</v>
      </c>
      <c r="J696">
        <v>40.23996418169979</v>
      </c>
      <c r="K696">
        <v>104.2580890162222</v>
      </c>
      <c r="L696">
        <v>24.387857079818058</v>
      </c>
      <c r="M696">
        <v>479.22139161842478</v>
      </c>
      <c r="N696">
        <v>70.724785531472364</v>
      </c>
      <c r="O696">
        <v>16.461803528877191</v>
      </c>
      <c r="P696">
        <v>841.3810692537229</v>
      </c>
      <c r="Q696">
        <v>2589.3807254496819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351.02722947375503</v>
      </c>
      <c r="G697">
        <v>136.05387933935941</v>
      </c>
      <c r="H697">
        <v>91.66167701715149</v>
      </c>
      <c r="I697">
        <v>12.742206222115231</v>
      </c>
      <c r="J697">
        <v>27.128568085793709</v>
      </c>
      <c r="K697">
        <v>70.287653676829166</v>
      </c>
      <c r="L697">
        <v>16.441556415632551</v>
      </c>
      <c r="M697">
        <v>323.07658356717968</v>
      </c>
      <c r="N697">
        <v>47.680513605334397</v>
      </c>
      <c r="O697">
        <v>11.09805058055197</v>
      </c>
      <c r="P697">
        <v>567.23369633932305</v>
      </c>
      <c r="Q697">
        <v>1745.6822524297861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414.48950449926542</v>
      </c>
      <c r="G698">
        <v>154.67421193828281</v>
      </c>
      <c r="H698">
        <v>104.6737869310434</v>
      </c>
      <c r="I698">
        <v>7.0094053748466516</v>
      </c>
      <c r="J698">
        <v>14.486104441349751</v>
      </c>
      <c r="K698">
        <v>37.850789024171917</v>
      </c>
      <c r="L698">
        <v>15.42069182466264</v>
      </c>
      <c r="M698">
        <v>306.07736803497062</v>
      </c>
      <c r="N698">
        <v>45.327488090675033</v>
      </c>
      <c r="O698">
        <v>10.7477549080982</v>
      </c>
      <c r="P698">
        <v>382.24623977497077</v>
      </c>
      <c r="Q698">
        <v>1176.645515590925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273.39221303532111</v>
      </c>
      <c r="G699">
        <v>102.0212204224254</v>
      </c>
      <c r="H699">
        <v>69.041550980734982</v>
      </c>
      <c r="I699">
        <v>4.6233181460313606</v>
      </c>
      <c r="J699">
        <v>9.5548575017981463</v>
      </c>
      <c r="K699">
        <v>24.965917988569348</v>
      </c>
      <c r="L699">
        <v>10.171299921268989</v>
      </c>
      <c r="M699">
        <v>201.88489237670279</v>
      </c>
      <c r="N699">
        <v>29.897457344336139</v>
      </c>
      <c r="O699">
        <v>7.0890878239147526</v>
      </c>
      <c r="P699">
        <v>252.12494956357691</v>
      </c>
      <c r="Q699">
        <v>776.10100611379778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252.34093206327589</v>
      </c>
      <c r="G700">
        <v>94.165556384379173</v>
      </c>
      <c r="H700">
        <v>63.725331208764153</v>
      </c>
      <c r="I700">
        <v>4.2673212863011702</v>
      </c>
      <c r="J700">
        <v>8.8191306583557534</v>
      </c>
      <c r="K700">
        <v>23.04353494602632</v>
      </c>
      <c r="L700">
        <v>9.3881068298625756</v>
      </c>
      <c r="M700">
        <v>186.33969616848449</v>
      </c>
      <c r="N700">
        <v>27.595344318080912</v>
      </c>
      <c r="O700">
        <v>6.5432259723284627</v>
      </c>
      <c r="P700">
        <v>232.71125414629051</v>
      </c>
      <c r="Q700">
        <v>716.34099992708991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297.7418748224689</v>
      </c>
      <c r="G701">
        <v>111.1077345729845</v>
      </c>
      <c r="H701">
        <v>75.190732762382225</v>
      </c>
      <c r="I701">
        <v>5.0350937117666668</v>
      </c>
      <c r="J701">
        <v>10.405860337651109</v>
      </c>
      <c r="K701">
        <v>27.18950604354</v>
      </c>
      <c r="L701">
        <v>11.07720616588667</v>
      </c>
      <c r="M701">
        <v>219.8657587471445</v>
      </c>
      <c r="N701">
        <v>32.56027266942445</v>
      </c>
      <c r="O701">
        <v>7.7204770247088907</v>
      </c>
      <c r="P701">
        <v>274.58044374834219</v>
      </c>
      <c r="Q701">
        <v>845.22439774856457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659.01608189296098</v>
      </c>
      <c r="G702">
        <v>245.923701360282</v>
      </c>
      <c r="H702">
        <v>166.42570726496419</v>
      </c>
      <c r="I702">
        <v>11.14457861149314</v>
      </c>
      <c r="J702">
        <v>23.032129130419161</v>
      </c>
      <c r="K702">
        <v>60.180724502062958</v>
      </c>
      <c r="L702">
        <v>24.51807294528491</v>
      </c>
      <c r="M702">
        <v>486.64659936853383</v>
      </c>
      <c r="N702">
        <v>72.068275020988978</v>
      </c>
      <c r="O702">
        <v>17.088353870956151</v>
      </c>
      <c r="P702">
        <v>607.75102028009258</v>
      </c>
      <c r="Q702">
        <v>1870.803262915982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1843.6444291807361</v>
      </c>
      <c r="G703">
        <v>687.98907109224763</v>
      </c>
      <c r="H703">
        <v>465.58777016514642</v>
      </c>
      <c r="I703">
        <v>31.177752466416049</v>
      </c>
      <c r="J703">
        <v>64.434021763926523</v>
      </c>
      <c r="K703">
        <v>168.35986331864669</v>
      </c>
      <c r="L703">
        <v>68.591055426115318</v>
      </c>
      <c r="M703">
        <v>1361.4285243668351</v>
      </c>
      <c r="N703">
        <v>201.61613261615719</v>
      </c>
      <c r="O703">
        <v>47.805887115171288</v>
      </c>
      <c r="P703">
        <v>1700.2267678352221</v>
      </c>
      <c r="Q703">
        <v>5233.7053806957092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3497.1972656493222</v>
      </c>
      <c r="G704">
        <v>1446.8404687600621</v>
      </c>
      <c r="H704">
        <v>975.21843750678227</v>
      </c>
      <c r="I704">
        <v>179.85585937625081</v>
      </c>
      <c r="J704">
        <v>379.69570312764068</v>
      </c>
      <c r="K704">
        <v>983.21203125683792</v>
      </c>
      <c r="L704">
        <v>171.86226562619521</v>
      </c>
      <c r="M704">
        <v>3409.2677343987102</v>
      </c>
      <c r="N704">
        <v>503.59640625350238</v>
      </c>
      <c r="O704">
        <v>115.9071093758061</v>
      </c>
      <c r="P704">
        <v>1686.6482812617301</v>
      </c>
      <c r="Q704">
        <v>5195.8359375361351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3678.1733639668118</v>
      </c>
      <c r="G705">
        <v>1521.7128660068411</v>
      </c>
      <c r="H705">
        <v>1025.684915209031</v>
      </c>
      <c r="I705">
        <v>189.16320157543601</v>
      </c>
      <c r="J705">
        <v>399.34453665925378</v>
      </c>
      <c r="K705">
        <v>1034.0921686123841</v>
      </c>
      <c r="L705">
        <v>180.75594817208329</v>
      </c>
      <c r="M705">
        <v>3585.6935765299309</v>
      </c>
      <c r="N705">
        <v>529.65696441122088</v>
      </c>
      <c r="O705">
        <v>121.9051743486143</v>
      </c>
      <c r="P705">
        <v>1773.930468107422</v>
      </c>
      <c r="Q705">
        <v>5464.7147121792623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3193.5687666707322</v>
      </c>
      <c r="G706">
        <v>1321.225021182634</v>
      </c>
      <c r="H706">
        <v>890.5494617916097</v>
      </c>
      <c r="I706">
        <v>164.24067942878051</v>
      </c>
      <c r="J706">
        <v>346.73032323853658</v>
      </c>
      <c r="K706">
        <v>897.84904754399997</v>
      </c>
      <c r="L706">
        <v>156.94109367639021</v>
      </c>
      <c r="M706">
        <v>3113.2733233944391</v>
      </c>
      <c r="N706">
        <v>459.87390240058528</v>
      </c>
      <c r="O706">
        <v>105.84399340965849</v>
      </c>
      <c r="P706">
        <v>1540.212593754341</v>
      </c>
      <c r="Q706">
        <v>4744.730739053658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3069.283241349433</v>
      </c>
      <c r="G707">
        <v>1454.264532137551</v>
      </c>
      <c r="H707">
        <v>979.47893938313211</v>
      </c>
      <c r="I707">
        <v>115.8925462628897</v>
      </c>
      <c r="J707">
        <v>243.00050022863959</v>
      </c>
      <c r="K707">
        <v>624.32436212588959</v>
      </c>
      <c r="L707">
        <v>261.69284640007339</v>
      </c>
      <c r="M707">
        <v>5203.949174127175</v>
      </c>
      <c r="N707">
        <v>770.12466226307345</v>
      </c>
      <c r="O707">
        <v>179.44652324576469</v>
      </c>
      <c r="P707">
        <v>3020.6831413037048</v>
      </c>
      <c r="Q707">
        <v>9293.8345164368948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2995.176138506316</v>
      </c>
      <c r="G708">
        <v>1419.1516661132241</v>
      </c>
      <c r="H708">
        <v>955.82965686803254</v>
      </c>
      <c r="I708">
        <v>113.0943487133932</v>
      </c>
      <c r="J708">
        <v>237.13331181840499</v>
      </c>
      <c r="K708">
        <v>609.25020113344067</v>
      </c>
      <c r="L708">
        <v>255.37433580443621</v>
      </c>
      <c r="M708">
        <v>5078.301077711074</v>
      </c>
      <c r="N708">
        <v>751.53018822448371</v>
      </c>
      <c r="O708">
        <v>175.11383026589911</v>
      </c>
      <c r="P708">
        <v>2947.7494761426351</v>
      </c>
      <c r="Q708">
        <v>9069.4371258546907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3115.4341247263801</v>
      </c>
      <c r="G709">
        <v>1476.1313940542771</v>
      </c>
      <c r="H709">
        <v>994.20674869465461</v>
      </c>
      <c r="I709">
        <v>117.635149654711</v>
      </c>
      <c r="J709">
        <v>246.65434605020059</v>
      </c>
      <c r="K709">
        <v>633.71193523666921</v>
      </c>
      <c r="L709">
        <v>265.62775728483138</v>
      </c>
      <c r="M709">
        <v>5282.1976877212182</v>
      </c>
      <c r="N709">
        <v>781.70454286678955</v>
      </c>
      <c r="O709">
        <v>182.14474785245579</v>
      </c>
      <c r="P709">
        <v>3066.1032555163401</v>
      </c>
      <c r="Q709">
        <v>9433.5800658584412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3248.1315147514192</v>
      </c>
      <c r="G710">
        <v>1539.005066063705</v>
      </c>
      <c r="H710">
        <v>1036.553540639308</v>
      </c>
      <c r="I710">
        <v>122.6456479382387</v>
      </c>
      <c r="J710">
        <v>257.16022954791993</v>
      </c>
      <c r="K710">
        <v>660.70397437696329</v>
      </c>
      <c r="L710">
        <v>276.9417856669906</v>
      </c>
      <c r="M710">
        <v>5507.1852235492988</v>
      </c>
      <c r="N710">
        <v>815.00011210571529</v>
      </c>
      <c r="O710">
        <v>189.90293874307929</v>
      </c>
      <c r="P710">
        <v>3196.699468841834</v>
      </c>
      <c r="Q710">
        <v>9835.3897024019807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3297.5236571836722</v>
      </c>
      <c r="G711">
        <v>1562.4076767898271</v>
      </c>
      <c r="H711">
        <v>1052.315710331452</v>
      </c>
      <c r="I711">
        <v>124.5106374819657</v>
      </c>
      <c r="J711">
        <v>261.07069149444419</v>
      </c>
      <c r="K711">
        <v>670.75085353187967</v>
      </c>
      <c r="L711">
        <v>281.1530523786322</v>
      </c>
      <c r="M711">
        <v>5590.9292701579434</v>
      </c>
      <c r="N711">
        <v>827.39326842854621</v>
      </c>
      <c r="O711">
        <v>192.7906644882049</v>
      </c>
      <c r="P711">
        <v>3245.3095188847828</v>
      </c>
      <c r="Q711">
        <v>9984.9498316182799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3480.546625078689</v>
      </c>
      <c r="G712">
        <v>1649.126232832655</v>
      </c>
      <c r="H712">
        <v>1110.7225527047699</v>
      </c>
      <c r="I712">
        <v>131.4213707398774</v>
      </c>
      <c r="J712">
        <v>275.56093864812999</v>
      </c>
      <c r="K712">
        <v>707.97964237288795</v>
      </c>
      <c r="L712">
        <v>296.75793392875539</v>
      </c>
      <c r="M712">
        <v>5901.2434861261072</v>
      </c>
      <c r="N712">
        <v>873.31620556176597</v>
      </c>
      <c r="O712">
        <v>203.49115469400371</v>
      </c>
      <c r="P712">
        <v>3425.434437349063</v>
      </c>
      <c r="Q712">
        <v>10539.14605352694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4620.2083451213684</v>
      </c>
      <c r="G713">
        <v>1843.9396534340881</v>
      </c>
      <c r="H713">
        <v>1243.105384337588</v>
      </c>
      <c r="I713">
        <v>82.873692289172524</v>
      </c>
      <c r="J713">
        <v>176.10659611449159</v>
      </c>
      <c r="K713">
        <v>455.80530759044882</v>
      </c>
      <c r="L713">
        <v>176.10659611449159</v>
      </c>
      <c r="M713">
        <v>3465.1562588410261</v>
      </c>
      <c r="N713">
        <v>512.78097103925495</v>
      </c>
      <c r="O713">
        <v>119.13093266568551</v>
      </c>
      <c r="P713">
        <v>1807.682413057576</v>
      </c>
      <c r="Q713">
        <v>5562.8965949107051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4994.9764848314044</v>
      </c>
      <c r="G714">
        <v>1993.5107943945959</v>
      </c>
      <c r="H714">
        <v>1343.9398613896151</v>
      </c>
      <c r="I714">
        <v>89.595990759307696</v>
      </c>
      <c r="J714">
        <v>190.39148036352881</v>
      </c>
      <c r="K714">
        <v>492.77794917619229</v>
      </c>
      <c r="L714">
        <v>190.39148036352881</v>
      </c>
      <c r="M714">
        <v>3746.2323636235519</v>
      </c>
      <c r="N714">
        <v>554.37519282321625</v>
      </c>
      <c r="O714">
        <v>128.7942367165048</v>
      </c>
      <c r="P714">
        <v>1954.3125484373991</v>
      </c>
      <c r="Q714">
        <v>6014.1308797185284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5182.5382255758686</v>
      </c>
      <c r="G715">
        <v>2068.3672738845389</v>
      </c>
      <c r="H715">
        <v>1394.4049037423861</v>
      </c>
      <c r="I715">
        <v>92.960326916159076</v>
      </c>
      <c r="J715">
        <v>197.54069469683799</v>
      </c>
      <c r="K715">
        <v>511.28179803887491</v>
      </c>
      <c r="L715">
        <v>197.54069469683799</v>
      </c>
      <c r="M715">
        <v>3886.903669181901</v>
      </c>
      <c r="N715">
        <v>575.19202279373428</v>
      </c>
      <c r="O715">
        <v>133.6304699419787</v>
      </c>
      <c r="P715">
        <v>2027.6971308587199</v>
      </c>
      <c r="Q715">
        <v>6239.9619442471776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4385.0548995814188</v>
      </c>
      <c r="G716">
        <v>1750.089175169265</v>
      </c>
      <c r="H716">
        <v>1179.8353989905161</v>
      </c>
      <c r="I716">
        <v>78.655693266034419</v>
      </c>
      <c r="J716">
        <v>167.14334819032311</v>
      </c>
      <c r="K716">
        <v>432.60631296318923</v>
      </c>
      <c r="L716">
        <v>167.14334819032311</v>
      </c>
      <c r="M716">
        <v>3288.7911746860641</v>
      </c>
      <c r="N716">
        <v>486.68210208358789</v>
      </c>
      <c r="O716">
        <v>113.0675590699245</v>
      </c>
      <c r="P716">
        <v>1715.677309365376</v>
      </c>
      <c r="Q716">
        <v>5279.7634104825593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2191.4171005323328</v>
      </c>
      <c r="G717">
        <v>817.76669704194171</v>
      </c>
      <c r="H717">
        <v>553.41311219756778</v>
      </c>
      <c r="I717">
        <v>37.058913763229981</v>
      </c>
      <c r="J717">
        <v>76.588421777341964</v>
      </c>
      <c r="K717">
        <v>200.11813432144189</v>
      </c>
      <c r="L717">
        <v>81.529610279105967</v>
      </c>
      <c r="M717">
        <v>1618.239234327709</v>
      </c>
      <c r="N717">
        <v>239.64764233555391</v>
      </c>
      <c r="O717">
        <v>56.823667770285979</v>
      </c>
      <c r="P717">
        <v>2020.9460972214749</v>
      </c>
      <c r="Q717">
        <v>6220.956323720874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1686.7405270700581</v>
      </c>
      <c r="G718">
        <v>629.43755857969484</v>
      </c>
      <c r="H718">
        <v>425.96378586662132</v>
      </c>
      <c r="I718">
        <v>28.524360660711249</v>
      </c>
      <c r="J718">
        <v>58.950345365469907</v>
      </c>
      <c r="K718">
        <v>154.0315475678407</v>
      </c>
      <c r="L718">
        <v>62.753593453564747</v>
      </c>
      <c r="M718">
        <v>1245.5637488510581</v>
      </c>
      <c r="N718">
        <v>184.45753227259939</v>
      </c>
      <c r="O718">
        <v>43.737353013090583</v>
      </c>
      <c r="P718">
        <v>1555.5284680307871</v>
      </c>
      <c r="Q718">
        <v>4788.2893429113947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1421.95501643848</v>
      </c>
      <c r="G719">
        <v>530.62808392461909</v>
      </c>
      <c r="H719">
        <v>359.09574259551249</v>
      </c>
      <c r="I719">
        <v>24.046589905949499</v>
      </c>
      <c r="J719">
        <v>49.696285805628968</v>
      </c>
      <c r="K719">
        <v>129.8515854921273</v>
      </c>
      <c r="L719">
        <v>52.902497793088912</v>
      </c>
      <c r="M719">
        <v>1050.0344258931279</v>
      </c>
      <c r="N719">
        <v>155.5012813918068</v>
      </c>
      <c r="O719">
        <v>36.871437855789239</v>
      </c>
      <c r="P719">
        <v>1311.3407028711131</v>
      </c>
      <c r="Q719">
        <v>4036.6208922120568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1102.2793538944179</v>
      </c>
      <c r="G720">
        <v>411.33536205079179</v>
      </c>
      <c r="H720">
        <v>278.36592477153278</v>
      </c>
      <c r="I720">
        <v>18.640575319522291</v>
      </c>
      <c r="J720">
        <v>38.523855660346072</v>
      </c>
      <c r="K720">
        <v>100.6591067254204</v>
      </c>
      <c r="L720">
        <v>41.009265702949037</v>
      </c>
      <c r="M720">
        <v>813.97178895247339</v>
      </c>
      <c r="N720">
        <v>120.5423870662441</v>
      </c>
      <c r="O720">
        <v>28.582215489934178</v>
      </c>
      <c r="P720">
        <v>1016.532707424616</v>
      </c>
      <c r="Q720">
        <v>3129.1312436371418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743.12343735357422</v>
      </c>
      <c r="G721">
        <v>277.30987346565178</v>
      </c>
      <c r="H721">
        <v>187.6658962426163</v>
      </c>
      <c r="I721">
        <v>12.566912694818051</v>
      </c>
      <c r="J721">
        <v>25.971619569290649</v>
      </c>
      <c r="K721">
        <v>67.861328552017497</v>
      </c>
      <c r="L721">
        <v>27.64720792859972</v>
      </c>
      <c r="M721">
        <v>548.75518767372171</v>
      </c>
      <c r="N721">
        <v>81.266035426490092</v>
      </c>
      <c r="O721">
        <v>19.269266132054351</v>
      </c>
      <c r="P721">
        <v>685.31563895741124</v>
      </c>
      <c r="Q721">
        <v>2109.5657443701239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7.8419094001874479</v>
      </c>
      <c r="F722">
        <v>7687.8460416637636</v>
      </c>
      <c r="G722">
        <v>2359.449571376399</v>
      </c>
      <c r="H722">
        <v>580.66322989387982</v>
      </c>
      <c r="I722">
        <v>0</v>
      </c>
      <c r="J722">
        <v>0</v>
      </c>
      <c r="K722">
        <v>0.36193428000865152</v>
      </c>
      <c r="L722">
        <v>6.3941722801528416</v>
      </c>
      <c r="M722">
        <v>125.83248468300781</v>
      </c>
      <c r="N722">
        <v>18.699937800446989</v>
      </c>
      <c r="O722">
        <v>4.3432113601038171</v>
      </c>
      <c r="P722">
        <v>18.57929304044411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5.1724276298135612</v>
      </c>
      <c r="F723">
        <v>5070.8093208401469</v>
      </c>
      <c r="G723">
        <v>1556.264110096366</v>
      </c>
      <c r="H723">
        <v>382.99837203527181</v>
      </c>
      <c r="I723">
        <v>0</v>
      </c>
      <c r="J723">
        <v>0</v>
      </c>
      <c r="K723">
        <v>0.2387274290683182</v>
      </c>
      <c r="L723">
        <v>4.2175179135402878</v>
      </c>
      <c r="M723">
        <v>82.997569506085298</v>
      </c>
      <c r="N723">
        <v>12.33425050186311</v>
      </c>
      <c r="O723">
        <v>2.8647291488198192</v>
      </c>
      <c r="P723">
        <v>12.254674692173669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4.7741491780103003</v>
      </c>
      <c r="F724">
        <v>4680.3555087746208</v>
      </c>
      <c r="G724">
        <v>1436.431314989961</v>
      </c>
      <c r="H724">
        <v>353.5073845194396</v>
      </c>
      <c r="I724">
        <v>0</v>
      </c>
      <c r="J724">
        <v>0</v>
      </c>
      <c r="K724">
        <v>0.2203453466773985</v>
      </c>
      <c r="L724">
        <v>3.8927677913007059</v>
      </c>
      <c r="M724">
        <v>76.606732194842209</v>
      </c>
      <c r="N724">
        <v>11.384509578332249</v>
      </c>
      <c r="O724">
        <v>2.6441441601287821</v>
      </c>
      <c r="P724">
        <v>11.311061129439789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5.6331096002549952</v>
      </c>
      <c r="F725">
        <v>5522.4406624161393</v>
      </c>
      <c r="G725">
        <v>1694.8726838797991</v>
      </c>
      <c r="H725">
        <v>417.11010009272758</v>
      </c>
      <c r="I725">
        <v>0</v>
      </c>
      <c r="J725">
        <v>0</v>
      </c>
      <c r="K725">
        <v>0.25998967385792288</v>
      </c>
      <c r="L725">
        <v>4.5931509048233039</v>
      </c>
      <c r="M725">
        <v>90.389743277937853</v>
      </c>
      <c r="N725">
        <v>13.432799815992681</v>
      </c>
      <c r="O725">
        <v>3.1198760862950752</v>
      </c>
      <c r="P725">
        <v>13.346136591373369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12.46821536220652</v>
      </c>
      <c r="F726">
        <v>12223.26288501363</v>
      </c>
      <c r="G726">
        <v>3751.3982744411219</v>
      </c>
      <c r="H726">
        <v>923.22339289692286</v>
      </c>
      <c r="I726">
        <v>0</v>
      </c>
      <c r="J726">
        <v>0</v>
      </c>
      <c r="K726">
        <v>0.57545609364030104</v>
      </c>
      <c r="L726">
        <v>10.16639098764532</v>
      </c>
      <c r="M726">
        <v>200.06690188894461</v>
      </c>
      <c r="N726">
        <v>29.731898171415551</v>
      </c>
      <c r="O726">
        <v>6.9054731236836124</v>
      </c>
      <c r="P726">
        <v>29.540079473535449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34.880720555907878</v>
      </c>
      <c r="F727">
        <v>34195.448553601811</v>
      </c>
      <c r="G727">
        <v>10494.803875567541</v>
      </c>
      <c r="H727">
        <v>2582.7832005474561</v>
      </c>
      <c r="I727">
        <v>0</v>
      </c>
      <c r="J727">
        <v>0</v>
      </c>
      <c r="K727">
        <v>1.609879410272671</v>
      </c>
      <c r="L727">
        <v>28.44120291481719</v>
      </c>
      <c r="M727">
        <v>559.70140830479875</v>
      </c>
      <c r="N727">
        <v>83.177102864088013</v>
      </c>
      <c r="O727">
        <v>19.318552923272058</v>
      </c>
      <c r="P727">
        <v>82.640476393997119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143.93405263245509</v>
      </c>
      <c r="F728">
        <v>141491.1719058321</v>
      </c>
      <c r="G728">
        <v>36393.325391303413</v>
      </c>
      <c r="H728">
        <v>8957.8956923059941</v>
      </c>
      <c r="I728">
        <v>0</v>
      </c>
      <c r="J728">
        <v>0</v>
      </c>
      <c r="K728">
        <v>5.9972521930189648</v>
      </c>
      <c r="L728">
        <v>73.96611038056723</v>
      </c>
      <c r="M728">
        <v>1483.320375740024</v>
      </c>
      <c r="N728">
        <v>219.89924707736199</v>
      </c>
      <c r="O728">
        <v>51.976185672831022</v>
      </c>
      <c r="P728">
        <v>111.94870760302069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151.38248098286709</v>
      </c>
      <c r="F729">
        <v>148813.18387507449</v>
      </c>
      <c r="G729">
        <v>38276.639809626307</v>
      </c>
      <c r="H729">
        <v>9421.4569067253797</v>
      </c>
      <c r="I729">
        <v>0</v>
      </c>
      <c r="J729">
        <v>0</v>
      </c>
      <c r="K729">
        <v>6.3076033742861277</v>
      </c>
      <c r="L729">
        <v>77.793774949528895</v>
      </c>
      <c r="M729">
        <v>1560.0805679067689</v>
      </c>
      <c r="N729">
        <v>231.27879039049131</v>
      </c>
      <c r="O729">
        <v>54.665895910479762</v>
      </c>
      <c r="P729">
        <v>117.741929653341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131.43762276790099</v>
      </c>
      <c r="F730">
        <v>129206.83422592359</v>
      </c>
      <c r="G730">
        <v>33233.637812356072</v>
      </c>
      <c r="H730">
        <v>8180.1664947633944</v>
      </c>
      <c r="I730">
        <v>0</v>
      </c>
      <c r="J730">
        <v>0</v>
      </c>
      <c r="K730">
        <v>5.4765676153292073</v>
      </c>
      <c r="L730">
        <v>67.544333922393562</v>
      </c>
      <c r="M730">
        <v>1354.537723524757</v>
      </c>
      <c r="N730">
        <v>200.80747922873761</v>
      </c>
      <c r="O730">
        <v>47.463585999519793</v>
      </c>
      <c r="P730">
        <v>102.2292621528119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59.532667323957327</v>
      </c>
      <c r="F731">
        <v>58984.51748142732</v>
      </c>
      <c r="G731">
        <v>17403.757500328211</v>
      </c>
      <c r="H731">
        <v>4284.1055315768544</v>
      </c>
      <c r="I731">
        <v>0</v>
      </c>
      <c r="J731">
        <v>0</v>
      </c>
      <c r="K731">
        <v>1.123257874036931</v>
      </c>
      <c r="L731">
        <v>120.18859252195161</v>
      </c>
      <c r="M731">
        <v>2370.074114217924</v>
      </c>
      <c r="N731">
        <v>350.45645669952239</v>
      </c>
      <c r="O731">
        <v>81.997824804695952</v>
      </c>
      <c r="P731">
        <v>509.95907481276657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58.095265444435249</v>
      </c>
      <c r="F732">
        <v>57560.350547512913</v>
      </c>
      <c r="G732">
        <v>16983.547977284521</v>
      </c>
      <c r="H732">
        <v>4180.6668378316244</v>
      </c>
      <c r="I732">
        <v>0</v>
      </c>
      <c r="J732">
        <v>0</v>
      </c>
      <c r="K732">
        <v>1.096137083857269</v>
      </c>
      <c r="L732">
        <v>117.2866679727278</v>
      </c>
      <c r="M732">
        <v>2312.849246938837</v>
      </c>
      <c r="N732">
        <v>341.99477016346788</v>
      </c>
      <c r="O732">
        <v>80.018007121580624</v>
      </c>
      <c r="P732">
        <v>497.64623607120012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60.427822632458607</v>
      </c>
      <c r="F733">
        <v>59871.430605201262</v>
      </c>
      <c r="G733">
        <v>17665.44686542101</v>
      </c>
      <c r="H733">
        <v>4348.5229343433421</v>
      </c>
      <c r="I733">
        <v>0</v>
      </c>
      <c r="J733">
        <v>0</v>
      </c>
      <c r="K733">
        <v>1.1401475968388419</v>
      </c>
      <c r="L733">
        <v>121.9957928617561</v>
      </c>
      <c r="M733">
        <v>2405.711429329956</v>
      </c>
      <c r="N733">
        <v>355.72605021371862</v>
      </c>
      <c r="O733">
        <v>83.230774569235436</v>
      </c>
      <c r="P733">
        <v>517.62700896483409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63.001657939897918</v>
      </c>
      <c r="F734">
        <v>62421.567202640013</v>
      </c>
      <c r="G734">
        <v>18417.880907939219</v>
      </c>
      <c r="H734">
        <v>4533.7419506183151</v>
      </c>
      <c r="I734">
        <v>0</v>
      </c>
      <c r="J734">
        <v>0</v>
      </c>
      <c r="K734">
        <v>1.1887105271678859</v>
      </c>
      <c r="L734">
        <v>127.19202640696371</v>
      </c>
      <c r="M734">
        <v>2508.179212324239</v>
      </c>
      <c r="N734">
        <v>370.87768447638018</v>
      </c>
      <c r="O734">
        <v>86.775868483255636</v>
      </c>
      <c r="P734">
        <v>539.67457933421997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63.959681606213017</v>
      </c>
      <c r="F735">
        <v>63370.769820857713</v>
      </c>
      <c r="G735">
        <v>18697.949185031412</v>
      </c>
      <c r="H735">
        <v>4602.6835027565376</v>
      </c>
      <c r="I735">
        <v>0</v>
      </c>
      <c r="J735">
        <v>0</v>
      </c>
      <c r="K735">
        <v>1.2067864454002459</v>
      </c>
      <c r="L735">
        <v>129.12614965782629</v>
      </c>
      <c r="M735">
        <v>2546.3193997945191</v>
      </c>
      <c r="N735">
        <v>376.51737096487659</v>
      </c>
      <c r="O735">
        <v>88.095410514217932</v>
      </c>
      <c r="P735">
        <v>547.88104621171158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67.509645752092084</v>
      </c>
      <c r="F736">
        <v>66888.047504412447</v>
      </c>
      <c r="G736">
        <v>19735.74436382858</v>
      </c>
      <c r="H736">
        <v>4858.1469603486648</v>
      </c>
      <c r="I736">
        <v>0</v>
      </c>
      <c r="J736">
        <v>0</v>
      </c>
      <c r="K736">
        <v>1.27376690098287</v>
      </c>
      <c r="L736">
        <v>136.29305840516699</v>
      </c>
      <c r="M736">
        <v>2687.6481610738551</v>
      </c>
      <c r="N736">
        <v>397.41527310665532</v>
      </c>
      <c r="O736">
        <v>92.984983771749469</v>
      </c>
      <c r="P736">
        <v>578.29017304622278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150.7919623861824</v>
      </c>
      <c r="F737">
        <v>147905.0611932528</v>
      </c>
      <c r="G737">
        <v>36214.110271035213</v>
      </c>
      <c r="H737">
        <v>8912.0235160993034</v>
      </c>
      <c r="I737">
        <v>0</v>
      </c>
      <c r="J737">
        <v>0</v>
      </c>
      <c r="K737">
        <v>0</v>
      </c>
      <c r="L737">
        <v>96.157193405681568</v>
      </c>
      <c r="M737">
        <v>1923.143868113631</v>
      </c>
      <c r="N737">
        <v>284.10079869860459</v>
      </c>
      <c r="O737">
        <v>65.561722776601059</v>
      </c>
      <c r="P737">
        <v>369.33103830818601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163.02345045021511</v>
      </c>
      <c r="F738">
        <v>159902.37830463919</v>
      </c>
      <c r="G738">
        <v>39151.617353775568</v>
      </c>
      <c r="H738">
        <v>9634.9221874779287</v>
      </c>
      <c r="I738">
        <v>0</v>
      </c>
      <c r="J738">
        <v>0</v>
      </c>
      <c r="K738">
        <v>0</v>
      </c>
      <c r="L738">
        <v>103.9569828957893</v>
      </c>
      <c r="M738">
        <v>2079.1396579157872</v>
      </c>
      <c r="N738">
        <v>307.14563128301393</v>
      </c>
      <c r="O738">
        <v>70.879761065310902</v>
      </c>
      <c r="P738">
        <v>399.2893206679181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169.14499321252089</v>
      </c>
      <c r="F739">
        <v>165906.72457435081</v>
      </c>
      <c r="G739">
        <v>40621.7635148505</v>
      </c>
      <c r="H739">
        <v>9996.7142365313102</v>
      </c>
      <c r="I739">
        <v>0</v>
      </c>
      <c r="J739">
        <v>0</v>
      </c>
      <c r="K739">
        <v>0</v>
      </c>
      <c r="L739">
        <v>107.86057538189741</v>
      </c>
      <c r="M739">
        <v>2157.2115076379491</v>
      </c>
      <c r="N739">
        <v>318.67897271924238</v>
      </c>
      <c r="O739">
        <v>73.541301396748239</v>
      </c>
      <c r="P739">
        <v>414.2826645350151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143.117146259701</v>
      </c>
      <c r="F740">
        <v>140377.1788653667</v>
      </c>
      <c r="G740">
        <v>34370.930879268191</v>
      </c>
      <c r="H740">
        <v>8458.4307601023283</v>
      </c>
      <c r="I740">
        <v>0</v>
      </c>
      <c r="J740">
        <v>0</v>
      </c>
      <c r="K740">
        <v>0</v>
      </c>
      <c r="L740">
        <v>91.26310775980933</v>
      </c>
      <c r="M740">
        <v>1825.262155196187</v>
      </c>
      <c r="N740">
        <v>269.64100019943658</v>
      </c>
      <c r="O740">
        <v>62.224846199869987</v>
      </c>
      <c r="P740">
        <v>350.53330025926772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41.460384820012933</v>
      </c>
      <c r="F741">
        <v>40645.847721318212</v>
      </c>
      <c r="G741">
        <v>12474.47301423066</v>
      </c>
      <c r="H741">
        <v>3069.9820329034192</v>
      </c>
      <c r="I741">
        <v>0</v>
      </c>
      <c r="J741">
        <v>0</v>
      </c>
      <c r="K741">
        <v>1.913556222462135</v>
      </c>
      <c r="L741">
        <v>33.806159930164391</v>
      </c>
      <c r="M741">
        <v>665.27971334266908</v>
      </c>
      <c r="N741">
        <v>98.867071493876992</v>
      </c>
      <c r="O741">
        <v>22.962674669545621</v>
      </c>
      <c r="P741">
        <v>98.229219419722938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31.912186560398691</v>
      </c>
      <c r="F742">
        <v>31285.234833665942</v>
      </c>
      <c r="G742">
        <v>9601.6405009494974</v>
      </c>
      <c r="H742">
        <v>2362.974675618445</v>
      </c>
      <c r="I742">
        <v>0</v>
      </c>
      <c r="J742">
        <v>0</v>
      </c>
      <c r="K742">
        <v>1.4728701489414779</v>
      </c>
      <c r="L742">
        <v>26.020705964632779</v>
      </c>
      <c r="M742">
        <v>512.06785511532064</v>
      </c>
      <c r="N742">
        <v>76.098291028643047</v>
      </c>
      <c r="O742">
        <v>17.674441787297742</v>
      </c>
      <c r="P742">
        <v>75.607334312329215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26.90259292216254</v>
      </c>
      <c r="F743">
        <v>26374.060442753282</v>
      </c>
      <c r="G743">
        <v>8094.3693812112733</v>
      </c>
      <c r="H743">
        <v>1992.033534374897</v>
      </c>
      <c r="I743">
        <v>0</v>
      </c>
      <c r="J743">
        <v>0</v>
      </c>
      <c r="K743">
        <v>1.2416581348690401</v>
      </c>
      <c r="L743">
        <v>21.935960382686371</v>
      </c>
      <c r="M743">
        <v>431.68314488946959</v>
      </c>
      <c r="N743">
        <v>64.15233696823374</v>
      </c>
      <c r="O743">
        <v>14.899897618428479</v>
      </c>
      <c r="P743">
        <v>63.738450923277398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20.854508336416782</v>
      </c>
      <c r="F744">
        <v>20444.79745725364</v>
      </c>
      <c r="G744">
        <v>6274.6403005431221</v>
      </c>
      <c r="H744">
        <v>1544.1961326642149</v>
      </c>
      <c r="I744">
        <v>0</v>
      </c>
      <c r="J744">
        <v>0</v>
      </c>
      <c r="K744">
        <v>0.96251576937308214</v>
      </c>
      <c r="L744">
        <v>17.004445258924449</v>
      </c>
      <c r="M744">
        <v>334.63464915204162</v>
      </c>
      <c r="N744">
        <v>49.729981417609238</v>
      </c>
      <c r="O744">
        <v>11.55018923247699</v>
      </c>
      <c r="P744">
        <v>49.409142827818208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14.059479445499271</v>
      </c>
      <c r="F745">
        <v>13783.264749316149</v>
      </c>
      <c r="G745">
        <v>4230.1729156250658</v>
      </c>
      <c r="H745">
        <v>1041.0503780182769</v>
      </c>
      <c r="I745">
        <v>0</v>
      </c>
      <c r="J745">
        <v>0</v>
      </c>
      <c r="K745">
        <v>0.64889905133073567</v>
      </c>
      <c r="L745">
        <v>11.46388324017633</v>
      </c>
      <c r="M745">
        <v>225.60057017931911</v>
      </c>
      <c r="N745">
        <v>33.526450985421341</v>
      </c>
      <c r="O745">
        <v>7.7867886159688284</v>
      </c>
      <c r="P745">
        <v>33.310151301644417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27.719966967577001</v>
      </c>
      <c r="F746">
        <v>27387.32736396608</v>
      </c>
      <c r="G746">
        <v>7769.3360358095606</v>
      </c>
      <c r="H746">
        <v>1912.2700741897611</v>
      </c>
      <c r="I746">
        <v>0</v>
      </c>
      <c r="J746">
        <v>0</v>
      </c>
      <c r="K746">
        <v>0.40764657305260299</v>
      </c>
      <c r="L746">
        <v>23.64350123705097</v>
      </c>
      <c r="M746">
        <v>464.7170932799674</v>
      </c>
      <c r="N746">
        <v>68.892270845889911</v>
      </c>
      <c r="O746">
        <v>15.89821634905152</v>
      </c>
      <c r="P746">
        <v>39.541717586102493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18.283751535969952</v>
      </c>
      <c r="F747">
        <v>18064.34651753831</v>
      </c>
      <c r="G747">
        <v>5124.5591253536959</v>
      </c>
      <c r="H747">
        <v>1261.309977282868</v>
      </c>
      <c r="I747">
        <v>0</v>
      </c>
      <c r="J747">
        <v>0</v>
      </c>
      <c r="K747">
        <v>0.26887869905838169</v>
      </c>
      <c r="L747">
        <v>15.594964545386141</v>
      </c>
      <c r="M747">
        <v>306.52171692655509</v>
      </c>
      <c r="N747">
        <v>45.440500140866497</v>
      </c>
      <c r="O747">
        <v>10.486269263276879</v>
      </c>
      <c r="P747">
        <v>26.081233808663018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16.875897279502752</v>
      </c>
      <c r="F748">
        <v>16673.386512148711</v>
      </c>
      <c r="G748">
        <v>4729.9665625006301</v>
      </c>
      <c r="H748">
        <v>1164.188737325697</v>
      </c>
      <c r="I748">
        <v>0</v>
      </c>
      <c r="J748">
        <v>0</v>
      </c>
      <c r="K748">
        <v>0.24817495999268749</v>
      </c>
      <c r="L748">
        <v>14.39414767957587</v>
      </c>
      <c r="M748">
        <v>282.91945439166369</v>
      </c>
      <c r="N748">
        <v>41.941568238764177</v>
      </c>
      <c r="O748">
        <v>9.6788234397148099</v>
      </c>
      <c r="P748">
        <v>24.072971119290681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19.912192818763881</v>
      </c>
      <c r="F749">
        <v>19673.24650493871</v>
      </c>
      <c r="G749">
        <v>5580.9776901885407</v>
      </c>
      <c r="H749">
        <v>1373.6484781297261</v>
      </c>
      <c r="I749">
        <v>0</v>
      </c>
      <c r="J749">
        <v>0</v>
      </c>
      <c r="K749">
        <v>0.2928263649818218</v>
      </c>
      <c r="L749">
        <v>16.983929168945661</v>
      </c>
      <c r="M749">
        <v>333.82205607927682</v>
      </c>
      <c r="N749">
        <v>49.487655681927883</v>
      </c>
      <c r="O749">
        <v>11.42022823429105</v>
      </c>
      <c r="P749">
        <v>28.404157403236709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44.073260777118783</v>
      </c>
      <c r="F750">
        <v>43544.381647793351</v>
      </c>
      <c r="G750">
        <v>12352.827605163329</v>
      </c>
      <c r="H750">
        <v>3040.4068574332969</v>
      </c>
      <c r="I750">
        <v>0</v>
      </c>
      <c r="J750">
        <v>0</v>
      </c>
      <c r="K750">
        <v>0.64813618789880556</v>
      </c>
      <c r="L750">
        <v>37.591898898130722</v>
      </c>
      <c r="M750">
        <v>738.87525420463828</v>
      </c>
      <c r="N750">
        <v>109.5350157548981</v>
      </c>
      <c r="O750">
        <v>25.277311328053411</v>
      </c>
      <c r="P750">
        <v>62.869210226184137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123.2980862533221</v>
      </c>
      <c r="F751">
        <v>121818.5092182823</v>
      </c>
      <c r="G751">
        <v>34557.915086795103</v>
      </c>
      <c r="H751">
        <v>8505.754744328442</v>
      </c>
      <c r="I751">
        <v>0</v>
      </c>
      <c r="J751">
        <v>0</v>
      </c>
      <c r="K751">
        <v>1.813207150784149</v>
      </c>
      <c r="L751">
        <v>105.1660147454806</v>
      </c>
      <c r="M751">
        <v>2067.0561518939298</v>
      </c>
      <c r="N751">
        <v>306.43200848252121</v>
      </c>
      <c r="O751">
        <v>70.7150788805818</v>
      </c>
      <c r="P751">
        <v>175.88109362606241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217.59855414372279</v>
      </c>
      <c r="F752">
        <v>214050.02387614831</v>
      </c>
      <c r="G752">
        <v>69474.196832995076</v>
      </c>
      <c r="H752">
        <v>17099.89868563287</v>
      </c>
      <c r="I752">
        <v>0</v>
      </c>
      <c r="J752">
        <v>0</v>
      </c>
      <c r="K752">
        <v>6.6953401274991649</v>
      </c>
      <c r="L752">
        <v>257.77059490871778</v>
      </c>
      <c r="M752">
        <v>5088.4584968993649</v>
      </c>
      <c r="N752">
        <v>753.2257643436559</v>
      </c>
      <c r="O752">
        <v>174.07884331497829</v>
      </c>
      <c r="P752">
        <v>321.37632611995991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228.85903913702401</v>
      </c>
      <c r="F753">
        <v>225126.87634494319</v>
      </c>
      <c r="G753">
        <v>73069.409834010119</v>
      </c>
      <c r="H753">
        <v>17984.799567875671</v>
      </c>
      <c r="I753">
        <v>0</v>
      </c>
      <c r="J753">
        <v>0</v>
      </c>
      <c r="K753">
        <v>7.041816588831507</v>
      </c>
      <c r="L753">
        <v>271.10993867001298</v>
      </c>
      <c r="M753">
        <v>5351.7806075119452</v>
      </c>
      <c r="N753">
        <v>792.20436624354443</v>
      </c>
      <c r="O753">
        <v>183.0872313096192</v>
      </c>
      <c r="P753">
        <v>338.00719626391231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198.70653366105719</v>
      </c>
      <c r="F754">
        <v>195466.08865058451</v>
      </c>
      <c r="G754">
        <v>63442.410662583367</v>
      </c>
      <c r="H754">
        <v>15615.276522164309</v>
      </c>
      <c r="I754">
        <v>0</v>
      </c>
      <c r="J754">
        <v>0</v>
      </c>
      <c r="K754">
        <v>6.1140471895709902</v>
      </c>
      <c r="L754">
        <v>235.39081679848309</v>
      </c>
      <c r="M754">
        <v>4646.6758640739527</v>
      </c>
      <c r="N754">
        <v>687.83030882673631</v>
      </c>
      <c r="O754">
        <v>158.96522692884571</v>
      </c>
      <c r="P754">
        <v>293.47426509940749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154.43250228760371</v>
      </c>
      <c r="F755">
        <v>151612.77780618001</v>
      </c>
      <c r="G755">
        <v>60255.302185663291</v>
      </c>
      <c r="H755">
        <v>14830.84547830952</v>
      </c>
      <c r="I755">
        <v>0</v>
      </c>
      <c r="J755">
        <v>0</v>
      </c>
      <c r="K755">
        <v>5.3252586995725411</v>
      </c>
      <c r="L755">
        <v>295.55185782627598</v>
      </c>
      <c r="M755">
        <v>5825.8330173323593</v>
      </c>
      <c r="N755">
        <v>862.69190933075151</v>
      </c>
      <c r="O755">
        <v>202.35983058375649</v>
      </c>
      <c r="P755">
        <v>434.008584015162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150.7037668046197</v>
      </c>
      <c r="F756">
        <v>147952.12389003189</v>
      </c>
      <c r="G756">
        <v>58800.452461871428</v>
      </c>
      <c r="H756">
        <v>14472.75829485744</v>
      </c>
      <c r="I756">
        <v>0</v>
      </c>
      <c r="J756">
        <v>0</v>
      </c>
      <c r="K756">
        <v>5.1966816139524026</v>
      </c>
      <c r="L756">
        <v>288.41582957435833</v>
      </c>
      <c r="M756">
        <v>5685.1696856639282</v>
      </c>
      <c r="N756">
        <v>841.86242146028917</v>
      </c>
      <c r="O756">
        <v>197.4739013301913</v>
      </c>
      <c r="P756">
        <v>423.52955153712082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156.75460677984159</v>
      </c>
      <c r="F757">
        <v>153892.4838732924</v>
      </c>
      <c r="G757">
        <v>61161.323300479562</v>
      </c>
      <c r="H757">
        <v>15053.847582133059</v>
      </c>
      <c r="I757">
        <v>0</v>
      </c>
      <c r="J757">
        <v>0</v>
      </c>
      <c r="K757">
        <v>5.4053312682703991</v>
      </c>
      <c r="L757">
        <v>299.99588538900713</v>
      </c>
      <c r="M757">
        <v>5913.4324074878159</v>
      </c>
      <c r="N757">
        <v>875.66366545980452</v>
      </c>
      <c r="O757">
        <v>205.40258819427521</v>
      </c>
      <c r="P757">
        <v>440.53449836403752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163.431341501655</v>
      </c>
      <c r="F758">
        <v>160447.31062837469</v>
      </c>
      <c r="G758">
        <v>63766.401003145722</v>
      </c>
      <c r="H758">
        <v>15695.04434765893</v>
      </c>
      <c r="I758">
        <v>0</v>
      </c>
      <c r="J758">
        <v>0</v>
      </c>
      <c r="K758">
        <v>5.6355635000570681</v>
      </c>
      <c r="L758">
        <v>312.77377425316729</v>
      </c>
      <c r="M758">
        <v>6165.3064690624324</v>
      </c>
      <c r="N758">
        <v>912.96128700924487</v>
      </c>
      <c r="O758">
        <v>214.1514130021686</v>
      </c>
      <c r="P758">
        <v>459.29842525465102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165.91653154420209</v>
      </c>
      <c r="F759">
        <v>162887.1245285933</v>
      </c>
      <c r="G759">
        <v>64736.053600780928</v>
      </c>
      <c r="H759">
        <v>15933.70828795182</v>
      </c>
      <c r="I759">
        <v>0</v>
      </c>
      <c r="J759">
        <v>0</v>
      </c>
      <c r="K759">
        <v>5.7212597084207628</v>
      </c>
      <c r="L759">
        <v>317.52991381735228</v>
      </c>
      <c r="M759">
        <v>6259.0581210123137</v>
      </c>
      <c r="N759">
        <v>926.84407276416346</v>
      </c>
      <c r="O759">
        <v>217.407868919989</v>
      </c>
      <c r="P759">
        <v>466.28266623629207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175.12542257366169</v>
      </c>
      <c r="F760">
        <v>171927.8739097736</v>
      </c>
      <c r="G760">
        <v>68329.108842102825</v>
      </c>
      <c r="H760">
        <v>16818.079374746481</v>
      </c>
      <c r="I760">
        <v>0</v>
      </c>
      <c r="J760">
        <v>0</v>
      </c>
      <c r="K760">
        <v>6.0388076749538522</v>
      </c>
      <c r="L760">
        <v>335.15382595993879</v>
      </c>
      <c r="M760">
        <v>6606.4555963995144</v>
      </c>
      <c r="N760">
        <v>978.28684334252387</v>
      </c>
      <c r="O760">
        <v>229.47469164824639</v>
      </c>
      <c r="P760">
        <v>492.16282550873888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261.90186996702738</v>
      </c>
      <c r="F761">
        <v>259457.45251400181</v>
      </c>
      <c r="G761">
        <v>87752.999279558237</v>
      </c>
      <c r="H761">
        <v>21598.96785197773</v>
      </c>
      <c r="I761">
        <v>0</v>
      </c>
      <c r="J761">
        <v>0</v>
      </c>
      <c r="K761">
        <v>3.9682101510155672</v>
      </c>
      <c r="L761">
        <v>218.25155830585621</v>
      </c>
      <c r="M761">
        <v>4325.3490646069677</v>
      </c>
      <c r="N761">
        <v>638.88183431350626</v>
      </c>
      <c r="O761">
        <v>150.79198573859151</v>
      </c>
      <c r="P761">
        <v>222.21976845687169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283.14603673664209</v>
      </c>
      <c r="F762">
        <v>280503.34039376682</v>
      </c>
      <c r="G762">
        <v>94871.082672637931</v>
      </c>
      <c r="H762">
        <v>23350.967847841559</v>
      </c>
      <c r="I762">
        <v>0</v>
      </c>
      <c r="J762">
        <v>0</v>
      </c>
      <c r="K762">
        <v>4.2900914657066984</v>
      </c>
      <c r="L762">
        <v>235.95503061386839</v>
      </c>
      <c r="M762">
        <v>4676.1996976203009</v>
      </c>
      <c r="N762">
        <v>690.70472597877847</v>
      </c>
      <c r="O762">
        <v>163.02347569685449</v>
      </c>
      <c r="P762">
        <v>240.24512207957511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293.77819160193292</v>
      </c>
      <c r="F763">
        <v>291036.26181364822</v>
      </c>
      <c r="G763">
        <v>98433.498925532505</v>
      </c>
      <c r="H763">
        <v>24227.798437716989</v>
      </c>
      <c r="I763">
        <v>0</v>
      </c>
      <c r="J763">
        <v>0</v>
      </c>
      <c r="K763">
        <v>4.4511847212414084</v>
      </c>
      <c r="L763">
        <v>244.81515966827749</v>
      </c>
      <c r="M763">
        <v>4851.7913461531352</v>
      </c>
      <c r="N763">
        <v>716.64074011986679</v>
      </c>
      <c r="O763">
        <v>169.14501940717349</v>
      </c>
      <c r="P763">
        <v>249.26634438951879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248.57192410405881</v>
      </c>
      <c r="F764">
        <v>246251.91947908749</v>
      </c>
      <c r="G764">
        <v>83286.659539956905</v>
      </c>
      <c r="H764">
        <v>20499.651256036239</v>
      </c>
      <c r="I764">
        <v>0</v>
      </c>
      <c r="J764">
        <v>0</v>
      </c>
      <c r="K764">
        <v>3.7662412743039209</v>
      </c>
      <c r="L764">
        <v>207.14327008671569</v>
      </c>
      <c r="M764">
        <v>4105.2029889912737</v>
      </c>
      <c r="N764">
        <v>606.36484516293126</v>
      </c>
      <c r="O764">
        <v>143.117168423549</v>
      </c>
      <c r="P764">
        <v>210.90951136101961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146.5562070439525</v>
      </c>
      <c r="F765">
        <v>144797.53255942499</v>
      </c>
      <c r="G765">
        <v>41076.687500745451</v>
      </c>
      <c r="H765">
        <v>10110.22304769384</v>
      </c>
      <c r="I765">
        <v>0</v>
      </c>
      <c r="J765">
        <v>0</v>
      </c>
      <c r="K765">
        <v>2.1552383388816549</v>
      </c>
      <c r="L765">
        <v>125.0038236551359</v>
      </c>
      <c r="M765">
        <v>2456.971706325086</v>
      </c>
      <c r="N765">
        <v>364.23527927099963</v>
      </c>
      <c r="O765">
        <v>84.054295216384517</v>
      </c>
      <c r="P765">
        <v>209.05811887152049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112.8047663106465</v>
      </c>
      <c r="F766">
        <v>111451.1091149187</v>
      </c>
      <c r="G766">
        <v>31616.853545803111</v>
      </c>
      <c r="H766">
        <v>7781.8699818123923</v>
      </c>
      <c r="I766">
        <v>0</v>
      </c>
      <c r="J766">
        <v>0</v>
      </c>
      <c r="K766">
        <v>1.6588936222153901</v>
      </c>
      <c r="L766">
        <v>96.215830088492595</v>
      </c>
      <c r="M766">
        <v>1891.1387293255441</v>
      </c>
      <c r="N766">
        <v>280.35302215440089</v>
      </c>
      <c r="O766">
        <v>64.696851266400188</v>
      </c>
      <c r="P766">
        <v>160.91268135489281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95.09660837533886</v>
      </c>
      <c r="F767">
        <v>93955.449074834789</v>
      </c>
      <c r="G767">
        <v>26653.621456258581</v>
      </c>
      <c r="H767">
        <v>6560.2674983634497</v>
      </c>
      <c r="I767">
        <v>0</v>
      </c>
      <c r="J767">
        <v>0</v>
      </c>
      <c r="K767">
        <v>1.398479534931454</v>
      </c>
      <c r="L767">
        <v>81.111813026024322</v>
      </c>
      <c r="M767">
        <v>1594.266669821857</v>
      </c>
      <c r="N767">
        <v>236.3430414034157</v>
      </c>
      <c r="O767">
        <v>54.540701862326699</v>
      </c>
      <c r="P767">
        <v>135.65251488835099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73.717541571790434</v>
      </c>
      <c r="F768">
        <v>72832.931072928943</v>
      </c>
      <c r="G768">
        <v>20661.509188481668</v>
      </c>
      <c r="H768">
        <v>5085.4262869598369</v>
      </c>
      <c r="I768">
        <v>0</v>
      </c>
      <c r="J768">
        <v>0</v>
      </c>
      <c r="K768">
        <v>1.0840814937028</v>
      </c>
      <c r="L768">
        <v>62.87672663476242</v>
      </c>
      <c r="M768">
        <v>1235.8529028211919</v>
      </c>
      <c r="N768">
        <v>183.20977243577329</v>
      </c>
      <c r="O768">
        <v>42.27917825440921</v>
      </c>
      <c r="P768">
        <v>105.15590488917159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49.698139307915433</v>
      </c>
      <c r="F769">
        <v>49101.761636220443</v>
      </c>
      <c r="G769">
        <v>13929.36525102294</v>
      </c>
      <c r="H769">
        <v>3428.4407572563418</v>
      </c>
      <c r="I769">
        <v>0</v>
      </c>
      <c r="J769">
        <v>0</v>
      </c>
      <c r="K769">
        <v>0.73085498982228581</v>
      </c>
      <c r="L769">
        <v>42.389589409692569</v>
      </c>
      <c r="M769">
        <v>833.1746883974057</v>
      </c>
      <c r="N769">
        <v>123.5144932799663</v>
      </c>
      <c r="O769">
        <v>28.503344603069142</v>
      </c>
      <c r="P769">
        <v>70.892934012761714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447.95824295264742</v>
      </c>
      <c r="F770">
        <v>443724.72209319338</v>
      </c>
      <c r="G770">
        <v>102184.95356142359</v>
      </c>
      <c r="H770">
        <v>25148.754315623271</v>
      </c>
      <c r="I770">
        <v>0</v>
      </c>
      <c r="J770">
        <v>0</v>
      </c>
      <c r="K770">
        <v>12.61854205500415</v>
      </c>
      <c r="L770">
        <v>264.98938315508718</v>
      </c>
      <c r="M770">
        <v>5224.0764107717177</v>
      </c>
      <c r="N770">
        <v>776.0403363827553</v>
      </c>
      <c r="O770">
        <v>182.96885979756021</v>
      </c>
      <c r="P770">
        <v>757.11252330024899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295.46778400623009</v>
      </c>
      <c r="F771">
        <v>292675.405371467</v>
      </c>
      <c r="G771">
        <v>67399.946898097231</v>
      </c>
      <c r="H771">
        <v>16587.81108519484</v>
      </c>
      <c r="I771">
        <v>0</v>
      </c>
      <c r="J771">
        <v>0</v>
      </c>
      <c r="K771">
        <v>8.3230361691895816</v>
      </c>
      <c r="L771">
        <v>174.78375955298119</v>
      </c>
      <c r="M771">
        <v>3445.736974044486</v>
      </c>
      <c r="N771">
        <v>511.86672440515918</v>
      </c>
      <c r="O771">
        <v>120.6840244532489</v>
      </c>
      <c r="P771">
        <v>499.38217015137491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272.71667756378309</v>
      </c>
      <c r="F772">
        <v>270139.31290680711</v>
      </c>
      <c r="G772">
        <v>62210.131124268039</v>
      </c>
      <c r="H772">
        <v>15310.54474322872</v>
      </c>
      <c r="I772">
        <v>0</v>
      </c>
      <c r="J772">
        <v>0</v>
      </c>
      <c r="K772">
        <v>7.682159931374172</v>
      </c>
      <c r="L772">
        <v>161.3253585588576</v>
      </c>
      <c r="M772">
        <v>3180.4142115889072</v>
      </c>
      <c r="N772">
        <v>472.45283577951147</v>
      </c>
      <c r="O772">
        <v>111.39131900492551</v>
      </c>
      <c r="P772">
        <v>460.92959588245031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321.78360525685332</v>
      </c>
      <c r="F773">
        <v>318742.52357900317</v>
      </c>
      <c r="G773">
        <v>73402.919306197116</v>
      </c>
      <c r="H773">
        <v>18065.203528926999</v>
      </c>
      <c r="I773">
        <v>0</v>
      </c>
      <c r="J773">
        <v>0</v>
      </c>
      <c r="K773">
        <v>9.0643269086437535</v>
      </c>
      <c r="L773">
        <v>190.3508650815188</v>
      </c>
      <c r="M773">
        <v>3752.6313401785128</v>
      </c>
      <c r="N773">
        <v>557.45610488159082</v>
      </c>
      <c r="O773">
        <v>131.4327401753344</v>
      </c>
      <c r="P773">
        <v>543.85961451862511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712.22958100940843</v>
      </c>
      <c r="F774">
        <v>705498.50989874208</v>
      </c>
      <c r="G774">
        <v>162468.5956905405</v>
      </c>
      <c r="H774">
        <v>39985.170562021158</v>
      </c>
      <c r="I774">
        <v>0</v>
      </c>
      <c r="J774">
        <v>0</v>
      </c>
      <c r="K774">
        <v>20.062805098856579</v>
      </c>
      <c r="L774">
        <v>421.31890707598808</v>
      </c>
      <c r="M774">
        <v>8306.001310926622</v>
      </c>
      <c r="N774">
        <v>1233.862513579679</v>
      </c>
      <c r="O774">
        <v>290.91067393342041</v>
      </c>
      <c r="P774">
        <v>1203.768305931394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1992.5129832248931</v>
      </c>
      <c r="F775">
        <v>1973682.3323552611</v>
      </c>
      <c r="G775">
        <v>454517.4686804277</v>
      </c>
      <c r="H775">
        <v>111861.3626920341</v>
      </c>
      <c r="I775">
        <v>0</v>
      </c>
      <c r="J775">
        <v>0</v>
      </c>
      <c r="K775">
        <v>56.12712628802516</v>
      </c>
      <c r="L775">
        <v>1178.669652048528</v>
      </c>
      <c r="M775">
        <v>23236.630283242412</v>
      </c>
      <c r="N775">
        <v>3451.818266713547</v>
      </c>
      <c r="O775">
        <v>813.84333117636481</v>
      </c>
      <c r="P775">
        <v>3367.6275772815088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3795.2392270661721</v>
      </c>
      <c r="F776">
        <v>3733125.5935189771</v>
      </c>
      <c r="G776">
        <v>975697.20579773013</v>
      </c>
      <c r="H776">
        <v>240169.1527775818</v>
      </c>
      <c r="I776">
        <v>0</v>
      </c>
      <c r="J776">
        <v>0</v>
      </c>
      <c r="K776">
        <v>106.9081472413006</v>
      </c>
      <c r="L776">
        <v>2993.428122756417</v>
      </c>
      <c r="M776">
        <v>58746.026909094689</v>
      </c>
      <c r="N776">
        <v>8713.0140001660002</v>
      </c>
      <c r="O776">
        <v>2031.2547975847119</v>
      </c>
      <c r="P776">
        <v>3207.2444172390178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3991.638667910529</v>
      </c>
      <c r="F777">
        <v>3926310.7223878242</v>
      </c>
      <c r="G777">
        <v>1026188.4592305759</v>
      </c>
      <c r="H777">
        <v>252597.64133692961</v>
      </c>
      <c r="I777">
        <v>0</v>
      </c>
      <c r="J777">
        <v>0</v>
      </c>
      <c r="K777">
        <v>112.44052585663459</v>
      </c>
      <c r="L777">
        <v>3148.334723985769</v>
      </c>
      <c r="M777">
        <v>61786.068958220712</v>
      </c>
      <c r="N777">
        <v>9163.9028573157193</v>
      </c>
      <c r="O777">
        <v>2136.369991276058</v>
      </c>
      <c r="P777">
        <v>3373.2157756990382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3465.7345688367268</v>
      </c>
      <c r="F778">
        <v>3409013.6734988629</v>
      </c>
      <c r="G778">
        <v>890986.66316868691</v>
      </c>
      <c r="H778">
        <v>219317.541095541</v>
      </c>
      <c r="I778">
        <v>0</v>
      </c>
      <c r="J778">
        <v>0</v>
      </c>
      <c r="K778">
        <v>97.6263258827247</v>
      </c>
      <c r="L778">
        <v>2733.5371247162911</v>
      </c>
      <c r="M778">
        <v>53645.666072557207</v>
      </c>
      <c r="N778">
        <v>7956.5455594420619</v>
      </c>
      <c r="O778">
        <v>1854.900191771769</v>
      </c>
      <c r="P778">
        <v>2928.7897764817399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2889.4813324322181</v>
      </c>
      <c r="F779">
        <v>2865840.1215304998</v>
      </c>
      <c r="G779">
        <v>837643.12626402464</v>
      </c>
      <c r="H779">
        <v>206160.11506701991</v>
      </c>
      <c r="I779">
        <v>0</v>
      </c>
      <c r="J779">
        <v>0</v>
      </c>
      <c r="K779">
        <v>87.56004037673388</v>
      </c>
      <c r="L779">
        <v>3721.301716011189</v>
      </c>
      <c r="M779">
        <v>73856.894057775018</v>
      </c>
      <c r="N779">
        <v>10945.00504709173</v>
      </c>
      <c r="O779">
        <v>2539.2411709252819</v>
      </c>
      <c r="P779">
        <v>4465.5620592134283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2819.7155032702049</v>
      </c>
      <c r="F780">
        <v>2796645.1036979938</v>
      </c>
      <c r="G780">
        <v>817418.43521316408</v>
      </c>
      <c r="H780">
        <v>201182.42886211199</v>
      </c>
      <c r="I780">
        <v>0</v>
      </c>
      <c r="J780">
        <v>0</v>
      </c>
      <c r="K780">
        <v>85.445924341521362</v>
      </c>
      <c r="L780">
        <v>3631.451784514657</v>
      </c>
      <c r="M780">
        <v>72073.63718207326</v>
      </c>
      <c r="N780">
        <v>10680.74054269017</v>
      </c>
      <c r="O780">
        <v>2477.9318059041188</v>
      </c>
      <c r="P780">
        <v>4357.7421414175897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2932.9286474914761</v>
      </c>
      <c r="F781">
        <v>2908931.9585574539</v>
      </c>
      <c r="G781">
        <v>850238.23958264256</v>
      </c>
      <c r="H781">
        <v>209260.01516723269</v>
      </c>
      <c r="I781">
        <v>0</v>
      </c>
      <c r="J781">
        <v>0</v>
      </c>
      <c r="K781">
        <v>88.876625681559872</v>
      </c>
      <c r="L781">
        <v>3777.2565914662941</v>
      </c>
      <c r="M781">
        <v>74967.433762395754</v>
      </c>
      <c r="N781">
        <v>11109.578210194981</v>
      </c>
      <c r="O781">
        <v>2577.4221447652362</v>
      </c>
      <c r="P781">
        <v>4532.7079097595542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3057.8524818819492</v>
      </c>
      <c r="F782">
        <v>3032833.6888483688</v>
      </c>
      <c r="G782">
        <v>886452.90205829288</v>
      </c>
      <c r="H782">
        <v>218173.14147245599</v>
      </c>
      <c r="I782">
        <v>0</v>
      </c>
      <c r="J782">
        <v>0</v>
      </c>
      <c r="K782">
        <v>92.662196420665126</v>
      </c>
      <c r="L782">
        <v>3938.1433478782669</v>
      </c>
      <c r="M782">
        <v>78160.562680831034</v>
      </c>
      <c r="N782">
        <v>11582.77455258314</v>
      </c>
      <c r="O782">
        <v>2687.203696199289</v>
      </c>
      <c r="P782">
        <v>4725.7720174539218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3104.3511795596801</v>
      </c>
      <c r="F783">
        <v>3078951.9426360098</v>
      </c>
      <c r="G783">
        <v>899932.59270477819</v>
      </c>
      <c r="H783">
        <v>221490.7530991899</v>
      </c>
      <c r="I783">
        <v>0</v>
      </c>
      <c r="J783">
        <v>0</v>
      </c>
      <c r="K783">
        <v>94.07124786544486</v>
      </c>
      <c r="L783">
        <v>3998.0280342814058</v>
      </c>
      <c r="M783">
        <v>79349.097574502724</v>
      </c>
      <c r="N783">
        <v>11758.90598318061</v>
      </c>
      <c r="O783">
        <v>2728.066188097901</v>
      </c>
      <c r="P783">
        <v>4797.6336411376878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3276.652465415099</v>
      </c>
      <c r="F784">
        <v>3249843.4906980661</v>
      </c>
      <c r="G784">
        <v>949881.69122404675</v>
      </c>
      <c r="H784">
        <v>233784.18878241969</v>
      </c>
      <c r="I784">
        <v>0</v>
      </c>
      <c r="J784">
        <v>0</v>
      </c>
      <c r="K784">
        <v>99.292498951972689</v>
      </c>
      <c r="L784">
        <v>4219.931205458839</v>
      </c>
      <c r="M784">
        <v>83753.222865988952</v>
      </c>
      <c r="N784">
        <v>12411.562368996591</v>
      </c>
      <c r="O784">
        <v>2879.4824696072078</v>
      </c>
      <c r="P784">
        <v>5063.9174465506076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4617.6994930070769</v>
      </c>
      <c r="F785">
        <v>4531117.6275131945</v>
      </c>
      <c r="G785">
        <v>1180912.5106213789</v>
      </c>
      <c r="H785">
        <v>290658.5291987232</v>
      </c>
      <c r="I785">
        <v>0</v>
      </c>
      <c r="J785">
        <v>0</v>
      </c>
      <c r="K785">
        <v>128.26943036130771</v>
      </c>
      <c r="L785">
        <v>2629.523322406807</v>
      </c>
      <c r="M785">
        <v>52333.927587413527</v>
      </c>
      <c r="N785">
        <v>7760.3005368591139</v>
      </c>
      <c r="O785">
        <v>1795.772025058307</v>
      </c>
      <c r="P785">
        <v>3463.274619755307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4992.2641272105511</v>
      </c>
      <c r="F786">
        <v>4898659.1748253526</v>
      </c>
      <c r="G786">
        <v>1276702.2135323309</v>
      </c>
      <c r="H786">
        <v>314235.29200719751</v>
      </c>
      <c r="I786">
        <v>0</v>
      </c>
      <c r="J786">
        <v>0</v>
      </c>
      <c r="K786">
        <v>138.6740035336264</v>
      </c>
      <c r="L786">
        <v>2842.8170724393408</v>
      </c>
      <c r="M786">
        <v>56578.993441719576</v>
      </c>
      <c r="N786">
        <v>8389.7772137843967</v>
      </c>
      <c r="O786">
        <v>1941.4360494707689</v>
      </c>
      <c r="P786">
        <v>3744.1980954079131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5179.7240187233874</v>
      </c>
      <c r="F787">
        <v>5082604.1933723222</v>
      </c>
      <c r="G787">
        <v>1324642.4771771349</v>
      </c>
      <c r="H787">
        <v>326034.85073408869</v>
      </c>
      <c r="I787">
        <v>0</v>
      </c>
      <c r="J787">
        <v>0</v>
      </c>
      <c r="K787">
        <v>143.88122274231631</v>
      </c>
      <c r="L787">
        <v>2949.565066217483</v>
      </c>
      <c r="M787">
        <v>58703.538878865053</v>
      </c>
      <c r="N787">
        <v>8704.8139759101341</v>
      </c>
      <c r="O787">
        <v>2014.337118392428</v>
      </c>
      <c r="P787">
        <v>3884.7930140425401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4382.6737398080268</v>
      </c>
      <c r="F788">
        <v>4300498.6071866266</v>
      </c>
      <c r="G788">
        <v>1120807.9384872939</v>
      </c>
      <c r="H788">
        <v>275864.96373347187</v>
      </c>
      <c r="I788">
        <v>0</v>
      </c>
      <c r="J788">
        <v>0</v>
      </c>
      <c r="K788">
        <v>121.74093721688961</v>
      </c>
      <c r="L788">
        <v>2495.6892129462381</v>
      </c>
      <c r="M788">
        <v>49670.302384490977</v>
      </c>
      <c r="N788">
        <v>7365.3267016218224</v>
      </c>
      <c r="O788">
        <v>1704.3731210364549</v>
      </c>
      <c r="P788">
        <v>3287.0053048560198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2368.3672162381399</v>
      </c>
      <c r="F789">
        <v>2345984.4781804532</v>
      </c>
      <c r="G789">
        <v>540254.58358018193</v>
      </c>
      <c r="H789">
        <v>132962.13695669331</v>
      </c>
      <c r="I789">
        <v>0</v>
      </c>
      <c r="J789">
        <v>0</v>
      </c>
      <c r="K789">
        <v>66.714569471496915</v>
      </c>
      <c r="L789">
        <v>1401.005958901435</v>
      </c>
      <c r="M789">
        <v>27619.831761199719</v>
      </c>
      <c r="N789">
        <v>4102.9460224970599</v>
      </c>
      <c r="O789">
        <v>967.36125733670519</v>
      </c>
      <c r="P789">
        <v>4002.874168289814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1822.939578979524</v>
      </c>
      <c r="F790">
        <v>1805711.516197901</v>
      </c>
      <c r="G790">
        <v>415835.62565003341</v>
      </c>
      <c r="H790">
        <v>102341.3684762308</v>
      </c>
      <c r="I790">
        <v>0</v>
      </c>
      <c r="J790">
        <v>0</v>
      </c>
      <c r="K790">
        <v>51.350410675479559</v>
      </c>
      <c r="L790">
        <v>1078.358624185071</v>
      </c>
      <c r="M790">
        <v>21259.07001964853</v>
      </c>
      <c r="N790">
        <v>3158.050256541992</v>
      </c>
      <c r="O790">
        <v>744.58095479445353</v>
      </c>
      <c r="P790">
        <v>3081.024640528773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1536.773461829868</v>
      </c>
      <c r="F791">
        <v>1522249.8703807441</v>
      </c>
      <c r="G791">
        <v>350557.50687037391</v>
      </c>
      <c r="H791">
        <v>86275.760828927538</v>
      </c>
      <c r="I791">
        <v>0</v>
      </c>
      <c r="J791">
        <v>0</v>
      </c>
      <c r="K791">
        <v>43.289393290982211</v>
      </c>
      <c r="L791">
        <v>909.07725911062641</v>
      </c>
      <c r="M791">
        <v>17921.808822466632</v>
      </c>
      <c r="N791">
        <v>2662.2976873954058</v>
      </c>
      <c r="O791">
        <v>627.69620271924202</v>
      </c>
      <c r="P791">
        <v>2597.363597458932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1191.284983705536</v>
      </c>
      <c r="F792">
        <v>1180026.5016764309</v>
      </c>
      <c r="G792">
        <v>271747.20557880081</v>
      </c>
      <c r="H792">
        <v>66879.745704933302</v>
      </c>
      <c r="I792">
        <v>0</v>
      </c>
      <c r="J792">
        <v>0</v>
      </c>
      <c r="K792">
        <v>33.557323484662973</v>
      </c>
      <c r="L792">
        <v>704.70379317792242</v>
      </c>
      <c r="M792">
        <v>13892.73192265047</v>
      </c>
      <c r="N792">
        <v>2063.7753943067728</v>
      </c>
      <c r="O792">
        <v>486.5811905276131</v>
      </c>
      <c r="P792">
        <v>2013.439409079778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803.12834385515566</v>
      </c>
      <c r="F793">
        <v>795538.21542238363</v>
      </c>
      <c r="G793">
        <v>183203.75573349441</v>
      </c>
      <c r="H793">
        <v>45088.303924037333</v>
      </c>
      <c r="I793">
        <v>0</v>
      </c>
      <c r="J793">
        <v>0</v>
      </c>
      <c r="K793">
        <v>22.623333629722691</v>
      </c>
      <c r="L793">
        <v>475.09000622417659</v>
      </c>
      <c r="M793">
        <v>9366.0601227051939</v>
      </c>
      <c r="N793">
        <v>1391.335018227946</v>
      </c>
      <c r="O793">
        <v>328.03833763097907</v>
      </c>
      <c r="P793">
        <v>1357.4000177833609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471.30831982648078</v>
      </c>
      <c r="F794">
        <v>465359.64454650867</v>
      </c>
      <c r="G794">
        <v>103369.3787943755</v>
      </c>
      <c r="H794">
        <v>25444.280239280961</v>
      </c>
      <c r="I794">
        <v>0</v>
      </c>
      <c r="J794">
        <v>0</v>
      </c>
      <c r="K794">
        <v>6.369031349006498</v>
      </c>
      <c r="L794">
        <v>222.91609721522741</v>
      </c>
      <c r="M794">
        <v>4394.6316308144833</v>
      </c>
      <c r="N794">
        <v>649.64119759866287</v>
      </c>
      <c r="O794">
        <v>152.85675237615601</v>
      </c>
      <c r="P794">
        <v>452.20122577946142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310.86920942662249</v>
      </c>
      <c r="F795">
        <v>306945.53589142708</v>
      </c>
      <c r="G795">
        <v>68181.179310730862</v>
      </c>
      <c r="H795">
        <v>16782.7363737751</v>
      </c>
      <c r="I795">
        <v>0</v>
      </c>
      <c r="J795">
        <v>0</v>
      </c>
      <c r="K795">
        <v>4.2009352625219263</v>
      </c>
      <c r="L795">
        <v>147.0327341882674</v>
      </c>
      <c r="M795">
        <v>2898.6453311401292</v>
      </c>
      <c r="N795">
        <v>428.49539677723652</v>
      </c>
      <c r="O795">
        <v>100.8224463005262</v>
      </c>
      <c r="P795">
        <v>298.26640363905682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286.93218868802848</v>
      </c>
      <c r="F796">
        <v>283310.63917134452</v>
      </c>
      <c r="G796">
        <v>62931.208410901403</v>
      </c>
      <c r="H796">
        <v>15490.46072714424</v>
      </c>
      <c r="I796">
        <v>0</v>
      </c>
      <c r="J796">
        <v>0</v>
      </c>
      <c r="K796">
        <v>3.877462009297683</v>
      </c>
      <c r="L796">
        <v>135.71117032541889</v>
      </c>
      <c r="M796">
        <v>2675.4487864154012</v>
      </c>
      <c r="N796">
        <v>395.50112494836372</v>
      </c>
      <c r="O796">
        <v>93.0590882231444</v>
      </c>
      <c r="P796">
        <v>275.29980266013553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338.55675774973417</v>
      </c>
      <c r="F797">
        <v>334283.62245597399</v>
      </c>
      <c r="G797">
        <v>74253.732138894411</v>
      </c>
      <c r="H797">
        <v>18277.4898271647</v>
      </c>
      <c r="I797">
        <v>0</v>
      </c>
      <c r="J797">
        <v>0</v>
      </c>
      <c r="K797">
        <v>4.575091320942354</v>
      </c>
      <c r="L797">
        <v>160.12819623298239</v>
      </c>
      <c r="M797">
        <v>3156.8130114502242</v>
      </c>
      <c r="N797">
        <v>466.65931473612011</v>
      </c>
      <c r="O797">
        <v>109.8021917026165</v>
      </c>
      <c r="P797">
        <v>324.83148378690709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749.35495090721372</v>
      </c>
      <c r="F798">
        <v>739896.87625657406</v>
      </c>
      <c r="G798">
        <v>164351.76828681189</v>
      </c>
      <c r="H798">
        <v>40455.040930734038</v>
      </c>
      <c r="I798">
        <v>0</v>
      </c>
      <c r="J798">
        <v>0</v>
      </c>
      <c r="K798">
        <v>10.126418255502889</v>
      </c>
      <c r="L798">
        <v>354.42463894260112</v>
      </c>
      <c r="M798">
        <v>6987.2285962969936</v>
      </c>
      <c r="N798">
        <v>1032.8946620612951</v>
      </c>
      <c r="O798">
        <v>243.0340381320693</v>
      </c>
      <c r="P798">
        <v>718.97569614070517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2096.3738498622511</v>
      </c>
      <c r="F799">
        <v>2069914.212351827</v>
      </c>
      <c r="G799">
        <v>459785.77815222082</v>
      </c>
      <c r="H799">
        <v>113175.8585162121</v>
      </c>
      <c r="I799">
        <v>0</v>
      </c>
      <c r="J799">
        <v>0</v>
      </c>
      <c r="K799">
        <v>28.32937634948988</v>
      </c>
      <c r="L799">
        <v>991.52817223214583</v>
      </c>
      <c r="M799">
        <v>19547.26968114802</v>
      </c>
      <c r="N799">
        <v>2889.5963876479682</v>
      </c>
      <c r="O799">
        <v>679.90503238775716</v>
      </c>
      <c r="P799">
        <v>2011.385720813782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4215.8825239394346</v>
      </c>
      <c r="F800">
        <v>4160556.284789654</v>
      </c>
      <c r="G800">
        <v>1023997.438794111</v>
      </c>
      <c r="H800">
        <v>252028.92239002319</v>
      </c>
      <c r="I800">
        <v>0</v>
      </c>
      <c r="J800">
        <v>0</v>
      </c>
      <c r="K800">
        <v>115.5036307928613</v>
      </c>
      <c r="L800">
        <v>2598.8316928393779</v>
      </c>
      <c r="M800">
        <v>51918.882041391131</v>
      </c>
      <c r="N800">
        <v>7680.9914477252732</v>
      </c>
      <c r="O800">
        <v>1790.3062772893491</v>
      </c>
      <c r="P800">
        <v>2136.8171696679328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4434.0497910940521</v>
      </c>
      <c r="F801">
        <v>4375860.4801369542</v>
      </c>
      <c r="G801">
        <v>1076988.1759710771</v>
      </c>
      <c r="H801">
        <v>265071.14093608828</v>
      </c>
      <c r="I801">
        <v>0</v>
      </c>
      <c r="J801">
        <v>0</v>
      </c>
      <c r="K801">
        <v>121.4808161943576</v>
      </c>
      <c r="L801">
        <v>2733.3183643730458</v>
      </c>
      <c r="M801">
        <v>54605.626879363743</v>
      </c>
      <c r="N801">
        <v>8078.4742769247796</v>
      </c>
      <c r="O801">
        <v>1882.9526510125429</v>
      </c>
      <c r="P801">
        <v>2247.3950995956161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3849.857394277185</v>
      </c>
      <c r="F802">
        <v>3799334.6081988621</v>
      </c>
      <c r="G802">
        <v>935093.44462916104</v>
      </c>
      <c r="H802">
        <v>230147.63929624151</v>
      </c>
      <c r="I802">
        <v>0</v>
      </c>
      <c r="J802">
        <v>0</v>
      </c>
      <c r="K802">
        <v>105.47554504868999</v>
      </c>
      <c r="L802">
        <v>2373.1997635955249</v>
      </c>
      <c r="M802">
        <v>47411.257499386149</v>
      </c>
      <c r="N802">
        <v>7014.1237457378847</v>
      </c>
      <c r="O802">
        <v>1634.8709482546949</v>
      </c>
      <c r="P802">
        <v>1951.297583400765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3533.7989410466589</v>
      </c>
      <c r="F803">
        <v>3511660.7300336319</v>
      </c>
      <c r="G803">
        <v>989723.54165049456</v>
      </c>
      <c r="H803">
        <v>243572.2887747896</v>
      </c>
      <c r="I803">
        <v>0</v>
      </c>
      <c r="J803">
        <v>0</v>
      </c>
      <c r="K803">
        <v>103.9352629719606</v>
      </c>
      <c r="L803">
        <v>3845.6047299625411</v>
      </c>
      <c r="M803">
        <v>76236.515389933076</v>
      </c>
      <c r="N803">
        <v>11276.97603245772</v>
      </c>
      <c r="O803">
        <v>2650.3492057849949</v>
      </c>
      <c r="P803">
        <v>3637.7342040186199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3448.47621878271</v>
      </c>
      <c r="F804">
        <v>3426872.529529748</v>
      </c>
      <c r="G804">
        <v>965826.9056870105</v>
      </c>
      <c r="H804">
        <v>237691.29466815529</v>
      </c>
      <c r="I804">
        <v>0</v>
      </c>
      <c r="J804">
        <v>0</v>
      </c>
      <c r="K804">
        <v>101.42577114066791</v>
      </c>
      <c r="L804">
        <v>3752.7535322047138</v>
      </c>
      <c r="M804">
        <v>74395.803131679946</v>
      </c>
      <c r="N804">
        <v>11004.69616876247</v>
      </c>
      <c r="O804">
        <v>2586.3571640870332</v>
      </c>
      <c r="P804">
        <v>3549.9019899233781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3586.934455100497</v>
      </c>
      <c r="F805">
        <v>3564463.3657200141</v>
      </c>
      <c r="G805">
        <v>1004605.392608661</v>
      </c>
      <c r="H805">
        <v>247234.73222141221</v>
      </c>
      <c r="I805">
        <v>0</v>
      </c>
      <c r="J805">
        <v>0</v>
      </c>
      <c r="K805">
        <v>105.4980722088381</v>
      </c>
      <c r="L805">
        <v>3903.4286717270111</v>
      </c>
      <c r="M805">
        <v>77382.835965182778</v>
      </c>
      <c r="N805">
        <v>11446.540834658939</v>
      </c>
      <c r="O805">
        <v>2690.200841325372</v>
      </c>
      <c r="P805">
        <v>3692.432527309335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3739.7147166393138</v>
      </c>
      <c r="F806">
        <v>3716286.503855662</v>
      </c>
      <c r="G806">
        <v>1047395.09968229</v>
      </c>
      <c r="H806">
        <v>257765.3364248304</v>
      </c>
      <c r="I806">
        <v>0</v>
      </c>
      <c r="J806">
        <v>0</v>
      </c>
      <c r="K806">
        <v>109.991609312921</v>
      </c>
      <c r="L806">
        <v>4069.6895445780769</v>
      </c>
      <c r="M806">
        <v>80678.845431027556</v>
      </c>
      <c r="N806">
        <v>11934.089610451931</v>
      </c>
      <c r="O806">
        <v>2804.786037479485</v>
      </c>
      <c r="P806">
        <v>3849.7063259522351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3796.582032849044</v>
      </c>
      <c r="F807">
        <v>3772797.5630550189</v>
      </c>
      <c r="G807">
        <v>1063322.129641324</v>
      </c>
      <c r="H807">
        <v>261684.99982299219</v>
      </c>
      <c r="I807">
        <v>0</v>
      </c>
      <c r="J807">
        <v>0</v>
      </c>
      <c r="K807">
        <v>111.66417743673659</v>
      </c>
      <c r="L807">
        <v>4131.5745651592533</v>
      </c>
      <c r="M807">
        <v>81905.67414984628</v>
      </c>
      <c r="N807">
        <v>12115.56325188592</v>
      </c>
      <c r="O807">
        <v>2847.4365246367829</v>
      </c>
      <c r="P807">
        <v>3908.2462102857799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4007.3043153094231</v>
      </c>
      <c r="F808">
        <v>3982199.7323929248</v>
      </c>
      <c r="G808">
        <v>1122339.863015705</v>
      </c>
      <c r="H808">
        <v>276209.34302728332</v>
      </c>
      <c r="I808">
        <v>0</v>
      </c>
      <c r="J808">
        <v>0</v>
      </c>
      <c r="K808">
        <v>117.86189162674771</v>
      </c>
      <c r="L808">
        <v>4360.8899901896657</v>
      </c>
      <c r="M808">
        <v>86451.697508219455</v>
      </c>
      <c r="N808">
        <v>12788.015241502129</v>
      </c>
      <c r="O808">
        <v>3005.4782364820671</v>
      </c>
      <c r="P808">
        <v>4125.1662069361701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5565.2324686722359</v>
      </c>
      <c r="F809">
        <v>5520785.8147670291</v>
      </c>
      <c r="G809">
        <v>1312116.363255736</v>
      </c>
      <c r="H809">
        <v>322933.89487133222</v>
      </c>
      <c r="I809">
        <v>0</v>
      </c>
      <c r="J809">
        <v>0</v>
      </c>
      <c r="K809">
        <v>75.20584417124644</v>
      </c>
      <c r="L809">
        <v>2707.4103901648718</v>
      </c>
      <c r="M809">
        <v>53020.12014072873</v>
      </c>
      <c r="N809">
        <v>7821.4077938096279</v>
      </c>
      <c r="O809">
        <v>1804.9402601099141</v>
      </c>
      <c r="P809">
        <v>2256.175325137393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6016.6562278497267</v>
      </c>
      <c r="F810">
        <v>5968604.2841921709</v>
      </c>
      <c r="G810">
        <v>1418548.6649634349</v>
      </c>
      <c r="H810">
        <v>349128.67354576662</v>
      </c>
      <c r="I810">
        <v>0</v>
      </c>
      <c r="J810">
        <v>0</v>
      </c>
      <c r="K810">
        <v>81.30616524121254</v>
      </c>
      <c r="L810">
        <v>2927.0219486836509</v>
      </c>
      <c r="M810">
        <v>57320.84649505483</v>
      </c>
      <c r="N810">
        <v>8455.841185086103</v>
      </c>
      <c r="O810">
        <v>1951.347965789101</v>
      </c>
      <c r="P810">
        <v>2439.1849572363758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6242.5821193896791</v>
      </c>
      <c r="F811">
        <v>6192725.821652391</v>
      </c>
      <c r="G811">
        <v>1471815.2734728609</v>
      </c>
      <c r="H811">
        <v>362238.48136026051</v>
      </c>
      <c r="I811">
        <v>0</v>
      </c>
      <c r="J811">
        <v>0</v>
      </c>
      <c r="K811">
        <v>84.359217829590264</v>
      </c>
      <c r="L811">
        <v>3036.9318418652492</v>
      </c>
      <c r="M811">
        <v>59473.248569861127</v>
      </c>
      <c r="N811">
        <v>8773.3586542773864</v>
      </c>
      <c r="O811">
        <v>2024.621227910166</v>
      </c>
      <c r="P811">
        <v>2530.7765348877069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5281.980395933746</v>
      </c>
      <c r="F812">
        <v>5239795.9308797354</v>
      </c>
      <c r="G812">
        <v>1245333.945511569</v>
      </c>
      <c r="H812">
        <v>306497.61919107439</v>
      </c>
      <c r="I812">
        <v>0</v>
      </c>
      <c r="J812">
        <v>0</v>
      </c>
      <c r="K812">
        <v>71.378113458564144</v>
      </c>
      <c r="L812">
        <v>2569.6120845083092</v>
      </c>
      <c r="M812">
        <v>50321.569988287723</v>
      </c>
      <c r="N812">
        <v>7423.3237996906701</v>
      </c>
      <c r="O812">
        <v>1713.074723005539</v>
      </c>
      <c r="P812">
        <v>2141.3434037569241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2491.8196974339539</v>
      </c>
      <c r="F813">
        <v>2460368.8920636391</v>
      </c>
      <c r="G813">
        <v>546516.67147774436</v>
      </c>
      <c r="H813">
        <v>134524.590422279</v>
      </c>
      <c r="I813">
        <v>0</v>
      </c>
      <c r="J813">
        <v>0</v>
      </c>
      <c r="K813">
        <v>33.673239154512899</v>
      </c>
      <c r="L813">
        <v>1178.563370407951</v>
      </c>
      <c r="M813">
        <v>23234.5350166139</v>
      </c>
      <c r="N813">
        <v>3434.6703937603161</v>
      </c>
      <c r="O813">
        <v>808.15773970830958</v>
      </c>
      <c r="P813">
        <v>2390.7999799704162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1917.9613359740181</v>
      </c>
      <c r="F814">
        <v>1893753.5537064541</v>
      </c>
      <c r="G814">
        <v>420655.57409267989</v>
      </c>
      <c r="H814">
        <v>103543.9937461649</v>
      </c>
      <c r="I814">
        <v>0</v>
      </c>
      <c r="J814">
        <v>0</v>
      </c>
      <c r="K814">
        <v>25.91839643208133</v>
      </c>
      <c r="L814">
        <v>907.14387512284645</v>
      </c>
      <c r="M814">
        <v>17883.693538136111</v>
      </c>
      <c r="N814">
        <v>2643.676436072295</v>
      </c>
      <c r="O814">
        <v>622.04151436995187</v>
      </c>
      <c r="P814">
        <v>1840.2061466777741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1616.8786480518511</v>
      </c>
      <c r="F815">
        <v>1596471.017548061</v>
      </c>
      <c r="G815">
        <v>354620.81699839921</v>
      </c>
      <c r="H815">
        <v>87289.597283339783</v>
      </c>
      <c r="I815">
        <v>0</v>
      </c>
      <c r="J815">
        <v>0</v>
      </c>
      <c r="K815">
        <v>21.849711460160151</v>
      </c>
      <c r="L815">
        <v>764.7399011056051</v>
      </c>
      <c r="M815">
        <v>15076.3009075105</v>
      </c>
      <c r="N815">
        <v>2228.6705689363348</v>
      </c>
      <c r="O815">
        <v>524.39307504384351</v>
      </c>
      <c r="P815">
        <v>1551.32951367137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1253.381387523925</v>
      </c>
      <c r="F816">
        <v>1237561.6819030149</v>
      </c>
      <c r="G816">
        <v>274897.02593936911</v>
      </c>
      <c r="H816">
        <v>67665.657339974074</v>
      </c>
      <c r="I816">
        <v>0</v>
      </c>
      <c r="J816">
        <v>0</v>
      </c>
      <c r="K816">
        <v>16.937586317890879</v>
      </c>
      <c r="L816">
        <v>592.8155211261809</v>
      </c>
      <c r="M816">
        <v>11686.934559344711</v>
      </c>
      <c r="N816">
        <v>1727.63380442487</v>
      </c>
      <c r="O816">
        <v>406.50207162938119</v>
      </c>
      <c r="P816">
        <v>1202.5686285702529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844.99186319786168</v>
      </c>
      <c r="F817">
        <v>834326.69562722917</v>
      </c>
      <c r="G817">
        <v>185327.26945542291</v>
      </c>
      <c r="H817">
        <v>45618.141803722399</v>
      </c>
      <c r="I817">
        <v>0</v>
      </c>
      <c r="J817">
        <v>0</v>
      </c>
      <c r="K817">
        <v>11.418808962133269</v>
      </c>
      <c r="L817">
        <v>399.65831367466433</v>
      </c>
      <c r="M817">
        <v>7878.9781838719537</v>
      </c>
      <c r="N817">
        <v>1164.718514137593</v>
      </c>
      <c r="O817">
        <v>274.05141509119841</v>
      </c>
      <c r="P817">
        <v>810.73543631146185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93.379044242232069</v>
      </c>
      <c r="G818">
        <v>48.137259241150637</v>
      </c>
      <c r="H818">
        <v>32.453440440775751</v>
      </c>
      <c r="I818">
        <v>6.9973960801672606</v>
      </c>
      <c r="J818">
        <v>14.83930548035471</v>
      </c>
      <c r="K818">
        <v>38.244388920914169</v>
      </c>
      <c r="L818">
        <v>6.0322380001441909</v>
      </c>
      <c r="M818">
        <v>119.55895716285789</v>
      </c>
      <c r="N818">
        <v>17.734779720423919</v>
      </c>
      <c r="O818">
        <v>4.1019218400980497</v>
      </c>
      <c r="P818">
        <v>214.14444900511879</v>
      </c>
      <c r="Q818">
        <v>658.96167913575141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61.591676699626099</v>
      </c>
      <c r="G819">
        <v>31.75074806608632</v>
      </c>
      <c r="H819">
        <v>21.4058928064592</v>
      </c>
      <c r="I819">
        <v>4.6153969619874857</v>
      </c>
      <c r="J819">
        <v>9.787824591801046</v>
      </c>
      <c r="K819">
        <v>25.225531671552289</v>
      </c>
      <c r="L819">
        <v>3.9787904844719701</v>
      </c>
      <c r="M819">
        <v>78.859627402234452</v>
      </c>
      <c r="N819">
        <v>11.697644024347589</v>
      </c>
      <c r="O819">
        <v>2.7055775294409399</v>
      </c>
      <c r="P819">
        <v>141.24706219875489</v>
      </c>
      <c r="Q819">
        <v>434.64307252371799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56.849099442768811</v>
      </c>
      <c r="G820">
        <v>29.30593110809399</v>
      </c>
      <c r="H820">
        <v>19.757632752073398</v>
      </c>
      <c r="I820">
        <v>4.2600100357630373</v>
      </c>
      <c r="J820">
        <v>9.0341592137733375</v>
      </c>
      <c r="K820">
        <v>23.283158298911768</v>
      </c>
      <c r="L820">
        <v>3.672422444623308</v>
      </c>
      <c r="M820">
        <v>72.78741285243396</v>
      </c>
      <c r="N820">
        <v>10.796921987192521</v>
      </c>
      <c r="O820">
        <v>2.49724726234385</v>
      </c>
      <c r="P820">
        <v>130.37099678412741</v>
      </c>
      <c r="Q820">
        <v>401.17542785065018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67.077335855344103</v>
      </c>
      <c r="G821">
        <v>34.578626623103737</v>
      </c>
      <c r="H821">
        <v>23.312407422593751</v>
      </c>
      <c r="I821">
        <v>5.0264670279198418</v>
      </c>
      <c r="J821">
        <v>10.65957662817484</v>
      </c>
      <c r="K821">
        <v>27.472242204320519</v>
      </c>
      <c r="L821">
        <v>4.3331612309653824</v>
      </c>
      <c r="M821">
        <v>85.88325559773385</v>
      </c>
      <c r="N821">
        <v>12.73949401903822</v>
      </c>
      <c r="O821">
        <v>2.9465496370564588</v>
      </c>
      <c r="P821">
        <v>153.827223699271</v>
      </c>
      <c r="Q821">
        <v>473.35453287065832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148.46767215919769</v>
      </c>
      <c r="G822">
        <v>76.535660454160023</v>
      </c>
      <c r="H822">
        <v>51.599229729746988</v>
      </c>
      <c r="I822">
        <v>11.12548447704582</v>
      </c>
      <c r="J822">
        <v>23.593699839252341</v>
      </c>
      <c r="K822">
        <v>60.806527227991808</v>
      </c>
      <c r="L822">
        <v>9.5909348940050165</v>
      </c>
      <c r="M822">
        <v>190.09232959917941</v>
      </c>
      <c r="N822">
        <v>28.197348588374751</v>
      </c>
      <c r="O822">
        <v>6.5218357279234116</v>
      </c>
      <c r="P822">
        <v>340.47818873717807</v>
      </c>
      <c r="Q822">
        <v>1047.713727821108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415.34888785034917</v>
      </c>
      <c r="G823">
        <v>214.11396156626529</v>
      </c>
      <c r="H823">
        <v>144.35252045444949</v>
      </c>
      <c r="I823">
        <v>31.12433526527165</v>
      </c>
      <c r="J823">
        <v>66.005055821179525</v>
      </c>
      <c r="K823">
        <v>170.1105910188123</v>
      </c>
      <c r="L823">
        <v>26.831323504544521</v>
      </c>
      <c r="M823">
        <v>531.79683186007242</v>
      </c>
      <c r="N823">
        <v>78.884091103360888</v>
      </c>
      <c r="O823">
        <v>18.24529998309028</v>
      </c>
      <c r="P823">
        <v>952.51198441133045</v>
      </c>
      <c r="Q823">
        <v>2931.0537796364438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1719.2122953321029</v>
      </c>
      <c r="G824">
        <v>743.65927193435164</v>
      </c>
      <c r="H824">
        <v>501.77010014925338</v>
      </c>
      <c r="I824">
        <v>115.9468757317</v>
      </c>
      <c r="J824">
        <v>245.88733991377751</v>
      </c>
      <c r="K824">
        <v>635.70873246001031</v>
      </c>
      <c r="L824">
        <v>71.967026316227575</v>
      </c>
      <c r="M824">
        <v>1407.3551812951171</v>
      </c>
      <c r="N824">
        <v>207.90474269132409</v>
      </c>
      <c r="O824">
        <v>47.978017544151719</v>
      </c>
      <c r="P824">
        <v>1295.4064736920959</v>
      </c>
      <c r="Q824">
        <v>3986.173624293272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1808.179633962023</v>
      </c>
      <c r="G825">
        <v>782.14281841147977</v>
      </c>
      <c r="H825">
        <v>527.73614898193932</v>
      </c>
      <c r="I825">
        <v>121.9469985695318</v>
      </c>
      <c r="J825">
        <v>258.61173834573123</v>
      </c>
      <c r="K825">
        <v>668.60595767432949</v>
      </c>
      <c r="L825">
        <v>75.691240491433533</v>
      </c>
      <c r="M825">
        <v>1480.184258499145</v>
      </c>
      <c r="N825">
        <v>218.66358364191899</v>
      </c>
      <c r="O825">
        <v>50.460826994289022</v>
      </c>
      <c r="P825">
        <v>1362.4423288458031</v>
      </c>
      <c r="Q825">
        <v>4192.4537094421794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1569.949383061039</v>
      </c>
      <c r="G826">
        <v>679.09438430082173</v>
      </c>
      <c r="H826">
        <v>458.20615714921041</v>
      </c>
      <c r="I826">
        <v>105.880307229698</v>
      </c>
      <c r="J826">
        <v>224.53927222849751</v>
      </c>
      <c r="K826">
        <v>580.51616722489598</v>
      </c>
      <c r="L826">
        <v>65.718811383950495</v>
      </c>
      <c r="M826">
        <v>1285.167867063921</v>
      </c>
      <c r="N826">
        <v>189.8543439980792</v>
      </c>
      <c r="O826">
        <v>43.812540922633659</v>
      </c>
      <c r="P826">
        <v>1182.938604911109</v>
      </c>
      <c r="Q826">
        <v>3640.0919416554798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716.63852363556191</v>
      </c>
      <c r="G827">
        <v>354.94948819567009</v>
      </c>
      <c r="H827">
        <v>239.2539271698663</v>
      </c>
      <c r="I827">
        <v>20.218641732664761</v>
      </c>
      <c r="J827">
        <v>41.560541339366438</v>
      </c>
      <c r="K827">
        <v>107.8327559075454</v>
      </c>
      <c r="L827">
        <v>113.44904527772999</v>
      </c>
      <c r="M827">
        <v>2249.8855216959719</v>
      </c>
      <c r="N827">
        <v>333.6075885889685</v>
      </c>
      <c r="O827">
        <v>77.50479330854823</v>
      </c>
      <c r="P827">
        <v>5862.2828445987416</v>
      </c>
      <c r="Q827">
        <v>18042.891230655219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699.33545950093753</v>
      </c>
      <c r="G828">
        <v>346.37931849889702</v>
      </c>
      <c r="H828">
        <v>233.47719886159831</v>
      </c>
      <c r="I828">
        <v>19.730467509430841</v>
      </c>
      <c r="J828">
        <v>40.557072102718948</v>
      </c>
      <c r="K828">
        <v>105.22916005029781</v>
      </c>
      <c r="L828">
        <v>110.7098454695842</v>
      </c>
      <c r="M828">
        <v>2195.562578966109</v>
      </c>
      <c r="N828">
        <v>325.55271390560893</v>
      </c>
      <c r="O828">
        <v>75.63345878615155</v>
      </c>
      <c r="P828">
        <v>5720.7394406510866</v>
      </c>
      <c r="Q828">
        <v>17607.249977999309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727.41416678318103</v>
      </c>
      <c r="G829">
        <v>360.286640601074</v>
      </c>
      <c r="H829">
        <v>242.85143812667329</v>
      </c>
      <c r="I829">
        <v>20.522656743099152</v>
      </c>
      <c r="J829">
        <v>42.18546108303714</v>
      </c>
      <c r="K829">
        <v>109.4541692965288</v>
      </c>
      <c r="L829">
        <v>115.15490728072299</v>
      </c>
      <c r="M829">
        <v>2283.7156364682</v>
      </c>
      <c r="N829">
        <v>338.62383626113598</v>
      </c>
      <c r="O829">
        <v>78.670184181880074</v>
      </c>
      <c r="P829">
        <v>5950.4303079019146</v>
      </c>
      <c r="Q829">
        <v>18314.19084802231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758.39731633311089</v>
      </c>
      <c r="G830">
        <v>375.63252658505178</v>
      </c>
      <c r="H830">
        <v>253.1953422867596</v>
      </c>
      <c r="I830">
        <v>21.396789489021941</v>
      </c>
      <c r="J830">
        <v>43.98228950521176</v>
      </c>
      <c r="K830">
        <v>114.116210608117</v>
      </c>
      <c r="L830">
        <v>120.0597632439564</v>
      </c>
      <c r="M830">
        <v>2380.987185917274</v>
      </c>
      <c r="N830">
        <v>353.04702656886201</v>
      </c>
      <c r="O830">
        <v>82.021026374584096</v>
      </c>
      <c r="P830">
        <v>6203.8802412891946</v>
      </c>
      <c r="Q830">
        <v>19094.257197897739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769.92975216535683</v>
      </c>
      <c r="G831">
        <v>381.34451674647772</v>
      </c>
      <c r="H831">
        <v>257.04551287025231</v>
      </c>
      <c r="I831">
        <v>21.722156017204419</v>
      </c>
      <c r="J831">
        <v>44.651098479809093</v>
      </c>
      <c r="K831">
        <v>115.8514987584236</v>
      </c>
      <c r="L831">
        <v>121.8854309854248</v>
      </c>
      <c r="M831">
        <v>2417.1932501366919</v>
      </c>
      <c r="N831">
        <v>358.41557428387301</v>
      </c>
      <c r="O831">
        <v>83.268264732616956</v>
      </c>
      <c r="P831">
        <v>6298.2184585438827</v>
      </c>
      <c r="Q831">
        <v>19384.61067246415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812.66328282707082</v>
      </c>
      <c r="G832">
        <v>402.51034071058677</v>
      </c>
      <c r="H832">
        <v>271.31234990935121</v>
      </c>
      <c r="I832">
        <v>22.927804217691651</v>
      </c>
      <c r="J832">
        <v>47.129375336366166</v>
      </c>
      <c r="K832">
        <v>122.2816224943555</v>
      </c>
      <c r="L832">
        <v>128.65045699926981</v>
      </c>
      <c r="M832">
        <v>2551.3551026686878</v>
      </c>
      <c r="N832">
        <v>378.30876959191232</v>
      </c>
      <c r="O832">
        <v>87.889916167818001</v>
      </c>
      <c r="P832">
        <v>6647.789456229596</v>
      </c>
      <c r="Q832">
        <v>20460.517730487831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1796.3912040788689</v>
      </c>
      <c r="G833">
        <v>738.66207661637202</v>
      </c>
      <c r="H833">
        <v>498.26909310216797</v>
      </c>
      <c r="I833">
        <v>6.5561722776601066</v>
      </c>
      <c r="J833">
        <v>10.926953796100181</v>
      </c>
      <c r="K833">
        <v>30.595470629080491</v>
      </c>
      <c r="L833">
        <v>91.786411887241485</v>
      </c>
      <c r="M833">
        <v>1824.801283948729</v>
      </c>
      <c r="N833">
        <v>270.9884541432844</v>
      </c>
      <c r="O833">
        <v>63.376332017381017</v>
      </c>
      <c r="P833">
        <v>4237.472682127649</v>
      </c>
      <c r="Q833">
        <v>13044.59744178439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1942.105453189519</v>
      </c>
      <c r="G834">
        <v>798.57864133583621</v>
      </c>
      <c r="H834">
        <v>538.68618409636292</v>
      </c>
      <c r="I834">
        <v>7.0879761065310909</v>
      </c>
      <c r="J834">
        <v>11.813293510885149</v>
      </c>
      <c r="K834">
        <v>33.077221830478422</v>
      </c>
      <c r="L834">
        <v>99.23166549143528</v>
      </c>
      <c r="M834">
        <v>1972.8200163178201</v>
      </c>
      <c r="N834">
        <v>292.96967906995172</v>
      </c>
      <c r="O834">
        <v>68.517102363133873</v>
      </c>
      <c r="P834">
        <v>4581.1952235212621</v>
      </c>
      <c r="Q834">
        <v>14102.709793294691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2015.031658270902</v>
      </c>
      <c r="G835">
        <v>828.5653290700302</v>
      </c>
      <c r="H835">
        <v>558.91389061528662</v>
      </c>
      <c r="I835">
        <v>7.3541301396748242</v>
      </c>
      <c r="J835">
        <v>12.25688356612471</v>
      </c>
      <c r="K835">
        <v>34.319273985149167</v>
      </c>
      <c r="L835">
        <v>102.9578219554475</v>
      </c>
      <c r="M835">
        <v>2046.899555542826</v>
      </c>
      <c r="N835">
        <v>303.97071243989268</v>
      </c>
      <c r="O835">
        <v>71.089924683523293</v>
      </c>
      <c r="P835">
        <v>4753.2194469431624</v>
      </c>
      <c r="Q835">
        <v>14632.267601239681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1704.960785876438</v>
      </c>
      <c r="G836">
        <v>701.06660051853532</v>
      </c>
      <c r="H836">
        <v>472.90883111901189</v>
      </c>
      <c r="I836">
        <v>6.2224846199870001</v>
      </c>
      <c r="J836">
        <v>10.370807699978331</v>
      </c>
      <c r="K836">
        <v>29.038261559939329</v>
      </c>
      <c r="L836">
        <v>87.114784679818001</v>
      </c>
      <c r="M836">
        <v>1731.924885896382</v>
      </c>
      <c r="N836">
        <v>257.19603095946258</v>
      </c>
      <c r="O836">
        <v>60.150684659874329</v>
      </c>
      <c r="P836">
        <v>4021.799226051598</v>
      </c>
      <c r="Q836">
        <v>12380.67023223413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493.69750539523102</v>
      </c>
      <c r="G837">
        <v>254.50297758746399</v>
      </c>
      <c r="H837">
        <v>171.58220794743809</v>
      </c>
      <c r="I837">
        <v>36.995420300934619</v>
      </c>
      <c r="J837">
        <v>78.455805120947545</v>
      </c>
      <c r="K837">
        <v>202.19910750683229</v>
      </c>
      <c r="L837">
        <v>31.892603707702261</v>
      </c>
      <c r="M837">
        <v>632.11140548665878</v>
      </c>
      <c r="N837">
        <v>93.76425490064463</v>
      </c>
      <c r="O837">
        <v>21.68697052123753</v>
      </c>
      <c r="P837">
        <v>1132.18743162343</v>
      </c>
      <c r="Q837">
        <v>3483.948029029395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380.0004984269014</v>
      </c>
      <c r="G838">
        <v>195.8917298092166</v>
      </c>
      <c r="H838">
        <v>132.06735668841921</v>
      </c>
      <c r="I838">
        <v>28.47548954620191</v>
      </c>
      <c r="J838">
        <v>60.387676106600608</v>
      </c>
      <c r="K838">
        <v>155.63327907148289</v>
      </c>
      <c r="L838">
        <v>24.547835815691311</v>
      </c>
      <c r="M838">
        <v>486.53810586700172</v>
      </c>
      <c r="N838">
        <v>72.170637298132434</v>
      </c>
      <c r="O838">
        <v>16.692528354670092</v>
      </c>
      <c r="P838">
        <v>871.44817145704121</v>
      </c>
      <c r="Q838">
        <v>2681.6055845061178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320.34779879621237</v>
      </c>
      <c r="G839">
        <v>165.1405319375823</v>
      </c>
      <c r="H839">
        <v>111.3353460932573</v>
      </c>
      <c r="I839">
        <v>24.005390607468112</v>
      </c>
      <c r="J839">
        <v>50.907983529630648</v>
      </c>
      <c r="K839">
        <v>131.20187625116191</v>
      </c>
      <c r="L839">
        <v>20.69430224781734</v>
      </c>
      <c r="M839">
        <v>410.16107055173961</v>
      </c>
      <c r="N839">
        <v>60.841248608582973</v>
      </c>
      <c r="O839">
        <v>14.072125528515789</v>
      </c>
      <c r="P839">
        <v>734.64772979751535</v>
      </c>
      <c r="Q839">
        <v>2260.645577551566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248.3290684982552</v>
      </c>
      <c r="G840">
        <v>128.01459732661991</v>
      </c>
      <c r="H840">
        <v>86.305580653786365</v>
      </c>
      <c r="I840">
        <v>18.60863820787959</v>
      </c>
      <c r="J840">
        <v>39.463146544296357</v>
      </c>
      <c r="K840">
        <v>101.7058329637557</v>
      </c>
      <c r="L840">
        <v>16.041929489551372</v>
      </c>
      <c r="M840">
        <v>317.95104248290812</v>
      </c>
      <c r="N840">
        <v>47.163272699281023</v>
      </c>
      <c r="O840">
        <v>10.908512052894929</v>
      </c>
      <c r="P840">
        <v>569.48849687907352</v>
      </c>
      <c r="Q840">
        <v>1752.420377438591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167.41595524332979</v>
      </c>
      <c r="G841">
        <v>86.303573826987829</v>
      </c>
      <c r="H841">
        <v>58.184614935989288</v>
      </c>
      <c r="I841">
        <v>12.54538165906089</v>
      </c>
      <c r="J841">
        <v>26.604861104560161</v>
      </c>
      <c r="K841">
        <v>68.566999757281067</v>
      </c>
      <c r="L841">
        <v>10.814984188845591</v>
      </c>
      <c r="M841">
        <v>214.3529866229197</v>
      </c>
      <c r="N841">
        <v>31.79605351520604</v>
      </c>
      <c r="O841">
        <v>7.354189248415004</v>
      </c>
      <c r="P841">
        <v>383.93193870401848</v>
      </c>
      <c r="Q841">
        <v>1181.428872789493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332.63960361092398</v>
      </c>
      <c r="G842">
        <v>158.57451691746249</v>
      </c>
      <c r="H842">
        <v>107.2110487128346</v>
      </c>
      <c r="I842">
        <v>6.9299917418942512</v>
      </c>
      <c r="J842">
        <v>14.267630056841099</v>
      </c>
      <c r="K842">
        <v>37.095838147786871</v>
      </c>
      <c r="L842">
        <v>22.420561517893169</v>
      </c>
      <c r="M842">
        <v>441.0735920429164</v>
      </c>
      <c r="N842">
        <v>65.223451688416475</v>
      </c>
      <c r="O842">
        <v>15.08292320294631</v>
      </c>
      <c r="P842">
        <v>454.52592895365228</v>
      </c>
      <c r="Q842">
        <v>1399.4506852895861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219.40501843163941</v>
      </c>
      <c r="G843">
        <v>104.59381393371051</v>
      </c>
      <c r="H843">
        <v>70.715097852354376</v>
      </c>
      <c r="I843">
        <v>4.5709378839924879</v>
      </c>
      <c r="J843">
        <v>9.4107544670433576</v>
      </c>
      <c r="K843">
        <v>24.467961614312731</v>
      </c>
      <c r="L843">
        <v>14.78832844821099</v>
      </c>
      <c r="M843">
        <v>290.92675238116891</v>
      </c>
      <c r="N843">
        <v>43.020591849341073</v>
      </c>
      <c r="O843">
        <v>9.9485118651601212</v>
      </c>
      <c r="P843">
        <v>299.79974945009548</v>
      </c>
      <c r="Q843">
        <v>923.06057386742418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202.51076735403299</v>
      </c>
      <c r="G844">
        <v>96.540059437155406</v>
      </c>
      <c r="H844">
        <v>65.270014478076789</v>
      </c>
      <c r="I844">
        <v>4.2189743198756871</v>
      </c>
      <c r="J844">
        <v>8.6861235997440609</v>
      </c>
      <c r="K844">
        <v>22.58392135933456</v>
      </c>
      <c r="L844">
        <v>13.649622799597809</v>
      </c>
      <c r="M844">
        <v>268.5253067120878</v>
      </c>
      <c r="N844">
        <v>39.707993598829987</v>
      </c>
      <c r="O844">
        <v>9.1824735197294345</v>
      </c>
      <c r="P844">
        <v>276.71508039184653</v>
      </c>
      <c r="Q844">
        <v>851.98463765489601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238.94631382516661</v>
      </c>
      <c r="G845">
        <v>113.9094559779287</v>
      </c>
      <c r="H845">
        <v>77.013333990219124</v>
      </c>
      <c r="I845">
        <v>4.9780482046909702</v>
      </c>
      <c r="J845">
        <v>10.248922774363759</v>
      </c>
      <c r="K845">
        <v>26.647199213345779</v>
      </c>
      <c r="L845">
        <v>16.105450074000199</v>
      </c>
      <c r="M845">
        <v>316.83812691033108</v>
      </c>
      <c r="N845">
        <v>46.852218397091477</v>
      </c>
      <c r="O845">
        <v>10.8345755043274</v>
      </c>
      <c r="P845">
        <v>326.50139695473132</v>
      </c>
      <c r="Q845">
        <v>1005.272910982594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528.87912932542531</v>
      </c>
      <c r="G846">
        <v>252.12497709263531</v>
      </c>
      <c r="H846">
        <v>170.45981741738581</v>
      </c>
      <c r="I846">
        <v>11.01831519427969</v>
      </c>
      <c r="J846">
        <v>22.684766576458191</v>
      </c>
      <c r="K846">
        <v>58.980393098791303</v>
      </c>
      <c r="L846">
        <v>35.647490334434302</v>
      </c>
      <c r="M846">
        <v>701.28335530650759</v>
      </c>
      <c r="N846">
        <v>103.7017900638089</v>
      </c>
      <c r="O846">
        <v>23.981038952255801</v>
      </c>
      <c r="P846">
        <v>722.67184950716819</v>
      </c>
      <c r="Q846">
        <v>2225.0515330565991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1479.577035039865</v>
      </c>
      <c r="G847">
        <v>705.33758165503389</v>
      </c>
      <c r="H847">
        <v>476.87348065623121</v>
      </c>
      <c r="I847">
        <v>30.824521563330531</v>
      </c>
      <c r="J847">
        <v>63.462250277445207</v>
      </c>
      <c r="K847">
        <v>165.00185072135761</v>
      </c>
      <c r="L847">
        <v>99.726393293128197</v>
      </c>
      <c r="M847">
        <v>1961.890137148449</v>
      </c>
      <c r="N847">
        <v>290.1131441254638</v>
      </c>
      <c r="O847">
        <v>67.088664579013511</v>
      </c>
      <c r="P847">
        <v>2021.7259731243259</v>
      </c>
      <c r="Q847">
        <v>6224.7401486419831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2601.139639533425</v>
      </c>
      <c r="G848">
        <v>1419.4121070298229</v>
      </c>
      <c r="H848">
        <v>957.43363823238053</v>
      </c>
      <c r="I848">
        <v>150.6451528687312</v>
      </c>
      <c r="J848">
        <v>321.37632611995991</v>
      </c>
      <c r="K848">
        <v>826.87450574614672</v>
      </c>
      <c r="L848">
        <v>244.37991465371951</v>
      </c>
      <c r="M848">
        <v>4827.3402319268971</v>
      </c>
      <c r="N848">
        <v>716.40139364241054</v>
      </c>
      <c r="O848">
        <v>167.38350318747911</v>
      </c>
      <c r="P848">
        <v>3702.523090507038</v>
      </c>
      <c r="Q848">
        <v>11392.121226939829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2735.74574476104</v>
      </c>
      <c r="G849">
        <v>1492.865116832279</v>
      </c>
      <c r="H849">
        <v>1006.979772202905</v>
      </c>
      <c r="I849">
        <v>158.4408732487089</v>
      </c>
      <c r="J849">
        <v>338.00719626391231</v>
      </c>
      <c r="K849">
        <v>869.66434872069101</v>
      </c>
      <c r="L849">
        <v>257.02630549234999</v>
      </c>
      <c r="M849">
        <v>5077.1497605475161</v>
      </c>
      <c r="N849">
        <v>753.47437500497119</v>
      </c>
      <c r="O849">
        <v>176.0454147207877</v>
      </c>
      <c r="P849">
        <v>3894.1245736238229</v>
      </c>
      <c r="Q849">
        <v>11981.650925896811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2375.3073331483301</v>
      </c>
      <c r="G850">
        <v>1296.1780041890499</v>
      </c>
      <c r="H850">
        <v>874.30874810865168</v>
      </c>
      <c r="I850">
        <v>137.56606176534731</v>
      </c>
      <c r="J850">
        <v>293.47426509940749</v>
      </c>
      <c r="K850">
        <v>755.08482791201732</v>
      </c>
      <c r="L850">
        <v>223.16272241934109</v>
      </c>
      <c r="M850">
        <v>4408.2280236806837</v>
      </c>
      <c r="N850">
        <v>654.20304928409598</v>
      </c>
      <c r="O850">
        <v>152.85117973927481</v>
      </c>
      <c r="P850">
        <v>3381.068095832758</v>
      </c>
      <c r="Q850">
        <v>10403.051293055039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1842.5395100520991</v>
      </c>
      <c r="G851">
        <v>1230.134759601257</v>
      </c>
      <c r="H851">
        <v>830.74035713331625</v>
      </c>
      <c r="I851">
        <v>79.878880493588099</v>
      </c>
      <c r="J851">
        <v>165.08301968674871</v>
      </c>
      <c r="K851">
        <v>428.68332531558951</v>
      </c>
      <c r="L851">
        <v>279.57608172755829</v>
      </c>
      <c r="M851">
        <v>5530.281159506083</v>
      </c>
      <c r="N851">
        <v>820.08983973417116</v>
      </c>
      <c r="O851">
        <v>191.70931318461149</v>
      </c>
      <c r="P851">
        <v>5000.4179188986154</v>
      </c>
      <c r="Q851">
        <v>15389.997641764639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1798.051838427531</v>
      </c>
      <c r="G852">
        <v>1200.4334528230049</v>
      </c>
      <c r="H852">
        <v>810.68233177657476</v>
      </c>
      <c r="I852">
        <v>77.95022420928602</v>
      </c>
      <c r="J852">
        <v>161.09713003252449</v>
      </c>
      <c r="K852">
        <v>418.3328699231684</v>
      </c>
      <c r="L852">
        <v>272.82578473250112</v>
      </c>
      <c r="M852">
        <v>5396.75385608957</v>
      </c>
      <c r="N852">
        <v>800.28896854866991</v>
      </c>
      <c r="O852">
        <v>187.08053810228651</v>
      </c>
      <c r="P852">
        <v>4879.6840355013064</v>
      </c>
      <c r="Q852">
        <v>15018.409864322441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1870.2446188215581</v>
      </c>
      <c r="G853">
        <v>1248.6315229704619</v>
      </c>
      <c r="H853">
        <v>843.23167785018222</v>
      </c>
      <c r="I853">
        <v>81.07996902405597</v>
      </c>
      <c r="J853">
        <v>167.5652693163824</v>
      </c>
      <c r="K853">
        <v>435.12916709576712</v>
      </c>
      <c r="L853">
        <v>283.77989158419592</v>
      </c>
      <c r="M853">
        <v>5613.4365220988093</v>
      </c>
      <c r="N853">
        <v>832.42101531364131</v>
      </c>
      <c r="O853">
        <v>194.59192565773441</v>
      </c>
      <c r="P853">
        <v>5075.606060905905</v>
      </c>
      <c r="Q853">
        <v>15621.407365301449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1949.904971019746</v>
      </c>
      <c r="G854">
        <v>1301.8151685131829</v>
      </c>
      <c r="H854">
        <v>879.14790600890251</v>
      </c>
      <c r="I854">
        <v>84.533452500856015</v>
      </c>
      <c r="J854">
        <v>174.70246850176909</v>
      </c>
      <c r="K854">
        <v>453.66286175459402</v>
      </c>
      <c r="L854">
        <v>295.86708375299611</v>
      </c>
      <c r="M854">
        <v>5852.5326948092652</v>
      </c>
      <c r="N854">
        <v>867.87677900878839</v>
      </c>
      <c r="O854">
        <v>202.88028600205439</v>
      </c>
      <c r="P854">
        <v>5291.7941265535874</v>
      </c>
      <c r="Q854">
        <v>16286.77851516492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1979.5558591135839</v>
      </c>
      <c r="G855">
        <v>1321.6109926451959</v>
      </c>
      <c r="H855">
        <v>892.51651451363887</v>
      </c>
      <c r="I855">
        <v>85.818895626311431</v>
      </c>
      <c r="J855">
        <v>177.35905096104361</v>
      </c>
      <c r="K855">
        <v>460.56140652787138</v>
      </c>
      <c r="L855">
        <v>300.36613469208999</v>
      </c>
      <c r="M855">
        <v>5941.5282071949614</v>
      </c>
      <c r="N855">
        <v>881.07399509679738</v>
      </c>
      <c r="O855">
        <v>205.96534950314751</v>
      </c>
      <c r="P855">
        <v>5372.2628662070974</v>
      </c>
      <c r="Q855">
        <v>16534.440557336002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2089.427455534033</v>
      </c>
      <c r="G856">
        <v>1394.9645729143399</v>
      </c>
      <c r="H856">
        <v>942.05399729280077</v>
      </c>
      <c r="I856">
        <v>90.582115124307762</v>
      </c>
      <c r="J856">
        <v>187.20303792356941</v>
      </c>
      <c r="K856">
        <v>486.12401783378499</v>
      </c>
      <c r="L856">
        <v>317.03740293507718</v>
      </c>
      <c r="M856">
        <v>6271.3017704395752</v>
      </c>
      <c r="N856">
        <v>929.97638194289311</v>
      </c>
      <c r="O856">
        <v>217.3970762983387</v>
      </c>
      <c r="P856">
        <v>5670.4404067816668</v>
      </c>
      <c r="Q856">
        <v>17452.154180616631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3150.7588599063602</v>
      </c>
      <c r="G857">
        <v>1789.662778108021</v>
      </c>
      <c r="H857">
        <v>1210.304096059748</v>
      </c>
      <c r="I857">
        <v>55.55494211421793</v>
      </c>
      <c r="J857">
        <v>115.0780943794514</v>
      </c>
      <c r="K857">
        <v>293.64755117515188</v>
      </c>
      <c r="L857">
        <v>206.34692785280939</v>
      </c>
      <c r="M857">
        <v>4107.097506301111</v>
      </c>
      <c r="N857">
        <v>607.13615310538171</v>
      </c>
      <c r="O857">
        <v>142.8555654365604</v>
      </c>
      <c r="P857">
        <v>2575.368388009103</v>
      </c>
      <c r="Q857">
        <v>7932.4520918801181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3406.3326237711181</v>
      </c>
      <c r="G858">
        <v>1934.8312510337209</v>
      </c>
      <c r="H858">
        <v>1308.477897040543</v>
      </c>
      <c r="I858">
        <v>60.061280519893771</v>
      </c>
      <c r="J858">
        <v>124.41265250549429</v>
      </c>
      <c r="K858">
        <v>317.46676846229559</v>
      </c>
      <c r="L858">
        <v>223.0847562167483</v>
      </c>
      <c r="M858">
        <v>4440.2446670064328</v>
      </c>
      <c r="N858">
        <v>656.3839942531248</v>
      </c>
      <c r="O858">
        <v>154.44329276544121</v>
      </c>
      <c r="P858">
        <v>2784.2693612436469</v>
      </c>
      <c r="Q858">
        <v>8575.8928399476899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3534.2406686656782</v>
      </c>
      <c r="G859">
        <v>2007.4843092798751</v>
      </c>
      <c r="H859">
        <v>1357.61133997863</v>
      </c>
      <c r="I859">
        <v>62.316586097379712</v>
      </c>
      <c r="J859">
        <v>129.08435691600079</v>
      </c>
      <c r="K859">
        <v>329.38766937186421</v>
      </c>
      <c r="L859">
        <v>231.46160550455321</v>
      </c>
      <c r="M859">
        <v>4606.9761864848579</v>
      </c>
      <c r="N859">
        <v>681.03126234993545</v>
      </c>
      <c r="O859">
        <v>160.24264996469071</v>
      </c>
      <c r="P859">
        <v>2888.8188840856742</v>
      </c>
      <c r="Q859">
        <v>8897.9182577615757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2990.3955717973131</v>
      </c>
      <c r="G860">
        <v>1698.574814711068</v>
      </c>
      <c r="H860">
        <v>1148.7035886626959</v>
      </c>
      <c r="I860">
        <v>52.727377840254888</v>
      </c>
      <c r="J860">
        <v>109.2209969548137</v>
      </c>
      <c r="K860">
        <v>278.70185429849022</v>
      </c>
      <c r="L860">
        <v>195.84454626380389</v>
      </c>
      <c r="M860">
        <v>3898.0597189045579</v>
      </c>
      <c r="N860">
        <v>576.23491496849988</v>
      </c>
      <c r="O860">
        <v>135.58468587494119</v>
      </c>
      <c r="P860">
        <v>2444.2905870232448</v>
      </c>
      <c r="Q860">
        <v>7528.7163073335378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1758.67448452743</v>
      </c>
      <c r="G861">
        <v>838.38771382496338</v>
      </c>
      <c r="H861">
        <v>566.82768312587507</v>
      </c>
      <c r="I861">
        <v>36.639051760988117</v>
      </c>
      <c r="J861">
        <v>75.433341860857894</v>
      </c>
      <c r="K861">
        <v>196.12668883823051</v>
      </c>
      <c r="L861">
        <v>118.538108638491</v>
      </c>
      <c r="M861">
        <v>2331.9678826699501</v>
      </c>
      <c r="N861">
        <v>344.83813422106471</v>
      </c>
      <c r="O861">
        <v>79.743818538621198</v>
      </c>
      <c r="P861">
        <v>2403.0907478530439</v>
      </c>
      <c r="Q861">
        <v>7398.9332173807188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1353.6571957277581</v>
      </c>
      <c r="G862">
        <v>645.3096190417865</v>
      </c>
      <c r="H862">
        <v>436.28902264264752</v>
      </c>
      <c r="I862">
        <v>28.201191577661621</v>
      </c>
      <c r="J862">
        <v>58.061276777538637</v>
      </c>
      <c r="K862">
        <v>150.95931962160051</v>
      </c>
      <c r="L862">
        <v>91.239149221846432</v>
      </c>
      <c r="M862">
        <v>1794.922899237052</v>
      </c>
      <c r="N862">
        <v>265.42297955446242</v>
      </c>
      <c r="O862">
        <v>61.379064021969413</v>
      </c>
      <c r="P862">
        <v>1849.66638877016</v>
      </c>
      <c r="Q862">
        <v>5694.9818050654321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1141.1593005040661</v>
      </c>
      <c r="G863">
        <v>544.00853908833551</v>
      </c>
      <c r="H863">
        <v>367.80011768697233</v>
      </c>
      <c r="I863">
        <v>23.774152093834719</v>
      </c>
      <c r="J863">
        <v>48.946783722600877</v>
      </c>
      <c r="K863">
        <v>127.2616376787623</v>
      </c>
      <c r="L863">
        <v>76.91637442122996</v>
      </c>
      <c r="M863">
        <v>1513.154856795833</v>
      </c>
      <c r="N863">
        <v>223.75672558903261</v>
      </c>
      <c r="O863">
        <v>51.743742792463792</v>
      </c>
      <c r="P863">
        <v>1559.304681448571</v>
      </c>
      <c r="Q863">
        <v>4800.9802434196808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884.61049886148521</v>
      </c>
      <c r="G864">
        <v>421.70770105038929</v>
      </c>
      <c r="H864">
        <v>285.11343284383651</v>
      </c>
      <c r="I864">
        <v>18.429385392947609</v>
      </c>
      <c r="J864">
        <v>37.942852279598007</v>
      </c>
      <c r="K864">
        <v>98.65141592695484</v>
      </c>
      <c r="L864">
        <v>59.624482153654021</v>
      </c>
      <c r="M864">
        <v>1172.9761761864299</v>
      </c>
      <c r="N864">
        <v>173.45303899244811</v>
      </c>
      <c r="O864">
        <v>40.111015267003623</v>
      </c>
      <c r="P864">
        <v>1208.750865478622</v>
      </c>
      <c r="Q864">
        <v>3721.651767881714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596.37767169498522</v>
      </c>
      <c r="G865">
        <v>284.30259104086912</v>
      </c>
      <c r="H865">
        <v>192.21486232326109</v>
      </c>
      <c r="I865">
        <v>12.42453482697886</v>
      </c>
      <c r="J865">
        <v>25.57992464378</v>
      </c>
      <c r="K865">
        <v>66.507804073827998</v>
      </c>
      <c r="L865">
        <v>40.197024440225718</v>
      </c>
      <c r="M865">
        <v>790.78509898771313</v>
      </c>
      <c r="N865">
        <v>116.9367983715657</v>
      </c>
      <c r="O865">
        <v>27.041634623424571</v>
      </c>
      <c r="P865">
        <v>814.90331365184863</v>
      </c>
      <c r="Q865">
        <v>2509.0251800599071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5388.1174574867728</v>
      </c>
      <c r="G866">
        <v>2088.3687101031869</v>
      </c>
      <c r="H866">
        <v>1406.9674391329629</v>
      </c>
      <c r="I866">
        <v>195.58740185256431</v>
      </c>
      <c r="J866">
        <v>416.41188781513699</v>
      </c>
      <c r="K866">
        <v>1078.8853457028549</v>
      </c>
      <c r="L866">
        <v>252.370841100083</v>
      </c>
      <c r="M866">
        <v>4959.0870276166324</v>
      </c>
      <c r="N866">
        <v>731.87543919024074</v>
      </c>
      <c r="O866">
        <v>170.350317742556</v>
      </c>
      <c r="P866">
        <v>8706.7940179528632</v>
      </c>
      <c r="Q866">
        <v>26795.47405380131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3553.936444243951</v>
      </c>
      <c r="G867">
        <v>1377.462486000876</v>
      </c>
      <c r="H867">
        <v>928.01853286463836</v>
      </c>
      <c r="I867">
        <v>129.0070606224385</v>
      </c>
      <c r="J867">
        <v>274.66019358325622</v>
      </c>
      <c r="K867">
        <v>711.61959246570916</v>
      </c>
      <c r="L867">
        <v>166.46072338379159</v>
      </c>
      <c r="M867">
        <v>3270.9532144915061</v>
      </c>
      <c r="N867">
        <v>482.73609781299581</v>
      </c>
      <c r="O867">
        <v>112.3609882840593</v>
      </c>
      <c r="P867">
        <v>5742.8949567408108</v>
      </c>
      <c r="Q867">
        <v>17673.96730527408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3280.2822906967708</v>
      </c>
      <c r="G868">
        <v>1271.3974686424251</v>
      </c>
      <c r="H868">
        <v>856.56083234822017</v>
      </c>
      <c r="I868">
        <v>119.07347893629969</v>
      </c>
      <c r="J868">
        <v>253.51127773534759</v>
      </c>
      <c r="K868">
        <v>656.82467413249162</v>
      </c>
      <c r="L868">
        <v>153.6431986274834</v>
      </c>
      <c r="M868">
        <v>3019.088853030049</v>
      </c>
      <c r="N868">
        <v>445.56527601970191</v>
      </c>
      <c r="O868">
        <v>103.70915907355131</v>
      </c>
      <c r="P868">
        <v>5300.6903526481783</v>
      </c>
      <c r="Q868">
        <v>16313.06661427305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3870.467589990883</v>
      </c>
      <c r="G869">
        <v>1500.146103380541</v>
      </c>
      <c r="H869">
        <v>1010.672450313779</v>
      </c>
      <c r="I869">
        <v>140.49706708397821</v>
      </c>
      <c r="J869">
        <v>299.12278798524392</v>
      </c>
      <c r="K869">
        <v>774.99995068904093</v>
      </c>
      <c r="L869">
        <v>181.28653817287511</v>
      </c>
      <c r="M869">
        <v>3562.2804750969949</v>
      </c>
      <c r="N869">
        <v>525.73096070133772</v>
      </c>
      <c r="O869">
        <v>122.36841326669069</v>
      </c>
      <c r="P869">
        <v>6254.3855669641898</v>
      </c>
      <c r="Q869">
        <v>19248.09819050501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8566.8177772117579</v>
      </c>
      <c r="G870">
        <v>3320.3942438607628</v>
      </c>
      <c r="H870">
        <v>2237.0027685225091</v>
      </c>
      <c r="I870">
        <v>310.97347903227688</v>
      </c>
      <c r="J870">
        <v>662.07256826226694</v>
      </c>
      <c r="K870">
        <v>1715.3698359522371</v>
      </c>
      <c r="L870">
        <v>401.25610197713161</v>
      </c>
      <c r="M870">
        <v>7884.6824038506347</v>
      </c>
      <c r="N870">
        <v>1163.642695733681</v>
      </c>
      <c r="O870">
        <v>270.84786883456383</v>
      </c>
      <c r="P870">
        <v>13843.335518211041</v>
      </c>
      <c r="Q870">
        <v>42603.366627421943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23966.282924986739</v>
      </c>
      <c r="G871">
        <v>9289.0394006681636</v>
      </c>
      <c r="H871">
        <v>6258.1745811148057</v>
      </c>
      <c r="I871">
        <v>869.97045746438994</v>
      </c>
      <c r="J871">
        <v>1852.1951675048299</v>
      </c>
      <c r="K871">
        <v>4798.8692976261509</v>
      </c>
      <c r="L871">
        <v>1122.5425257605029</v>
      </c>
      <c r="M871">
        <v>22057.960631193891</v>
      </c>
      <c r="N871">
        <v>3255.3733247054588</v>
      </c>
      <c r="O871">
        <v>757.71620488833958</v>
      </c>
      <c r="P871">
        <v>38727.71713873736</v>
      </c>
      <c r="Q871">
        <v>119185.9526726214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45329.054430311473</v>
      </c>
      <c r="G872">
        <v>19938.36946050257</v>
      </c>
      <c r="H872">
        <v>13416.972478783229</v>
      </c>
      <c r="I872">
        <v>2351.9792393086141</v>
      </c>
      <c r="J872">
        <v>5024.6829203411289</v>
      </c>
      <c r="K872">
        <v>12935.885816197369</v>
      </c>
      <c r="L872">
        <v>2833.0659018944671</v>
      </c>
      <c r="M872">
        <v>55752.598786338283</v>
      </c>
      <c r="N872">
        <v>8231.9273375801477</v>
      </c>
      <c r="O872">
        <v>1924.3466503434111</v>
      </c>
      <c r="P872">
        <v>36562.586356524807</v>
      </c>
      <c r="Q872">
        <v>112574.2790450896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47674.782963213067</v>
      </c>
      <c r="G873">
        <v>20970.158072262351</v>
      </c>
      <c r="H873">
        <v>14111.28599500764</v>
      </c>
      <c r="I873">
        <v>2473.6915688459608</v>
      </c>
      <c r="J873">
        <v>5284.7047152618261</v>
      </c>
      <c r="K873">
        <v>13605.303628652789</v>
      </c>
      <c r="L873">
        <v>2979.6739352008171</v>
      </c>
      <c r="M873">
        <v>58637.734234234937</v>
      </c>
      <c r="N873">
        <v>8657.9204909608634</v>
      </c>
      <c r="O873">
        <v>2023.929465419423</v>
      </c>
      <c r="P873">
        <v>38454.659842969028</v>
      </c>
      <c r="Q873">
        <v>118399.8737270362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41393.56217427527</v>
      </c>
      <c r="G874">
        <v>18207.30977712815</v>
      </c>
      <c r="H874">
        <v>12252.10389828195</v>
      </c>
      <c r="I874">
        <v>2147.7791694199432</v>
      </c>
      <c r="J874">
        <v>4588.4373164880608</v>
      </c>
      <c r="K874">
        <v>11812.785431809691</v>
      </c>
      <c r="L874">
        <v>2587.0976358922039</v>
      </c>
      <c r="M874">
        <v>50912.128947840924</v>
      </c>
      <c r="N874">
        <v>7517.2270929698007</v>
      </c>
      <c r="O874">
        <v>1757.2738658890451</v>
      </c>
      <c r="P874">
        <v>33388.203451891837</v>
      </c>
      <c r="Q874">
        <v>102800.5211545091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34805.116049751719</v>
      </c>
      <c r="G875">
        <v>17074.20787346311</v>
      </c>
      <c r="H875">
        <v>11557.925329728871</v>
      </c>
      <c r="I875">
        <v>1225.840565274274</v>
      </c>
      <c r="J875">
        <v>2583.0211911136489</v>
      </c>
      <c r="K875">
        <v>6654.5630686317754</v>
      </c>
      <c r="L875">
        <v>3546.1816352577221</v>
      </c>
      <c r="M875">
        <v>70091.812321575475</v>
      </c>
      <c r="N875">
        <v>10375.864784642959</v>
      </c>
      <c r="O875">
        <v>2407.901110360182</v>
      </c>
      <c r="P875">
        <v>51353.963680954417</v>
      </c>
      <c r="Q875">
        <v>158089.652900193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33964.754925754743</v>
      </c>
      <c r="G876">
        <v>16661.955246596659</v>
      </c>
      <c r="H876">
        <v>11278.862013080819</v>
      </c>
      <c r="I876">
        <v>1196.242940781299</v>
      </c>
      <c r="J876">
        <v>2520.6547680748799</v>
      </c>
      <c r="K876">
        <v>6493.8902499556234</v>
      </c>
      <c r="L876">
        <v>3460.5599358316149</v>
      </c>
      <c r="M876">
        <v>68399.462435387846</v>
      </c>
      <c r="N876">
        <v>10125.342034470281</v>
      </c>
      <c r="O876">
        <v>2349.7629193918369</v>
      </c>
      <c r="P876">
        <v>50114.03462630228</v>
      </c>
      <c r="Q876">
        <v>154272.61639861681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35328.458708420047</v>
      </c>
      <c r="G877">
        <v>17330.94200790417</v>
      </c>
      <c r="H877">
        <v>11731.714589965901</v>
      </c>
      <c r="I877">
        <v>1244.272759541838</v>
      </c>
      <c r="J877">
        <v>2621.860457606017</v>
      </c>
      <c r="K877">
        <v>6754.6235517985506</v>
      </c>
      <c r="L877">
        <v>3599.5033401031751</v>
      </c>
      <c r="M877">
        <v>71145.738858088676</v>
      </c>
      <c r="N877">
        <v>10531.880143264851</v>
      </c>
      <c r="O877">
        <v>2444.1072062428971</v>
      </c>
      <c r="P877">
        <v>52126.140962234873</v>
      </c>
      <c r="Q877">
        <v>160466.7476680564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36833.223077214388</v>
      </c>
      <c r="G878">
        <v>18069.128302029701</v>
      </c>
      <c r="H878">
        <v>12231.4099275278</v>
      </c>
      <c r="I878">
        <v>1297.2707498893119</v>
      </c>
      <c r="J878">
        <v>2733.5347944096211</v>
      </c>
      <c r="K878">
        <v>7042.3269279705501</v>
      </c>
      <c r="L878">
        <v>3752.818955036937</v>
      </c>
      <c r="M878">
        <v>74176.088234742434</v>
      </c>
      <c r="N878">
        <v>10980.47027584882</v>
      </c>
      <c r="O878">
        <v>2548.2104015682912</v>
      </c>
      <c r="P878">
        <v>54346.378200720101</v>
      </c>
      <c r="Q878">
        <v>167301.59563751091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37393.321026514328</v>
      </c>
      <c r="G879">
        <v>18343.893333761749</v>
      </c>
      <c r="H879">
        <v>12417.40471823872</v>
      </c>
      <c r="I879">
        <v>1316.997470116228</v>
      </c>
      <c r="J879">
        <v>2775.101812030623</v>
      </c>
      <c r="K879">
        <v>7149.4148377738093</v>
      </c>
      <c r="L879">
        <v>3809.8855385505158</v>
      </c>
      <c r="M879">
        <v>75304.033916288608</v>
      </c>
      <c r="N879">
        <v>11147.442872055221</v>
      </c>
      <c r="O879">
        <v>2586.959316299733</v>
      </c>
      <c r="P879">
        <v>55172.786873083409</v>
      </c>
      <c r="Q879">
        <v>169845.6380210607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39468.768333409142</v>
      </c>
      <c r="G880">
        <v>19362.037295634669</v>
      </c>
      <c r="H880">
        <v>13106.60986166039</v>
      </c>
      <c r="I880">
        <v>1390.094985327617</v>
      </c>
      <c r="J880">
        <v>2929.128719083194</v>
      </c>
      <c r="K880">
        <v>7546.2299203499242</v>
      </c>
      <c r="L880">
        <v>4021.3462075548941</v>
      </c>
      <c r="M880">
        <v>79483.645411054138</v>
      </c>
      <c r="N880">
        <v>11766.16112580876</v>
      </c>
      <c r="O880">
        <v>2730.5437211792491</v>
      </c>
      <c r="P880">
        <v>58235.050635331987</v>
      </c>
      <c r="Q880">
        <v>179272.60685778671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55027.585625000997</v>
      </c>
      <c r="G881">
        <v>24114.65290792584</v>
      </c>
      <c r="H881">
        <v>16290.217655886079</v>
      </c>
      <c r="I881">
        <v>2052.3108857809229</v>
      </c>
      <c r="J881">
        <v>4361.1606322844609</v>
      </c>
      <c r="K881">
        <v>11223.575156614421</v>
      </c>
      <c r="L881">
        <v>2501.253892045499</v>
      </c>
      <c r="M881">
        <v>49704.40426500672</v>
      </c>
      <c r="N881">
        <v>7375.4922457751909</v>
      </c>
      <c r="O881">
        <v>1731.6373098776539</v>
      </c>
      <c r="P881">
        <v>40148.331703089301</v>
      </c>
      <c r="Q881">
        <v>123587.5961531199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59491.147515925732</v>
      </c>
      <c r="G882">
        <v>26070.71266432176</v>
      </c>
      <c r="H882">
        <v>17611.59844877055</v>
      </c>
      <c r="I882">
        <v>2218.784056538022</v>
      </c>
      <c r="J882">
        <v>4714.916120143298</v>
      </c>
      <c r="K882">
        <v>12133.97530919231</v>
      </c>
      <c r="L882">
        <v>2704.1430689057152</v>
      </c>
      <c r="M882">
        <v>53736.176369280227</v>
      </c>
      <c r="N882">
        <v>7973.7552031835176</v>
      </c>
      <c r="O882">
        <v>1872.099047703957</v>
      </c>
      <c r="P882">
        <v>43404.963106025061</v>
      </c>
      <c r="Q882">
        <v>133612.40240464901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61725.044556453693</v>
      </c>
      <c r="G883">
        <v>27049.669875555461</v>
      </c>
      <c r="H883">
        <v>18272.915288274169</v>
      </c>
      <c r="I883">
        <v>2302.099563877061</v>
      </c>
      <c r="J883">
        <v>4891.9615732387538</v>
      </c>
      <c r="K883">
        <v>12589.60698995267</v>
      </c>
      <c r="L883">
        <v>2805.6838434751671</v>
      </c>
      <c r="M883">
        <v>55753.973812647557</v>
      </c>
      <c r="N883">
        <v>8273.1703076831855</v>
      </c>
      <c r="O883">
        <v>1942.3965070212701</v>
      </c>
      <c r="P883">
        <v>45034.822718344993</v>
      </c>
      <c r="Q883">
        <v>138629.55811222171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52226.862066045658</v>
      </c>
      <c r="G884">
        <v>22887.296196775249</v>
      </c>
      <c r="H884">
        <v>15461.099026544989</v>
      </c>
      <c r="I884">
        <v>1947.8549954702339</v>
      </c>
      <c r="J884">
        <v>4139.1918653742478</v>
      </c>
      <c r="K884">
        <v>10652.33200647784</v>
      </c>
      <c r="L884">
        <v>2373.9482757293481</v>
      </c>
      <c r="M884">
        <v>47174.613171544734</v>
      </c>
      <c r="N884">
        <v>7000.1038899711539</v>
      </c>
      <c r="O884">
        <v>1643.5026524280099</v>
      </c>
      <c r="P884">
        <v>38104.913348886454</v>
      </c>
      <c r="Q884">
        <v>117297.3930084732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28487.121164329179</v>
      </c>
      <c r="G885">
        <v>11041.261247532741</v>
      </c>
      <c r="H885">
        <v>7438.6744960719061</v>
      </c>
      <c r="I885">
        <v>1034.075826808202</v>
      </c>
      <c r="J885">
        <v>2201.5807925593981</v>
      </c>
      <c r="K885">
        <v>5704.0956898129862</v>
      </c>
      <c r="L885">
        <v>1334.2913894299379</v>
      </c>
      <c r="M885">
        <v>26218.825802298288</v>
      </c>
      <c r="N885">
        <v>3869.4450293468208</v>
      </c>
      <c r="O885">
        <v>900.64668786520826</v>
      </c>
      <c r="P885">
        <v>46033.052935332867</v>
      </c>
      <c r="Q885">
        <v>141668.38827272371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21926.62535842977</v>
      </c>
      <c r="G886">
        <v>8498.4929667918659</v>
      </c>
      <c r="H886">
        <v>5725.570790315971</v>
      </c>
      <c r="I886">
        <v>795.9313654699331</v>
      </c>
      <c r="J886">
        <v>1694.5635522908251</v>
      </c>
      <c r="K886">
        <v>4390.4601127535016</v>
      </c>
      <c r="L886">
        <v>1027.0082135095911</v>
      </c>
      <c r="M886">
        <v>20180.71139546347</v>
      </c>
      <c r="N886">
        <v>2978.3238191778141</v>
      </c>
      <c r="O886">
        <v>693.23054411897397</v>
      </c>
      <c r="P886">
        <v>35431.78336608089</v>
      </c>
      <c r="Q886">
        <v>109042.5970693808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18484.570935249409</v>
      </c>
      <c r="G887">
        <v>7164.394589657556</v>
      </c>
      <c r="H887">
        <v>4826.767351944517</v>
      </c>
      <c r="I887">
        <v>670.98559601022419</v>
      </c>
      <c r="J887">
        <v>1428.5499786024129</v>
      </c>
      <c r="K887">
        <v>3701.243126378979</v>
      </c>
      <c r="L887">
        <v>865.78786581964425</v>
      </c>
      <c r="M887">
        <v>17012.73156335601</v>
      </c>
      <c r="N887">
        <v>2510.7848108769681</v>
      </c>
      <c r="O887">
        <v>584.40680942825986</v>
      </c>
      <c r="P887">
        <v>29869.681370777729</v>
      </c>
      <c r="Q887">
        <v>91925.026653400724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14328.97712795109</v>
      </c>
      <c r="G888">
        <v>5553.7370367117219</v>
      </c>
      <c r="H888">
        <v>3741.641568539922</v>
      </c>
      <c r="I888">
        <v>520.138514012276</v>
      </c>
      <c r="J888">
        <v>1107.391674993878</v>
      </c>
      <c r="K888">
        <v>2869.1511579386838</v>
      </c>
      <c r="L888">
        <v>671.14646969325941</v>
      </c>
      <c r="M888">
        <v>13188.02812947255</v>
      </c>
      <c r="N888">
        <v>1946.324762110452</v>
      </c>
      <c r="O888">
        <v>453.02386704295009</v>
      </c>
      <c r="P888">
        <v>23154.553204417451</v>
      </c>
      <c r="Q888">
        <v>71258.976419681814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9660.1634598915916</v>
      </c>
      <c r="G889">
        <v>3744.1617157191058</v>
      </c>
      <c r="H889">
        <v>2522.501699714081</v>
      </c>
      <c r="I889">
        <v>350.66167126070172</v>
      </c>
      <c r="J889">
        <v>746.57000978084886</v>
      </c>
      <c r="K889">
        <v>1934.2950253412901</v>
      </c>
      <c r="L889">
        <v>452.46667259445388</v>
      </c>
      <c r="M889">
        <v>8890.9701164810194</v>
      </c>
      <c r="N889">
        <v>1312.1533505239161</v>
      </c>
      <c r="O889">
        <v>305.41500400125642</v>
      </c>
      <c r="P889">
        <v>15610.100204508661</v>
      </c>
      <c r="Q889">
        <v>48040.648962716143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5649.3308065687634</v>
      </c>
      <c r="G890">
        <v>2108.1493765211512</v>
      </c>
      <c r="H890">
        <v>1426.6630221774551</v>
      </c>
      <c r="I890">
        <v>95.535470235097463</v>
      </c>
      <c r="J890">
        <v>197.43997181920139</v>
      </c>
      <c r="K890">
        <v>515.89153926952633</v>
      </c>
      <c r="L890">
        <v>210.1780345172144</v>
      </c>
      <c r="M890">
        <v>4171.7155335992566</v>
      </c>
      <c r="N890">
        <v>617.7960408536303</v>
      </c>
      <c r="O890">
        <v>146.48772102714949</v>
      </c>
      <c r="P890">
        <v>5209.867643487315</v>
      </c>
      <c r="Q890">
        <v>16037.22093679836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3726.2295778569478</v>
      </c>
      <c r="G891">
        <v>1390.509571894758</v>
      </c>
      <c r="H891">
        <v>941.00949880491135</v>
      </c>
      <c r="I891">
        <v>63.01402893782889</v>
      </c>
      <c r="J891">
        <v>130.2289931381797</v>
      </c>
      <c r="K891">
        <v>340.27575626427603</v>
      </c>
      <c r="L891">
        <v>138.63086366322361</v>
      </c>
      <c r="M891">
        <v>2751.6125969518621</v>
      </c>
      <c r="N891">
        <v>407.49072046462692</v>
      </c>
      <c r="O891">
        <v>96.6215110380043</v>
      </c>
      <c r="P891">
        <v>3436.365044742935</v>
      </c>
      <c r="Q891">
        <v>10577.95499103021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3439.3088022470452</v>
      </c>
      <c r="G892">
        <v>1283.439925077533</v>
      </c>
      <c r="H892">
        <v>868.55149008268097</v>
      </c>
      <c r="I892">
        <v>58.161930139465241</v>
      </c>
      <c r="J892">
        <v>120.2013222882282</v>
      </c>
      <c r="K892">
        <v>314.07442275311229</v>
      </c>
      <c r="L892">
        <v>127.9562463068235</v>
      </c>
      <c r="M892">
        <v>2539.737616089983</v>
      </c>
      <c r="N892">
        <v>376.11381490187529</v>
      </c>
      <c r="O892">
        <v>89.181626213846712</v>
      </c>
      <c r="P892">
        <v>3171.7639236055052</v>
      </c>
      <c r="Q892">
        <v>9763.4493394115671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4058.106001675867</v>
      </c>
      <c r="G893">
        <v>1514.3552272319189</v>
      </c>
      <c r="H893">
        <v>1024.820455891087</v>
      </c>
      <c r="I893">
        <v>68.626369814135302</v>
      </c>
      <c r="J893">
        <v>141.82783094921299</v>
      </c>
      <c r="K893">
        <v>370.58239699633071</v>
      </c>
      <c r="L893">
        <v>150.97801359109769</v>
      </c>
      <c r="M893">
        <v>2996.684815217242</v>
      </c>
      <c r="N893">
        <v>443.78385813140841</v>
      </c>
      <c r="O893">
        <v>105.22710038167411</v>
      </c>
      <c r="P893">
        <v>3742.4247005308448</v>
      </c>
      <c r="Q893">
        <v>11520.07994613285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8982.1329926310627</v>
      </c>
      <c r="G894">
        <v>3351.8444425714561</v>
      </c>
      <c r="H894">
        <v>2268.3176892326469</v>
      </c>
      <c r="I894">
        <v>151.8962738325433</v>
      </c>
      <c r="J894">
        <v>313.91896592058959</v>
      </c>
      <c r="K894">
        <v>820.23987869573398</v>
      </c>
      <c r="L894">
        <v>334.17180243159532</v>
      </c>
      <c r="M894">
        <v>6632.8039573543929</v>
      </c>
      <c r="N894">
        <v>982.26257078378023</v>
      </c>
      <c r="O894">
        <v>232.90761987656651</v>
      </c>
      <c r="P894">
        <v>8283.4101330013636</v>
      </c>
      <c r="Q894">
        <v>25498.32116735628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25128.15682199752</v>
      </c>
      <c r="G895">
        <v>9377.0235716811494</v>
      </c>
      <c r="H895">
        <v>6345.7803022857324</v>
      </c>
      <c r="I895">
        <v>424.94064524234818</v>
      </c>
      <c r="J895">
        <v>878.21066683418633</v>
      </c>
      <c r="K895">
        <v>2294.67948430868</v>
      </c>
      <c r="L895">
        <v>934.86941953316602</v>
      </c>
      <c r="M895">
        <v>18555.741508915871</v>
      </c>
      <c r="N895">
        <v>2747.949505900518</v>
      </c>
      <c r="O895">
        <v>651.57565603826731</v>
      </c>
      <c r="P895">
        <v>23173.429853882721</v>
      </c>
      <c r="Q895">
        <v>71333.369648015519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50532.838471876799</v>
      </c>
      <c r="G896">
        <v>20906.157173507891</v>
      </c>
      <c r="H896">
        <v>14091.44295672907</v>
      </c>
      <c r="I896">
        <v>2598.8316928393779</v>
      </c>
      <c r="J896">
        <v>5486.4224626609093</v>
      </c>
      <c r="K896">
        <v>14206.94658752193</v>
      </c>
      <c r="L896">
        <v>2483.3280620465171</v>
      </c>
      <c r="M896">
        <v>49262.298533155321</v>
      </c>
      <c r="N896">
        <v>7276.7287399502584</v>
      </c>
      <c r="O896">
        <v>1674.802646496488</v>
      </c>
      <c r="P896">
        <v>24371.266097293719</v>
      </c>
      <c r="Q896">
        <v>75077.360015359809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53147.85708503145</v>
      </c>
      <c r="G897">
        <v>21988.027731178721</v>
      </c>
      <c r="H897">
        <v>14820.65957571163</v>
      </c>
      <c r="I897">
        <v>2733.3183643730458</v>
      </c>
      <c r="J897">
        <v>5770.3387692319857</v>
      </c>
      <c r="K897">
        <v>14942.140391905979</v>
      </c>
      <c r="L897">
        <v>2611.8375481786879</v>
      </c>
      <c r="M897">
        <v>51811.568106893508</v>
      </c>
      <c r="N897">
        <v>7653.291420244529</v>
      </c>
      <c r="O897">
        <v>1761.471834818185</v>
      </c>
      <c r="P897">
        <v>25632.45221700945</v>
      </c>
      <c r="Q897">
        <v>78962.530526332426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46145.550958801883</v>
      </c>
      <c r="G898">
        <v>19091.073653812891</v>
      </c>
      <c r="H898">
        <v>12868.016495940181</v>
      </c>
      <c r="I898">
        <v>2373.1997635955249</v>
      </c>
      <c r="J898">
        <v>5010.0883898127749</v>
      </c>
      <c r="K898">
        <v>12973.492040988869</v>
      </c>
      <c r="L898">
        <v>2267.7242185468349</v>
      </c>
      <c r="M898">
        <v>44985.31996326628</v>
      </c>
      <c r="N898">
        <v>6644.9593380674696</v>
      </c>
      <c r="O898">
        <v>1529.3954032060051</v>
      </c>
      <c r="P898">
        <v>22255.340005273589</v>
      </c>
      <c r="Q898">
        <v>68559.104281648484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42665.425449989823</v>
      </c>
      <c r="G899">
        <v>20215.40864804633</v>
      </c>
      <c r="H899">
        <v>13615.51944932683</v>
      </c>
      <c r="I899">
        <v>1610.996576065389</v>
      </c>
      <c r="J899">
        <v>3377.896046588718</v>
      </c>
      <c r="K899">
        <v>8678.5944581587082</v>
      </c>
      <c r="L899">
        <v>3637.7342040186199</v>
      </c>
      <c r="M899">
        <v>72338.943028484558</v>
      </c>
      <c r="N899">
        <v>10705.332086111939</v>
      </c>
      <c r="O899">
        <v>2494.446311327054</v>
      </c>
      <c r="P899">
        <v>41989.846240672072</v>
      </c>
      <c r="Q899">
        <v>129191.531874147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41635.279053244187</v>
      </c>
      <c r="G900">
        <v>19727.312486859919</v>
      </c>
      <c r="H900">
        <v>13286.7760194275</v>
      </c>
      <c r="I900">
        <v>1572.0994526803529</v>
      </c>
      <c r="J900">
        <v>3296.3375620717079</v>
      </c>
      <c r="K900">
        <v>8469.0518902457734</v>
      </c>
      <c r="L900">
        <v>3549.9019899233781</v>
      </c>
      <c r="M900">
        <v>70592.336713904893</v>
      </c>
      <c r="N900">
        <v>10446.854427488801</v>
      </c>
      <c r="O900">
        <v>2434.2185073760311</v>
      </c>
      <c r="P900">
        <v>40976.011540829852</v>
      </c>
      <c r="Q900">
        <v>126072.2335278503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43306.958641728052</v>
      </c>
      <c r="G901">
        <v>20519.37504461901</v>
      </c>
      <c r="H901">
        <v>13820.24745935779</v>
      </c>
      <c r="I901">
        <v>1635.220119236991</v>
      </c>
      <c r="J901">
        <v>3428.6873467872392</v>
      </c>
      <c r="K901">
        <v>8809.0890294379842</v>
      </c>
      <c r="L901">
        <v>3692.432527309335</v>
      </c>
      <c r="M901">
        <v>73426.658257351344</v>
      </c>
      <c r="N901">
        <v>10866.30143751033</v>
      </c>
      <c r="O901">
        <v>2531.9537330121152</v>
      </c>
      <c r="P901">
        <v>42621.221172370613</v>
      </c>
      <c r="Q901">
        <v>131134.10375558579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45151.555622954067</v>
      </c>
      <c r="G902">
        <v>21393.368011363131</v>
      </c>
      <c r="H902">
        <v>14408.90081999265</v>
      </c>
      <c r="I902">
        <v>1704.869944350276</v>
      </c>
      <c r="J902">
        <v>3574.7273026699322</v>
      </c>
      <c r="K902">
        <v>9184.299377628904</v>
      </c>
      <c r="L902">
        <v>3849.7063259522351</v>
      </c>
      <c r="M902">
        <v>76554.160081793016</v>
      </c>
      <c r="N902">
        <v>11329.13575923086</v>
      </c>
      <c r="O902">
        <v>2639.7986235101039</v>
      </c>
      <c r="P902">
        <v>44436.610162420089</v>
      </c>
      <c r="Q902">
        <v>136719.57037596079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45838.144837780368</v>
      </c>
      <c r="G903">
        <v>21718.682511445259</v>
      </c>
      <c r="H903">
        <v>14628.007244212489</v>
      </c>
      <c r="I903">
        <v>1730.7947502694169</v>
      </c>
      <c r="J903">
        <v>3629.0857666939391</v>
      </c>
      <c r="K903">
        <v>9323.9588159675041</v>
      </c>
      <c r="L903">
        <v>3908.2462102857799</v>
      </c>
      <c r="M903">
        <v>77718.267495968656</v>
      </c>
      <c r="N903">
        <v>11501.41027598387</v>
      </c>
      <c r="O903">
        <v>2679.940258481678</v>
      </c>
      <c r="P903">
        <v>45112.327684441581</v>
      </c>
      <c r="Q903">
        <v>138798.5725538636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48382.306512779942</v>
      </c>
      <c r="G904">
        <v>22924.137921402431</v>
      </c>
      <c r="H904">
        <v>15439.90780310395</v>
      </c>
      <c r="I904">
        <v>1826.8593202145901</v>
      </c>
      <c r="J904">
        <v>3830.511477869301</v>
      </c>
      <c r="K904">
        <v>9841.4679508334339</v>
      </c>
      <c r="L904">
        <v>4125.1662069361701</v>
      </c>
      <c r="M904">
        <v>82031.87657221641</v>
      </c>
      <c r="N904">
        <v>12139.77483755502</v>
      </c>
      <c r="O904">
        <v>2828.6853990419449</v>
      </c>
      <c r="P904">
        <v>47616.204217206083</v>
      </c>
      <c r="Q904">
        <v>146502.3312920474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67083.613000751822</v>
      </c>
      <c r="G905">
        <v>26773.280524963731</v>
      </c>
      <c r="H905">
        <v>18049.40260109914</v>
      </c>
      <c r="I905">
        <v>1203.293506739943</v>
      </c>
      <c r="J905">
        <v>2556.9987018223792</v>
      </c>
      <c r="K905">
        <v>6618.1142870696858</v>
      </c>
      <c r="L905">
        <v>2556.9987018223792</v>
      </c>
      <c r="M905">
        <v>50312.709750563859</v>
      </c>
      <c r="N905">
        <v>7445.3785729533975</v>
      </c>
      <c r="O905">
        <v>1729.734415938668</v>
      </c>
      <c r="P905">
        <v>26246.83961576501</v>
      </c>
      <c r="Q905">
        <v>80771.076639918669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72525.099395161582</v>
      </c>
      <c r="G906">
        <v>28944.994825871661</v>
      </c>
      <c r="H906">
        <v>19513.47965789101</v>
      </c>
      <c r="I906">
        <v>1300.8986438594011</v>
      </c>
      <c r="J906">
        <v>2764.4096182012258</v>
      </c>
      <c r="K906">
        <v>7154.9425412267028</v>
      </c>
      <c r="L906">
        <v>2764.4096182012258</v>
      </c>
      <c r="M906">
        <v>54393.824546371179</v>
      </c>
      <c r="N906">
        <v>8049.3103588800404</v>
      </c>
      <c r="O906">
        <v>1870.041800547888</v>
      </c>
      <c r="P906">
        <v>28375.851669183168</v>
      </c>
      <c r="Q906">
        <v>87322.821469062255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75248.422303994506</v>
      </c>
      <c r="G907">
        <v>30031.881547334131</v>
      </c>
      <c r="H907">
        <v>20246.212279101659</v>
      </c>
      <c r="I907">
        <v>1349.747485273444</v>
      </c>
      <c r="J907">
        <v>2868.2134062060691</v>
      </c>
      <c r="K907">
        <v>7423.6111690039425</v>
      </c>
      <c r="L907">
        <v>2868.2134062060691</v>
      </c>
      <c r="M907">
        <v>56436.31672799588</v>
      </c>
      <c r="N907">
        <v>8351.5625651294358</v>
      </c>
      <c r="O907">
        <v>1940.2620100805759</v>
      </c>
      <c r="P907">
        <v>29441.367022527</v>
      </c>
      <c r="Q907">
        <v>90601.799948979926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63669.277205039223</v>
      </c>
      <c r="G908">
        <v>25410.608391248828</v>
      </c>
      <c r="H908">
        <v>17130.747230055389</v>
      </c>
      <c r="I908">
        <v>1142.0498153370261</v>
      </c>
      <c r="J908">
        <v>2426.8558575911811</v>
      </c>
      <c r="K908">
        <v>6281.2739843536447</v>
      </c>
      <c r="L908">
        <v>2426.8558575911811</v>
      </c>
      <c r="M908">
        <v>47751.95790377941</v>
      </c>
      <c r="N908">
        <v>7066.4332323978497</v>
      </c>
      <c r="O908">
        <v>1641.696609546975</v>
      </c>
      <c r="P908">
        <v>24910.96159703888</v>
      </c>
      <c r="Q908">
        <v>76660.093854497885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29868.163130052941</v>
      </c>
      <c r="G909">
        <v>11145.842160143769</v>
      </c>
      <c r="H909">
        <v>7542.805570610888</v>
      </c>
      <c r="I909">
        <v>505.09858731769339</v>
      </c>
      <c r="J909">
        <v>1043.8704137899001</v>
      </c>
      <c r="K909">
        <v>2727.532371515545</v>
      </c>
      <c r="L909">
        <v>1111.2168920989261</v>
      </c>
      <c r="M909">
        <v>22055.971646205951</v>
      </c>
      <c r="N909">
        <v>3266.3041979877512</v>
      </c>
      <c r="O909">
        <v>774.48450055379669</v>
      </c>
      <c r="P909">
        <v>27544.709628391549</v>
      </c>
      <c r="Q909">
        <v>84789.216191063475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22989.617635256131</v>
      </c>
      <c r="G910">
        <v>8578.9892190189184</v>
      </c>
      <c r="H910">
        <v>5805.7208007862164</v>
      </c>
      <c r="I910">
        <v>388.77594648121988</v>
      </c>
      <c r="J910">
        <v>803.47028939452116</v>
      </c>
      <c r="K910">
        <v>2099.3901109985868</v>
      </c>
      <c r="L910">
        <v>855.30708225868375</v>
      </c>
      <c r="M910">
        <v>16976.549663013269</v>
      </c>
      <c r="N910">
        <v>2514.0844539118889</v>
      </c>
      <c r="O910">
        <v>596.12311793787046</v>
      </c>
      <c r="P910">
        <v>21201.24828144252</v>
      </c>
      <c r="Q910">
        <v>65262.522215980782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19380.69406516205</v>
      </c>
      <c r="G911">
        <v>7232.2544933130084</v>
      </c>
      <c r="H911">
        <v>4894.3353670758725</v>
      </c>
      <c r="I911">
        <v>327.74567190240219</v>
      </c>
      <c r="J911">
        <v>677.34105526496455</v>
      </c>
      <c r="K911">
        <v>1769.8266282729719</v>
      </c>
      <c r="L911">
        <v>721.04047818528488</v>
      </c>
      <c r="M911">
        <v>14311.5610064049</v>
      </c>
      <c r="N911">
        <v>2119.422011635535</v>
      </c>
      <c r="O911">
        <v>502.5433635836834</v>
      </c>
      <c r="P911">
        <v>17873.063974411001</v>
      </c>
      <c r="Q911">
        <v>55017.573456683247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15023.639063969211</v>
      </c>
      <c r="G912">
        <v>5606.341071221882</v>
      </c>
      <c r="H912">
        <v>3794.019335207558</v>
      </c>
      <c r="I912">
        <v>254.06379476836321</v>
      </c>
      <c r="J912">
        <v>525.06517585461734</v>
      </c>
      <c r="K912">
        <v>1371.944491749161</v>
      </c>
      <c r="L912">
        <v>558.94034849039917</v>
      </c>
      <c r="M912">
        <v>11094.11903821853</v>
      </c>
      <c r="N912">
        <v>1642.9458728354159</v>
      </c>
      <c r="O912">
        <v>389.56448531149027</v>
      </c>
      <c r="P912">
        <v>13854.945608034741</v>
      </c>
      <c r="Q912">
        <v>42648.842348449252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10128.483549412211</v>
      </c>
      <c r="G913">
        <v>3779.6257664661111</v>
      </c>
      <c r="H913">
        <v>2557.813207517851</v>
      </c>
      <c r="I913">
        <v>171.282134431999</v>
      </c>
      <c r="J913">
        <v>353.98307782613131</v>
      </c>
      <c r="K913">
        <v>924.92352593279452</v>
      </c>
      <c r="L913">
        <v>376.82069575039782</v>
      </c>
      <c r="M913">
        <v>7479.3198701972897</v>
      </c>
      <c r="N913">
        <v>1107.6244693269271</v>
      </c>
      <c r="O913">
        <v>262.63260612906521</v>
      </c>
      <c r="P913">
        <v>9340.5857310250121</v>
      </c>
      <c r="Q913">
        <v>28752.56096665157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1.5415152460411501</v>
      </c>
      <c r="F914">
        <v>1523.468238282619</v>
      </c>
      <c r="G914">
        <v>755.94403748544778</v>
      </c>
      <c r="H914">
        <v>186.0721695770159</v>
      </c>
      <c r="I914">
        <v>0</v>
      </c>
      <c r="J914">
        <v>0</v>
      </c>
      <c r="K914">
        <v>7.5195865660543898E-2</v>
      </c>
      <c r="L914">
        <v>2.1430821713255011</v>
      </c>
      <c r="M914">
        <v>46.809426373688567</v>
      </c>
      <c r="N914">
        <v>1.6543090445319659</v>
      </c>
      <c r="O914">
        <v>1.4663193803806061</v>
      </c>
      <c r="P914">
        <v>25.980171585717919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1.0167646224287541</v>
      </c>
      <c r="F915">
        <v>1004.861036605198</v>
      </c>
      <c r="G915">
        <v>498.61145118420808</v>
      </c>
      <c r="H915">
        <v>122.7309296682904</v>
      </c>
      <c r="I915">
        <v>0</v>
      </c>
      <c r="J915">
        <v>0</v>
      </c>
      <c r="K915">
        <v>4.9598274264817277E-2</v>
      </c>
      <c r="L915">
        <v>1.413550816547293</v>
      </c>
      <c r="M915">
        <v>30.874925729848751</v>
      </c>
      <c r="N915">
        <v>1.09116203382598</v>
      </c>
      <c r="O915">
        <v>0.96716634816393698</v>
      </c>
      <c r="P915">
        <v>17.136203758494371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0.93847344686254341</v>
      </c>
      <c r="F916">
        <v>927.48644065537212</v>
      </c>
      <c r="G916">
        <v>460.21822250288528</v>
      </c>
      <c r="H916">
        <v>113.2806119151885</v>
      </c>
      <c r="I916">
        <v>0</v>
      </c>
      <c r="J916">
        <v>0</v>
      </c>
      <c r="K916">
        <v>4.5779192529880171E-2</v>
      </c>
      <c r="L916">
        <v>1.3047069871015851</v>
      </c>
      <c r="M916">
        <v>28.4975473498504</v>
      </c>
      <c r="N916">
        <v>1.007142235657364</v>
      </c>
      <c r="O916">
        <v>0.89269425433266325</v>
      </c>
      <c r="P916">
        <v>15.816711019073599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1.107322705259292</v>
      </c>
      <c r="F917">
        <v>1094.3589272464999</v>
      </c>
      <c r="G917">
        <v>543.02025151081273</v>
      </c>
      <c r="H917">
        <v>133.66195288605451</v>
      </c>
      <c r="I917">
        <v>0</v>
      </c>
      <c r="J917">
        <v>0</v>
      </c>
      <c r="K917">
        <v>5.4015741719965468E-2</v>
      </c>
      <c r="L917">
        <v>1.5394486390190161</v>
      </c>
      <c r="M917">
        <v>33.624799220678497</v>
      </c>
      <c r="N917">
        <v>1.1883463178392399</v>
      </c>
      <c r="O917">
        <v>1.053306963539326</v>
      </c>
      <c r="P917">
        <v>18.662438764248069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2.4509265653217578</v>
      </c>
      <c r="F918">
        <v>2422.2327908984789</v>
      </c>
      <c r="G918">
        <v>1201.9104761551041</v>
      </c>
      <c r="H918">
        <v>295.84477004335071</v>
      </c>
      <c r="I918">
        <v>0</v>
      </c>
      <c r="J918">
        <v>0</v>
      </c>
      <c r="K918">
        <v>0.1195573934303297</v>
      </c>
      <c r="L918">
        <v>3.4073857127643952</v>
      </c>
      <c r="M918">
        <v>74.424477410380206</v>
      </c>
      <c r="N918">
        <v>2.630262655467253</v>
      </c>
      <c r="O918">
        <v>2.3313691718914278</v>
      </c>
      <c r="P918">
        <v>41.307079430178902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6.8566416399235113</v>
      </c>
      <c r="F919">
        <v>6776.3687621878216</v>
      </c>
      <c r="G919">
        <v>3362.4301661537102</v>
      </c>
      <c r="H919">
        <v>827.64681648735257</v>
      </c>
      <c r="I919">
        <v>0</v>
      </c>
      <c r="J919">
        <v>0</v>
      </c>
      <c r="K919">
        <v>0.3344703238987079</v>
      </c>
      <c r="L919">
        <v>9.5324042311131745</v>
      </c>
      <c r="M919">
        <v>208.20777662694559</v>
      </c>
      <c r="N919">
        <v>7.3583471257715729</v>
      </c>
      <c r="O919">
        <v>6.5221713160248029</v>
      </c>
      <c r="P919">
        <v>115.55949690700361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26.9953138071285</v>
      </c>
      <c r="F920">
        <v>26402.91664302762</v>
      </c>
      <c r="G920">
        <v>11300.03839437653</v>
      </c>
      <c r="H920">
        <v>2781.5171485715359</v>
      </c>
      <c r="I920">
        <v>0</v>
      </c>
      <c r="J920">
        <v>0</v>
      </c>
      <c r="K920">
        <v>0.99982643730105547</v>
      </c>
      <c r="L920">
        <v>23.995834495225331</v>
      </c>
      <c r="M920">
        <v>529.90801176955938</v>
      </c>
      <c r="N920">
        <v>18.49678909006952</v>
      </c>
      <c r="O920">
        <v>16.49713621546741</v>
      </c>
      <c r="P920">
        <v>166.4711018106257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28.392291499424338</v>
      </c>
      <c r="F921">
        <v>27769.238435964751</v>
      </c>
      <c r="G921">
        <v>11884.802908388659</v>
      </c>
      <c r="H921">
        <v>2925.4575907925368</v>
      </c>
      <c r="I921">
        <v>0</v>
      </c>
      <c r="J921">
        <v>0</v>
      </c>
      <c r="K921">
        <v>1.0515663518305309</v>
      </c>
      <c r="L921">
        <v>25.237592443932751</v>
      </c>
      <c r="M921">
        <v>557.33016647018144</v>
      </c>
      <c r="N921">
        <v>19.453977508864821</v>
      </c>
      <c r="O921">
        <v>17.35084480520376</v>
      </c>
      <c r="P921">
        <v>175.08579757978339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24.651566518056811</v>
      </c>
      <c r="F922">
        <v>24110.60158613278</v>
      </c>
      <c r="G922">
        <v>10318.963140262151</v>
      </c>
      <c r="H922">
        <v>2540.0243723420008</v>
      </c>
      <c r="I922">
        <v>0</v>
      </c>
      <c r="J922">
        <v>0</v>
      </c>
      <c r="K922">
        <v>0.91302098215025218</v>
      </c>
      <c r="L922">
        <v>21.912503571606049</v>
      </c>
      <c r="M922">
        <v>483.90112053963361</v>
      </c>
      <c r="N922">
        <v>16.890888169779661</v>
      </c>
      <c r="O922">
        <v>15.06484620547916</v>
      </c>
      <c r="P922">
        <v>152.017993528017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14.0957320521985</v>
      </c>
      <c r="F923">
        <v>13863.008639336689</v>
      </c>
      <c r="G923">
        <v>6452.6809318951946</v>
      </c>
      <c r="H923">
        <v>1588.215033881386</v>
      </c>
      <c r="I923">
        <v>0</v>
      </c>
      <c r="J923">
        <v>0</v>
      </c>
      <c r="K923">
        <v>0.28766800106527551</v>
      </c>
      <c r="L923">
        <v>14.95873605539432</v>
      </c>
      <c r="M923">
        <v>326.79084921015289</v>
      </c>
      <c r="N923">
        <v>11.50672004261102</v>
      </c>
      <c r="O923">
        <v>10.068380037284641</v>
      </c>
      <c r="P923">
        <v>128.29992847511289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13.75539400494093</v>
      </c>
      <c r="F924">
        <v>13528.289642696091</v>
      </c>
      <c r="G924">
        <v>6296.8825086699999</v>
      </c>
      <c r="H924">
        <v>1549.867965332222</v>
      </c>
      <c r="I924">
        <v>0</v>
      </c>
      <c r="J924">
        <v>0</v>
      </c>
      <c r="K924">
        <v>0.28072232663144758</v>
      </c>
      <c r="L924">
        <v>14.597560984835271</v>
      </c>
      <c r="M924">
        <v>318.90056305332439</v>
      </c>
      <c r="N924">
        <v>11.2288930652579</v>
      </c>
      <c r="O924">
        <v>9.8252814321006632</v>
      </c>
      <c r="P924">
        <v>125.20215767762561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14.307680717375449</v>
      </c>
      <c r="F925">
        <v>14071.457988796739</v>
      </c>
      <c r="G925">
        <v>6549.7058402336488</v>
      </c>
      <c r="H925">
        <v>1612.0960253189769</v>
      </c>
      <c r="I925">
        <v>0</v>
      </c>
      <c r="J925">
        <v>0</v>
      </c>
      <c r="K925">
        <v>0.29199348402807052</v>
      </c>
      <c r="L925">
        <v>15.183661169459659</v>
      </c>
      <c r="M925">
        <v>331.70459785588798</v>
      </c>
      <c r="N925">
        <v>11.67973936112282</v>
      </c>
      <c r="O925">
        <v>10.21977194098246</v>
      </c>
      <c r="P925">
        <v>130.22909387651941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14.917095589427589</v>
      </c>
      <c r="F926">
        <v>14670.811296940919</v>
      </c>
      <c r="G926">
        <v>6828.6810442132719</v>
      </c>
      <c r="H926">
        <v>1680.7609132495861</v>
      </c>
      <c r="I926">
        <v>0</v>
      </c>
      <c r="J926">
        <v>0</v>
      </c>
      <c r="K926">
        <v>0.30443052223321609</v>
      </c>
      <c r="L926">
        <v>15.830387156127239</v>
      </c>
      <c r="M926">
        <v>345.83307325693357</v>
      </c>
      <c r="N926">
        <v>12.17722088932865</v>
      </c>
      <c r="O926">
        <v>10.65506827816256</v>
      </c>
      <c r="P926">
        <v>135.77601291601439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15.143929788314701</v>
      </c>
      <c r="F927">
        <v>14893.900416911711</v>
      </c>
      <c r="G927">
        <v>6932.5201853405506</v>
      </c>
      <c r="H927">
        <v>1706.3191094139891</v>
      </c>
      <c r="I927">
        <v>0</v>
      </c>
      <c r="J927">
        <v>0</v>
      </c>
      <c r="K927">
        <v>0.30905979159825908</v>
      </c>
      <c r="L927">
        <v>16.071109163109469</v>
      </c>
      <c r="M927">
        <v>351.09192325562242</v>
      </c>
      <c r="N927">
        <v>12.362391663930371</v>
      </c>
      <c r="O927">
        <v>10.81709270593907</v>
      </c>
      <c r="P927">
        <v>137.84066705282359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15.984465676332711</v>
      </c>
      <c r="F928">
        <v>15720.5588858806</v>
      </c>
      <c r="G928">
        <v>7317.2969303228374</v>
      </c>
      <c r="H928">
        <v>1801.0252040618959</v>
      </c>
      <c r="I928">
        <v>0</v>
      </c>
      <c r="J928">
        <v>0</v>
      </c>
      <c r="K928">
        <v>0.3262135852312798</v>
      </c>
      <c r="L928">
        <v>16.963106432026549</v>
      </c>
      <c r="M928">
        <v>370.57863282273388</v>
      </c>
      <c r="N928">
        <v>13.04854340925119</v>
      </c>
      <c r="O928">
        <v>11.41747548309479</v>
      </c>
      <c r="P928">
        <v>145.4912590131508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27.980949371135541</v>
      </c>
      <c r="F929">
        <v>27454.450691131729</v>
      </c>
      <c r="G929">
        <v>13072.24271436806</v>
      </c>
      <c r="H929">
        <v>3217.2381378975028</v>
      </c>
      <c r="I929">
        <v>0</v>
      </c>
      <c r="J929">
        <v>0</v>
      </c>
      <c r="K929">
        <v>0.57103978308439884</v>
      </c>
      <c r="L929">
        <v>20.557432191038359</v>
      </c>
      <c r="M929">
        <v>450.55038885359062</v>
      </c>
      <c r="N929">
        <v>15.989113926363171</v>
      </c>
      <c r="O929">
        <v>14.275994577109969</v>
      </c>
      <c r="P929">
        <v>262.10726043573908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30.250623714764291</v>
      </c>
      <c r="F930">
        <v>29681.418101192601</v>
      </c>
      <c r="G930">
        <v>14132.59751180376</v>
      </c>
      <c r="H930">
        <v>3478.2043675302448</v>
      </c>
      <c r="I930">
        <v>0</v>
      </c>
      <c r="J930">
        <v>0</v>
      </c>
      <c r="K930">
        <v>0.61735966764825079</v>
      </c>
      <c r="L930">
        <v>22.224948035337029</v>
      </c>
      <c r="M930">
        <v>487.09677777446979</v>
      </c>
      <c r="N930">
        <v>17.286070694151022</v>
      </c>
      <c r="O930">
        <v>15.43399169120627</v>
      </c>
      <c r="P930">
        <v>283.36808745054708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31.38653689869545</v>
      </c>
      <c r="F931">
        <v>30795.95757174449</v>
      </c>
      <c r="G931">
        <v>14663.27760581503</v>
      </c>
      <c r="H931">
        <v>3608.8112017806161</v>
      </c>
      <c r="I931">
        <v>0</v>
      </c>
      <c r="J931">
        <v>0</v>
      </c>
      <c r="K931">
        <v>0.64054156936113171</v>
      </c>
      <c r="L931">
        <v>23.05949649700074</v>
      </c>
      <c r="M931">
        <v>505.3872982259328</v>
      </c>
      <c r="N931">
        <v>17.935163942111679</v>
      </c>
      <c r="O931">
        <v>16.01353923402829</v>
      </c>
      <c r="P931">
        <v>294.00858033675951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26.556810855596648</v>
      </c>
      <c r="F932">
        <v>26057.109230926031</v>
      </c>
      <c r="G932">
        <v>12406.90845114936</v>
      </c>
      <c r="H932">
        <v>3053.4912726618682</v>
      </c>
      <c r="I932">
        <v>0</v>
      </c>
      <c r="J932">
        <v>0</v>
      </c>
      <c r="K932">
        <v>0.54197573174687041</v>
      </c>
      <c r="L932">
        <v>19.51112634288733</v>
      </c>
      <c r="M932">
        <v>427.61885234828071</v>
      </c>
      <c r="N932">
        <v>15.175320488912369</v>
      </c>
      <c r="O932">
        <v>13.549393293671759</v>
      </c>
      <c r="P932">
        <v>248.76686087181349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8.1500323512096795</v>
      </c>
      <c r="F933">
        <v>8054.6173383174691</v>
      </c>
      <c r="G933">
        <v>3996.6963525224828</v>
      </c>
      <c r="H933">
        <v>983.76853917406606</v>
      </c>
      <c r="I933">
        <v>0</v>
      </c>
      <c r="J933">
        <v>0</v>
      </c>
      <c r="K933">
        <v>0.3975625537175454</v>
      </c>
      <c r="L933">
        <v>11.33053278095004</v>
      </c>
      <c r="M933">
        <v>247.48268968917199</v>
      </c>
      <c r="N933">
        <v>8.7463761817859993</v>
      </c>
      <c r="O933">
        <v>7.7524697974921351</v>
      </c>
      <c r="P933">
        <v>137.3578623094119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6.2731051338323516</v>
      </c>
      <c r="F934">
        <v>6199.6639029972421</v>
      </c>
      <c r="G934">
        <v>3076.26955660569</v>
      </c>
      <c r="H934">
        <v>757.20969042283684</v>
      </c>
      <c r="I934">
        <v>0</v>
      </c>
      <c r="J934">
        <v>0</v>
      </c>
      <c r="K934">
        <v>0.30600512847962702</v>
      </c>
      <c r="L934">
        <v>8.7211461616693668</v>
      </c>
      <c r="M934">
        <v>190.48819247856781</v>
      </c>
      <c r="N934">
        <v>6.7321128265517931</v>
      </c>
      <c r="O934">
        <v>5.9671000053527257</v>
      </c>
      <c r="P934">
        <v>105.72477188971111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5.2883494352231333</v>
      </c>
      <c r="F935">
        <v>5226.4370515912524</v>
      </c>
      <c r="G935">
        <v>2593.354969380398</v>
      </c>
      <c r="H935">
        <v>638.34247207120211</v>
      </c>
      <c r="I935">
        <v>0</v>
      </c>
      <c r="J935">
        <v>0</v>
      </c>
      <c r="K935">
        <v>0.25796826513283577</v>
      </c>
      <c r="L935">
        <v>7.3520955562858186</v>
      </c>
      <c r="M935">
        <v>160.58524504519019</v>
      </c>
      <c r="N935">
        <v>5.6753018329223872</v>
      </c>
      <c r="O935">
        <v>5.0303811700902976</v>
      </c>
      <c r="P935">
        <v>89.128035603394764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4.0994534505219171</v>
      </c>
      <c r="F936">
        <v>4051.4598491499528</v>
      </c>
      <c r="G936">
        <v>2010.3319774681379</v>
      </c>
      <c r="H936">
        <v>494.83402747885282</v>
      </c>
      <c r="I936">
        <v>0</v>
      </c>
      <c r="J936">
        <v>0</v>
      </c>
      <c r="K936">
        <v>0.1999733390498496</v>
      </c>
      <c r="L936">
        <v>5.699240162920713</v>
      </c>
      <c r="M936">
        <v>124.48340355853141</v>
      </c>
      <c r="N936">
        <v>4.3994134590966913</v>
      </c>
      <c r="O936">
        <v>3.8994801114720672</v>
      </c>
      <c r="P936">
        <v>69.090788641723037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2.7637276600162251</v>
      </c>
      <c r="F937">
        <v>2731.3718239965228</v>
      </c>
      <c r="G937">
        <v>1355.305081275274</v>
      </c>
      <c r="H937">
        <v>333.60215096147073</v>
      </c>
      <c r="I937">
        <v>0</v>
      </c>
      <c r="J937">
        <v>0</v>
      </c>
      <c r="K937">
        <v>0.13481598341542561</v>
      </c>
      <c r="L937">
        <v>3.8422555273396299</v>
      </c>
      <c r="M937">
        <v>83.922949676102448</v>
      </c>
      <c r="N937">
        <v>2.9659516351393642</v>
      </c>
      <c r="O937">
        <v>2.6289116766007998</v>
      </c>
      <c r="P937">
        <v>46.578922270029558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13.45651873302687</v>
      </c>
      <c r="F938">
        <v>13372.29089354978</v>
      </c>
      <c r="G938">
        <v>6174.548540128515</v>
      </c>
      <c r="H938">
        <v>1519.5898376666271</v>
      </c>
      <c r="I938">
        <v>0</v>
      </c>
      <c r="J938">
        <v>0</v>
      </c>
      <c r="K938">
        <v>0.24919479135234951</v>
      </c>
      <c r="L938">
        <v>13.70571352437922</v>
      </c>
      <c r="M938">
        <v>302.27328191039987</v>
      </c>
      <c r="N938">
        <v>10.715376028151031</v>
      </c>
      <c r="O938">
        <v>9.469402071389279</v>
      </c>
      <c r="P938">
        <v>59.059165550506833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8.8757553478172451</v>
      </c>
      <c r="F939">
        <v>8820.1996939735</v>
      </c>
      <c r="G939">
        <v>4072.6567779299198</v>
      </c>
      <c r="H939">
        <v>1002.302890944251</v>
      </c>
      <c r="I939">
        <v>0</v>
      </c>
      <c r="J939">
        <v>0</v>
      </c>
      <c r="K939">
        <v>0.16436583977439351</v>
      </c>
      <c r="L939">
        <v>9.0401211875916392</v>
      </c>
      <c r="M939">
        <v>199.37576364633921</v>
      </c>
      <c r="N939">
        <v>7.0677311102989169</v>
      </c>
      <c r="O939">
        <v>6.2459019114269507</v>
      </c>
      <c r="P939">
        <v>38.954704026531253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8.1923195703618905</v>
      </c>
      <c r="F940">
        <v>8141.0417182362908</v>
      </c>
      <c r="G940">
        <v>3759.0610058227198</v>
      </c>
      <c r="H940">
        <v>925.12527296420001</v>
      </c>
      <c r="I940">
        <v>0</v>
      </c>
      <c r="J940">
        <v>0</v>
      </c>
      <c r="K940">
        <v>0.15170962167336841</v>
      </c>
      <c r="L940">
        <v>8.3440291920352578</v>
      </c>
      <c r="M940">
        <v>184.02377108979579</v>
      </c>
      <c r="N940">
        <v>6.5235137319548384</v>
      </c>
      <c r="O940">
        <v>5.7649656235879956</v>
      </c>
      <c r="P940">
        <v>35.955180336588299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9.6662739892420699</v>
      </c>
      <c r="F941">
        <v>9605.7702742723704</v>
      </c>
      <c r="G941">
        <v>4435.3877204711116</v>
      </c>
      <c r="H941">
        <v>1091.572940488855</v>
      </c>
      <c r="I941">
        <v>0</v>
      </c>
      <c r="J941">
        <v>0</v>
      </c>
      <c r="K941">
        <v>0.1790050738748532</v>
      </c>
      <c r="L941">
        <v>9.8452790631169247</v>
      </c>
      <c r="M941">
        <v>217.1331546101969</v>
      </c>
      <c r="N941">
        <v>7.6972181766186853</v>
      </c>
      <c r="O941">
        <v>6.8021928072444204</v>
      </c>
      <c r="P941">
        <v>42.424202508340201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21.39514307382008</v>
      </c>
      <c r="F942">
        <v>21261.22532643209</v>
      </c>
      <c r="G942">
        <v>9817.201020057666</v>
      </c>
      <c r="H942">
        <v>2416.066341928793</v>
      </c>
      <c r="I942">
        <v>0</v>
      </c>
      <c r="J942">
        <v>0</v>
      </c>
      <c r="K942">
        <v>0.39620635321889042</v>
      </c>
      <c r="L942">
        <v>21.79134942703897</v>
      </c>
      <c r="M942">
        <v>480.59830645451399</v>
      </c>
      <c r="N942">
        <v>17.03687318841229</v>
      </c>
      <c r="O942">
        <v>15.05584142231783</v>
      </c>
      <c r="P942">
        <v>93.900905712877019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59.854436672123477</v>
      </c>
      <c r="F943">
        <v>59479.792235175737</v>
      </c>
      <c r="G943">
        <v>27464.319108553249</v>
      </c>
      <c r="H943">
        <v>6759.1176819742404</v>
      </c>
      <c r="I943">
        <v>0</v>
      </c>
      <c r="J943">
        <v>0</v>
      </c>
      <c r="K943">
        <v>1.1084154939282129</v>
      </c>
      <c r="L943">
        <v>60.96285216605169</v>
      </c>
      <c r="M943">
        <v>1344.507994134922</v>
      </c>
      <c r="N943">
        <v>47.661866238913127</v>
      </c>
      <c r="O943">
        <v>42.119788769272077</v>
      </c>
      <c r="P943">
        <v>262.69447206098641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114.7487168838251</v>
      </c>
      <c r="F944">
        <v>114097.73858611879</v>
      </c>
      <c r="G944">
        <v>57839.973427729623</v>
      </c>
      <c r="H944">
        <v>14235.46101187607</v>
      </c>
      <c r="I944">
        <v>0</v>
      </c>
      <c r="J944">
        <v>0</v>
      </c>
      <c r="K944">
        <v>13.24023656351828</v>
      </c>
      <c r="L944">
        <v>165.50295704397851</v>
      </c>
      <c r="M944">
        <v>3614.584581840491</v>
      </c>
      <c r="N944">
        <v>127.98895344734341</v>
      </c>
      <c r="O944">
        <v>112.5420107899054</v>
      </c>
      <c r="P944">
        <v>421.48086393866532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120.6868363237984</v>
      </c>
      <c r="F945">
        <v>120002.17061773071</v>
      </c>
      <c r="G945">
        <v>60833.128209289993</v>
      </c>
      <c r="H945">
        <v>14972.130406246601</v>
      </c>
      <c r="I945">
        <v>0</v>
      </c>
      <c r="J945">
        <v>0</v>
      </c>
      <c r="K945">
        <v>13.925404191207511</v>
      </c>
      <c r="L945">
        <v>174.06755239009379</v>
      </c>
      <c r="M945">
        <v>3801.635344199648</v>
      </c>
      <c r="N945">
        <v>134.61224051500591</v>
      </c>
      <c r="O945">
        <v>118.3659356252638</v>
      </c>
      <c r="P945">
        <v>443.29203342010561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104.78617316077739</v>
      </c>
      <c r="F946">
        <v>104191.7131399614</v>
      </c>
      <c r="G946">
        <v>52818.276629175693</v>
      </c>
      <c r="H946">
        <v>12999.530828080289</v>
      </c>
      <c r="I946">
        <v>0</v>
      </c>
      <c r="J946">
        <v>0</v>
      </c>
      <c r="K946">
        <v>12.09071228778201</v>
      </c>
      <c r="L946">
        <v>151.13390359727509</v>
      </c>
      <c r="M946">
        <v>3300.7644545644871</v>
      </c>
      <c r="N946">
        <v>116.87688544855941</v>
      </c>
      <c r="O946">
        <v>102.7710544461471</v>
      </c>
      <c r="P946">
        <v>384.88767449439388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94.131147975590039</v>
      </c>
      <c r="F947">
        <v>92918.517304610388</v>
      </c>
      <c r="G947">
        <v>48591.975152026644</v>
      </c>
      <c r="H947">
        <v>11960.19291925144</v>
      </c>
      <c r="I947">
        <v>0</v>
      </c>
      <c r="J947">
        <v>0</v>
      </c>
      <c r="K947">
        <v>5.5371263515052966</v>
      </c>
      <c r="L947">
        <v>147.65670270680789</v>
      </c>
      <c r="M947">
        <v>3220.761827792247</v>
      </c>
      <c r="N947">
        <v>112.588235813941</v>
      </c>
      <c r="O947">
        <v>99.668274327095332</v>
      </c>
      <c r="P947">
        <v>409.74735001139197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91.858374133870456</v>
      </c>
      <c r="F948">
        <v>90675.022137675303</v>
      </c>
      <c r="G948">
        <v>47418.733643576612</v>
      </c>
      <c r="H948">
        <v>11671.416948774129</v>
      </c>
      <c r="I948">
        <v>0</v>
      </c>
      <c r="J948">
        <v>0</v>
      </c>
      <c r="K948">
        <v>5.4034337725806143</v>
      </c>
      <c r="L948">
        <v>144.09156726881639</v>
      </c>
      <c r="M948">
        <v>3142.9973110510568</v>
      </c>
      <c r="N948">
        <v>109.8698200424725</v>
      </c>
      <c r="O948">
        <v>97.261807906451054</v>
      </c>
      <c r="P948">
        <v>399.85409917096553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95.546538896126819</v>
      </c>
      <c r="F949">
        <v>94315.674659759068</v>
      </c>
      <c r="G949">
        <v>49322.622147418253</v>
      </c>
      <c r="H949">
        <v>12140.03082444905</v>
      </c>
      <c r="I949">
        <v>0</v>
      </c>
      <c r="J949">
        <v>0</v>
      </c>
      <c r="K949">
        <v>5.620384640948636</v>
      </c>
      <c r="L949">
        <v>149.87692375863031</v>
      </c>
      <c r="M949">
        <v>3269.1903994851232</v>
      </c>
      <c r="N949">
        <v>114.2811543659556</v>
      </c>
      <c r="O949">
        <v>101.16692353707541</v>
      </c>
      <c r="P949">
        <v>415.90846343019911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99.616204897667814</v>
      </c>
      <c r="F950">
        <v>98332.913787515514</v>
      </c>
      <c r="G950">
        <v>51423.447575311773</v>
      </c>
      <c r="H950">
        <v>12657.1177987625</v>
      </c>
      <c r="I950">
        <v>0</v>
      </c>
      <c r="J950">
        <v>0</v>
      </c>
      <c r="K950">
        <v>5.8597767586863414</v>
      </c>
      <c r="L950">
        <v>156.26071356496911</v>
      </c>
      <c r="M950">
        <v>3408.4368146358888</v>
      </c>
      <c r="N950">
        <v>119.1487940932889</v>
      </c>
      <c r="O950">
        <v>105.47598165635419</v>
      </c>
      <c r="P950">
        <v>433.62348014278928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101.1310012532098</v>
      </c>
      <c r="F951">
        <v>99828.196001771386</v>
      </c>
      <c r="G951">
        <v>52205.409215553998</v>
      </c>
      <c r="H951">
        <v>12849.5860415843</v>
      </c>
      <c r="I951">
        <v>0</v>
      </c>
      <c r="J951">
        <v>0</v>
      </c>
      <c r="K951">
        <v>5.9488824266593987</v>
      </c>
      <c r="L951">
        <v>158.63686471091731</v>
      </c>
      <c r="M951">
        <v>3460.2666115068841</v>
      </c>
      <c r="N951">
        <v>120.96060934207441</v>
      </c>
      <c r="O951">
        <v>107.0798836798692</v>
      </c>
      <c r="P951">
        <v>440.21729957279553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106.7440909289233</v>
      </c>
      <c r="F952">
        <v>105368.9758751919</v>
      </c>
      <c r="G952">
        <v>55102.974154622832</v>
      </c>
      <c r="H952">
        <v>13562.77861214555</v>
      </c>
      <c r="I952">
        <v>0</v>
      </c>
      <c r="J952">
        <v>0</v>
      </c>
      <c r="K952">
        <v>6.2790641722896066</v>
      </c>
      <c r="L952">
        <v>167.44171126105621</v>
      </c>
      <c r="M952">
        <v>3652.3223268817878</v>
      </c>
      <c r="N952">
        <v>127.67430483655539</v>
      </c>
      <c r="O952">
        <v>113.02315510121289</v>
      </c>
      <c r="P952">
        <v>464.65074874943099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152.10933356965441</v>
      </c>
      <c r="F953">
        <v>150102.55780045479</v>
      </c>
      <c r="G953">
        <v>71784.931105679017</v>
      </c>
      <c r="H953">
        <v>17668.699957275119</v>
      </c>
      <c r="I953">
        <v>0</v>
      </c>
      <c r="J953">
        <v>0</v>
      </c>
      <c r="K953">
        <v>2.6685847994676219</v>
      </c>
      <c r="L953">
        <v>141.43499437178389</v>
      </c>
      <c r="M953">
        <v>3092.8897825829731</v>
      </c>
      <c r="N953">
        <v>109.4119767781725</v>
      </c>
      <c r="O953">
        <v>96.069052780834383</v>
      </c>
      <c r="P953">
        <v>304.21866713930882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164.44768018006809</v>
      </c>
      <c r="F954">
        <v>162278.12482049951</v>
      </c>
      <c r="G954">
        <v>77607.764856909344</v>
      </c>
      <c r="H954">
        <v>19101.896324074231</v>
      </c>
      <c r="I954">
        <v>0</v>
      </c>
      <c r="J954">
        <v>0</v>
      </c>
      <c r="K954">
        <v>2.8850470207029502</v>
      </c>
      <c r="L954">
        <v>152.90749209725629</v>
      </c>
      <c r="M954">
        <v>3343.7694969947179</v>
      </c>
      <c r="N954">
        <v>118.28692784882089</v>
      </c>
      <c r="O954">
        <v>103.8616927453062</v>
      </c>
      <c r="P954">
        <v>328.89536036013618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170.62270287529489</v>
      </c>
      <c r="F955">
        <v>168371.6805496419</v>
      </c>
      <c r="G955">
        <v>80521.942234130402</v>
      </c>
      <c r="H955">
        <v>19819.17396030399</v>
      </c>
      <c r="I955">
        <v>0</v>
      </c>
      <c r="J955">
        <v>0</v>
      </c>
      <c r="K955">
        <v>2.9933807521981559</v>
      </c>
      <c r="L955">
        <v>158.64917986650229</v>
      </c>
      <c r="M955">
        <v>3469.328291797663</v>
      </c>
      <c r="N955">
        <v>122.7286108401244</v>
      </c>
      <c r="O955">
        <v>107.7617070791336</v>
      </c>
      <c r="P955">
        <v>341.24540575058978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144.36746757232109</v>
      </c>
      <c r="F956">
        <v>142462.8301054021</v>
      </c>
      <c r="G956">
        <v>68131.313643779635</v>
      </c>
      <c r="H956">
        <v>16769.42110169015</v>
      </c>
      <c r="I956">
        <v>0</v>
      </c>
      <c r="J956">
        <v>0</v>
      </c>
      <c r="K956">
        <v>2.5327625889880911</v>
      </c>
      <c r="L956">
        <v>134.23641721636881</v>
      </c>
      <c r="M956">
        <v>2935.4718406371971</v>
      </c>
      <c r="N956">
        <v>103.8432661485117</v>
      </c>
      <c r="O956">
        <v>91.179453203571271</v>
      </c>
      <c r="P956">
        <v>288.73493514464229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71.144974589437467</v>
      </c>
      <c r="F957">
        <v>70699.659748488761</v>
      </c>
      <c r="G957">
        <v>32645.003340316329</v>
      </c>
      <c r="H957">
        <v>8034.1121304886974</v>
      </c>
      <c r="I957">
        <v>0</v>
      </c>
      <c r="J957">
        <v>0</v>
      </c>
      <c r="K957">
        <v>1.317499529434027</v>
      </c>
      <c r="L957">
        <v>72.462474118871498</v>
      </c>
      <c r="M957">
        <v>1598.1269292034749</v>
      </c>
      <c r="N957">
        <v>56.652479765663173</v>
      </c>
      <c r="O957">
        <v>50.064982118493027</v>
      </c>
      <c r="P957">
        <v>312.24738847586451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54.76050721162234</v>
      </c>
      <c r="F958">
        <v>54417.746999816263</v>
      </c>
      <c r="G958">
        <v>25126.960142399599</v>
      </c>
      <c r="H958">
        <v>6183.8809810457969</v>
      </c>
      <c r="I958">
        <v>0</v>
      </c>
      <c r="J958">
        <v>0</v>
      </c>
      <c r="K958">
        <v>1.014083466881895</v>
      </c>
      <c r="L958">
        <v>55.774590678504239</v>
      </c>
      <c r="M958">
        <v>1230.083245327739</v>
      </c>
      <c r="N958">
        <v>43.605589075921493</v>
      </c>
      <c r="O958">
        <v>38.535171741512023</v>
      </c>
      <c r="P958">
        <v>240.33778165100921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46.164170886164882</v>
      </c>
      <c r="F959">
        <v>45875.217372099622</v>
      </c>
      <c r="G959">
        <v>21182.515300322098</v>
      </c>
      <c r="H959">
        <v>5213.1317419228408</v>
      </c>
      <c r="I959">
        <v>0</v>
      </c>
      <c r="J959">
        <v>0</v>
      </c>
      <c r="K959">
        <v>0.85489205344749786</v>
      </c>
      <c r="L959">
        <v>47.019062939612382</v>
      </c>
      <c r="M959">
        <v>1036.984060831815</v>
      </c>
      <c r="N959">
        <v>36.760358298242402</v>
      </c>
      <c r="O959">
        <v>32.485898031004908</v>
      </c>
      <c r="P959">
        <v>202.60941666705699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35.785810288798942</v>
      </c>
      <c r="F960">
        <v>35561.817624398682</v>
      </c>
      <c r="G960">
        <v>16420.38532103445</v>
      </c>
      <c r="H960">
        <v>4041.145761872147</v>
      </c>
      <c r="I960">
        <v>0</v>
      </c>
      <c r="J960">
        <v>0</v>
      </c>
      <c r="K960">
        <v>0.66270019053331375</v>
      </c>
      <c r="L960">
        <v>36.448510479332263</v>
      </c>
      <c r="M960">
        <v>803.85533111690961</v>
      </c>
      <c r="N960">
        <v>28.496108192932489</v>
      </c>
      <c r="O960">
        <v>25.18260724026592</v>
      </c>
      <c r="P960">
        <v>157.0599451563954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24.12571210405018</v>
      </c>
      <c r="F961">
        <v>23974.703017176678</v>
      </c>
      <c r="G961">
        <v>11070.12767618806</v>
      </c>
      <c r="H961">
        <v>2724.4183779721852</v>
      </c>
      <c r="I961">
        <v>0</v>
      </c>
      <c r="J961">
        <v>0</v>
      </c>
      <c r="K961">
        <v>0.44677244637129959</v>
      </c>
      <c r="L961">
        <v>24.572484550421478</v>
      </c>
      <c r="M961">
        <v>541.93497744838646</v>
      </c>
      <c r="N961">
        <v>19.211215193965881</v>
      </c>
      <c r="O961">
        <v>16.977352962109389</v>
      </c>
      <c r="P961">
        <v>105.885069789998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1.247731423204115</v>
      </c>
      <c r="F962">
        <v>1229.091843575841</v>
      </c>
      <c r="G962">
        <v>395.22529427655229</v>
      </c>
      <c r="H962">
        <v>97.272123196728941</v>
      </c>
      <c r="I962">
        <v>0</v>
      </c>
      <c r="J962">
        <v>0</v>
      </c>
      <c r="K962">
        <v>7.6391719788007031E-2</v>
      </c>
      <c r="L962">
        <v>1.1713397034161079</v>
      </c>
      <c r="M962">
        <v>25.769473475154371</v>
      </c>
      <c r="N962">
        <v>0.91670063745608443</v>
      </c>
      <c r="O962">
        <v>0.81484501107207508</v>
      </c>
      <c r="P962">
        <v>16.704322726977541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0.82298840226505166</v>
      </c>
      <c r="F963">
        <v>810.69396327611264</v>
      </c>
      <c r="G963">
        <v>260.68577533787482</v>
      </c>
      <c r="H963">
        <v>64.15950401331628</v>
      </c>
      <c r="I963">
        <v>0</v>
      </c>
      <c r="J963">
        <v>0</v>
      </c>
      <c r="K963">
        <v>5.0387045036635818E-2</v>
      </c>
      <c r="L963">
        <v>0.77260135722841594</v>
      </c>
      <c r="M963">
        <v>16.99722985902515</v>
      </c>
      <c r="N963">
        <v>0.6046445404396299</v>
      </c>
      <c r="O963">
        <v>0.5374618137241155</v>
      </c>
      <c r="P963">
        <v>11.017967181344369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0.75961805275704408</v>
      </c>
      <c r="F964">
        <v>748.27028919340819</v>
      </c>
      <c r="G964">
        <v>240.61289381310371</v>
      </c>
      <c r="H964">
        <v>59.219203296569553</v>
      </c>
      <c r="I964">
        <v>0</v>
      </c>
      <c r="J964">
        <v>0</v>
      </c>
      <c r="K964">
        <v>4.6507227719819029E-2</v>
      </c>
      <c r="L964">
        <v>0.71311082503722512</v>
      </c>
      <c r="M964">
        <v>15.68843815081895</v>
      </c>
      <c r="N964">
        <v>0.55808673263782838</v>
      </c>
      <c r="O964">
        <v>0.49607709567806962</v>
      </c>
      <c r="P964">
        <v>10.169580461400431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0.89628781715113037</v>
      </c>
      <c r="F965">
        <v>882.8983746581788</v>
      </c>
      <c r="G965">
        <v>283.90373897964679</v>
      </c>
      <c r="H965">
        <v>69.873866561577913</v>
      </c>
      <c r="I965">
        <v>0</v>
      </c>
      <c r="J965">
        <v>0</v>
      </c>
      <c r="K965">
        <v>5.4874764315375343E-2</v>
      </c>
      <c r="L965">
        <v>0.84141305283575507</v>
      </c>
      <c r="M965">
        <v>18.511087162386609</v>
      </c>
      <c r="N965">
        <v>0.65849717178450407</v>
      </c>
      <c r="O965">
        <v>0.58533081936400355</v>
      </c>
      <c r="P965">
        <v>11.99928179696207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1.9838260434798549</v>
      </c>
      <c r="F966">
        <v>1954.190111565013</v>
      </c>
      <c r="G966">
        <v>628.38702083369037</v>
      </c>
      <c r="H966">
        <v>154.65745889985811</v>
      </c>
      <c r="I966">
        <v>0</v>
      </c>
      <c r="J966">
        <v>0</v>
      </c>
      <c r="K966">
        <v>0.12145873735590949</v>
      </c>
      <c r="L966">
        <v>1.8623673061239461</v>
      </c>
      <c r="M966">
        <v>40.972080734726809</v>
      </c>
      <c r="N966">
        <v>1.4575048482709141</v>
      </c>
      <c r="O966">
        <v>1.295559865129702</v>
      </c>
      <c r="P966">
        <v>26.558977235158881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5.5498946596561858</v>
      </c>
      <c r="F967">
        <v>5466.9860292303019</v>
      </c>
      <c r="G967">
        <v>1757.9574492351769</v>
      </c>
      <c r="H967">
        <v>432.66525714054347</v>
      </c>
      <c r="I967">
        <v>0</v>
      </c>
      <c r="J967">
        <v>0</v>
      </c>
      <c r="K967">
        <v>0.33978946895854201</v>
      </c>
      <c r="L967">
        <v>5.2101051906976439</v>
      </c>
      <c r="M967">
        <v>114.6223141953482</v>
      </c>
      <c r="N967">
        <v>4.0774736275025054</v>
      </c>
      <c r="O967">
        <v>3.624421002224449</v>
      </c>
      <c r="P967">
        <v>74.30063054560118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8.8579232193466719</v>
      </c>
      <c r="F968">
        <v>8794.7903847651451</v>
      </c>
      <c r="G968">
        <v>3238.4567289931429</v>
      </c>
      <c r="H968">
        <v>797.05203659175766</v>
      </c>
      <c r="I968">
        <v>0</v>
      </c>
      <c r="J968">
        <v>0</v>
      </c>
      <c r="K968">
        <v>0.32210629888533349</v>
      </c>
      <c r="L968">
        <v>7.8916043226906707</v>
      </c>
      <c r="M968">
        <v>171.84371045532541</v>
      </c>
      <c r="N968">
        <v>6.120019678821337</v>
      </c>
      <c r="O968">
        <v>5.3147539316080028</v>
      </c>
      <c r="P968">
        <v>58.301240098245358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9.3163109686392698</v>
      </c>
      <c r="F969">
        <v>9249.9110795536944</v>
      </c>
      <c r="G969">
        <v>3406.0432901345171</v>
      </c>
      <c r="H969">
        <v>838.29859970537711</v>
      </c>
      <c r="I969">
        <v>0</v>
      </c>
      <c r="J969">
        <v>0</v>
      </c>
      <c r="K969">
        <v>0.33877494431415522</v>
      </c>
      <c r="L969">
        <v>8.2999861356968019</v>
      </c>
      <c r="M969">
        <v>180.7364327916018</v>
      </c>
      <c r="N969">
        <v>6.4367239419689497</v>
      </c>
      <c r="O969">
        <v>5.589786581183561</v>
      </c>
      <c r="P969">
        <v>61.318264920862092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8.0888736842875009</v>
      </c>
      <c r="F970">
        <v>8031.2220754831242</v>
      </c>
      <c r="G970">
        <v>2957.29221897551</v>
      </c>
      <c r="H970">
        <v>727.8515611552516</v>
      </c>
      <c r="I970">
        <v>0</v>
      </c>
      <c r="J970">
        <v>0</v>
      </c>
      <c r="K970">
        <v>0.29414086124681821</v>
      </c>
      <c r="L970">
        <v>7.2064511005470457</v>
      </c>
      <c r="M970">
        <v>156.9241494751775</v>
      </c>
      <c r="N970">
        <v>5.5886763636895456</v>
      </c>
      <c r="O970">
        <v>4.8533242105725014</v>
      </c>
      <c r="P970">
        <v>53.239495885674103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9.0262957912698578</v>
      </c>
      <c r="F971">
        <v>8988.6578408949408</v>
      </c>
      <c r="G971">
        <v>3254.5757088899431</v>
      </c>
      <c r="H971">
        <v>800.9560208743801</v>
      </c>
      <c r="I971">
        <v>0</v>
      </c>
      <c r="J971">
        <v>0</v>
      </c>
      <c r="K971">
        <v>0.3406149355196173</v>
      </c>
      <c r="L971">
        <v>9.8778331300689004</v>
      </c>
      <c r="M971">
        <v>217.31232886151579</v>
      </c>
      <c r="N971">
        <v>7.6638360491913886</v>
      </c>
      <c r="O971">
        <v>6.812298710392346</v>
      </c>
      <c r="P971">
        <v>71.699443926879439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8.8083580586147523</v>
      </c>
      <c r="F972">
        <v>8771.6288674646803</v>
      </c>
      <c r="G972">
        <v>3175.9947641533572</v>
      </c>
      <c r="H972">
        <v>781.61713112575831</v>
      </c>
      <c r="I972">
        <v>0</v>
      </c>
      <c r="J972">
        <v>0</v>
      </c>
      <c r="K972">
        <v>0.33239087013640578</v>
      </c>
      <c r="L972">
        <v>9.6393352339557676</v>
      </c>
      <c r="M972">
        <v>212.06537514702691</v>
      </c>
      <c r="N972">
        <v>7.4787945780691301</v>
      </c>
      <c r="O972">
        <v>6.6478174027281156</v>
      </c>
      <c r="P972">
        <v>69.968278163713421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9.1620185290012195</v>
      </c>
      <c r="F973">
        <v>9123.8146404180261</v>
      </c>
      <c r="G973">
        <v>3303.5127186644022</v>
      </c>
      <c r="H973">
        <v>812.99949324325917</v>
      </c>
      <c r="I973">
        <v>0</v>
      </c>
      <c r="J973">
        <v>0</v>
      </c>
      <c r="K973">
        <v>0.34573654826419697</v>
      </c>
      <c r="L973">
        <v>10.02635989966171</v>
      </c>
      <c r="M973">
        <v>220.57991779255769</v>
      </c>
      <c r="N973">
        <v>7.7790723359444316</v>
      </c>
      <c r="O973">
        <v>6.9147309652839386</v>
      </c>
      <c r="P973">
        <v>72.777543409613472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9.5522613964430363</v>
      </c>
      <c r="F974">
        <v>9512.4302687333402</v>
      </c>
      <c r="G974">
        <v>3444.2210431325739</v>
      </c>
      <c r="H974">
        <v>847.62802542399254</v>
      </c>
      <c r="I974">
        <v>0</v>
      </c>
      <c r="J974">
        <v>0</v>
      </c>
      <c r="K974">
        <v>0.36046269420539773</v>
      </c>
      <c r="L974">
        <v>10.45341813195653</v>
      </c>
      <c r="M974">
        <v>229.97519890304369</v>
      </c>
      <c r="N974">
        <v>8.1104106196214474</v>
      </c>
      <c r="O974">
        <v>7.2092538841079534</v>
      </c>
      <c r="P974">
        <v>75.877397130236204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9.6975161847114801</v>
      </c>
      <c r="F975">
        <v>9657.0793719412668</v>
      </c>
      <c r="G975">
        <v>3496.5949866006858</v>
      </c>
      <c r="H975">
        <v>860.51733239052999</v>
      </c>
      <c r="I975">
        <v>0</v>
      </c>
      <c r="J975">
        <v>0</v>
      </c>
      <c r="K975">
        <v>0.36594400697024448</v>
      </c>
      <c r="L975">
        <v>10.61237620213709</v>
      </c>
      <c r="M975">
        <v>233.47227644701599</v>
      </c>
      <c r="N975">
        <v>8.2337401568305015</v>
      </c>
      <c r="O975">
        <v>7.3188801394048904</v>
      </c>
      <c r="P975">
        <v>77.031213467236469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10.235758932256109</v>
      </c>
      <c r="F976">
        <v>10193.07774878387</v>
      </c>
      <c r="G976">
        <v>3690.6670414229111</v>
      </c>
      <c r="H976">
        <v>908.27875959246205</v>
      </c>
      <c r="I976">
        <v>0</v>
      </c>
      <c r="J976">
        <v>0</v>
      </c>
      <c r="K976">
        <v>0.38625505404740051</v>
      </c>
      <c r="L976">
        <v>11.20139656737461</v>
      </c>
      <c r="M976">
        <v>246.43072448224149</v>
      </c>
      <c r="N976">
        <v>8.6907387160665088</v>
      </c>
      <c r="O976">
        <v>7.7251010809480087</v>
      </c>
      <c r="P976">
        <v>81.306688876977788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9.6516410409123381</v>
      </c>
      <c r="F977">
        <v>9466.7087045391436</v>
      </c>
      <c r="G977">
        <v>3333.2631737722249</v>
      </c>
      <c r="H977">
        <v>820.38948847754875</v>
      </c>
      <c r="I977">
        <v>0</v>
      </c>
      <c r="J977">
        <v>0</v>
      </c>
      <c r="K977">
        <v>0.34470146574686922</v>
      </c>
      <c r="L977">
        <v>7.066380047810819</v>
      </c>
      <c r="M977">
        <v>155.28801031896461</v>
      </c>
      <c r="N977">
        <v>5.5152234519499066</v>
      </c>
      <c r="O977">
        <v>4.825820520456169</v>
      </c>
      <c r="P977">
        <v>67.389136553512941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10.43453377817845</v>
      </c>
      <c r="F978">
        <v>10234.600657750139</v>
      </c>
      <c r="G978">
        <v>3603.6407726780581</v>
      </c>
      <c r="H978">
        <v>886.93537114516835</v>
      </c>
      <c r="I978">
        <v>0</v>
      </c>
      <c r="J978">
        <v>0</v>
      </c>
      <c r="K978">
        <v>0.37266192064923043</v>
      </c>
      <c r="L978">
        <v>7.6395693733092216</v>
      </c>
      <c r="M978">
        <v>167.88419525247829</v>
      </c>
      <c r="N978">
        <v>5.9625907303876868</v>
      </c>
      <c r="O978">
        <v>5.2172668890892249</v>
      </c>
      <c r="P978">
        <v>72.855405486924539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10.826351302291959</v>
      </c>
      <c r="F979">
        <v>10618.91067823197</v>
      </c>
      <c r="G979">
        <v>3738.9577533272591</v>
      </c>
      <c r="H979">
        <v>920.23986069481668</v>
      </c>
      <c r="I979">
        <v>0</v>
      </c>
      <c r="J979">
        <v>0</v>
      </c>
      <c r="K979">
        <v>0.38665540365328432</v>
      </c>
      <c r="L979">
        <v>7.9264357748923278</v>
      </c>
      <c r="M979">
        <v>174.1882593458046</v>
      </c>
      <c r="N979">
        <v>6.1864864584525492</v>
      </c>
      <c r="O979">
        <v>5.4131756511459796</v>
      </c>
      <c r="P979">
        <v>75.591131414217088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9.1604041796392099</v>
      </c>
      <c r="F980">
        <v>8984.8842924114815</v>
      </c>
      <c r="G980">
        <v>3163.6110148968269</v>
      </c>
      <c r="H980">
        <v>778.6343552693329</v>
      </c>
      <c r="I980">
        <v>0</v>
      </c>
      <c r="J980">
        <v>0</v>
      </c>
      <c r="K980">
        <v>0.3271572921299718</v>
      </c>
      <c r="L980">
        <v>6.7067244886644213</v>
      </c>
      <c r="M980">
        <v>147.38436010455229</v>
      </c>
      <c r="N980">
        <v>5.2345166740795488</v>
      </c>
      <c r="O980">
        <v>4.580202089819605</v>
      </c>
      <c r="P980">
        <v>63.959250611409487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6.5967894192744012</v>
      </c>
      <c r="F981">
        <v>6498.2414630517706</v>
      </c>
      <c r="G981">
        <v>2089.5667056440402</v>
      </c>
      <c r="H981">
        <v>514.28031799241251</v>
      </c>
      <c r="I981">
        <v>0</v>
      </c>
      <c r="J981">
        <v>0</v>
      </c>
      <c r="K981">
        <v>0.40388506648618788</v>
      </c>
      <c r="L981">
        <v>6.1929043527882142</v>
      </c>
      <c r="M981">
        <v>136.2438957613407</v>
      </c>
      <c r="N981">
        <v>4.8466207978342544</v>
      </c>
      <c r="O981">
        <v>4.3081073758526696</v>
      </c>
      <c r="P981">
        <v>88.316201204979748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5.0775692401661434</v>
      </c>
      <c r="F982">
        <v>5001.7165731497826</v>
      </c>
      <c r="G982">
        <v>1608.3459627881371</v>
      </c>
      <c r="H982">
        <v>395.84315300887067</v>
      </c>
      <c r="I982">
        <v>0</v>
      </c>
      <c r="J982">
        <v>0</v>
      </c>
      <c r="K982">
        <v>0.310871586132621</v>
      </c>
      <c r="L982">
        <v>4.7666976540335222</v>
      </c>
      <c r="M982">
        <v>104.8673483887375</v>
      </c>
      <c r="N982">
        <v>3.730459033591452</v>
      </c>
      <c r="O982">
        <v>3.3159635854146239</v>
      </c>
      <c r="P982">
        <v>67.977253500999794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4.2804894626617918</v>
      </c>
      <c r="F983">
        <v>4216.5441915052934</v>
      </c>
      <c r="G983">
        <v>1355.8668765300749</v>
      </c>
      <c r="H983">
        <v>333.7034642320009</v>
      </c>
      <c r="I983">
        <v>0</v>
      </c>
      <c r="J983">
        <v>0</v>
      </c>
      <c r="K983">
        <v>0.262070783428273</v>
      </c>
      <c r="L983">
        <v>4.0184186792335188</v>
      </c>
      <c r="M983">
        <v>88.405210943137419</v>
      </c>
      <c r="N983">
        <v>3.1448494011392758</v>
      </c>
      <c r="O983">
        <v>2.7954216899015791</v>
      </c>
      <c r="P983">
        <v>57.306144642982353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3.318174699416625</v>
      </c>
      <c r="F984">
        <v>3268.6052324784009</v>
      </c>
      <c r="G984">
        <v>1051.0487655029681</v>
      </c>
      <c r="H984">
        <v>258.68219085247978</v>
      </c>
      <c r="I984">
        <v>0</v>
      </c>
      <c r="J984">
        <v>0</v>
      </c>
      <c r="K984">
        <v>0.20315355302550769</v>
      </c>
      <c r="L984">
        <v>3.1150211463911179</v>
      </c>
      <c r="M984">
        <v>68.530465220604597</v>
      </c>
      <c r="N984">
        <v>2.4378426363060921</v>
      </c>
      <c r="O984">
        <v>2.1669712322720822</v>
      </c>
      <c r="P984">
        <v>44.422910261577677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2.2370131307079979</v>
      </c>
      <c r="F985">
        <v>2203.5948937349731</v>
      </c>
      <c r="G985">
        <v>708.58532248405788</v>
      </c>
      <c r="H985">
        <v>174.39571753682759</v>
      </c>
      <c r="I985">
        <v>0</v>
      </c>
      <c r="J985">
        <v>0</v>
      </c>
      <c r="K985">
        <v>0.1369599875943672</v>
      </c>
      <c r="L985">
        <v>2.1000531431136311</v>
      </c>
      <c r="M985">
        <v>46.201169148499879</v>
      </c>
      <c r="N985">
        <v>1.643519851132407</v>
      </c>
      <c r="O985">
        <v>1.460906534339917</v>
      </c>
      <c r="P985">
        <v>29.948583953968299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4.1984824668168272</v>
      </c>
      <c r="F986">
        <v>4133.4364123671576</v>
      </c>
      <c r="G986">
        <v>1309.92652964685</v>
      </c>
      <c r="H986">
        <v>322.43128393713579</v>
      </c>
      <c r="I986">
        <v>0</v>
      </c>
      <c r="J986">
        <v>0</v>
      </c>
      <c r="K986">
        <v>0.1216951439657051</v>
      </c>
      <c r="L986">
        <v>1.8254271594855771</v>
      </c>
      <c r="M986">
        <v>40.646178084545518</v>
      </c>
      <c r="N986">
        <v>1.460341727588462</v>
      </c>
      <c r="O986">
        <v>1.2777990116399041</v>
      </c>
      <c r="P986">
        <v>1.6428844435370189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2.7692677390702918</v>
      </c>
      <c r="F987">
        <v>2726.3641562722319</v>
      </c>
      <c r="G987">
        <v>864.0115345899311</v>
      </c>
      <c r="H987">
        <v>212.67173549758661</v>
      </c>
      <c r="I987">
        <v>0</v>
      </c>
      <c r="J987">
        <v>0</v>
      </c>
      <c r="K987">
        <v>8.0268630117979495E-2</v>
      </c>
      <c r="L987">
        <v>1.2040294517696919</v>
      </c>
      <c r="M987">
        <v>26.809722459405151</v>
      </c>
      <c r="N987">
        <v>0.96322356141575383</v>
      </c>
      <c r="O987">
        <v>0.84282061623878457</v>
      </c>
      <c r="P987">
        <v>1.0836265065927231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2.5560333070623158</v>
      </c>
      <c r="F988">
        <v>2516.4333127833361</v>
      </c>
      <c r="G988">
        <v>797.48239180344262</v>
      </c>
      <c r="H988">
        <v>196.29594919019149</v>
      </c>
      <c r="I988">
        <v>0</v>
      </c>
      <c r="J988">
        <v>0</v>
      </c>
      <c r="K988">
        <v>7.4087921943835247E-2</v>
      </c>
      <c r="L988">
        <v>1.1113188291575291</v>
      </c>
      <c r="M988">
        <v>24.745365929240968</v>
      </c>
      <c r="N988">
        <v>0.88905506332602291</v>
      </c>
      <c r="O988">
        <v>0.77792318041027009</v>
      </c>
      <c r="P988">
        <v>1.0001869462417761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3.015912411556656</v>
      </c>
      <c r="F989">
        <v>2969.187623615293</v>
      </c>
      <c r="G989">
        <v>940.96467240567665</v>
      </c>
      <c r="H989">
        <v>231.61333143244519</v>
      </c>
      <c r="I989">
        <v>0</v>
      </c>
      <c r="J989">
        <v>0</v>
      </c>
      <c r="K989">
        <v>8.7417751059613233E-2</v>
      </c>
      <c r="L989">
        <v>1.311266265894198</v>
      </c>
      <c r="M989">
        <v>29.197528853910821</v>
      </c>
      <c r="N989">
        <v>1.049013012715359</v>
      </c>
      <c r="O989">
        <v>0.91788638612593887</v>
      </c>
      <c r="P989">
        <v>1.1801396393047781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6.6753619455829334</v>
      </c>
      <c r="F990">
        <v>6571.9422076144092</v>
      </c>
      <c r="G990">
        <v>2082.7129270218752</v>
      </c>
      <c r="H990">
        <v>512.64844854556475</v>
      </c>
      <c r="I990">
        <v>0</v>
      </c>
      <c r="J990">
        <v>0</v>
      </c>
      <c r="K990">
        <v>0.19348875204588209</v>
      </c>
      <c r="L990">
        <v>2.902331280688232</v>
      </c>
      <c r="M990">
        <v>64.625243183324642</v>
      </c>
      <c r="N990">
        <v>2.3218650245505859</v>
      </c>
      <c r="O990">
        <v>2.031631896481763</v>
      </c>
      <c r="P990">
        <v>2.6120981526194091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18.67480051228544</v>
      </c>
      <c r="F991">
        <v>18385.476428986411</v>
      </c>
      <c r="G991">
        <v>5826.537759833057</v>
      </c>
      <c r="H991">
        <v>1434.170549486965</v>
      </c>
      <c r="I991">
        <v>0</v>
      </c>
      <c r="J991">
        <v>0</v>
      </c>
      <c r="K991">
        <v>0.54129856557349099</v>
      </c>
      <c r="L991">
        <v>8.1194784836023643</v>
      </c>
      <c r="M991">
        <v>180.79372090154601</v>
      </c>
      <c r="N991">
        <v>6.4955827868818918</v>
      </c>
      <c r="O991">
        <v>5.6836349385216556</v>
      </c>
      <c r="P991">
        <v>7.307530635242129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35.218518154705002</v>
      </c>
      <c r="F992">
        <v>34908.910584658413</v>
      </c>
      <c r="G992">
        <v>11528.545375656569</v>
      </c>
      <c r="H992">
        <v>2837.4561343148889</v>
      </c>
      <c r="I992">
        <v>0</v>
      </c>
      <c r="J992">
        <v>0</v>
      </c>
      <c r="K992">
        <v>2.1025980987883579</v>
      </c>
      <c r="L992">
        <v>21.551630512580669</v>
      </c>
      <c r="M992">
        <v>467.82807698040972</v>
      </c>
      <c r="N992">
        <v>16.29513526560978</v>
      </c>
      <c r="O992">
        <v>14.718186691518509</v>
      </c>
      <c r="P992">
        <v>15.2438362162156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37.041037595277231</v>
      </c>
      <c r="F993">
        <v>36715.408175223223</v>
      </c>
      <c r="G993">
        <v>12125.13487372567</v>
      </c>
      <c r="H993">
        <v>2984.2913573030819</v>
      </c>
      <c r="I993">
        <v>0</v>
      </c>
      <c r="J993">
        <v>0</v>
      </c>
      <c r="K993">
        <v>2.2114052295687898</v>
      </c>
      <c r="L993">
        <v>22.666903603080101</v>
      </c>
      <c r="M993">
        <v>492.03766357905567</v>
      </c>
      <c r="N993">
        <v>17.138390529158119</v>
      </c>
      <c r="O993">
        <v>15.479836606981531</v>
      </c>
      <c r="P993">
        <v>16.032687914373732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32.160827955585503</v>
      </c>
      <c r="F994">
        <v>31878.100676990882</v>
      </c>
      <c r="G994">
        <v>10527.63102570002</v>
      </c>
      <c r="H994">
        <v>2591.1067060335899</v>
      </c>
      <c r="I994">
        <v>0</v>
      </c>
      <c r="J994">
        <v>0</v>
      </c>
      <c r="K994">
        <v>1.920049430184209</v>
      </c>
      <c r="L994">
        <v>19.68050665938814</v>
      </c>
      <c r="M994">
        <v>427.21099821598648</v>
      </c>
      <c r="N994">
        <v>14.880383083927621</v>
      </c>
      <c r="O994">
        <v>13.44034601128946</v>
      </c>
      <c r="P994">
        <v>13.920358368835521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29.657472870190851</v>
      </c>
      <c r="F995">
        <v>29203.806214879649</v>
      </c>
      <c r="G995">
        <v>10958.89962354911</v>
      </c>
      <c r="H995">
        <v>2697.4398371465768</v>
      </c>
      <c r="I995">
        <v>0</v>
      </c>
      <c r="J995">
        <v>0</v>
      </c>
      <c r="K995">
        <v>1.390194040790196</v>
      </c>
      <c r="L995">
        <v>25.950288761416989</v>
      </c>
      <c r="M995">
        <v>569.51615871038359</v>
      </c>
      <c r="N995">
        <v>19.926114584659469</v>
      </c>
      <c r="O995">
        <v>17.60912451667582</v>
      </c>
      <c r="P995">
        <v>17.145726503079079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28.941400347965111</v>
      </c>
      <c r="F996">
        <v>28498.687364517329</v>
      </c>
      <c r="G996">
        <v>10694.299637953551</v>
      </c>
      <c r="H996">
        <v>2632.3108035235141</v>
      </c>
      <c r="I996">
        <v>0</v>
      </c>
      <c r="J996">
        <v>0</v>
      </c>
      <c r="K996">
        <v>1.356628141310865</v>
      </c>
      <c r="L996">
        <v>25.32372530446947</v>
      </c>
      <c r="M996">
        <v>555.76532855701748</v>
      </c>
      <c r="N996">
        <v>19.445003358789059</v>
      </c>
      <c r="O996">
        <v>17.183956456604289</v>
      </c>
      <c r="P996">
        <v>16.731747076167331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30.10341365312291</v>
      </c>
      <c r="F997">
        <v>29642.925497397791</v>
      </c>
      <c r="G997">
        <v>11123.681710667241</v>
      </c>
      <c r="H997">
        <v>2737.9995449191938</v>
      </c>
      <c r="I997">
        <v>0</v>
      </c>
      <c r="J997">
        <v>0</v>
      </c>
      <c r="K997">
        <v>1.4110975149901359</v>
      </c>
      <c r="L997">
        <v>26.340486946482539</v>
      </c>
      <c r="M997">
        <v>578.07961530762589</v>
      </c>
      <c r="N997">
        <v>20.22573104819195</v>
      </c>
      <c r="O997">
        <v>17.873901856541728</v>
      </c>
      <c r="P997">
        <v>17.403536018211678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31.385624819428269</v>
      </c>
      <c r="F998">
        <v>30905.522839768579</v>
      </c>
      <c r="G998">
        <v>11597.47877116655</v>
      </c>
      <c r="H998">
        <v>2854.6206574045618</v>
      </c>
      <c r="I998">
        <v>0</v>
      </c>
      <c r="J998">
        <v>0</v>
      </c>
      <c r="K998">
        <v>1.4712011634107001</v>
      </c>
      <c r="L998">
        <v>27.462421716999732</v>
      </c>
      <c r="M998">
        <v>602.7020766105835</v>
      </c>
      <c r="N998">
        <v>21.087216675553371</v>
      </c>
      <c r="O998">
        <v>18.635214736535531</v>
      </c>
      <c r="P998">
        <v>18.14481434873197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31.862884820867961</v>
      </c>
      <c r="F999">
        <v>31375.482254623741</v>
      </c>
      <c r="G999">
        <v>11773.83379888604</v>
      </c>
      <c r="H999">
        <v>2898.0289459730061</v>
      </c>
      <c r="I999">
        <v>0</v>
      </c>
      <c r="J999">
        <v>0</v>
      </c>
      <c r="K999">
        <v>1.4935727259781859</v>
      </c>
      <c r="L999">
        <v>27.880024218259461</v>
      </c>
      <c r="M999">
        <v>611.86696007573005</v>
      </c>
      <c r="N999">
        <v>21.40787573902066</v>
      </c>
      <c r="O999">
        <v>18.91858786239035</v>
      </c>
      <c r="P999">
        <v>18.420730287064291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33.631375467753386</v>
      </c>
      <c r="F1000">
        <v>33116.920521145097</v>
      </c>
      <c r="G1000">
        <v>12427.318725576561</v>
      </c>
      <c r="H1000">
        <v>3058.878696840507</v>
      </c>
      <c r="I1000">
        <v>0</v>
      </c>
      <c r="J1000">
        <v>0</v>
      </c>
      <c r="K1000">
        <v>1.57647072505094</v>
      </c>
      <c r="L1000">
        <v>29.427453534284211</v>
      </c>
      <c r="M1000">
        <v>645.82750702920191</v>
      </c>
      <c r="N1000">
        <v>22.596080392396811</v>
      </c>
      <c r="O1000">
        <v>19.968629183978582</v>
      </c>
      <c r="P1000">
        <v>19.443138942294929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43.4077659346069</v>
      </c>
      <c r="F1001">
        <v>42867.370703623892</v>
      </c>
      <c r="G1001">
        <v>14120.73498794473</v>
      </c>
      <c r="H1001">
        <v>3475.7667650536691</v>
      </c>
      <c r="I1001">
        <v>0</v>
      </c>
      <c r="J1001">
        <v>0</v>
      </c>
      <c r="K1001">
        <v>1.887294171069865</v>
      </c>
      <c r="L1001">
        <v>12.58196114046577</v>
      </c>
      <c r="M1001">
        <v>274.91585091917699</v>
      </c>
      <c r="N1001">
        <v>9.4364708553493255</v>
      </c>
      <c r="O1001">
        <v>8.8073727983260373</v>
      </c>
      <c r="P1001">
        <v>6.2909805702328843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46.928786302759583</v>
      </c>
      <c r="F1002">
        <v>46344.556919657101</v>
      </c>
      <c r="G1002">
        <v>15266.138222489009</v>
      </c>
      <c r="H1002">
        <v>3757.7035409093719</v>
      </c>
      <c r="I1002">
        <v>0</v>
      </c>
      <c r="J1002">
        <v>0</v>
      </c>
      <c r="K1002">
        <v>2.0403820131634598</v>
      </c>
      <c r="L1002">
        <v>13.60254675442307</v>
      </c>
      <c r="M1002">
        <v>297.215646584144</v>
      </c>
      <c r="N1002">
        <v>10.2019100658173</v>
      </c>
      <c r="O1002">
        <v>9.5217827280961451</v>
      </c>
      <c r="P1002">
        <v>6.8012733772115332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48.690965739779777</v>
      </c>
      <c r="F1003">
        <v>48084.798499628043</v>
      </c>
      <c r="G1003">
        <v>15839.38285500141</v>
      </c>
      <c r="H1003">
        <v>3898.8055900330919</v>
      </c>
      <c r="I1003">
        <v>0</v>
      </c>
      <c r="J1003">
        <v>0</v>
      </c>
      <c r="K1003">
        <v>2.116998510425208</v>
      </c>
      <c r="L1003">
        <v>14.11332340283472</v>
      </c>
      <c r="M1003">
        <v>308.37611635193872</v>
      </c>
      <c r="N1003">
        <v>10.584992552126041</v>
      </c>
      <c r="O1003">
        <v>9.8793263819843045</v>
      </c>
      <c r="P1003">
        <v>7.0566617014173607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41.198453072451429</v>
      </c>
      <c r="F1004">
        <v>40685.56218565091</v>
      </c>
      <c r="G1004">
        <v>13402.03590817746</v>
      </c>
      <c r="H1004">
        <v>3298.861640946292</v>
      </c>
      <c r="I1004">
        <v>0</v>
      </c>
      <c r="J1004">
        <v>0</v>
      </c>
      <c r="K1004">
        <v>1.7912370901065839</v>
      </c>
      <c r="L1004">
        <v>11.94158060071056</v>
      </c>
      <c r="M1004">
        <v>260.92353612552569</v>
      </c>
      <c r="N1004">
        <v>8.956185450532919</v>
      </c>
      <c r="O1004">
        <v>8.3591064204973904</v>
      </c>
      <c r="P1004">
        <v>5.9707903003552802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22.197489138313969</v>
      </c>
      <c r="F1005">
        <v>21853.588908040671</v>
      </c>
      <c r="G1005">
        <v>6925.6166111539587</v>
      </c>
      <c r="H1005">
        <v>1704.7028252742859</v>
      </c>
      <c r="I1005">
        <v>0</v>
      </c>
      <c r="J1005">
        <v>0</v>
      </c>
      <c r="K1005">
        <v>0.64340548226997019</v>
      </c>
      <c r="L1005">
        <v>9.6510822340495519</v>
      </c>
      <c r="M1005">
        <v>214.89743107817</v>
      </c>
      <c r="N1005">
        <v>7.7208657872396422</v>
      </c>
      <c r="O1005">
        <v>6.7557575638346874</v>
      </c>
      <c r="P1005">
        <v>8.685974010644598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17.085476114837419</v>
      </c>
      <c r="F1006">
        <v>16820.77504285537</v>
      </c>
      <c r="G1006">
        <v>5330.6685478292757</v>
      </c>
      <c r="H1006">
        <v>1312.1150425003409</v>
      </c>
      <c r="I1006">
        <v>0</v>
      </c>
      <c r="J1006">
        <v>0</v>
      </c>
      <c r="K1006">
        <v>0.49523119173441799</v>
      </c>
      <c r="L1006">
        <v>7.4284678760162697</v>
      </c>
      <c r="M1006">
        <v>165.4072180392956</v>
      </c>
      <c r="N1006">
        <v>5.9427743008130163</v>
      </c>
      <c r="O1006">
        <v>5.1999275132113896</v>
      </c>
      <c r="P1006">
        <v>6.6856210884146439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14.40338812036136</v>
      </c>
      <c r="F1007">
        <v>14180.239976873439</v>
      </c>
      <c r="G1007">
        <v>4493.857093552745</v>
      </c>
      <c r="H1007">
        <v>1106.138458692679</v>
      </c>
      <c r="I1007">
        <v>0</v>
      </c>
      <c r="J1007">
        <v>0</v>
      </c>
      <c r="K1007">
        <v>0.41748951073511198</v>
      </c>
      <c r="L1007">
        <v>6.262342661026679</v>
      </c>
      <c r="M1007">
        <v>139.4414965855274</v>
      </c>
      <c r="N1007">
        <v>5.0098741288213438</v>
      </c>
      <c r="O1007">
        <v>4.3836398627186757</v>
      </c>
      <c r="P1007">
        <v>5.6361083949240118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11.16530211410481</v>
      </c>
      <c r="F1008">
        <v>10992.32083932252</v>
      </c>
      <c r="G1008">
        <v>3483.5742596006999</v>
      </c>
      <c r="H1008">
        <v>857.4628391687155</v>
      </c>
      <c r="I1008">
        <v>0</v>
      </c>
      <c r="J1008">
        <v>0</v>
      </c>
      <c r="K1008">
        <v>0.32363194533637119</v>
      </c>
      <c r="L1008">
        <v>4.8544791800455673</v>
      </c>
      <c r="M1008">
        <v>108.09306974234801</v>
      </c>
      <c r="N1008">
        <v>3.8835833440364551</v>
      </c>
      <c r="O1008">
        <v>3.3981354260318981</v>
      </c>
      <c r="P1008">
        <v>4.3690312620410117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7.5273093493134846</v>
      </c>
      <c r="F1009">
        <v>7410.6906001190491</v>
      </c>
      <c r="G1009">
        <v>2348.5205169858082</v>
      </c>
      <c r="H1009">
        <v>578.07553973930669</v>
      </c>
      <c r="I1009">
        <v>0</v>
      </c>
      <c r="J1009">
        <v>0</v>
      </c>
      <c r="K1009">
        <v>0.218182879690246</v>
      </c>
      <c r="L1009">
        <v>3.272743195353689</v>
      </c>
      <c r="M1009">
        <v>72.873081816542154</v>
      </c>
      <c r="N1009">
        <v>2.6181945562829521</v>
      </c>
      <c r="O1009">
        <v>2.2909202367475832</v>
      </c>
      <c r="P1009">
        <v>2.945468875818321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18.498182952493799</v>
      </c>
      <c r="G1010">
        <v>15.4151524604115</v>
      </c>
      <c r="H1010">
        <v>10.414627393985331</v>
      </c>
      <c r="I1010">
        <v>1.090340052077887</v>
      </c>
      <c r="J1010">
        <v>2.3310718354768611</v>
      </c>
      <c r="K1010">
        <v>6.0532671856737839</v>
      </c>
      <c r="L1010">
        <v>3.7973912158574672</v>
      </c>
      <c r="M1010">
        <v>83.580204681694539</v>
      </c>
      <c r="N1010">
        <v>2.9326387607612121</v>
      </c>
      <c r="O1010">
        <v>2.5942573652887639</v>
      </c>
      <c r="P1010">
        <v>259.53853032736731</v>
      </c>
      <c r="Q1010">
        <v>808.39315378367712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12.201175469145049</v>
      </c>
      <c r="G1011">
        <v>10.167646224287539</v>
      </c>
      <c r="H1011">
        <v>6.8693609856771944</v>
      </c>
      <c r="I1011">
        <v>0.71917497683985065</v>
      </c>
      <c r="J1011">
        <v>1.537546502209336</v>
      </c>
      <c r="K1011">
        <v>3.9926610783177909</v>
      </c>
      <c r="L1011">
        <v>2.5047128503732732</v>
      </c>
      <c r="M1011">
        <v>55.12848184534441</v>
      </c>
      <c r="N1011">
        <v>1.934332696327874</v>
      </c>
      <c r="O1011">
        <v>1.7111404621361961</v>
      </c>
      <c r="P1011">
        <v>171.18844362501679</v>
      </c>
      <c r="Q1011">
        <v>533.20624748391822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11.261681362350521</v>
      </c>
      <c r="G1012">
        <v>9.3847344686254353</v>
      </c>
      <c r="H1012">
        <v>6.3404181653884031</v>
      </c>
      <c r="I1012">
        <v>0.66379829168326243</v>
      </c>
      <c r="J1012">
        <v>1.419154968426285</v>
      </c>
      <c r="K1012">
        <v>3.6852249986553529</v>
      </c>
      <c r="L1012">
        <v>2.3118492227589491</v>
      </c>
      <c r="M1012">
        <v>50.883572496961797</v>
      </c>
      <c r="N1012">
        <v>1.7853885086653269</v>
      </c>
      <c r="O1012">
        <v>1.579382142280866</v>
      </c>
      <c r="P1012">
        <v>158.0068830168814</v>
      </c>
      <c r="Q1012">
        <v>492.14920929247671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13.287872463111499</v>
      </c>
      <c r="G1013">
        <v>11.07322705259292</v>
      </c>
      <c r="H1013">
        <v>7.4811802282152167</v>
      </c>
      <c r="I1013">
        <v>0.78322825493949921</v>
      </c>
      <c r="J1013">
        <v>1.6744879933189289</v>
      </c>
      <c r="K1013">
        <v>4.3482672084572203</v>
      </c>
      <c r="L1013">
        <v>2.727794956858256</v>
      </c>
      <c r="M1013">
        <v>60.038496921741611</v>
      </c>
      <c r="N1013">
        <v>2.1066139270786528</v>
      </c>
      <c r="O1013">
        <v>1.8635430893388081</v>
      </c>
      <c r="P1013">
        <v>186.43533254646081</v>
      </c>
      <c r="Q1013">
        <v>580.6962313604887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29.411118783861092</v>
      </c>
      <c r="G1014">
        <v>24.509265653217579</v>
      </c>
      <c r="H1014">
        <v>16.558698990100659</v>
      </c>
      <c r="I1014">
        <v>1.73358220473978</v>
      </c>
      <c r="J1014">
        <v>3.7062791963402191</v>
      </c>
      <c r="K1014">
        <v>9.6243701711415373</v>
      </c>
      <c r="L1014">
        <v>6.0376483682316477</v>
      </c>
      <c r="M1014">
        <v>132.88804279781141</v>
      </c>
      <c r="N1014">
        <v>4.6627383437828556</v>
      </c>
      <c r="O1014">
        <v>4.124730073346373</v>
      </c>
      <c r="P1014">
        <v>412.65234342478283</v>
      </c>
      <c r="Q1014">
        <v>1285.301758072759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82.279699679082128</v>
      </c>
      <c r="G1015">
        <v>68.566416399235123</v>
      </c>
      <c r="H1015">
        <v>46.324139859971041</v>
      </c>
      <c r="I1015">
        <v>4.8498196965312639</v>
      </c>
      <c r="J1015">
        <v>10.368580040859939</v>
      </c>
      <c r="K1015">
        <v>26.924861073845989</v>
      </c>
      <c r="L1015">
        <v>16.890751356884749</v>
      </c>
      <c r="M1015">
        <v>371.76376501341377</v>
      </c>
      <c r="N1015">
        <v>13.044342632049609</v>
      </c>
      <c r="O1015">
        <v>11.539226174505419</v>
      </c>
      <c r="P1015">
        <v>1154.4243229363899</v>
      </c>
      <c r="Q1015">
        <v>3595.723217073059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320.44437315498823</v>
      </c>
      <c r="G1016">
        <v>230.4599937978933</v>
      </c>
      <c r="H1016">
        <v>155.4730110003141</v>
      </c>
      <c r="I1016">
        <v>14.997396559515829</v>
      </c>
      <c r="J1016">
        <v>31.494532774983249</v>
      </c>
      <c r="K1016">
        <v>80.98594142138549</v>
      </c>
      <c r="L1016">
        <v>42.992536803945377</v>
      </c>
      <c r="M1016">
        <v>945.83580968679837</v>
      </c>
      <c r="N1016">
        <v>33.494185649585347</v>
      </c>
      <c r="O1016">
        <v>29.494879900381139</v>
      </c>
      <c r="P1016">
        <v>1661.7115387943541</v>
      </c>
      <c r="Q1016">
        <v>5176.1014659075636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337.02701576168522</v>
      </c>
      <c r="G1017">
        <v>242.38604409693741</v>
      </c>
      <c r="H1017">
        <v>163.51856770964761</v>
      </c>
      <c r="I1017">
        <v>15.773495277457959</v>
      </c>
      <c r="J1017">
        <v>33.124340082661732</v>
      </c>
      <c r="K1017">
        <v>85.176874498273008</v>
      </c>
      <c r="L1017">
        <v>45.217353128712837</v>
      </c>
      <c r="M1017">
        <v>994.78176883168237</v>
      </c>
      <c r="N1017">
        <v>35.227472786322792</v>
      </c>
      <c r="O1017">
        <v>31.021207379000671</v>
      </c>
      <c r="P1017">
        <v>1747.703276742342</v>
      </c>
      <c r="Q1017">
        <v>5443.9590034266594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292.62322477915581</v>
      </c>
      <c r="G1018">
        <v>210.45133638563311</v>
      </c>
      <c r="H1018">
        <v>141.97476272436421</v>
      </c>
      <c r="I1018">
        <v>13.695314732253779</v>
      </c>
      <c r="J1018">
        <v>28.760160937732941</v>
      </c>
      <c r="K1018">
        <v>73.954699554170418</v>
      </c>
      <c r="L1018">
        <v>39.259902232460838</v>
      </c>
      <c r="M1018">
        <v>863.7178491141384</v>
      </c>
      <c r="N1018">
        <v>30.586202902033449</v>
      </c>
      <c r="O1018">
        <v>26.93411897343244</v>
      </c>
      <c r="P1018">
        <v>1517.440872333719</v>
      </c>
      <c r="Q1018">
        <v>4726.7096245918547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168.28578062318621</v>
      </c>
      <c r="G1019">
        <v>131.7519444878962</v>
      </c>
      <c r="H1019">
        <v>88.889412329170128</v>
      </c>
      <c r="I1019">
        <v>4.8903560181096841</v>
      </c>
      <c r="J1019">
        <v>10.643716039415191</v>
      </c>
      <c r="K1019">
        <v>27.32846010120117</v>
      </c>
      <c r="L1019">
        <v>26.465456098005351</v>
      </c>
      <c r="M1019">
        <v>583.39070616037873</v>
      </c>
      <c r="N1019">
        <v>20.424428075634559</v>
      </c>
      <c r="O1019">
        <v>18.123084067112359</v>
      </c>
      <c r="P1019">
        <v>1282.4239487489981</v>
      </c>
      <c r="Q1019">
        <v>3994.2701947913501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164.2225610793968</v>
      </c>
      <c r="G1020">
        <v>128.570825597203</v>
      </c>
      <c r="H1020">
        <v>86.743198929117284</v>
      </c>
      <c r="I1020">
        <v>4.7722795527346076</v>
      </c>
      <c r="J1020">
        <v>10.386726085363559</v>
      </c>
      <c r="K1020">
        <v>26.66862102998752</v>
      </c>
      <c r="L1020">
        <v>25.826454050093179</v>
      </c>
      <c r="M1020">
        <v>569.30487840857563</v>
      </c>
      <c r="N1020">
        <v>19.931285190832771</v>
      </c>
      <c r="O1020">
        <v>17.685506577781201</v>
      </c>
      <c r="P1020">
        <v>1251.4601321229929</v>
      </c>
      <c r="Q1020">
        <v>3897.8295052776489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170.81618815642119</v>
      </c>
      <c r="G1021">
        <v>133.7330156848563</v>
      </c>
      <c r="H1021">
        <v>90.225986564673761</v>
      </c>
      <c r="I1021">
        <v>4.963889228477198</v>
      </c>
      <c r="J1021">
        <v>10.80375890903861</v>
      </c>
      <c r="K1021">
        <v>27.739380982666692</v>
      </c>
      <c r="L1021">
        <v>26.863400530582481</v>
      </c>
      <c r="M1021">
        <v>592.16278560892681</v>
      </c>
      <c r="N1021">
        <v>20.731537365992999</v>
      </c>
      <c r="O1021">
        <v>18.395589493768441</v>
      </c>
      <c r="P1021">
        <v>1301.7069517971379</v>
      </c>
      <c r="Q1021">
        <v>4054.3295257297582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178.09185550643139</v>
      </c>
      <c r="G1022">
        <v>139.42917918281299</v>
      </c>
      <c r="H1022">
        <v>94.069031370063783</v>
      </c>
      <c r="I1022">
        <v>5.175318877964675</v>
      </c>
      <c r="J1022">
        <v>11.263929322629</v>
      </c>
      <c r="K1022">
        <v>28.92089961215553</v>
      </c>
      <c r="L1022">
        <v>28.007608045455889</v>
      </c>
      <c r="M1022">
        <v>617.38509908896231</v>
      </c>
      <c r="N1022">
        <v>21.614567078558348</v>
      </c>
      <c r="O1022">
        <v>19.179122900692619</v>
      </c>
      <c r="P1022">
        <v>1357.151268115678</v>
      </c>
      <c r="Q1022">
        <v>4227.017801208206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180.7999780849816</v>
      </c>
      <c r="G1023">
        <v>141.54938455200269</v>
      </c>
      <c r="H1023">
        <v>95.499475603862066</v>
      </c>
      <c r="I1023">
        <v>5.2540164571704064</v>
      </c>
      <c r="J1023">
        <v>11.43521228913559</v>
      </c>
      <c r="K1023">
        <v>29.360680201834619</v>
      </c>
      <c r="L1023">
        <v>28.43350082703984</v>
      </c>
      <c r="M1023">
        <v>626.77325736126943</v>
      </c>
      <c r="N1023">
        <v>21.943245203476401</v>
      </c>
      <c r="O1023">
        <v>19.47076687069033</v>
      </c>
      <c r="P1023">
        <v>1377.7885509450391</v>
      </c>
      <c r="Q1023">
        <v>4291.2952063418279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190.83494736029871</v>
      </c>
      <c r="G1024">
        <v>149.40582203592609</v>
      </c>
      <c r="H1024">
        <v>100.79999783646549</v>
      </c>
      <c r="I1024">
        <v>5.5456309489317572</v>
      </c>
      <c r="J1024">
        <v>12.069902653557349</v>
      </c>
      <c r="K1024">
        <v>30.99029059697158</v>
      </c>
      <c r="L1024">
        <v>30.011649841277741</v>
      </c>
      <c r="M1024">
        <v>661.56115084903536</v>
      </c>
      <c r="N1024">
        <v>23.161164551420871</v>
      </c>
      <c r="O1024">
        <v>20.551455869570631</v>
      </c>
      <c r="P1024">
        <v>1454.2601629610449</v>
      </c>
      <c r="Q1024">
        <v>4529.4756309363202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333.4872333212889</v>
      </c>
      <c r="G1025">
        <v>266.67557870041418</v>
      </c>
      <c r="H1025">
        <v>179.87753167158559</v>
      </c>
      <c r="I1025">
        <v>12.56287522785677</v>
      </c>
      <c r="J1025">
        <v>26.838869804966741</v>
      </c>
      <c r="K1025">
        <v>69.666853536296657</v>
      </c>
      <c r="L1025">
        <v>36.546546117401533</v>
      </c>
      <c r="M1025">
        <v>804.0240145828335</v>
      </c>
      <c r="N1025">
        <v>28.551989154219939</v>
      </c>
      <c r="O1025">
        <v>25.12575045571355</v>
      </c>
      <c r="P1025">
        <v>2620.501564574306</v>
      </c>
      <c r="Q1025">
        <v>8163.0136991914806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360.53804590657842</v>
      </c>
      <c r="G1026">
        <v>288.30696479173309</v>
      </c>
      <c r="H1026">
        <v>194.46829530919899</v>
      </c>
      <c r="I1026">
        <v>13.58191268826152</v>
      </c>
      <c r="J1026">
        <v>29.015904379467781</v>
      </c>
      <c r="K1026">
        <v>75.31787945308659</v>
      </c>
      <c r="L1026">
        <v>39.51101872948805</v>
      </c>
      <c r="M1026">
        <v>869.24241204873715</v>
      </c>
      <c r="N1026">
        <v>30.86798338241254</v>
      </c>
      <c r="O1026">
        <v>27.16382537652304</v>
      </c>
      <c r="P1026">
        <v>2833.0635148378228</v>
      </c>
      <c r="Q1026">
        <v>8825.1564490317451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374.07627650690091</v>
      </c>
      <c r="G1027">
        <v>299.13291289164852</v>
      </c>
      <c r="H1027">
        <v>201.7705943487565</v>
      </c>
      <c r="I1027">
        <v>14.091914525944899</v>
      </c>
      <c r="J1027">
        <v>30.10545375997318</v>
      </c>
      <c r="K1027">
        <v>78.14607146205806</v>
      </c>
      <c r="L1027">
        <v>40.99466043911243</v>
      </c>
      <c r="M1027">
        <v>901.88252966047332</v>
      </c>
      <c r="N1027">
        <v>32.02707846805658</v>
      </c>
      <c r="O1027">
        <v>28.183829051889791</v>
      </c>
      <c r="P1027">
        <v>2939.4452617982329</v>
      </c>
      <c r="Q1027">
        <v>9156.5417340173753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316.51382734017233</v>
      </c>
      <c r="G1028">
        <v>253.10266672578851</v>
      </c>
      <c r="H1028">
        <v>170.7223555002642</v>
      </c>
      <c r="I1028">
        <v>11.923466098431151</v>
      </c>
      <c r="J1028">
        <v>25.472859392102912</v>
      </c>
      <c r="K1028">
        <v>66.121039273118186</v>
      </c>
      <c r="L1028">
        <v>34.686446831799707</v>
      </c>
      <c r="M1028">
        <v>763.10183029959353</v>
      </c>
      <c r="N1028">
        <v>27.098786587343518</v>
      </c>
      <c r="O1028">
        <v>23.846932196862301</v>
      </c>
      <c r="P1028">
        <v>2487.1266329863879</v>
      </c>
      <c r="Q1028">
        <v>7747.5430853215112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97.800388214516161</v>
      </c>
      <c r="G1029">
        <v>81.500323512096813</v>
      </c>
      <c r="H1029">
        <v>55.062413689880032</v>
      </c>
      <c r="I1029">
        <v>5.7646570289044083</v>
      </c>
      <c r="J1029">
        <v>12.324439165243909</v>
      </c>
      <c r="K1029">
        <v>32.003785574262402</v>
      </c>
      <c r="L1029">
        <v>20.076908962736042</v>
      </c>
      <c r="M1029">
        <v>441.89077845705168</v>
      </c>
      <c r="N1029">
        <v>15.50493959498427</v>
      </c>
      <c r="O1029">
        <v>13.715908103255311</v>
      </c>
      <c r="P1029">
        <v>1372.1871541561079</v>
      </c>
      <c r="Q1029">
        <v>4273.9962337404713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75.27726160598823</v>
      </c>
      <c r="G1030">
        <v>62.731051338323532</v>
      </c>
      <c r="H1030">
        <v>42.381710294428331</v>
      </c>
      <c r="I1030">
        <v>4.4370743629545908</v>
      </c>
      <c r="J1030">
        <v>9.4861589828684352</v>
      </c>
      <c r="K1030">
        <v>24.633412842609971</v>
      </c>
      <c r="L1030">
        <v>15.45325898822116</v>
      </c>
      <c r="M1030">
        <v>340.12470030510542</v>
      </c>
      <c r="N1030">
        <v>11.93420001070545</v>
      </c>
      <c r="O1030">
        <v>10.557176932547129</v>
      </c>
      <c r="P1030">
        <v>1056.176700947432</v>
      </c>
      <c r="Q1030">
        <v>3289.7081337202289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63.460193222677603</v>
      </c>
      <c r="G1031">
        <v>52.883494352231338</v>
      </c>
      <c r="H1031">
        <v>35.728604720897749</v>
      </c>
      <c r="I1031">
        <v>3.7405398444261189</v>
      </c>
      <c r="J1031">
        <v>7.9970162191179091</v>
      </c>
      <c r="K1031">
        <v>20.766445343193279</v>
      </c>
      <c r="L1031">
        <v>13.027397389208209</v>
      </c>
      <c r="M1031">
        <v>286.73172669514702</v>
      </c>
      <c r="N1031">
        <v>10.060762340180601</v>
      </c>
      <c r="O1031">
        <v>8.8999051470828334</v>
      </c>
      <c r="P1031">
        <v>890.37746710598253</v>
      </c>
      <c r="Q1031">
        <v>2773.2878343105508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49.193441406262998</v>
      </c>
      <c r="G1032">
        <v>40.994534505219171</v>
      </c>
      <c r="H1032">
        <v>27.696307458404171</v>
      </c>
      <c r="I1032">
        <v>2.8996134162228189</v>
      </c>
      <c r="J1032">
        <v>6.1991735105453376</v>
      </c>
      <c r="K1032">
        <v>16.09785379351289</v>
      </c>
      <c r="L1032">
        <v>10.098653622017411</v>
      </c>
      <c r="M1032">
        <v>222.2703663539078</v>
      </c>
      <c r="N1032">
        <v>7.7989602229441344</v>
      </c>
      <c r="O1032">
        <v>6.8990801972198108</v>
      </c>
      <c r="P1032">
        <v>690.20797973055585</v>
      </c>
      <c r="Q1032">
        <v>2149.813381455408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33.164731920194697</v>
      </c>
      <c r="G1033">
        <v>27.637276600162259</v>
      </c>
      <c r="H1033">
        <v>18.672013703036448</v>
      </c>
      <c r="I1033">
        <v>1.9548317595236719</v>
      </c>
      <c r="J1033">
        <v>4.1792954858781943</v>
      </c>
      <c r="K1033">
        <v>10.852686664941761</v>
      </c>
      <c r="L1033">
        <v>6.808207162478995</v>
      </c>
      <c r="M1033">
        <v>149.84796556624559</v>
      </c>
      <c r="N1033">
        <v>5.2578233532015997</v>
      </c>
      <c r="O1033">
        <v>4.6511514278321844</v>
      </c>
      <c r="P1033">
        <v>465.31736675834162</v>
      </c>
      <c r="Q1033">
        <v>1449.3392297075329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162.4750039617318</v>
      </c>
      <c r="G1034">
        <v>126.0925644242888</v>
      </c>
      <c r="H1034">
        <v>84.975423851151163</v>
      </c>
      <c r="I1034">
        <v>4.9838958270469904</v>
      </c>
      <c r="J1034">
        <v>10.715376028151031</v>
      </c>
      <c r="K1034">
        <v>27.411427048758441</v>
      </c>
      <c r="L1034">
        <v>24.670284343882599</v>
      </c>
      <c r="M1034">
        <v>539.75591806918885</v>
      </c>
      <c r="N1034">
        <v>18.938804142778562</v>
      </c>
      <c r="O1034">
        <v>16.69605102060741</v>
      </c>
      <c r="P1034">
        <v>589.84407113101122</v>
      </c>
      <c r="Q1034">
        <v>1837.313196640873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107.1665275329045</v>
      </c>
      <c r="G1035">
        <v>83.169114925843076</v>
      </c>
      <c r="H1035">
        <v>56.048751363068163</v>
      </c>
      <c r="I1035">
        <v>3.287316795487869</v>
      </c>
      <c r="J1035">
        <v>7.0677311102989169</v>
      </c>
      <c r="K1035">
        <v>18.080242375183278</v>
      </c>
      <c r="L1035">
        <v>16.27221813766495</v>
      </c>
      <c r="M1035">
        <v>356.01640895133608</v>
      </c>
      <c r="N1035">
        <v>12.4918038228539</v>
      </c>
      <c r="O1035">
        <v>11.01251126488436</v>
      </c>
      <c r="P1035">
        <v>389.05394274598922</v>
      </c>
      <c r="Q1035">
        <v>1211.8693366566031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98.914673331036141</v>
      </c>
      <c r="G1036">
        <v>76.765068566724381</v>
      </c>
      <c r="H1036">
        <v>51.7329809906186</v>
      </c>
      <c r="I1036">
        <v>3.0341924334673669</v>
      </c>
      <c r="J1036">
        <v>6.5235137319548384</v>
      </c>
      <c r="K1036">
        <v>16.688058384070519</v>
      </c>
      <c r="L1036">
        <v>15.019252545663459</v>
      </c>
      <c r="M1036">
        <v>328.60304054451581</v>
      </c>
      <c r="N1036">
        <v>11.529931247175989</v>
      </c>
      <c r="O1036">
        <v>10.16454465211568</v>
      </c>
      <c r="P1036">
        <v>359.09667450086278</v>
      </c>
      <c r="Q1036">
        <v>1118.5550405977449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116.71130816640429</v>
      </c>
      <c r="G1037">
        <v>90.576567380675698</v>
      </c>
      <c r="H1037">
        <v>61.040730191324919</v>
      </c>
      <c r="I1037">
        <v>3.5801014774970632</v>
      </c>
      <c r="J1037">
        <v>7.6972181766186853</v>
      </c>
      <c r="K1037">
        <v>19.690558126233849</v>
      </c>
      <c r="L1037">
        <v>17.721502313610461</v>
      </c>
      <c r="M1037">
        <v>387.72499001293193</v>
      </c>
      <c r="N1037">
        <v>13.604385614488841</v>
      </c>
      <c r="O1037">
        <v>11.99333994961516</v>
      </c>
      <c r="P1037">
        <v>423.7050098617774</v>
      </c>
      <c r="Q1037">
        <v>1319.8044096792919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258.3265422987165</v>
      </c>
      <c r="G1038">
        <v>200.48041472875849</v>
      </c>
      <c r="H1038">
        <v>135.10636644764159</v>
      </c>
      <c r="I1038">
        <v>7.9241270643778066</v>
      </c>
      <c r="J1038">
        <v>17.03687318841229</v>
      </c>
      <c r="K1038">
        <v>43.58269885407794</v>
      </c>
      <c r="L1038">
        <v>39.224428968670153</v>
      </c>
      <c r="M1038">
        <v>858.18296107211643</v>
      </c>
      <c r="N1038">
        <v>30.11168284463567</v>
      </c>
      <c r="O1038">
        <v>26.54582566566566</v>
      </c>
      <c r="P1038">
        <v>937.82043806911349</v>
      </c>
      <c r="Q1038">
        <v>2921.2294422828791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722.68690204119457</v>
      </c>
      <c r="G1039">
        <v>560.85823992767553</v>
      </c>
      <c r="H1039">
        <v>377.96968342952039</v>
      </c>
      <c r="I1039">
        <v>22.168309878564251</v>
      </c>
      <c r="J1039">
        <v>47.661866238913127</v>
      </c>
      <c r="K1039">
        <v>121.92570433210339</v>
      </c>
      <c r="L1039">
        <v>109.733133898893</v>
      </c>
      <c r="M1039">
        <v>2400.8279598485078</v>
      </c>
      <c r="N1039">
        <v>84.239577538544154</v>
      </c>
      <c r="O1039">
        <v>74.263838093190245</v>
      </c>
      <c r="P1039">
        <v>2623.6194741280792</v>
      </c>
      <c r="Q1039">
        <v>8172.3474367327117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1385.8114269815801</v>
      </c>
      <c r="G1040">
        <v>1180.5877602470471</v>
      </c>
      <c r="H1040">
        <v>796.6208999050167</v>
      </c>
      <c r="I1040">
        <v>244.94437642508831</v>
      </c>
      <c r="J1040">
        <v>518.5759320711328</v>
      </c>
      <c r="K1040">
        <v>1337.263892915347</v>
      </c>
      <c r="L1040">
        <v>293.49191049132202</v>
      </c>
      <c r="M1040">
        <v>6452.4086186212426</v>
      </c>
      <c r="N1040">
        <v>227.29072767373049</v>
      </c>
      <c r="O1040">
        <v>200.81025454669401</v>
      </c>
      <c r="P1040">
        <v>4201.5684028231353</v>
      </c>
      <c r="Q1040">
        <v>13087.97384303782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1457.5256386797189</v>
      </c>
      <c r="G1041">
        <v>1241.681873716002</v>
      </c>
      <c r="H1041">
        <v>837.84515217098487</v>
      </c>
      <c r="I1041">
        <v>257.61997753733891</v>
      </c>
      <c r="J1041">
        <v>545.41166415562725</v>
      </c>
      <c r="K1041">
        <v>1406.465823311958</v>
      </c>
      <c r="L1041">
        <v>308.6797929050997</v>
      </c>
      <c r="M1041">
        <v>6786.3136425151233</v>
      </c>
      <c r="N1041">
        <v>239.05277194906219</v>
      </c>
      <c r="O1041">
        <v>211.20196356664721</v>
      </c>
      <c r="P1041">
        <v>4418.9949300098488</v>
      </c>
      <c r="Q1041">
        <v>13765.262043008621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1265.4945527878499</v>
      </c>
      <c r="G1042">
        <v>1078.088512327229</v>
      </c>
      <c r="H1042">
        <v>727.45785598155067</v>
      </c>
      <c r="I1042">
        <v>223.67817732396711</v>
      </c>
      <c r="J1042">
        <v>473.55289793812858</v>
      </c>
      <c r="K1042">
        <v>1221.161941065983</v>
      </c>
      <c r="L1042">
        <v>268.01078904583449</v>
      </c>
      <c r="M1042">
        <v>5892.2071215790966</v>
      </c>
      <c r="N1042">
        <v>207.55722760692441</v>
      </c>
      <c r="O1042">
        <v>183.37580303136039</v>
      </c>
      <c r="P1042">
        <v>3836.7860326561572</v>
      </c>
      <c r="Q1042">
        <v>11951.669096472509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1127.728066923245</v>
      </c>
      <c r="G1043">
        <v>991.145616919448</v>
      </c>
      <c r="H1043">
        <v>669.99228853214083</v>
      </c>
      <c r="I1043">
        <v>110.7425270301059</v>
      </c>
      <c r="J1043">
        <v>236.25072433089269</v>
      </c>
      <c r="K1043">
        <v>609.08389866558252</v>
      </c>
      <c r="L1043">
        <v>262.09064730458402</v>
      </c>
      <c r="M1043">
        <v>5749.3828616463315</v>
      </c>
      <c r="N1043">
        <v>203.02796622186091</v>
      </c>
      <c r="O1043">
        <v>179.0337520320046</v>
      </c>
      <c r="P1043">
        <v>4099.3192088977548</v>
      </c>
      <c r="Q1043">
        <v>12770.459075355049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1100.499345015585</v>
      </c>
      <c r="G1044">
        <v>967.21464529192997</v>
      </c>
      <c r="H1044">
        <v>653.8154864822543</v>
      </c>
      <c r="I1044">
        <v>108.06867545161229</v>
      </c>
      <c r="J1044">
        <v>230.54650763010619</v>
      </c>
      <c r="K1044">
        <v>594.37771498386758</v>
      </c>
      <c r="L1044">
        <v>255.76253190214911</v>
      </c>
      <c r="M1044">
        <v>5610.5654005295382</v>
      </c>
      <c r="N1044">
        <v>198.12590499462249</v>
      </c>
      <c r="O1044">
        <v>174.7110253134399</v>
      </c>
      <c r="P1044">
        <v>4000.342136300515</v>
      </c>
      <c r="Q1044">
        <v>12462.11942416176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1144.685005206539</v>
      </c>
      <c r="G1045">
        <v>1006.048850729806</v>
      </c>
      <c r="H1045">
        <v>680.06654155478498</v>
      </c>
      <c r="I1045">
        <v>112.40769281897271</v>
      </c>
      <c r="J1045">
        <v>239.80307801380849</v>
      </c>
      <c r="K1045">
        <v>618.24231050434992</v>
      </c>
      <c r="L1045">
        <v>266.03153967156879</v>
      </c>
      <c r="M1045">
        <v>5835.8327188516669</v>
      </c>
      <c r="N1045">
        <v>206.08077016811669</v>
      </c>
      <c r="O1045">
        <v>181.72577005733919</v>
      </c>
      <c r="P1045">
        <v>4160.9580958489732</v>
      </c>
      <c r="Q1045">
        <v>12962.480443574539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1193.441199852452</v>
      </c>
      <c r="G1046">
        <v>1048.9000398048549</v>
      </c>
      <c r="H1046">
        <v>709.03298780104728</v>
      </c>
      <c r="I1046">
        <v>117.1955351737268</v>
      </c>
      <c r="J1046">
        <v>250.01714170395061</v>
      </c>
      <c r="K1046">
        <v>644.57544345549752</v>
      </c>
      <c r="L1046">
        <v>277.3627665778202</v>
      </c>
      <c r="M1046">
        <v>6084.401534435985</v>
      </c>
      <c r="N1046">
        <v>214.85848115183251</v>
      </c>
      <c r="O1046">
        <v>189.46611519752511</v>
      </c>
      <c r="P1046">
        <v>4338.1880603474547</v>
      </c>
      <c r="Q1046">
        <v>13514.59846445027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1211.5890542296311</v>
      </c>
      <c r="G1047">
        <v>1064.849954372032</v>
      </c>
      <c r="H1047">
        <v>719.81477362578721</v>
      </c>
      <c r="I1047">
        <v>118.977648533188</v>
      </c>
      <c r="J1047">
        <v>253.81898353746769</v>
      </c>
      <c r="K1047">
        <v>654.37706693253381</v>
      </c>
      <c r="L1047">
        <v>281.58043486187819</v>
      </c>
      <c r="M1047">
        <v>6176.9229196813421</v>
      </c>
      <c r="N1047">
        <v>218.12568897751129</v>
      </c>
      <c r="O1047">
        <v>192.3471984619872</v>
      </c>
      <c r="P1047">
        <v>4404.1559565368416</v>
      </c>
      <c r="Q1047">
        <v>13720.10583668546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1278.8360697563171</v>
      </c>
      <c r="G1048">
        <v>1123.95248683984</v>
      </c>
      <c r="H1048">
        <v>759.76676484704251</v>
      </c>
      <c r="I1048">
        <v>125.5812834457921</v>
      </c>
      <c r="J1048">
        <v>267.90673801768992</v>
      </c>
      <c r="K1048">
        <v>690.69705895185677</v>
      </c>
      <c r="L1048">
        <v>297.20903748837469</v>
      </c>
      <c r="M1048">
        <v>6519.7616322273761</v>
      </c>
      <c r="N1048">
        <v>230.2323529839523</v>
      </c>
      <c r="O1048">
        <v>203.02307490403069</v>
      </c>
      <c r="P1048">
        <v>4648.6005088850716</v>
      </c>
      <c r="Q1048">
        <v>14481.6150026906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1822.643418036386</v>
      </c>
      <c r="G1049">
        <v>1465.0530549077239</v>
      </c>
      <c r="H1049">
        <v>990.04496060248766</v>
      </c>
      <c r="I1049">
        <v>56.040280788820063</v>
      </c>
      <c r="J1049">
        <v>114.74914637710771</v>
      </c>
      <c r="K1049">
        <v>298.88149754037357</v>
      </c>
      <c r="L1049">
        <v>250.8469711499564</v>
      </c>
      <c r="M1049">
        <v>5523.970534897976</v>
      </c>
      <c r="N1049">
        <v>194.80669036113639</v>
      </c>
      <c r="O1049">
        <v>170.7894271659278</v>
      </c>
      <c r="P1049">
        <v>3039.5180865936209</v>
      </c>
      <c r="Q1049">
        <v>9470.8074533105882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1970.4871151401139</v>
      </c>
      <c r="G1050">
        <v>1583.8908143659189</v>
      </c>
      <c r="H1050">
        <v>1070.352444680794</v>
      </c>
      <c r="I1050">
        <v>60.58598743476194</v>
      </c>
      <c r="J1050">
        <v>124.05702189022681</v>
      </c>
      <c r="K1050">
        <v>323.12526631873033</v>
      </c>
      <c r="L1050">
        <v>271.19441994607718</v>
      </c>
      <c r="M1050">
        <v>5972.0473328551052</v>
      </c>
      <c r="N1050">
        <v>210.6084325113153</v>
      </c>
      <c r="O1050">
        <v>184.64300932498881</v>
      </c>
      <c r="P1050">
        <v>3286.0685565806598</v>
      </c>
      <c r="Q1050">
        <v>10239.03187647477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2044.4790537513411</v>
      </c>
      <c r="G1051">
        <v>1643.3660329567881</v>
      </c>
      <c r="H1051">
        <v>1110.5442590655159</v>
      </c>
      <c r="I1051">
        <v>62.860995796161284</v>
      </c>
      <c r="J1051">
        <v>128.71537234452069</v>
      </c>
      <c r="K1051">
        <v>335.25864424619351</v>
      </c>
      <c r="L1051">
        <v>281.37779070662663</v>
      </c>
      <c r="M1051">
        <v>6196.2981570501825</v>
      </c>
      <c r="N1051">
        <v>218.51679491046539</v>
      </c>
      <c r="O1051">
        <v>191.57636814068201</v>
      </c>
      <c r="P1051">
        <v>3409.4606767537002</v>
      </c>
      <c r="Q1051">
        <v>10623.508289551261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1729.876848278866</v>
      </c>
      <c r="G1052">
        <v>1390.4866613544621</v>
      </c>
      <c r="H1052">
        <v>939.6549205145817</v>
      </c>
      <c r="I1052">
        <v>53.188014368749897</v>
      </c>
      <c r="J1052">
        <v>108.9087913264879</v>
      </c>
      <c r="K1052">
        <v>283.66940996666608</v>
      </c>
      <c r="L1052">
        <v>238.07968336488051</v>
      </c>
      <c r="M1052">
        <v>5242.8185592053478</v>
      </c>
      <c r="N1052">
        <v>184.89166899613059</v>
      </c>
      <c r="O1052">
        <v>162.0968056952378</v>
      </c>
      <c r="P1052">
        <v>2884.8165888574349</v>
      </c>
      <c r="Q1052">
        <v>8988.774428318733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859.00969319098567</v>
      </c>
      <c r="G1053">
        <v>666.65476189361777</v>
      </c>
      <c r="H1053">
        <v>449.26733953700318</v>
      </c>
      <c r="I1053">
        <v>26.349990588680541</v>
      </c>
      <c r="J1053">
        <v>56.652479765663173</v>
      </c>
      <c r="K1053">
        <v>144.924948237743</v>
      </c>
      <c r="L1053">
        <v>130.43245341396869</v>
      </c>
      <c r="M1053">
        <v>2853.7039807541032</v>
      </c>
      <c r="N1053">
        <v>100.1299642369861</v>
      </c>
      <c r="O1053">
        <v>88.272468472079822</v>
      </c>
      <c r="P1053">
        <v>3118.5213861703419</v>
      </c>
      <c r="Q1053">
        <v>9713.9240305170824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661.18242040699556</v>
      </c>
      <c r="G1054">
        <v>513.12623424223898</v>
      </c>
      <c r="H1054">
        <v>345.8024622067262</v>
      </c>
      <c r="I1054">
        <v>20.281669337637901</v>
      </c>
      <c r="J1054">
        <v>43.605589075921493</v>
      </c>
      <c r="K1054">
        <v>111.54918135700849</v>
      </c>
      <c r="L1054">
        <v>100.3942632213076</v>
      </c>
      <c r="M1054">
        <v>2196.5047892661851</v>
      </c>
      <c r="N1054">
        <v>77.070343483024033</v>
      </c>
      <c r="O1054">
        <v>67.943592281086978</v>
      </c>
      <c r="P1054">
        <v>2400.3355661094461</v>
      </c>
      <c r="Q1054">
        <v>7476.8374013202138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557.38961884776847</v>
      </c>
      <c r="G1055">
        <v>432.57537904443387</v>
      </c>
      <c r="H1055">
        <v>291.5181902255967</v>
      </c>
      <c r="I1055">
        <v>17.09784106894995</v>
      </c>
      <c r="J1055">
        <v>36.760358298242402</v>
      </c>
      <c r="K1055">
        <v>94.038125879224751</v>
      </c>
      <c r="L1055">
        <v>84.634313291302277</v>
      </c>
      <c r="M1055">
        <v>1851.69618776728</v>
      </c>
      <c r="N1055">
        <v>64.97179606200983</v>
      </c>
      <c r="O1055">
        <v>57.277767580982349</v>
      </c>
      <c r="P1055">
        <v>2023.5294905102271</v>
      </c>
      <c r="Q1055">
        <v>6303.1191100684009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432.08052422772062</v>
      </c>
      <c r="G1056">
        <v>335.32629640985681</v>
      </c>
      <c r="H1056">
        <v>225.98076497186</v>
      </c>
      <c r="I1056">
        <v>13.254003810666269</v>
      </c>
      <c r="J1056">
        <v>28.496108192932489</v>
      </c>
      <c r="K1056">
        <v>72.897020958664513</v>
      </c>
      <c r="L1056">
        <v>65.607318862798053</v>
      </c>
      <c r="M1056">
        <v>1435.408612695157</v>
      </c>
      <c r="N1056">
        <v>50.365214480531847</v>
      </c>
      <c r="O1056">
        <v>44.400912765732024</v>
      </c>
      <c r="P1056">
        <v>1568.6113509923539</v>
      </c>
      <c r="Q1056">
        <v>4886.0885048021228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291.2956350340873</v>
      </c>
      <c r="G1057">
        <v>226.0668578638776</v>
      </c>
      <c r="H1057">
        <v>152.34940421261319</v>
      </c>
      <c r="I1057">
        <v>8.9354489274259929</v>
      </c>
      <c r="J1057">
        <v>19.211215193965881</v>
      </c>
      <c r="K1057">
        <v>49.144969100842957</v>
      </c>
      <c r="L1057">
        <v>44.230472190758661</v>
      </c>
      <c r="M1057">
        <v>967.70911884023485</v>
      </c>
      <c r="N1057">
        <v>33.954705924218771</v>
      </c>
      <c r="O1057">
        <v>29.933753906877069</v>
      </c>
      <c r="P1057">
        <v>1057.510380560866</v>
      </c>
      <c r="Q1057">
        <v>3294.0532470955918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14.92184926525737</v>
      </c>
      <c r="G1058">
        <v>8.0720583909327424</v>
      </c>
      <c r="H1058">
        <v>5.4492760115445016</v>
      </c>
      <c r="I1058">
        <v>1.3495870495881239</v>
      </c>
      <c r="J1058">
        <v>2.851957538752262</v>
      </c>
      <c r="K1058">
        <v>7.3590690062446784</v>
      </c>
      <c r="L1058">
        <v>2.0880403408721921</v>
      </c>
      <c r="M1058">
        <v>46.01327921897623</v>
      </c>
      <c r="N1058">
        <v>1.6296900221441499</v>
      </c>
      <c r="O1058">
        <v>1.425978769376131</v>
      </c>
      <c r="P1058">
        <v>166.94137164339131</v>
      </c>
      <c r="Q1058">
        <v>519.99843659696387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9.8422694638228627</v>
      </c>
      <c r="G1059">
        <v>5.3242310922045188</v>
      </c>
      <c r="H1059">
        <v>3.5942758792800218</v>
      </c>
      <c r="I1059">
        <v>0.89017112898056616</v>
      </c>
      <c r="J1059">
        <v>1.881116348034404</v>
      </c>
      <c r="K1059">
        <v>4.853952005195918</v>
      </c>
      <c r="L1059">
        <v>1.3772458976680459</v>
      </c>
      <c r="M1059">
        <v>30.349796793733638</v>
      </c>
      <c r="N1059">
        <v>1.074923627448231</v>
      </c>
      <c r="O1059">
        <v>0.94055817401720188</v>
      </c>
      <c r="P1059">
        <v>110.1124890867281</v>
      </c>
      <c r="Q1059">
        <v>342.98461556438002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9.0844118146046497</v>
      </c>
      <c r="G1060">
        <v>4.9142637290608766</v>
      </c>
      <c r="H1060">
        <v>3.3175155773470899</v>
      </c>
      <c r="I1060">
        <v>0.82162768971680278</v>
      </c>
      <c r="J1060">
        <v>1.736269834873243</v>
      </c>
      <c r="K1060">
        <v>4.4801962703425664</v>
      </c>
      <c r="L1060">
        <v>1.2711975576750529</v>
      </c>
      <c r="M1060">
        <v>28.01285349657099</v>
      </c>
      <c r="N1060">
        <v>0.99215419135613925</v>
      </c>
      <c r="O1060">
        <v>0.86813491743662174</v>
      </c>
      <c r="P1060">
        <v>101.6337949770445</v>
      </c>
      <c r="Q1060">
        <v>316.57469908880807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10.718870629603311</v>
      </c>
      <c r="G1061">
        <v>5.7984334293246604</v>
      </c>
      <c r="H1061">
        <v>3.9143998544967742</v>
      </c>
      <c r="I1061">
        <v>0.96945416957163089</v>
      </c>
      <c r="J1061">
        <v>2.0486578677740122</v>
      </c>
      <c r="K1061">
        <v>5.2862689623811576</v>
      </c>
      <c r="L1061">
        <v>1.4999102246202589</v>
      </c>
      <c r="M1061">
        <v>33.052899705961067</v>
      </c>
      <c r="N1061">
        <v>1.1706616387280071</v>
      </c>
      <c r="O1061">
        <v>1.0243289338870061</v>
      </c>
      <c r="P1061">
        <v>119.9196516172002</v>
      </c>
      <c r="Q1061">
        <v>373.53252069475991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23.72494003018765</v>
      </c>
      <c r="G1062">
        <v>12.834139913941099</v>
      </c>
      <c r="H1062">
        <v>8.6640565980548772</v>
      </c>
      <c r="I1062">
        <v>2.1457710266210679</v>
      </c>
      <c r="J1062">
        <v>4.5344595279539543</v>
      </c>
      <c r="K1062">
        <v>11.700525031952621</v>
      </c>
      <c r="L1062">
        <v>3.3198721543948602</v>
      </c>
      <c r="M1062">
        <v>73.158646134042826</v>
      </c>
      <c r="N1062">
        <v>2.5911197302594031</v>
      </c>
      <c r="O1062">
        <v>2.2672297639769772</v>
      </c>
      <c r="P1062">
        <v>265.42782736844748</v>
      </c>
      <c r="Q1062">
        <v>826.76962518167602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66.372209603235206</v>
      </c>
      <c r="G1063">
        <v>35.904420553285938</v>
      </c>
      <c r="H1063">
        <v>24.238315452376</v>
      </c>
      <c r="I1063">
        <v>6.0029472849342422</v>
      </c>
      <c r="J1063">
        <v>12.68547350778557</v>
      </c>
      <c r="K1063">
        <v>32.733052176339548</v>
      </c>
      <c r="L1063">
        <v>9.2875788182001475</v>
      </c>
      <c r="M1063">
        <v>204.66652346936181</v>
      </c>
      <c r="N1063">
        <v>7.248842004448897</v>
      </c>
      <c r="O1063">
        <v>6.3427367538927832</v>
      </c>
      <c r="P1063">
        <v>742.55325283073375</v>
      </c>
      <c r="Q1063">
        <v>2312.946915200796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106.77823808048809</v>
      </c>
      <c r="G1064">
        <v>66.031791271493375</v>
      </c>
      <c r="H1064">
        <v>44.611722395618678</v>
      </c>
      <c r="I1064">
        <v>6.9252854260346686</v>
      </c>
      <c r="J1064">
        <v>14.65583659928267</v>
      </c>
      <c r="K1064">
        <v>37.686436969584022</v>
      </c>
      <c r="L1064">
        <v>14.011624001512009</v>
      </c>
      <c r="M1064">
        <v>306.80624968828022</v>
      </c>
      <c r="N1064">
        <v>10.790561012658671</v>
      </c>
      <c r="O1064">
        <v>9.5021358171173382</v>
      </c>
      <c r="P1064">
        <v>582.851347833011</v>
      </c>
      <c r="Q1064">
        <v>1815.552153667182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112.3038940401425</v>
      </c>
      <c r="G1065">
        <v>69.448863584401821</v>
      </c>
      <c r="H1065">
        <v>46.920329787510497</v>
      </c>
      <c r="I1065">
        <v>7.2836613027543367</v>
      </c>
      <c r="J1065">
        <v>15.414259966294059</v>
      </c>
      <c r="K1065">
        <v>39.636668484756157</v>
      </c>
      <c r="L1065">
        <v>14.73671007766575</v>
      </c>
      <c r="M1065">
        <v>322.68313445923292</v>
      </c>
      <c r="N1065">
        <v>11.3489606345242</v>
      </c>
      <c r="O1065">
        <v>9.9938608572675793</v>
      </c>
      <c r="P1065">
        <v>613.01326173646385</v>
      </c>
      <c r="Q1065">
        <v>1909.504973626736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97.507695503320235</v>
      </c>
      <c r="G1066">
        <v>60.298876555597737</v>
      </c>
      <c r="H1066">
        <v>40.738509282684319</v>
      </c>
      <c r="I1066">
        <v>6.3240285168065924</v>
      </c>
      <c r="J1066">
        <v>13.38340918673023</v>
      </c>
      <c r="K1066">
        <v>34.414480765877727</v>
      </c>
      <c r="L1066">
        <v>12.79512746423659</v>
      </c>
      <c r="M1066">
        <v>280.16917033759438</v>
      </c>
      <c r="N1066">
        <v>9.8537188517684093</v>
      </c>
      <c r="O1066">
        <v>8.6771554067811376</v>
      </c>
      <c r="P1066">
        <v>532.24788842611758</v>
      </c>
      <c r="Q1066">
        <v>1657.9249644176909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109.16708683403731</v>
      </c>
      <c r="G1067">
        <v>66.419912426325368</v>
      </c>
      <c r="H1067">
        <v>44.790864020829673</v>
      </c>
      <c r="I1067">
        <v>7.6638360491913886</v>
      </c>
      <c r="J1067">
        <v>16.008901969422009</v>
      </c>
      <c r="K1067">
        <v>41.384714665633503</v>
      </c>
      <c r="L1067">
        <v>17.711976647020101</v>
      </c>
      <c r="M1067">
        <v>387.96041155684412</v>
      </c>
      <c r="N1067">
        <v>13.62459742078469</v>
      </c>
      <c r="O1067">
        <v>12.09183021094641</v>
      </c>
      <c r="P1067">
        <v>716.14290192999533</v>
      </c>
      <c r="Q1067">
        <v>2230.687212717974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106.5312738787181</v>
      </c>
      <c r="G1068">
        <v>64.816219676599133</v>
      </c>
      <c r="H1068">
        <v>43.709399422937359</v>
      </c>
      <c r="I1068">
        <v>7.4787945780691301</v>
      </c>
      <c r="J1068">
        <v>15.62237089641107</v>
      </c>
      <c r="K1068">
        <v>40.385490721573298</v>
      </c>
      <c r="L1068">
        <v>17.284325247093101</v>
      </c>
      <c r="M1068">
        <v>378.59320108536622</v>
      </c>
      <c r="N1068">
        <v>13.295634805456229</v>
      </c>
      <c r="O1068">
        <v>11.79987588984241</v>
      </c>
      <c r="P1068">
        <v>698.85180446179311</v>
      </c>
      <c r="Q1068">
        <v>2176.8278085233219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110.8085637186751</v>
      </c>
      <c r="G1069">
        <v>67.418626911518402</v>
      </c>
      <c r="H1069">
        <v>45.464356096741902</v>
      </c>
      <c r="I1069">
        <v>7.7790723359444316</v>
      </c>
      <c r="J1069">
        <v>16.249617768417259</v>
      </c>
      <c r="K1069">
        <v>42.006990614099927</v>
      </c>
      <c r="L1069">
        <v>17.97830050973824</v>
      </c>
      <c r="M1069">
        <v>393.79392847292041</v>
      </c>
      <c r="N1069">
        <v>13.829461930567881</v>
      </c>
      <c r="O1069">
        <v>12.273647463378991</v>
      </c>
      <c r="P1069">
        <v>726.91109272547408</v>
      </c>
      <c r="Q1069">
        <v>2264.2286545822262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115.5282934928299</v>
      </c>
      <c r="G1070">
        <v>70.290225370052539</v>
      </c>
      <c r="H1070">
        <v>47.400844288009793</v>
      </c>
      <c r="I1070">
        <v>8.1104106196214474</v>
      </c>
      <c r="J1070">
        <v>16.941746627653689</v>
      </c>
      <c r="K1070">
        <v>43.79621734595581</v>
      </c>
      <c r="L1070">
        <v>18.744060098680681</v>
      </c>
      <c r="M1070">
        <v>410.56700869994802</v>
      </c>
      <c r="N1070">
        <v>14.41850776821591</v>
      </c>
      <c r="O1070">
        <v>12.79642564429162</v>
      </c>
      <c r="P1070">
        <v>757.87281456684843</v>
      </c>
      <c r="Q1070">
        <v>2360.6701843511491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117.28505423396339</v>
      </c>
      <c r="G1071">
        <v>71.359081359197674</v>
      </c>
      <c r="H1071">
        <v>48.121636916587157</v>
      </c>
      <c r="I1071">
        <v>8.2337401568305015</v>
      </c>
      <c r="J1071">
        <v>17.199368327601491</v>
      </c>
      <c r="K1071">
        <v>44.462196846884709</v>
      </c>
      <c r="L1071">
        <v>19.029088362452711</v>
      </c>
      <c r="M1071">
        <v>416.81022393910848</v>
      </c>
      <c r="N1071">
        <v>14.637760278809781</v>
      </c>
      <c r="O1071">
        <v>12.991012247443679</v>
      </c>
      <c r="P1071">
        <v>769.397274654939</v>
      </c>
      <c r="Q1071">
        <v>2396.567301648131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123.7947448221918</v>
      </c>
      <c r="G1072">
        <v>75.319735539243069</v>
      </c>
      <c r="H1072">
        <v>50.792539607233152</v>
      </c>
      <c r="I1072">
        <v>8.6907387160665088</v>
      </c>
      <c r="J1072">
        <v>18.153987540227821</v>
      </c>
      <c r="K1072">
        <v>46.929989066759148</v>
      </c>
      <c r="L1072">
        <v>20.085262810464819</v>
      </c>
      <c r="M1072">
        <v>439.94450655998912</v>
      </c>
      <c r="N1072">
        <v>15.450202161896019</v>
      </c>
      <c r="O1072">
        <v>13.712054418682721</v>
      </c>
      <c r="P1072">
        <v>812.10125113465926</v>
      </c>
      <c r="Q1072">
        <v>2529.5843489564249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114.9579388265809</v>
      </c>
      <c r="G1073">
        <v>68.078539485006672</v>
      </c>
      <c r="H1073">
        <v>45.84529494433361</v>
      </c>
      <c r="I1073">
        <v>6.3769771163170814</v>
      </c>
      <c r="J1073">
        <v>13.443357164127899</v>
      </c>
      <c r="K1073">
        <v>34.642497307560348</v>
      </c>
      <c r="L1073">
        <v>12.58160349976073</v>
      </c>
      <c r="M1073">
        <v>277.31232919335628</v>
      </c>
      <c r="N1073">
        <v>9.8239917737857727</v>
      </c>
      <c r="O1073">
        <v>8.6175366436717304</v>
      </c>
      <c r="P1073">
        <v>673.89136553512935</v>
      </c>
      <c r="Q1073">
        <v>2099.0595756655598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124.28275053651829</v>
      </c>
      <c r="G1074">
        <v>73.600729328223011</v>
      </c>
      <c r="H1074">
        <v>49.564035446347638</v>
      </c>
      <c r="I1074">
        <v>6.8942455320107623</v>
      </c>
      <c r="J1074">
        <v>14.53381490531998</v>
      </c>
      <c r="K1074">
        <v>37.452523025247658</v>
      </c>
      <c r="L1074">
        <v>13.60216010369691</v>
      </c>
      <c r="M1074">
        <v>299.80651516230591</v>
      </c>
      <c r="N1074">
        <v>10.620864738503069</v>
      </c>
      <c r="O1074">
        <v>9.3165480162307599</v>
      </c>
      <c r="P1074">
        <v>728.55405486924542</v>
      </c>
      <c r="Q1074">
        <v>2269.324765793488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128.94957711837031</v>
      </c>
      <c r="G1075">
        <v>76.36444222152366</v>
      </c>
      <c r="H1075">
        <v>51.42516868588681</v>
      </c>
      <c r="I1075">
        <v>7.1531249675857591</v>
      </c>
      <c r="J1075">
        <v>15.07956074247809</v>
      </c>
      <c r="K1075">
        <v>38.858868067155072</v>
      </c>
      <c r="L1075">
        <v>14.11292223334488</v>
      </c>
      <c r="M1075">
        <v>311.06427223906718</v>
      </c>
      <c r="N1075">
        <v>11.019679004118601</v>
      </c>
      <c r="O1075">
        <v>9.6663850913321081</v>
      </c>
      <c r="P1075">
        <v>755.91131414217091</v>
      </c>
      <c r="Q1075">
        <v>2354.5380805466748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109.1069569253456</v>
      </c>
      <c r="G1076">
        <v>64.613565195669437</v>
      </c>
      <c r="H1076">
        <v>43.511919853286251</v>
      </c>
      <c r="I1076">
        <v>6.0524099044044783</v>
      </c>
      <c r="J1076">
        <v>12.7591343930689</v>
      </c>
      <c r="K1076">
        <v>32.879307859062173</v>
      </c>
      <c r="L1076">
        <v>11.941241162743969</v>
      </c>
      <c r="M1076">
        <v>263.19804151856232</v>
      </c>
      <c r="N1076">
        <v>9.3239828257041957</v>
      </c>
      <c r="O1076">
        <v>8.1789323032492955</v>
      </c>
      <c r="P1076">
        <v>639.59250611409493</v>
      </c>
      <c r="Q1076">
        <v>1992.224330425463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78.892216320302026</v>
      </c>
      <c r="G1077">
        <v>42.677188692040517</v>
      </c>
      <c r="H1077">
        <v>28.810468076014729</v>
      </c>
      <c r="I1077">
        <v>7.1353028412559851</v>
      </c>
      <c r="J1077">
        <v>15.07837581548435</v>
      </c>
      <c r="K1077">
        <v>38.907594738169443</v>
      </c>
      <c r="L1077">
        <v>11.03952515062247</v>
      </c>
      <c r="M1077">
        <v>243.27343838018049</v>
      </c>
      <c r="N1077">
        <v>8.6162147517053409</v>
      </c>
      <c r="O1077">
        <v>7.5391879077421731</v>
      </c>
      <c r="P1077">
        <v>882.62349862781582</v>
      </c>
      <c r="Q1077">
        <v>2749.2456475714812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60.723583157905303</v>
      </c>
      <c r="G1078">
        <v>32.848764268013618</v>
      </c>
      <c r="H1078">
        <v>22.175506477460299</v>
      </c>
      <c r="I1078">
        <v>5.4920646883429711</v>
      </c>
      <c r="J1078">
        <v>11.605872548951179</v>
      </c>
      <c r="K1078">
        <v>29.947296130775829</v>
      </c>
      <c r="L1078">
        <v>8.4971566876249742</v>
      </c>
      <c r="M1078">
        <v>187.24831871388201</v>
      </c>
      <c r="N1078">
        <v>6.6319271708292487</v>
      </c>
      <c r="O1078">
        <v>5.8029362744755906</v>
      </c>
      <c r="P1078">
        <v>679.35803956182099</v>
      </c>
      <c r="Q1078">
        <v>2116.1028868047511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51.19115969632265</v>
      </c>
      <c r="G1079">
        <v>27.692146115587509</v>
      </c>
      <c r="H1079">
        <v>18.694382551216801</v>
      </c>
      <c r="I1079">
        <v>4.6299171738994893</v>
      </c>
      <c r="J1079">
        <v>9.7839759146555227</v>
      </c>
      <c r="K1079">
        <v>25.24615213692363</v>
      </c>
      <c r="L1079">
        <v>7.1632680803727942</v>
      </c>
      <c r="M1079">
        <v>157.85396855162969</v>
      </c>
      <c r="N1079">
        <v>5.5908433798031574</v>
      </c>
      <c r="O1079">
        <v>4.8919879573277614</v>
      </c>
      <c r="P1079">
        <v>572.7120187185858</v>
      </c>
      <c r="Q1079">
        <v>1783.9158227962539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39.682660690982487</v>
      </c>
      <c r="G1080">
        <v>21.466558769695311</v>
      </c>
      <c r="H1080">
        <v>14.491620115819551</v>
      </c>
      <c r="I1080">
        <v>3.5890461034506349</v>
      </c>
      <c r="J1080">
        <v>7.5843993129522858</v>
      </c>
      <c r="K1080">
        <v>19.57045894145724</v>
      </c>
      <c r="L1080">
        <v>5.5528637826972096</v>
      </c>
      <c r="M1080">
        <v>122.36615677236411</v>
      </c>
      <c r="N1080">
        <v>4.3339424645441644</v>
      </c>
      <c r="O1080">
        <v>3.7921996564761429</v>
      </c>
      <c r="P1080">
        <v>443.95823121174271</v>
      </c>
      <c r="Q1080">
        <v>1382.866235444631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26.752850910099731</v>
      </c>
      <c r="G1081">
        <v>14.472105355804811</v>
      </c>
      <c r="H1081">
        <v>9.769812448398195</v>
      </c>
      <c r="I1081">
        <v>2.4196264475004878</v>
      </c>
      <c r="J1081">
        <v>5.1131728701897092</v>
      </c>
      <c r="K1081">
        <v>13.19381213825738</v>
      </c>
      <c r="L1081">
        <v>3.743572994246037</v>
      </c>
      <c r="M1081">
        <v>82.495565861007194</v>
      </c>
      <c r="N1081">
        <v>2.921813068679834</v>
      </c>
      <c r="O1081">
        <v>2.5565864350948551</v>
      </c>
      <c r="P1081">
        <v>299.30322622289049</v>
      </c>
      <c r="Q1081">
        <v>932.28663555485775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50.19924688585337</v>
      </c>
      <c r="G1082">
        <v>26.712084100472271</v>
      </c>
      <c r="H1082">
        <v>18.071728878907209</v>
      </c>
      <c r="I1082">
        <v>2.7381407392283661</v>
      </c>
      <c r="J1082">
        <v>5.7196717663881413</v>
      </c>
      <c r="K1082">
        <v>14.84680756381603</v>
      </c>
      <c r="L1082">
        <v>3.2857688870740391</v>
      </c>
      <c r="M1082">
        <v>72.591153375543115</v>
      </c>
      <c r="N1082">
        <v>2.5555980232798081</v>
      </c>
      <c r="O1082">
        <v>2.2513601633655451</v>
      </c>
      <c r="P1082">
        <v>16.6722347233016</v>
      </c>
      <c r="Q1082">
        <v>51.9638264733561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33.110809923666537</v>
      </c>
      <c r="G1083">
        <v>17.618964310896491</v>
      </c>
      <c r="H1083">
        <v>11.919891572519949</v>
      </c>
      <c r="I1083">
        <v>1.806044177654538</v>
      </c>
      <c r="J1083">
        <v>3.7726256155450359</v>
      </c>
      <c r="K1083">
        <v>9.7927728743934956</v>
      </c>
      <c r="L1083">
        <v>2.1672530131854462</v>
      </c>
      <c r="M1083">
        <v>47.88023786537476</v>
      </c>
      <c r="N1083">
        <v>1.6856412324775689</v>
      </c>
      <c r="O1083">
        <v>1.4849696571826201</v>
      </c>
      <c r="P1083">
        <v>10.99680232616319</v>
      </c>
      <c r="Q1083">
        <v>34.274705060377237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30.561267801832042</v>
      </c>
      <c r="G1084">
        <v>16.262298866671831</v>
      </c>
      <c r="H1084">
        <v>11.002056408659531</v>
      </c>
      <c r="I1084">
        <v>1.666978243736293</v>
      </c>
      <c r="J1084">
        <v>3.482132331360257</v>
      </c>
      <c r="K1084">
        <v>9.0387264771479003</v>
      </c>
      <c r="L1084">
        <v>2.0003738924835521</v>
      </c>
      <c r="M1084">
        <v>44.193445439497722</v>
      </c>
      <c r="N1084">
        <v>1.55584636082054</v>
      </c>
      <c r="O1084">
        <v>1.3706265559609521</v>
      </c>
      <c r="P1084">
        <v>10.150045306305429</v>
      </c>
      <c r="Q1084">
        <v>31.635542670017649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36.059822312090454</v>
      </c>
      <c r="G1085">
        <v>19.188196357585099</v>
      </c>
      <c r="H1085">
        <v>12.98153603235256</v>
      </c>
      <c r="I1085">
        <v>1.9668993988412971</v>
      </c>
      <c r="J1085">
        <v>4.108634299801821</v>
      </c>
      <c r="K1085">
        <v>10.66496562927281</v>
      </c>
      <c r="L1085">
        <v>2.360279278609557</v>
      </c>
      <c r="M1085">
        <v>52.144688507059293</v>
      </c>
      <c r="N1085">
        <v>1.835772772251878</v>
      </c>
      <c r="O1085">
        <v>1.617228394602845</v>
      </c>
      <c r="P1085">
        <v>11.976231895167009</v>
      </c>
      <c r="Q1085">
        <v>37.327379702454849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79.814110218926388</v>
      </c>
      <c r="G1086">
        <v>42.470781074071127</v>
      </c>
      <c r="H1086">
        <v>28.7330796788135</v>
      </c>
      <c r="I1086">
        <v>4.353496921032348</v>
      </c>
      <c r="J1086">
        <v>9.0939713461564597</v>
      </c>
      <c r="K1086">
        <v>23.60562774959762</v>
      </c>
      <c r="L1086">
        <v>5.2241963052388174</v>
      </c>
      <c r="M1086">
        <v>115.4160405953687</v>
      </c>
      <c r="N1086">
        <v>4.0632637929635251</v>
      </c>
      <c r="O1086">
        <v>3.57954191284882</v>
      </c>
      <c r="P1086">
        <v>26.50795903028585</v>
      </c>
      <c r="Q1086">
        <v>82.619697123591678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223.28565829906501</v>
      </c>
      <c r="G1087">
        <v>118.81503514338129</v>
      </c>
      <c r="H1087">
        <v>80.38283698766341</v>
      </c>
      <c r="I1087">
        <v>12.17921772540355</v>
      </c>
      <c r="J1087">
        <v>25.441032581954079</v>
      </c>
      <c r="K1087">
        <v>66.038424999965898</v>
      </c>
      <c r="L1087">
        <v>14.61506127048426</v>
      </c>
      <c r="M1087">
        <v>322.88459436458737</v>
      </c>
      <c r="N1087">
        <v>11.367269877043309</v>
      </c>
      <c r="O1087">
        <v>10.014023463109581</v>
      </c>
      <c r="P1087">
        <v>74.157903483568262</v>
      </c>
      <c r="Q1087">
        <v>231.13448749988069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424.19916643055132</v>
      </c>
      <c r="G1088">
        <v>235.49098706429609</v>
      </c>
      <c r="H1088">
        <v>158.74615645852111</v>
      </c>
      <c r="I1088">
        <v>40.475013401675888</v>
      </c>
      <c r="J1088">
        <v>85.680872525625603</v>
      </c>
      <c r="K1088">
        <v>220.7728003727776</v>
      </c>
      <c r="L1088">
        <v>37.846765778190452</v>
      </c>
      <c r="M1088">
        <v>835.25709474367545</v>
      </c>
      <c r="N1088">
        <v>29.436373383037019</v>
      </c>
      <c r="O1088">
        <v>25.756826710157391</v>
      </c>
      <c r="P1088">
        <v>151.38706311276181</v>
      </c>
      <c r="Q1088">
        <v>472.03327317798647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446.1510050655034</v>
      </c>
      <c r="G1089">
        <v>247.67738571170449</v>
      </c>
      <c r="H1089">
        <v>166.96109483244359</v>
      </c>
      <c r="I1089">
        <v>42.569550669199202</v>
      </c>
      <c r="J1089">
        <v>90.114763104928187</v>
      </c>
      <c r="K1089">
        <v>232.1975491047229</v>
      </c>
      <c r="L1089">
        <v>39.805294132238217</v>
      </c>
      <c r="M1089">
        <v>878.48072744620185</v>
      </c>
      <c r="N1089">
        <v>30.959673213963061</v>
      </c>
      <c r="O1089">
        <v>27.089714062217681</v>
      </c>
      <c r="P1089">
        <v>159.2211765289529</v>
      </c>
      <c r="Q1089">
        <v>496.46047403819341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387.36997253966422</v>
      </c>
      <c r="G1090">
        <v>215.04553618063139</v>
      </c>
      <c r="H1090">
        <v>144.96373197890779</v>
      </c>
      <c r="I1090">
        <v>36.960951531046028</v>
      </c>
      <c r="J1090">
        <v>78.242014280006515</v>
      </c>
      <c r="K1090">
        <v>201.60519016934199</v>
      </c>
      <c r="L1090">
        <v>34.560889743315769</v>
      </c>
      <c r="M1090">
        <v>762.73963614067713</v>
      </c>
      <c r="N1090">
        <v>26.880692022578931</v>
      </c>
      <c r="O1090">
        <v>23.520605519756561</v>
      </c>
      <c r="P1090">
        <v>138.24355897326311</v>
      </c>
      <c r="Q1090">
        <v>431.05109707635489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354.49948040150002</v>
      </c>
      <c r="G1091">
        <v>223.82124056722151</v>
      </c>
      <c r="H1091">
        <v>151.0677524325346</v>
      </c>
      <c r="I1091">
        <v>28.267278829400649</v>
      </c>
      <c r="J1091">
        <v>60.241741767575157</v>
      </c>
      <c r="K1091">
        <v>155.23833455490521</v>
      </c>
      <c r="L1091">
        <v>46.339801359673203</v>
      </c>
      <c r="M1091">
        <v>1016.69524183123</v>
      </c>
      <c r="N1091">
        <v>35.681647046948363</v>
      </c>
      <c r="O1091">
        <v>31.511064924577781</v>
      </c>
      <c r="P1091">
        <v>169.14027496280721</v>
      </c>
      <c r="Q1091">
        <v>526.42014344588756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345.94017603427039</v>
      </c>
      <c r="G1092">
        <v>218.4171307510492</v>
      </c>
      <c r="H1092">
        <v>147.42025802244731</v>
      </c>
      <c r="I1092">
        <v>27.58477220665424</v>
      </c>
      <c r="J1092">
        <v>58.787219456804117</v>
      </c>
      <c r="K1092">
        <v>151.49014244637991</v>
      </c>
      <c r="L1092">
        <v>45.220938043695483</v>
      </c>
      <c r="M1092">
        <v>992.14738067867893</v>
      </c>
      <c r="N1092">
        <v>34.820122293645518</v>
      </c>
      <c r="O1092">
        <v>30.750237869712929</v>
      </c>
      <c r="P1092">
        <v>165.05642385948849</v>
      </c>
      <c r="Q1092">
        <v>513.70985617638064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359.82986632248469</v>
      </c>
      <c r="G1093">
        <v>227.18669991341201</v>
      </c>
      <c r="H1093">
        <v>153.3392632955948</v>
      </c>
      <c r="I1093">
        <v>28.692316138132771</v>
      </c>
      <c r="J1093">
        <v>61.147558982905913</v>
      </c>
      <c r="K1093">
        <v>157.5725558405652</v>
      </c>
      <c r="L1093">
        <v>47.036583833004542</v>
      </c>
      <c r="M1093">
        <v>1031.9826492961199</v>
      </c>
      <c r="N1093">
        <v>36.218169551413503</v>
      </c>
      <c r="O1093">
        <v>31.984877006443089</v>
      </c>
      <c r="P1093">
        <v>171.68353099046661</v>
      </c>
      <c r="Q1093">
        <v>534.33559234293159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375.15629666972848</v>
      </c>
      <c r="G1094">
        <v>236.86338730912269</v>
      </c>
      <c r="H1094">
        <v>159.8705264239627</v>
      </c>
      <c r="I1094">
        <v>29.914423656017568</v>
      </c>
      <c r="J1094">
        <v>63.752050414463667</v>
      </c>
      <c r="K1094">
        <v>164.28412991419489</v>
      </c>
      <c r="L1094">
        <v>49.040038780356667</v>
      </c>
      <c r="M1094">
        <v>1075.9384508410251</v>
      </c>
      <c r="N1094">
        <v>37.760829860874637</v>
      </c>
      <c r="O1094">
        <v>33.347226370642538</v>
      </c>
      <c r="P1094">
        <v>178.99614154830181</v>
      </c>
      <c r="Q1094">
        <v>557.09484054485176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380.86104512443728</v>
      </c>
      <c r="G1095">
        <v>240.4652088824879</v>
      </c>
      <c r="H1095">
        <v>162.30156955629619</v>
      </c>
      <c r="I1095">
        <v>30.369312094889771</v>
      </c>
      <c r="J1095">
        <v>64.72148479238804</v>
      </c>
      <c r="K1095">
        <v>166.78228773423069</v>
      </c>
      <c r="L1095">
        <v>49.785757532606183</v>
      </c>
      <c r="M1095">
        <v>1092.2995202653799</v>
      </c>
      <c r="N1095">
        <v>38.335033300106758</v>
      </c>
      <c r="O1095">
        <v>33.85431512217221</v>
      </c>
      <c r="P1095">
        <v>181.71801499401261</v>
      </c>
      <c r="Q1095">
        <v>565.56620557040628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402.00003488798973</v>
      </c>
      <c r="G1096">
        <v>253.81178673320139</v>
      </c>
      <c r="H1096">
        <v>171.3098187888688</v>
      </c>
      <c r="I1096">
        <v>32.054904742702448</v>
      </c>
      <c r="J1096">
        <v>68.31373141887407</v>
      </c>
      <c r="K1096">
        <v>176.0392309640217</v>
      </c>
      <c r="L1096">
        <v>52.549024168364667</v>
      </c>
      <c r="M1096">
        <v>1152.925590253921</v>
      </c>
      <c r="N1096">
        <v>40.462748609640798</v>
      </c>
      <c r="O1096">
        <v>35.733336434487981</v>
      </c>
      <c r="P1096">
        <v>191.80393821453109</v>
      </c>
      <c r="Q1096">
        <v>596.95691455262272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520.89319121528274</v>
      </c>
      <c r="G1097">
        <v>288.12691011666612</v>
      </c>
      <c r="H1097">
        <v>194.39129962019609</v>
      </c>
      <c r="I1097">
        <v>32.713098965211003</v>
      </c>
      <c r="J1097">
        <v>68.571688215538444</v>
      </c>
      <c r="K1097">
        <v>177.40565208056731</v>
      </c>
      <c r="L1097">
        <v>22.64753005283838</v>
      </c>
      <c r="M1097">
        <v>490.69648447816502</v>
      </c>
      <c r="N1097">
        <v>16.98564753962879</v>
      </c>
      <c r="O1097">
        <v>15.09835336855892</v>
      </c>
      <c r="P1097">
        <v>63.538903759352131</v>
      </c>
      <c r="Q1097">
        <v>197.53678990531259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563.14543563311486</v>
      </c>
      <c r="G1098">
        <v>311.49832067628819</v>
      </c>
      <c r="H1098">
        <v>210.15934735583639</v>
      </c>
      <c r="I1098">
        <v>35.366621561499969</v>
      </c>
      <c r="J1098">
        <v>74.133879811605709</v>
      </c>
      <c r="K1098">
        <v>191.79590923736521</v>
      </c>
      <c r="L1098">
        <v>24.484584157961521</v>
      </c>
      <c r="M1098">
        <v>530.49932342249951</v>
      </c>
      <c r="N1098">
        <v>18.363438118471141</v>
      </c>
      <c r="O1098">
        <v>16.323056105307678</v>
      </c>
      <c r="P1098">
        <v>68.692861109836485</v>
      </c>
      <c r="Q1098">
        <v>213.5599840444421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584.29158887735741</v>
      </c>
      <c r="G1099">
        <v>323.19510592491508</v>
      </c>
      <c r="H1099">
        <v>218.05084657379641</v>
      </c>
      <c r="I1099">
        <v>36.694640847370273</v>
      </c>
      <c r="J1099">
        <v>76.917612545449231</v>
      </c>
      <c r="K1099">
        <v>198.9978599799696</v>
      </c>
      <c r="L1099">
        <v>25.403982125102502</v>
      </c>
      <c r="M1099">
        <v>550.41961271055413</v>
      </c>
      <c r="N1099">
        <v>19.052986593826869</v>
      </c>
      <c r="O1099">
        <v>16.935988083401671</v>
      </c>
      <c r="P1099">
        <v>71.272283184315341</v>
      </c>
      <c r="Q1099">
        <v>221.5791774245051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494.38143686941709</v>
      </c>
      <c r="G1100">
        <v>273.4621957562718</v>
      </c>
      <c r="H1100">
        <v>184.4974202809781</v>
      </c>
      <c r="I1100">
        <v>31.048109561847451</v>
      </c>
      <c r="J1100">
        <v>65.081614273872546</v>
      </c>
      <c r="K1100">
        <v>168.3762864700189</v>
      </c>
      <c r="L1100">
        <v>21.49484508127901</v>
      </c>
      <c r="M1100">
        <v>465.7216434277118</v>
      </c>
      <c r="N1100">
        <v>16.12113381095925</v>
      </c>
      <c r="O1100">
        <v>14.32989672085267</v>
      </c>
      <c r="P1100">
        <v>60.304982033588331</v>
      </c>
      <c r="Q1100">
        <v>187.48281543115581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265.40476143636272</v>
      </c>
      <c r="G1101">
        <v>141.22750335825839</v>
      </c>
      <c r="H1101">
        <v>95.545714117090569</v>
      </c>
      <c r="I1101">
        <v>14.476623351074331</v>
      </c>
      <c r="J1101">
        <v>30.2400576666886</v>
      </c>
      <c r="K1101">
        <v>78.495468836936354</v>
      </c>
      <c r="L1101">
        <v>17.371948021289199</v>
      </c>
      <c r="M1101">
        <v>383.79137017403718</v>
      </c>
      <c r="N1101">
        <v>13.511515127669369</v>
      </c>
      <c r="O1101">
        <v>11.90300142199445</v>
      </c>
      <c r="P1101">
        <v>88.146551070985907</v>
      </c>
      <c r="Q1101">
        <v>274.73414092927732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204.28286659044741</v>
      </c>
      <c r="G1102">
        <v>108.7032465857047</v>
      </c>
      <c r="H1102">
        <v>73.54183197256107</v>
      </c>
      <c r="I1102">
        <v>11.142701814024409</v>
      </c>
      <c r="J1102">
        <v>23.27586601151765</v>
      </c>
      <c r="K1102">
        <v>60.418205391599002</v>
      </c>
      <c r="L1102">
        <v>13.37124217682929</v>
      </c>
      <c r="M1102">
        <v>295.40540586958042</v>
      </c>
      <c r="N1102">
        <v>10.399855026422779</v>
      </c>
      <c r="O1102">
        <v>9.1617770470867335</v>
      </c>
      <c r="P1102">
        <v>67.846673267615259</v>
      </c>
      <c r="Q1102">
        <v>211.46371887059649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172.21442317823369</v>
      </c>
      <c r="G1103">
        <v>91.638947606357078</v>
      </c>
      <c r="H1103">
        <v>61.997192344164127</v>
      </c>
      <c r="I1103">
        <v>9.3935139915400185</v>
      </c>
      <c r="J1103">
        <v>19.622007004550259</v>
      </c>
      <c r="K1103">
        <v>50.933720309683657</v>
      </c>
      <c r="L1103">
        <v>11.27221678984802</v>
      </c>
      <c r="M1103">
        <v>249.0324931534943</v>
      </c>
      <c r="N1103">
        <v>8.7672797254373513</v>
      </c>
      <c r="O1103">
        <v>7.7235559485995724</v>
      </c>
      <c r="P1103">
        <v>57.196062970710337</v>
      </c>
      <c r="Q1103">
        <v>178.26802108389279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133.4981774512531</v>
      </c>
      <c r="G1104">
        <v>71.037212001333472</v>
      </c>
      <c r="H1104">
        <v>48.059343882451117</v>
      </c>
      <c r="I1104">
        <v>7.2817187700683519</v>
      </c>
      <c r="J1104">
        <v>15.210701430809451</v>
      </c>
      <c r="K1104">
        <v>39.483097331037293</v>
      </c>
      <c r="L1104">
        <v>8.7380625240820233</v>
      </c>
      <c r="M1104">
        <v>193.04645539314541</v>
      </c>
      <c r="N1104">
        <v>6.7962708520637953</v>
      </c>
      <c r="O1104">
        <v>5.9871909887228671</v>
      </c>
      <c r="P1104">
        <v>44.337576511082851</v>
      </c>
      <c r="Q1104">
        <v>138.19084065863049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90.00043787222647</v>
      </c>
      <c r="G1105">
        <v>47.891142092008991</v>
      </c>
      <c r="H1105">
        <v>32.400157634001523</v>
      </c>
      <c r="I1105">
        <v>4.9091147930305343</v>
      </c>
      <c r="J1105">
        <v>10.25459534544156</v>
      </c>
      <c r="K1105">
        <v>26.618311322210008</v>
      </c>
      <c r="L1105">
        <v>5.890937751636641</v>
      </c>
      <c r="M1105">
        <v>130.1460877352317</v>
      </c>
      <c r="N1105">
        <v>4.5818404734951654</v>
      </c>
      <c r="O1105">
        <v>4.03638327426955</v>
      </c>
      <c r="P1105">
        <v>29.891054517563699</v>
      </c>
      <c r="Q1105">
        <v>93.164089627735038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11.210353679657651</v>
      </c>
      <c r="F1106">
        <v>10990.1133465973</v>
      </c>
      <c r="G1106">
        <v>3372.936721739457</v>
      </c>
      <c r="H1106">
        <v>830.08357323372752</v>
      </c>
      <c r="I1106">
        <v>0</v>
      </c>
      <c r="J1106">
        <v>0</v>
      </c>
      <c r="K1106">
        <v>0.5174009390611225</v>
      </c>
      <c r="L1106">
        <v>9.1407499234131642</v>
      </c>
      <c r="M1106">
        <v>179.8830598135836</v>
      </c>
      <c r="N1106">
        <v>26.732381851491329</v>
      </c>
      <c r="O1106">
        <v>6.2088112687334709</v>
      </c>
      <c r="P1106">
        <v>26.559914871804288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7.3942123217155959</v>
      </c>
      <c r="F1107">
        <v>7248.9444888720454</v>
      </c>
      <c r="G1107">
        <v>2224.7478519352599</v>
      </c>
      <c r="H1107">
        <v>547.5129831448794</v>
      </c>
      <c r="I1107">
        <v>0</v>
      </c>
      <c r="J1107">
        <v>0</v>
      </c>
      <c r="K1107">
        <v>0.34127133792533521</v>
      </c>
      <c r="L1107">
        <v>6.0291269700142553</v>
      </c>
      <c r="M1107">
        <v>118.6486684853749</v>
      </c>
      <c r="N1107">
        <v>17.632352459475651</v>
      </c>
      <c r="O1107">
        <v>4.0952560551040227</v>
      </c>
      <c r="P1107">
        <v>17.51859534683387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6.8248557938788492</v>
      </c>
      <c r="F1108">
        <v>6690.773626974491</v>
      </c>
      <c r="G1108">
        <v>2053.44161170598</v>
      </c>
      <c r="H1108">
        <v>505.35432209136769</v>
      </c>
      <c r="I1108">
        <v>0</v>
      </c>
      <c r="J1108">
        <v>0</v>
      </c>
      <c r="K1108">
        <v>0.31499334433287002</v>
      </c>
      <c r="L1108">
        <v>5.5648824165473698</v>
      </c>
      <c r="M1108">
        <v>109.51268604639451</v>
      </c>
      <c r="N1108">
        <v>16.274656123864951</v>
      </c>
      <c r="O1108">
        <v>3.77992013199444</v>
      </c>
      <c r="P1108">
        <v>16.169658342420661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8.0527774184210852</v>
      </c>
      <c r="F1109">
        <v>7894.5713143699504</v>
      </c>
      <c r="G1109">
        <v>2422.8948918778642</v>
      </c>
      <c r="H1109">
        <v>596.27719561324125</v>
      </c>
      <c r="I1109">
        <v>0</v>
      </c>
      <c r="J1109">
        <v>0</v>
      </c>
      <c r="K1109">
        <v>0.37166665008097322</v>
      </c>
      <c r="L1109">
        <v>6.5661108180971919</v>
      </c>
      <c r="M1109">
        <v>129.21610534481829</v>
      </c>
      <c r="N1109">
        <v>19.20277692085028</v>
      </c>
      <c r="O1109">
        <v>4.4599998009716781</v>
      </c>
      <c r="P1109">
        <v>19.07888803748995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17.823861107236841</v>
      </c>
      <c r="F1110">
        <v>17473.690789791581</v>
      </c>
      <c r="G1110">
        <v>5362.7884872958593</v>
      </c>
      <c r="H1110">
        <v>1319.788361678937</v>
      </c>
      <c r="I1110">
        <v>0</v>
      </c>
      <c r="J1110">
        <v>0</v>
      </c>
      <c r="K1110">
        <v>0.82263974341093105</v>
      </c>
      <c r="L1110">
        <v>14.533302133593111</v>
      </c>
      <c r="M1110">
        <v>286.00441745920028</v>
      </c>
      <c r="N1110">
        <v>42.503053409564771</v>
      </c>
      <c r="O1110">
        <v>9.8716769209311739</v>
      </c>
      <c r="P1110">
        <v>42.228840161761127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49.863520997027237</v>
      </c>
      <c r="F1111">
        <v>48883.89459220873</v>
      </c>
      <c r="G1111">
        <v>15002.782771367099</v>
      </c>
      <c r="H1111">
        <v>3692.2019470568021</v>
      </c>
      <c r="I1111">
        <v>0</v>
      </c>
      <c r="J1111">
        <v>0</v>
      </c>
      <c r="K1111">
        <v>2.3013932767858729</v>
      </c>
      <c r="L1111">
        <v>40.657947889883758</v>
      </c>
      <c r="M1111">
        <v>800.11772922922182</v>
      </c>
      <c r="N1111">
        <v>118.9053193006034</v>
      </c>
      <c r="O1111">
        <v>27.61671932143048</v>
      </c>
      <c r="P1111">
        <v>118.1381882083415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89.911837961591175</v>
      </c>
      <c r="F1112">
        <v>88385.834267298604</v>
      </c>
      <c r="G1112">
        <v>22733.958473482871</v>
      </c>
      <c r="H1112">
        <v>5595.7631375818046</v>
      </c>
      <c r="I1112">
        <v>0</v>
      </c>
      <c r="J1112">
        <v>0</v>
      </c>
      <c r="K1112">
        <v>3.7463265817329652</v>
      </c>
      <c r="L1112">
        <v>46.2046945080399</v>
      </c>
      <c r="M1112">
        <v>926.59144121528675</v>
      </c>
      <c r="N1112">
        <v>137.3653079968754</v>
      </c>
      <c r="O1112">
        <v>32.468163708352357</v>
      </c>
      <c r="P1112">
        <v>69.931429525682006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94.564676332097477</v>
      </c>
      <c r="F1113">
        <v>92959.703631016586</v>
      </c>
      <c r="G1113">
        <v>23910.41573091437</v>
      </c>
      <c r="H1113">
        <v>5885.3377033906781</v>
      </c>
      <c r="I1113">
        <v>0</v>
      </c>
      <c r="J1113">
        <v>0</v>
      </c>
      <c r="K1113">
        <v>3.9401948471707282</v>
      </c>
      <c r="L1113">
        <v>48.595736448438977</v>
      </c>
      <c r="M1113">
        <v>974.54152553356016</v>
      </c>
      <c r="N1113">
        <v>144.4738110629267</v>
      </c>
      <c r="O1113">
        <v>34.14835534214631</v>
      </c>
      <c r="P1113">
        <v>73.550303813853589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82.105645079985067</v>
      </c>
      <c r="F1114">
        <v>80712.129825988639</v>
      </c>
      <c r="G1114">
        <v>20760.184287237891</v>
      </c>
      <c r="H1114">
        <v>5109.936050047404</v>
      </c>
      <c r="I1114">
        <v>0</v>
      </c>
      <c r="J1114">
        <v>0</v>
      </c>
      <c r="K1114">
        <v>3.4210685449993781</v>
      </c>
      <c r="L1114">
        <v>42.193178721658988</v>
      </c>
      <c r="M1114">
        <v>846.14428679651269</v>
      </c>
      <c r="N1114">
        <v>125.4391799833105</v>
      </c>
      <c r="O1114">
        <v>29.649260723327931</v>
      </c>
      <c r="P1114">
        <v>63.85994617332171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61.523112516539513</v>
      </c>
      <c r="F1115">
        <v>60956.635556009867</v>
      </c>
      <c r="G1115">
        <v>17985.64349681629</v>
      </c>
      <c r="H1115">
        <v>4427.3424743034284</v>
      </c>
      <c r="I1115">
        <v>0</v>
      </c>
      <c r="J1115">
        <v>0</v>
      </c>
      <c r="K1115">
        <v>1.1608134437082931</v>
      </c>
      <c r="L1115">
        <v>124.2070384767873</v>
      </c>
      <c r="M1115">
        <v>2449.3163662244979</v>
      </c>
      <c r="N1115">
        <v>362.17379443698741</v>
      </c>
      <c r="O1115">
        <v>84.739381390705361</v>
      </c>
      <c r="P1115">
        <v>527.00930344356493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60.037651818397173</v>
      </c>
      <c r="F1116">
        <v>59484.852307314577</v>
      </c>
      <c r="G1116">
        <v>17551.384476872561</v>
      </c>
      <c r="H1116">
        <v>4320.4453591578649</v>
      </c>
      <c r="I1116">
        <v>0</v>
      </c>
      <c r="J1116">
        <v>0</v>
      </c>
      <c r="K1116">
        <v>1.132785883365985</v>
      </c>
      <c r="L1116">
        <v>121.2080895201603</v>
      </c>
      <c r="M1116">
        <v>2390.178213902228</v>
      </c>
      <c r="N1116">
        <v>353.42919561018721</v>
      </c>
      <c r="O1116">
        <v>82.693369485716858</v>
      </c>
      <c r="P1116">
        <v>514.28479104815688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62.448196898615201</v>
      </c>
      <c r="F1117">
        <v>61873.202180001543</v>
      </c>
      <c r="G1117">
        <v>18256.082315983851</v>
      </c>
      <c r="H1117">
        <v>4493.9136409682706</v>
      </c>
      <c r="I1117">
        <v>0</v>
      </c>
      <c r="J1117">
        <v>0</v>
      </c>
      <c r="K1117">
        <v>1.1782678660116079</v>
      </c>
      <c r="L1117">
        <v>126.074661663242</v>
      </c>
      <c r="M1117">
        <v>2486.145197284492</v>
      </c>
      <c r="N1117">
        <v>367.61957419562162</v>
      </c>
      <c r="O1117">
        <v>86.013554218847347</v>
      </c>
      <c r="P1117">
        <v>534.93361116926985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65.108087112452608</v>
      </c>
      <c r="F1118">
        <v>64508.601329228521</v>
      </c>
      <c r="G1118">
        <v>19033.673617364919</v>
      </c>
      <c r="H1118">
        <v>4685.3253631489479</v>
      </c>
      <c r="I1118">
        <v>0</v>
      </c>
      <c r="J1118">
        <v>0</v>
      </c>
      <c r="K1118">
        <v>1.2284544738198611</v>
      </c>
      <c r="L1118">
        <v>131.4446286987251</v>
      </c>
      <c r="M1118">
        <v>2592.038939759906</v>
      </c>
      <c r="N1118">
        <v>383.27779583179648</v>
      </c>
      <c r="O1118">
        <v>89.677176588849818</v>
      </c>
      <c r="P1118">
        <v>557.71833111421665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66.098141824691112</v>
      </c>
      <c r="F1119">
        <v>65489.540066003399</v>
      </c>
      <c r="G1119">
        <v>19323.10583833517</v>
      </c>
      <c r="H1119">
        <v>4756.5719418749413</v>
      </c>
      <c r="I1119">
        <v>0</v>
      </c>
      <c r="J1119">
        <v>0</v>
      </c>
      <c r="K1119">
        <v>1.2471347514092661</v>
      </c>
      <c r="L1119">
        <v>133.4434184007915</v>
      </c>
      <c r="M1119">
        <v>2631.4543254735522</v>
      </c>
      <c r="N1119">
        <v>389.10604243969112</v>
      </c>
      <c r="O1119">
        <v>91.040836852876438</v>
      </c>
      <c r="P1119">
        <v>566.19917713980692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69.766797260338109</v>
      </c>
      <c r="F1120">
        <v>69124.416183676891</v>
      </c>
      <c r="G1120">
        <v>20395.599183993942</v>
      </c>
      <c r="H1120">
        <v>5020.5766934137646</v>
      </c>
      <c r="I1120">
        <v>0</v>
      </c>
      <c r="J1120">
        <v>0</v>
      </c>
      <c r="K1120">
        <v>1.316354665289398</v>
      </c>
      <c r="L1120">
        <v>140.84994918596561</v>
      </c>
      <c r="M1120">
        <v>2777.5083437606309</v>
      </c>
      <c r="N1120">
        <v>410.70265557029228</v>
      </c>
      <c r="O1120">
        <v>96.093890566126078</v>
      </c>
      <c r="P1120">
        <v>597.62501804138685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104.11209736857781</v>
      </c>
      <c r="F1121">
        <v>102118.87880881131</v>
      </c>
      <c r="G1121">
        <v>25003.500949198591</v>
      </c>
      <c r="H1121">
        <v>6153.1758415805834</v>
      </c>
      <c r="I1121">
        <v>0</v>
      </c>
      <c r="J1121">
        <v>0</v>
      </c>
      <c r="K1121">
        <v>0</v>
      </c>
      <c r="L1121">
        <v>66.390322959672801</v>
      </c>
      <c r="M1121">
        <v>1327.806459193456</v>
      </c>
      <c r="N1121">
        <v>196.15322692630599</v>
      </c>
      <c r="O1121">
        <v>45.266129290686003</v>
      </c>
      <c r="P1121">
        <v>254.99919500419779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112.5571487899781</v>
      </c>
      <c r="F1122">
        <v>110402.2503327091</v>
      </c>
      <c r="G1122">
        <v>27031.6596028801</v>
      </c>
      <c r="H1122">
        <v>6652.2906197902976</v>
      </c>
      <c r="I1122">
        <v>0</v>
      </c>
      <c r="J1122">
        <v>0</v>
      </c>
      <c r="K1122">
        <v>0</v>
      </c>
      <c r="L1122">
        <v>71.775573141435302</v>
      </c>
      <c r="M1122">
        <v>1435.511462828706</v>
      </c>
      <c r="N1122">
        <v>212.06419337242249</v>
      </c>
      <c r="O1122">
        <v>48.937890778251337</v>
      </c>
      <c r="P1122">
        <v>275.68345138414918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116.78367814890289</v>
      </c>
      <c r="F1123">
        <v>114547.8630933275</v>
      </c>
      <c r="G1123">
        <v>28046.70044355754</v>
      </c>
      <c r="H1123">
        <v>6902.0846303076241</v>
      </c>
      <c r="I1123">
        <v>0</v>
      </c>
      <c r="J1123">
        <v>0</v>
      </c>
      <c r="K1123">
        <v>0</v>
      </c>
      <c r="L1123">
        <v>74.470751283358382</v>
      </c>
      <c r="M1123">
        <v>1489.415025667168</v>
      </c>
      <c r="N1123">
        <v>220.02721970083161</v>
      </c>
      <c r="O1123">
        <v>50.775512238653427</v>
      </c>
      <c r="P1123">
        <v>286.03538561108098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98.81313321159044</v>
      </c>
      <c r="F1124">
        <v>96921.362936626509</v>
      </c>
      <c r="G1124">
        <v>23730.904789119781</v>
      </c>
      <c r="H1124">
        <v>5839.9993802444314</v>
      </c>
      <c r="I1124">
        <v>0</v>
      </c>
      <c r="J1124">
        <v>0</v>
      </c>
      <c r="K1124">
        <v>0</v>
      </c>
      <c r="L1124">
        <v>63.011273352318547</v>
      </c>
      <c r="M1124">
        <v>1260.225467046371</v>
      </c>
      <c r="N1124">
        <v>186.1696712682139</v>
      </c>
      <c r="O1124">
        <v>42.962231831126267</v>
      </c>
      <c r="P1124">
        <v>242.02057264867801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59.269439852996108</v>
      </c>
      <c r="F1125">
        <v>58105.023319268788</v>
      </c>
      <c r="G1125">
        <v>17832.80669546223</v>
      </c>
      <c r="H1125">
        <v>4388.6740617303121</v>
      </c>
      <c r="I1125">
        <v>0</v>
      </c>
      <c r="J1125">
        <v>0</v>
      </c>
      <c r="K1125">
        <v>2.7355126085998211</v>
      </c>
      <c r="L1125">
        <v>48.32738941859683</v>
      </c>
      <c r="M1125">
        <v>951.04655025653767</v>
      </c>
      <c r="N1125">
        <v>141.33481811099071</v>
      </c>
      <c r="O1125">
        <v>32.826151303197847</v>
      </c>
      <c r="P1125">
        <v>140.42298057479081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45.619871357444637</v>
      </c>
      <c r="F1126">
        <v>44723.616346314528</v>
      </c>
      <c r="G1126">
        <v>13725.966525193</v>
      </c>
      <c r="H1126">
        <v>3377.976012975093</v>
      </c>
      <c r="I1126">
        <v>0</v>
      </c>
      <c r="J1126">
        <v>0</v>
      </c>
      <c r="K1126">
        <v>2.1055325241897531</v>
      </c>
      <c r="L1126">
        <v>37.197741260685632</v>
      </c>
      <c r="M1126">
        <v>732.02347424330401</v>
      </c>
      <c r="N1126">
        <v>108.7858470831372</v>
      </c>
      <c r="O1126">
        <v>25.26639029027703</v>
      </c>
      <c r="P1126">
        <v>108.0840029084073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38.458437373694693</v>
      </c>
      <c r="F1127">
        <v>37702.876996368417</v>
      </c>
      <c r="G1127">
        <v>11571.2563033438</v>
      </c>
      <c r="H1127">
        <v>2847.699370455271</v>
      </c>
      <c r="I1127">
        <v>0</v>
      </c>
      <c r="J1127">
        <v>0</v>
      </c>
      <c r="K1127">
        <v>1.7750048018628319</v>
      </c>
      <c r="L1127">
        <v>31.358418166243371</v>
      </c>
      <c r="M1127">
        <v>617.11000278097799</v>
      </c>
      <c r="N1127">
        <v>91.708581429579652</v>
      </c>
      <c r="O1127">
        <v>21.300057622353989</v>
      </c>
      <c r="P1127">
        <v>91.11691316229205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29.812434999697</v>
      </c>
      <c r="F1128">
        <v>29226.7353151645</v>
      </c>
      <c r="G1128">
        <v>8969.8737121396043</v>
      </c>
      <c r="H1128">
        <v>2207.4961485160261</v>
      </c>
      <c r="I1128">
        <v>0</v>
      </c>
      <c r="J1128">
        <v>0</v>
      </c>
      <c r="K1128">
        <v>1.3759585384475539</v>
      </c>
      <c r="L1128">
        <v>24.308600845906788</v>
      </c>
      <c r="M1128">
        <v>478.37491853359973</v>
      </c>
      <c r="N1128">
        <v>71.091191153123631</v>
      </c>
      <c r="O1128">
        <v>16.51150246137065</v>
      </c>
      <c r="P1128">
        <v>70.632538306974439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20.098642957052849</v>
      </c>
      <c r="F1129">
        <v>19703.781925419669</v>
      </c>
      <c r="G1129">
        <v>6047.2178509397318</v>
      </c>
      <c r="H1129">
        <v>1488.227208496852</v>
      </c>
      <c r="I1129">
        <v>0</v>
      </c>
      <c r="J1129">
        <v>0</v>
      </c>
      <c r="K1129">
        <v>0.92762967494090076</v>
      </c>
      <c r="L1129">
        <v>16.388124257289249</v>
      </c>
      <c r="M1129">
        <v>322.50591698778652</v>
      </c>
      <c r="N1129">
        <v>47.927533205279857</v>
      </c>
      <c r="O1129">
        <v>11.13155609929081</v>
      </c>
      <c r="P1129">
        <v>47.618323313632899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36.35804860066898</v>
      </c>
      <c r="F1130">
        <v>35921.752017460953</v>
      </c>
      <c r="G1130">
        <v>10190.41247470809</v>
      </c>
      <c r="H1130">
        <v>2508.170676260856</v>
      </c>
      <c r="I1130">
        <v>0</v>
      </c>
      <c r="J1130">
        <v>0</v>
      </c>
      <c r="K1130">
        <v>0.53467718530395558</v>
      </c>
      <c r="L1130">
        <v>31.01127674762942</v>
      </c>
      <c r="M1130">
        <v>609.53199124650939</v>
      </c>
      <c r="N1130">
        <v>90.3604443163685</v>
      </c>
      <c r="O1130">
        <v>20.852410226854271</v>
      </c>
      <c r="P1130">
        <v>51.863686974483691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23.981324643167849</v>
      </c>
      <c r="F1131">
        <v>23693.54874744984</v>
      </c>
      <c r="G1131">
        <v>6721.4715643255313</v>
      </c>
      <c r="H1131">
        <v>1654.3587338397119</v>
      </c>
      <c r="I1131">
        <v>0</v>
      </c>
      <c r="J1131">
        <v>0</v>
      </c>
      <c r="K1131">
        <v>0.35266653887011551</v>
      </c>
      <c r="L1131">
        <v>20.454659254466701</v>
      </c>
      <c r="M1131">
        <v>402.03985431193172</v>
      </c>
      <c r="N1131">
        <v>59.60064506904952</v>
      </c>
      <c r="O1131">
        <v>13.7539950159345</v>
      </c>
      <c r="P1131">
        <v>34.208654270401198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22.134755578379082</v>
      </c>
      <c r="F1132">
        <v>21869.13851143853</v>
      </c>
      <c r="G1132">
        <v>6203.9162730636299</v>
      </c>
      <c r="H1132">
        <v>1526.97262379671</v>
      </c>
      <c r="I1132">
        <v>0</v>
      </c>
      <c r="J1132">
        <v>0</v>
      </c>
      <c r="K1132">
        <v>0.32551111144675121</v>
      </c>
      <c r="L1132">
        <v>18.879644463911561</v>
      </c>
      <c r="M1132">
        <v>371.08266704929628</v>
      </c>
      <c r="N1132">
        <v>55.011377834500941</v>
      </c>
      <c r="O1132">
        <v>12.694933346423291</v>
      </c>
      <c r="P1132">
        <v>31.574577810334858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26.117219948252721</v>
      </c>
      <c r="F1133">
        <v>25803.813308873679</v>
      </c>
      <c r="G1133">
        <v>7320.1190440257142</v>
      </c>
      <c r="H1133">
        <v>1801.704099665493</v>
      </c>
      <c r="I1133">
        <v>0</v>
      </c>
      <c r="J1133">
        <v>0</v>
      </c>
      <c r="K1133">
        <v>0.38407676394489287</v>
      </c>
      <c r="L1133">
        <v>22.27645230880379</v>
      </c>
      <c r="M1133">
        <v>437.84751089717793</v>
      </c>
      <c r="N1133">
        <v>64.908973106686901</v>
      </c>
      <c r="O1133">
        <v>14.978993793850821</v>
      </c>
      <c r="P1133">
        <v>37.255446102654609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57.807347288643342</v>
      </c>
      <c r="F1134">
        <v>57113.659121179619</v>
      </c>
      <c r="G1134">
        <v>16202.209293739021</v>
      </c>
      <c r="H1134">
        <v>3987.8568548680282</v>
      </c>
      <c r="I1134">
        <v>0</v>
      </c>
      <c r="J1134">
        <v>0</v>
      </c>
      <c r="K1134">
        <v>0.85010804836240206</v>
      </c>
      <c r="L1134">
        <v>49.30626680501932</v>
      </c>
      <c r="M1134">
        <v>969.12317513313837</v>
      </c>
      <c r="N1134">
        <v>143.66826017324601</v>
      </c>
      <c r="O1134">
        <v>33.154213886133682</v>
      </c>
      <c r="P1134">
        <v>82.460480691153009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161.72017151431751</v>
      </c>
      <c r="F1135">
        <v>159779.5294561456</v>
      </c>
      <c r="G1135">
        <v>45326.834542520242</v>
      </c>
      <c r="H1135">
        <v>11156.31359667152</v>
      </c>
      <c r="I1135">
        <v>0</v>
      </c>
      <c r="J1135">
        <v>0</v>
      </c>
      <c r="K1135">
        <v>2.378237816387021</v>
      </c>
      <c r="L1135">
        <v>137.93779335044721</v>
      </c>
      <c r="M1135">
        <v>2711.191110681204</v>
      </c>
      <c r="N1135">
        <v>401.92219096940659</v>
      </c>
      <c r="O1135">
        <v>92.751274839093824</v>
      </c>
      <c r="P1135">
        <v>230.6890681895411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322.30665865812568</v>
      </c>
      <c r="F1136">
        <v>317050.58084000862</v>
      </c>
      <c r="G1136">
        <v>102905.0782635705</v>
      </c>
      <c r="H1136">
        <v>25328.344806549321</v>
      </c>
      <c r="I1136">
        <v>0</v>
      </c>
      <c r="J1136">
        <v>0</v>
      </c>
      <c r="K1136">
        <v>9.9171279587115606</v>
      </c>
      <c r="L1136">
        <v>381.80942641039508</v>
      </c>
      <c r="M1136">
        <v>7537.0172486207857</v>
      </c>
      <c r="N1136">
        <v>1115.67689535505</v>
      </c>
      <c r="O1136">
        <v>257.84532692650049</v>
      </c>
      <c r="P1136">
        <v>476.02214201815491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338.98567248403378</v>
      </c>
      <c r="F1137">
        <v>333457.598440448</v>
      </c>
      <c r="G1137">
        <v>108230.30247786389</v>
      </c>
      <c r="H1137">
        <v>26639.058693053001</v>
      </c>
      <c r="I1137">
        <v>0</v>
      </c>
      <c r="J1137">
        <v>0</v>
      </c>
      <c r="K1137">
        <v>10.43032838412412</v>
      </c>
      <c r="L1137">
        <v>401.56764278877853</v>
      </c>
      <c r="M1137">
        <v>7927.0495719343289</v>
      </c>
      <c r="N1137">
        <v>1173.411943213963</v>
      </c>
      <c r="O1137">
        <v>271.18853798722711</v>
      </c>
      <c r="P1137">
        <v>500.65576243795772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294.32382567915738</v>
      </c>
      <c r="F1138">
        <v>289524.08329115878</v>
      </c>
      <c r="G1138">
        <v>93970.80545107006</v>
      </c>
      <c r="H1138">
        <v>23129.32463952517</v>
      </c>
      <c r="I1138">
        <v>0</v>
      </c>
      <c r="J1138">
        <v>0</v>
      </c>
      <c r="K1138">
        <v>9.0561177132048449</v>
      </c>
      <c r="L1138">
        <v>348.66053195838651</v>
      </c>
      <c r="M1138">
        <v>6882.6494620356807</v>
      </c>
      <c r="N1138">
        <v>1018.813242735545</v>
      </c>
      <c r="O1138">
        <v>235.4590605433259</v>
      </c>
      <c r="P1138">
        <v>434.6936502338325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222.4696572521708</v>
      </c>
      <c r="F1139">
        <v>218407.66816544579</v>
      </c>
      <c r="G1139">
        <v>86801.523165803868</v>
      </c>
      <c r="H1139">
        <v>21364.758463699851</v>
      </c>
      <c r="I1139">
        <v>0</v>
      </c>
      <c r="J1139">
        <v>0</v>
      </c>
      <c r="K1139">
        <v>7.6713674914541654</v>
      </c>
      <c r="L1139">
        <v>425.76089577570622</v>
      </c>
      <c r="M1139">
        <v>8392.4760356508559</v>
      </c>
      <c r="N1139">
        <v>1242.761533615575</v>
      </c>
      <c r="O1139">
        <v>291.51196467525818</v>
      </c>
      <c r="P1139">
        <v>625.21645055351439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217.0981810888272</v>
      </c>
      <c r="F1140">
        <v>213134.26774791221</v>
      </c>
      <c r="G1140">
        <v>84705.721345519996</v>
      </c>
      <c r="H1140">
        <v>20848.911528702891</v>
      </c>
      <c r="I1140">
        <v>0</v>
      </c>
      <c r="J1140">
        <v>0</v>
      </c>
      <c r="K1140">
        <v>7.4861441754768014</v>
      </c>
      <c r="L1140">
        <v>415.48100173896239</v>
      </c>
      <c r="M1140">
        <v>8189.8417279716186</v>
      </c>
      <c r="N1140">
        <v>1212.7553564272409</v>
      </c>
      <c r="O1140">
        <v>284.47347866811839</v>
      </c>
      <c r="P1140">
        <v>610.12075030135918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225.8147936893815</v>
      </c>
      <c r="F1141">
        <v>221691.7270252943</v>
      </c>
      <c r="G1141">
        <v>88106.703123977641</v>
      </c>
      <c r="H1141">
        <v>21686.006911204389</v>
      </c>
      <c r="I1141">
        <v>0</v>
      </c>
      <c r="J1141">
        <v>0</v>
      </c>
      <c r="K1141">
        <v>7.786717023771776</v>
      </c>
      <c r="L1141">
        <v>432.16279481933361</v>
      </c>
      <c r="M1141">
        <v>8518.6684240063223</v>
      </c>
      <c r="N1141">
        <v>1261.4481578510281</v>
      </c>
      <c r="O1141">
        <v>295.89524690332752</v>
      </c>
      <c r="P1141">
        <v>634.61743743739964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235.4330467327681</v>
      </c>
      <c r="F1142">
        <v>231134.36403466461</v>
      </c>
      <c r="G1142">
        <v>91859.480130388649</v>
      </c>
      <c r="H1142">
        <v>22609.690867267549</v>
      </c>
      <c r="I1142">
        <v>0</v>
      </c>
      <c r="J1142">
        <v>0</v>
      </c>
      <c r="K1142">
        <v>8.1183809218195897</v>
      </c>
      <c r="L1142">
        <v>450.57014116098719</v>
      </c>
      <c r="M1142">
        <v>8881.5087284706296</v>
      </c>
      <c r="N1142">
        <v>1315.177709334773</v>
      </c>
      <c r="O1142">
        <v>308.4984750291444</v>
      </c>
      <c r="P1142">
        <v>661.64804512829642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239.0131180829195</v>
      </c>
      <c r="F1143">
        <v>234649.06821999169</v>
      </c>
      <c r="G1143">
        <v>93256.325210628769</v>
      </c>
      <c r="H1143">
        <v>22953.501167618309</v>
      </c>
      <c r="I1143">
        <v>0</v>
      </c>
      <c r="J1143">
        <v>0</v>
      </c>
      <c r="K1143">
        <v>8.2418316580317086</v>
      </c>
      <c r="L1143">
        <v>457.42165702075982</v>
      </c>
      <c r="M1143">
        <v>9016.5638338866884</v>
      </c>
      <c r="N1143">
        <v>1335.176728601137</v>
      </c>
      <c r="O1143">
        <v>313.1896030052049</v>
      </c>
      <c r="P1143">
        <v>671.70928012958416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252.27910031236661</v>
      </c>
      <c r="F1144">
        <v>247672.83191183559</v>
      </c>
      <c r="G1144">
        <v>98432.345518428556</v>
      </c>
      <c r="H1144">
        <v>24227.492909308308</v>
      </c>
      <c r="I1144">
        <v>0</v>
      </c>
      <c r="J1144">
        <v>0</v>
      </c>
      <c r="K1144">
        <v>8.699279321116089</v>
      </c>
      <c r="L1144">
        <v>482.81000232194299</v>
      </c>
      <c r="M1144">
        <v>9517.011577301002</v>
      </c>
      <c r="N1144">
        <v>1409.283250020806</v>
      </c>
      <c r="O1144">
        <v>330.57261420241139</v>
      </c>
      <c r="P1144">
        <v>708.99126467096119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393.80213741405032</v>
      </c>
      <c r="F1145">
        <v>390126.65079818579</v>
      </c>
      <c r="G1145">
        <v>131947.58282991379</v>
      </c>
      <c r="H1145">
        <v>32476.74293855569</v>
      </c>
      <c r="I1145">
        <v>0</v>
      </c>
      <c r="J1145">
        <v>0</v>
      </c>
      <c r="K1145">
        <v>5.9666990517280336</v>
      </c>
      <c r="L1145">
        <v>328.1684478450419</v>
      </c>
      <c r="M1145">
        <v>6503.7019663835572</v>
      </c>
      <c r="N1145">
        <v>960.63854732821358</v>
      </c>
      <c r="O1145">
        <v>226.7345639656653</v>
      </c>
      <c r="P1145">
        <v>334.13514689676992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425.74539265887961</v>
      </c>
      <c r="F1146">
        <v>421771.76899406337</v>
      </c>
      <c r="G1146">
        <v>142650.50929179491</v>
      </c>
      <c r="H1146">
        <v>35111.093518822447</v>
      </c>
      <c r="I1146">
        <v>0</v>
      </c>
      <c r="J1146">
        <v>0</v>
      </c>
      <c r="K1146">
        <v>6.450687767558783</v>
      </c>
      <c r="L1146">
        <v>354.78782721573299</v>
      </c>
      <c r="M1146">
        <v>7031.2496666390734</v>
      </c>
      <c r="N1146">
        <v>1038.560730576964</v>
      </c>
      <c r="O1146">
        <v>245.12613516723371</v>
      </c>
      <c r="P1146">
        <v>361.23851498329179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441.73216400875879</v>
      </c>
      <c r="F1147">
        <v>437609.33047801029</v>
      </c>
      <c r="G1147">
        <v>148007.04658923781</v>
      </c>
      <c r="H1147">
        <v>36429.51770757082</v>
      </c>
      <c r="I1147">
        <v>0</v>
      </c>
      <c r="J1147">
        <v>0</v>
      </c>
      <c r="K1147">
        <v>6.6929115758902853</v>
      </c>
      <c r="L1147">
        <v>368.11013667396571</v>
      </c>
      <c r="M1147">
        <v>7295.2736177204106</v>
      </c>
      <c r="N1147">
        <v>1077.558763718336</v>
      </c>
      <c r="O1147">
        <v>254.3306398838308</v>
      </c>
      <c r="P1147">
        <v>374.80304824985592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373.75890071203031</v>
      </c>
      <c r="F1148">
        <v>370270.48430538463</v>
      </c>
      <c r="G1148">
        <v>125231.8837931187</v>
      </c>
      <c r="H1148">
        <v>30823.783281448192</v>
      </c>
      <c r="I1148">
        <v>0</v>
      </c>
      <c r="J1148">
        <v>0</v>
      </c>
      <c r="K1148">
        <v>5.6630136471519741</v>
      </c>
      <c r="L1148">
        <v>311.46575059335862</v>
      </c>
      <c r="M1148">
        <v>6172.684875395651</v>
      </c>
      <c r="N1148">
        <v>911.74519719146781</v>
      </c>
      <c r="O1148">
        <v>215.19451859177499</v>
      </c>
      <c r="P1148">
        <v>317.12876424051052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192.22597576203071</v>
      </c>
      <c r="F1149">
        <v>189919.26405288631</v>
      </c>
      <c r="G1149">
        <v>53876.983412478563</v>
      </c>
      <c r="H1149">
        <v>13260.76547499538</v>
      </c>
      <c r="I1149">
        <v>0</v>
      </c>
      <c r="J1149">
        <v>0</v>
      </c>
      <c r="K1149">
        <v>2.8268525847357449</v>
      </c>
      <c r="L1149">
        <v>163.95744991467319</v>
      </c>
      <c r="M1149">
        <v>3222.611946598749</v>
      </c>
      <c r="N1149">
        <v>477.73808682034092</v>
      </c>
      <c r="O1149">
        <v>110.247250804694</v>
      </c>
      <c r="P1149">
        <v>274.20470071936728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147.95692868995121</v>
      </c>
      <c r="F1150">
        <v>146181.4455456718</v>
      </c>
      <c r="G1150">
        <v>41469.280939732067</v>
      </c>
      <c r="H1150">
        <v>10206.85224242002</v>
      </c>
      <c r="I1150">
        <v>0</v>
      </c>
      <c r="J1150">
        <v>0</v>
      </c>
      <c r="K1150">
        <v>2.1758371866169299</v>
      </c>
      <c r="L1150">
        <v>126.1985568237819</v>
      </c>
      <c r="M1150">
        <v>2480.4543927433001</v>
      </c>
      <c r="N1150">
        <v>367.71648453826123</v>
      </c>
      <c r="O1150">
        <v>84.857650278060262</v>
      </c>
      <c r="P1150">
        <v>211.0562071018422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124.7305638247517</v>
      </c>
      <c r="F1151">
        <v>123233.7970588546</v>
      </c>
      <c r="G1151">
        <v>34959.409057881501</v>
      </c>
      <c r="H1151">
        <v>8604.5746309104416</v>
      </c>
      <c r="I1151">
        <v>0</v>
      </c>
      <c r="J1151">
        <v>0</v>
      </c>
      <c r="K1151">
        <v>1.8342729974228189</v>
      </c>
      <c r="L1151">
        <v>106.38783385052351</v>
      </c>
      <c r="M1151">
        <v>2091.0712170620131</v>
      </c>
      <c r="N1151">
        <v>309.99213656445642</v>
      </c>
      <c r="O1151">
        <v>71.536646899489924</v>
      </c>
      <c r="P1151">
        <v>177.9244807500134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96.689363386469793</v>
      </c>
      <c r="F1152">
        <v>95529.091025832138</v>
      </c>
      <c r="G1152">
        <v>27100.037893863639</v>
      </c>
      <c r="H1152">
        <v>6670.1441712636724</v>
      </c>
      <c r="I1152">
        <v>0</v>
      </c>
      <c r="J1152">
        <v>0</v>
      </c>
      <c r="K1152">
        <v>1.4219024027422029</v>
      </c>
      <c r="L1152">
        <v>82.470339359047756</v>
      </c>
      <c r="M1152">
        <v>1620.9687391261109</v>
      </c>
      <c r="N1152">
        <v>240.3015060634323</v>
      </c>
      <c r="O1152">
        <v>55.454193706945901</v>
      </c>
      <c r="P1152">
        <v>137.9245330659937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65.18504753030561</v>
      </c>
      <c r="F1153">
        <v>64402.826959941936</v>
      </c>
      <c r="G1153">
        <v>18270.026777648451</v>
      </c>
      <c r="H1153">
        <v>4496.8096759509353</v>
      </c>
      <c r="I1153">
        <v>0</v>
      </c>
      <c r="J1153">
        <v>0</v>
      </c>
      <c r="K1153">
        <v>0.95860364015155308</v>
      </c>
      <c r="L1153">
        <v>55.599011128790067</v>
      </c>
      <c r="M1153">
        <v>1092.8081497727701</v>
      </c>
      <c r="N1153">
        <v>162.0040151856125</v>
      </c>
      <c r="O1153">
        <v>37.385541965910562</v>
      </c>
      <c r="P1153">
        <v>92.984553094700644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38.211734733432351</v>
      </c>
      <c r="F1154">
        <v>37850.606930529073</v>
      </c>
      <c r="G1154">
        <v>8716.581066798175</v>
      </c>
      <c r="H1154">
        <v>2145.2390795417091</v>
      </c>
      <c r="I1154">
        <v>0</v>
      </c>
      <c r="J1154">
        <v>0</v>
      </c>
      <c r="K1154">
        <v>1.0763868938995029</v>
      </c>
      <c r="L1154">
        <v>22.604124771889559</v>
      </c>
      <c r="M1154">
        <v>445.62417407439409</v>
      </c>
      <c r="N1154">
        <v>66.197793974819433</v>
      </c>
      <c r="O1154">
        <v>15.60760996154279</v>
      </c>
      <c r="P1154">
        <v>64.583213633970175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25.203993368450242</v>
      </c>
      <c r="F1155">
        <v>24965.797881827279</v>
      </c>
      <c r="G1155">
        <v>5749.3503745833814</v>
      </c>
      <c r="H1155">
        <v>1414.973486854122</v>
      </c>
      <c r="I1155">
        <v>0</v>
      </c>
      <c r="J1155">
        <v>0</v>
      </c>
      <c r="K1155">
        <v>0.709971644181697</v>
      </c>
      <c r="L1155">
        <v>14.90940452781564</v>
      </c>
      <c r="M1155">
        <v>293.92826069122248</v>
      </c>
      <c r="N1155">
        <v>43.663256117174363</v>
      </c>
      <c r="O1155">
        <v>10.294588840634599</v>
      </c>
      <c r="P1155">
        <v>42.59829865090181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23.263278451495871</v>
      </c>
      <c r="F1156">
        <v>23043.42408753877</v>
      </c>
      <c r="G1156">
        <v>5306.6487014144659</v>
      </c>
      <c r="H1156">
        <v>1306.020111375529</v>
      </c>
      <c r="I1156">
        <v>0</v>
      </c>
      <c r="J1156">
        <v>0</v>
      </c>
      <c r="K1156">
        <v>0.65530361835199635</v>
      </c>
      <c r="L1156">
        <v>13.76137598539192</v>
      </c>
      <c r="M1156">
        <v>271.29569799772639</v>
      </c>
      <c r="N1156">
        <v>40.301172528647768</v>
      </c>
      <c r="O1156">
        <v>9.501902466103946</v>
      </c>
      <c r="P1156">
        <v>39.318217101119771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27.448785593486939</v>
      </c>
      <c r="F1157">
        <v>27189.375239497789</v>
      </c>
      <c r="G1157">
        <v>6261.4159362269638</v>
      </c>
      <c r="H1157">
        <v>1540.998019375196</v>
      </c>
      <c r="I1157">
        <v>0</v>
      </c>
      <c r="J1157">
        <v>0</v>
      </c>
      <c r="K1157">
        <v>0.77320522798554758</v>
      </c>
      <c r="L1157">
        <v>16.2373097876965</v>
      </c>
      <c r="M1157">
        <v>320.10696438601673</v>
      </c>
      <c r="N1157">
        <v>47.552121521111182</v>
      </c>
      <c r="O1157">
        <v>11.211475805790441</v>
      </c>
      <c r="P1157">
        <v>46.392313679132847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60.75460882123344</v>
      </c>
      <c r="F1158">
        <v>60180.434982936989</v>
      </c>
      <c r="G1158">
        <v>13858.89640096756</v>
      </c>
      <c r="H1158">
        <v>3410.8150811469932</v>
      </c>
      <c r="I1158">
        <v>0</v>
      </c>
      <c r="J1158">
        <v>0</v>
      </c>
      <c r="K1158">
        <v>1.711397431584041</v>
      </c>
      <c r="L1158">
        <v>35.93934606326485</v>
      </c>
      <c r="M1158">
        <v>708.51853667579269</v>
      </c>
      <c r="N1158">
        <v>105.2509420424185</v>
      </c>
      <c r="O1158">
        <v>24.81526275796859</v>
      </c>
      <c r="P1158">
        <v>102.6838458950424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169.9653455778861</v>
      </c>
      <c r="F1159">
        <v>168359.0533682697</v>
      </c>
      <c r="G1159">
        <v>38771.249816611868</v>
      </c>
      <c r="H1159">
        <v>9541.9981334289278</v>
      </c>
      <c r="I1159">
        <v>0</v>
      </c>
      <c r="J1159">
        <v>0</v>
      </c>
      <c r="K1159">
        <v>4.7877562134615799</v>
      </c>
      <c r="L1159">
        <v>100.54288048269321</v>
      </c>
      <c r="M1159">
        <v>1982.131072373094</v>
      </c>
      <c r="N1159">
        <v>294.4470071278871</v>
      </c>
      <c r="O1159">
        <v>69.422465095192905</v>
      </c>
      <c r="P1159">
        <v>287.26537280769469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321.10005177043013</v>
      </c>
      <c r="F1160">
        <v>315844.86500765209</v>
      </c>
      <c r="G1160">
        <v>82549.848520643107</v>
      </c>
      <c r="H1160">
        <v>20319.753980345671</v>
      </c>
      <c r="I1160">
        <v>0</v>
      </c>
      <c r="J1160">
        <v>0</v>
      </c>
      <c r="K1160">
        <v>9.0450718808571882</v>
      </c>
      <c r="L1160">
        <v>253.26201266400119</v>
      </c>
      <c r="M1160">
        <v>4970.266998531024</v>
      </c>
      <c r="N1160">
        <v>737.17335828986063</v>
      </c>
      <c r="O1160">
        <v>171.85636573628659</v>
      </c>
      <c r="P1160">
        <v>271.35215642571558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337.71662502174371</v>
      </c>
      <c r="F1161">
        <v>332189.48814462719</v>
      </c>
      <c r="G1161">
        <v>86821.712063688552</v>
      </c>
      <c r="H1161">
        <v>21371.278820037951</v>
      </c>
      <c r="I1161">
        <v>0</v>
      </c>
      <c r="J1161">
        <v>0</v>
      </c>
      <c r="K1161">
        <v>9.5131443668096818</v>
      </c>
      <c r="L1161">
        <v>266.36804227067103</v>
      </c>
      <c r="M1161">
        <v>5227.4728295619188</v>
      </c>
      <c r="N1161">
        <v>775.32126589498887</v>
      </c>
      <c r="O1161">
        <v>180.7497429693839</v>
      </c>
      <c r="P1161">
        <v>285.39433100429039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293.22197703365907</v>
      </c>
      <c r="F1162">
        <v>288423.0483391083</v>
      </c>
      <c r="G1162">
        <v>75382.827419653244</v>
      </c>
      <c r="H1162">
        <v>18555.58229313001</v>
      </c>
      <c r="I1162">
        <v>0</v>
      </c>
      <c r="J1162">
        <v>0</v>
      </c>
      <c r="K1162">
        <v>8.2597740009481448</v>
      </c>
      <c r="L1162">
        <v>231.27367202654801</v>
      </c>
      <c r="M1162">
        <v>4538.7458135210054</v>
      </c>
      <c r="N1162">
        <v>673.1715810772738</v>
      </c>
      <c r="O1162">
        <v>156.9357060180148</v>
      </c>
      <c r="P1162">
        <v>247.7932200284443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245.76675014948199</v>
      </c>
      <c r="F1163">
        <v>243755.93128462261</v>
      </c>
      <c r="G1163">
        <v>71246.291372879394</v>
      </c>
      <c r="H1163">
        <v>17535.085249301679</v>
      </c>
      <c r="I1163">
        <v>0</v>
      </c>
      <c r="J1163">
        <v>0</v>
      </c>
      <c r="K1163">
        <v>7.4474772772570326</v>
      </c>
      <c r="L1163">
        <v>316.51778428342391</v>
      </c>
      <c r="M1163">
        <v>6281.9470833663063</v>
      </c>
      <c r="N1163">
        <v>930.93465965712892</v>
      </c>
      <c r="O1163">
        <v>215.97684104045391</v>
      </c>
      <c r="P1163">
        <v>379.82134114010859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239.83277130276679</v>
      </c>
      <c r="F1164">
        <v>237870.503173926</v>
      </c>
      <c r="G1164">
        <v>69526.066868724811</v>
      </c>
      <c r="H1164">
        <v>17111.70484946559</v>
      </c>
      <c r="I1164">
        <v>0</v>
      </c>
      <c r="J1164">
        <v>0</v>
      </c>
      <c r="K1164">
        <v>7.26765973644748</v>
      </c>
      <c r="L1164">
        <v>308.87553879901787</v>
      </c>
      <c r="M1164">
        <v>6130.2709876934487</v>
      </c>
      <c r="N1164">
        <v>908.45746705593501</v>
      </c>
      <c r="O1164">
        <v>210.76213235697691</v>
      </c>
      <c r="P1164">
        <v>370.65064655882151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249.46219033280599</v>
      </c>
      <c r="F1165">
        <v>247421.13604826489</v>
      </c>
      <c r="G1165">
        <v>72317.577085417841</v>
      </c>
      <c r="H1165">
        <v>17798.749307230049</v>
      </c>
      <c r="I1165">
        <v>0</v>
      </c>
      <c r="J1165">
        <v>0</v>
      </c>
      <c r="K1165">
        <v>7.5594603131153351</v>
      </c>
      <c r="L1165">
        <v>321.2770633074017</v>
      </c>
      <c r="M1165">
        <v>6376.4047741127843</v>
      </c>
      <c r="N1165">
        <v>944.9325391394168</v>
      </c>
      <c r="O1165">
        <v>219.22434908034469</v>
      </c>
      <c r="P1165">
        <v>385.53247596888212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260.08766987813112</v>
      </c>
      <c r="F1166">
        <v>257959.6798518555</v>
      </c>
      <c r="G1166">
        <v>75397.839208761856</v>
      </c>
      <c r="H1166">
        <v>18556.86117357757</v>
      </c>
      <c r="I1166">
        <v>0</v>
      </c>
      <c r="J1166">
        <v>0</v>
      </c>
      <c r="K1166">
        <v>7.8814445417615504</v>
      </c>
      <c r="L1166">
        <v>334.9613930248658</v>
      </c>
      <c r="M1166">
        <v>6647.9984709758664</v>
      </c>
      <c r="N1166">
        <v>985.18056772019372</v>
      </c>
      <c r="O1166">
        <v>228.56189171108491</v>
      </c>
      <c r="P1166">
        <v>401.95367162983911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264.04264743281232</v>
      </c>
      <c r="F1167">
        <v>261882.29849927101</v>
      </c>
      <c r="G1167">
        <v>76544.363232302989</v>
      </c>
      <c r="H1167">
        <v>18839.042829713831</v>
      </c>
      <c r="I1167">
        <v>0</v>
      </c>
      <c r="J1167">
        <v>0</v>
      </c>
      <c r="K1167">
        <v>8.0012923464488566</v>
      </c>
      <c r="L1167">
        <v>340.05492472407639</v>
      </c>
      <c r="M1167">
        <v>6749.0900942296103</v>
      </c>
      <c r="N1167">
        <v>1000.161543306107</v>
      </c>
      <c r="O1167">
        <v>232.0374780470168</v>
      </c>
      <c r="P1167">
        <v>408.06590966889172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278.69784751871163</v>
      </c>
      <c r="F1168">
        <v>276417.5924026494</v>
      </c>
      <c r="G1168">
        <v>80792.816917810735</v>
      </c>
      <c r="H1168">
        <v>19884.66915099413</v>
      </c>
      <c r="I1168">
        <v>0</v>
      </c>
      <c r="J1168">
        <v>0</v>
      </c>
      <c r="K1168">
        <v>8.4453893187488358</v>
      </c>
      <c r="L1168">
        <v>358.92904604682548</v>
      </c>
      <c r="M1168">
        <v>7123.6858903646425</v>
      </c>
      <c r="N1168">
        <v>1055.673664843604</v>
      </c>
      <c r="O1168">
        <v>244.91629024371619</v>
      </c>
      <c r="P1168">
        <v>430.71485525619067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404.15467017742111</v>
      </c>
      <c r="F1169">
        <v>396576.77011159441</v>
      </c>
      <c r="G1169">
        <v>103356.94363856741</v>
      </c>
      <c r="H1169">
        <v>25439.29118394545</v>
      </c>
      <c r="I1169">
        <v>0</v>
      </c>
      <c r="J1169">
        <v>0</v>
      </c>
      <c r="K1169">
        <v>11.226518616039471</v>
      </c>
      <c r="L1169">
        <v>230.1436316288092</v>
      </c>
      <c r="M1169">
        <v>4580.4195953441058</v>
      </c>
      <c r="N1169">
        <v>679.20437627038814</v>
      </c>
      <c r="O1169">
        <v>157.17126062455259</v>
      </c>
      <c r="P1169">
        <v>303.11600263306582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436.93767098245058</v>
      </c>
      <c r="F1170">
        <v>428745.08965152962</v>
      </c>
      <c r="G1170">
        <v>111740.74077499811</v>
      </c>
      <c r="H1170">
        <v>27502.798956839801</v>
      </c>
      <c r="I1170">
        <v>0</v>
      </c>
      <c r="J1170">
        <v>0</v>
      </c>
      <c r="K1170">
        <v>12.137157527290301</v>
      </c>
      <c r="L1170">
        <v>248.81172930945101</v>
      </c>
      <c r="M1170">
        <v>4951.9602711344414</v>
      </c>
      <c r="N1170">
        <v>734.29803040106276</v>
      </c>
      <c r="O1170">
        <v>169.9202053820641</v>
      </c>
      <c r="P1170">
        <v>327.70325323683801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453.34471322082021</v>
      </c>
      <c r="F1171">
        <v>444844.49984792981</v>
      </c>
      <c r="G1171">
        <v>115936.6139518744</v>
      </c>
      <c r="H1171">
        <v>28535.531115510508</v>
      </c>
      <c r="I1171">
        <v>0</v>
      </c>
      <c r="J1171">
        <v>0</v>
      </c>
      <c r="K1171">
        <v>12.59290870057834</v>
      </c>
      <c r="L1171">
        <v>258.15462836185588</v>
      </c>
      <c r="M1171">
        <v>5137.9067498359618</v>
      </c>
      <c r="N1171">
        <v>761.87097638498926</v>
      </c>
      <c r="O1171">
        <v>176.30072180809671</v>
      </c>
      <c r="P1171">
        <v>340.00853491561509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383.58452352513058</v>
      </c>
      <c r="F1172">
        <v>376392.31370903441</v>
      </c>
      <c r="G1172">
        <v>98096.414328725397</v>
      </c>
      <c r="H1172">
        <v>24144.514730776271</v>
      </c>
      <c r="I1172">
        <v>0</v>
      </c>
      <c r="J1172">
        <v>0</v>
      </c>
      <c r="K1172">
        <v>10.655125653475849</v>
      </c>
      <c r="L1172">
        <v>218.43007589625489</v>
      </c>
      <c r="M1172">
        <v>4347.2912666181464</v>
      </c>
      <c r="N1172">
        <v>644.63510203528881</v>
      </c>
      <c r="O1172">
        <v>149.17175914866189</v>
      </c>
      <c r="P1172">
        <v>287.68839264384792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202.02646394390791</v>
      </c>
      <c r="F1173">
        <v>200117.1715874802</v>
      </c>
      <c r="G1173">
        <v>46084.797324444102</v>
      </c>
      <c r="H1173">
        <v>11341.93641240023</v>
      </c>
      <c r="I1173">
        <v>0</v>
      </c>
      <c r="J1173">
        <v>0</v>
      </c>
      <c r="K1173">
        <v>5.6908863082790946</v>
      </c>
      <c r="L1173">
        <v>119.50861247386101</v>
      </c>
      <c r="M1173">
        <v>2356.0269316275449</v>
      </c>
      <c r="N1173">
        <v>349.98950795916431</v>
      </c>
      <c r="O1173">
        <v>82.517851470046864</v>
      </c>
      <c r="P1173">
        <v>341.45317849674558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155.50039478658249</v>
      </c>
      <c r="F1174">
        <v>154030.80654852901</v>
      </c>
      <c r="G1174">
        <v>35471.611182584347</v>
      </c>
      <c r="H1174">
        <v>8729.9235721030655</v>
      </c>
      <c r="I1174">
        <v>0</v>
      </c>
      <c r="J1174">
        <v>0</v>
      </c>
      <c r="K1174">
        <v>4.3802928108896468</v>
      </c>
      <c r="L1174">
        <v>91.98614902868259</v>
      </c>
      <c r="M1174">
        <v>1813.4412237083141</v>
      </c>
      <c r="N1174">
        <v>269.38800786971319</v>
      </c>
      <c r="O1174">
        <v>63.514245757899879</v>
      </c>
      <c r="P1174">
        <v>262.81756865337883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131.08985221872331</v>
      </c>
      <c r="F1175">
        <v>129850.960798459</v>
      </c>
      <c r="G1175">
        <v>29903.25699344285</v>
      </c>
      <c r="H1175">
        <v>7359.4950837159304</v>
      </c>
      <c r="I1175">
        <v>0</v>
      </c>
      <c r="J1175">
        <v>0</v>
      </c>
      <c r="K1175">
        <v>3.6926718934851639</v>
      </c>
      <c r="L1175">
        <v>77.54610976318844</v>
      </c>
      <c r="M1175">
        <v>1528.766163902857</v>
      </c>
      <c r="N1175">
        <v>227.09932144933751</v>
      </c>
      <c r="O1175">
        <v>53.543742455534868</v>
      </c>
      <c r="P1175">
        <v>221.56031360910981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101.61899352321799</v>
      </c>
      <c r="F1176">
        <v>100658.6224717521</v>
      </c>
      <c r="G1176">
        <v>23180.58055073295</v>
      </c>
      <c r="H1176">
        <v>5704.9761715992536</v>
      </c>
      <c r="I1176">
        <v>0</v>
      </c>
      <c r="J1176">
        <v>0</v>
      </c>
      <c r="K1176">
        <v>2.8625068598089589</v>
      </c>
      <c r="L1176">
        <v>60.112644055988127</v>
      </c>
      <c r="M1176">
        <v>1185.0778399609089</v>
      </c>
      <c r="N1176">
        <v>176.04417187825101</v>
      </c>
      <c r="O1176">
        <v>41.506349467229903</v>
      </c>
      <c r="P1176">
        <v>171.7504115885375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68.508455230140825</v>
      </c>
      <c r="F1177">
        <v>67861.002082824984</v>
      </c>
      <c r="G1177">
        <v>15627.647055033251</v>
      </c>
      <c r="H1177">
        <v>3846.122571089315</v>
      </c>
      <c r="I1177">
        <v>0</v>
      </c>
      <c r="J1177">
        <v>0</v>
      </c>
      <c r="K1177">
        <v>1.929815640285657</v>
      </c>
      <c r="L1177">
        <v>40.5261284459988</v>
      </c>
      <c r="M1177">
        <v>798.943675078262</v>
      </c>
      <c r="N1177">
        <v>118.6836618775679</v>
      </c>
      <c r="O1177">
        <v>27.982326784142028</v>
      </c>
      <c r="P1177">
        <v>115.78893841713941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61.955787398092347</v>
      </c>
      <c r="F1178">
        <v>61173.804892284003</v>
      </c>
      <c r="G1178">
        <v>13588.41120906809</v>
      </c>
      <c r="H1178">
        <v>3344.7752791267421</v>
      </c>
      <c r="I1178">
        <v>0</v>
      </c>
      <c r="J1178">
        <v>0</v>
      </c>
      <c r="K1178">
        <v>0.83724037024449127</v>
      </c>
      <c r="L1178">
        <v>29.303412958557189</v>
      </c>
      <c r="M1178">
        <v>577.69585546869894</v>
      </c>
      <c r="N1178">
        <v>85.398517764938106</v>
      </c>
      <c r="O1178">
        <v>20.093768885867789</v>
      </c>
      <c r="P1178">
        <v>59.444066287358879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40.865280406974271</v>
      </c>
      <c r="F1179">
        <v>40349.494300215978</v>
      </c>
      <c r="G1179">
        <v>8962.7500135836817</v>
      </c>
      <c r="H1179">
        <v>2206.1729084575982</v>
      </c>
      <c r="I1179">
        <v>0</v>
      </c>
      <c r="J1179">
        <v>0</v>
      </c>
      <c r="K1179">
        <v>0.55223351901316586</v>
      </c>
      <c r="L1179">
        <v>19.3281731654608</v>
      </c>
      <c r="M1179">
        <v>381.04112811908442</v>
      </c>
      <c r="N1179">
        <v>56.327818939342919</v>
      </c>
      <c r="O1179">
        <v>13.25360445631598</v>
      </c>
      <c r="P1179">
        <v>39.208579849934779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37.718641772692997</v>
      </c>
      <c r="F1180">
        <v>37242.571348156584</v>
      </c>
      <c r="G1180">
        <v>8272.6156212271271</v>
      </c>
      <c r="H1180">
        <v>2036.2969443501149</v>
      </c>
      <c r="I1180">
        <v>0</v>
      </c>
      <c r="J1180">
        <v>0</v>
      </c>
      <c r="K1180">
        <v>0.50971137530666222</v>
      </c>
      <c r="L1180">
        <v>17.839898135733179</v>
      </c>
      <c r="M1180">
        <v>351.70084896159688</v>
      </c>
      <c r="N1180">
        <v>51.990560281279542</v>
      </c>
      <c r="O1180">
        <v>12.23307300735989</v>
      </c>
      <c r="P1180">
        <v>36.189507646773023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44.50494426462123</v>
      </c>
      <c r="F1181">
        <v>43943.21969782182</v>
      </c>
      <c r="G1181">
        <v>9761.0168299297638</v>
      </c>
      <c r="H1181">
        <v>2402.665572123808</v>
      </c>
      <c r="I1181">
        <v>0</v>
      </c>
      <c r="J1181">
        <v>0</v>
      </c>
      <c r="K1181">
        <v>0.60141816573812479</v>
      </c>
      <c r="L1181">
        <v>21.04963580083437</v>
      </c>
      <c r="M1181">
        <v>414.97853435930608</v>
      </c>
      <c r="N1181">
        <v>61.344652905288733</v>
      </c>
      <c r="O1181">
        <v>14.43403597771499</v>
      </c>
      <c r="P1181">
        <v>42.700689767406857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98.50637909640119</v>
      </c>
      <c r="F1182">
        <v>97263.068852130396</v>
      </c>
      <c r="G1182">
        <v>21604.845036953939</v>
      </c>
      <c r="H1182">
        <v>5318.0133039205784</v>
      </c>
      <c r="I1182">
        <v>0</v>
      </c>
      <c r="J1182">
        <v>0</v>
      </c>
      <c r="K1182">
        <v>1.3311672850865031</v>
      </c>
      <c r="L1182">
        <v>46.590854978027593</v>
      </c>
      <c r="M1182">
        <v>918.50542670968684</v>
      </c>
      <c r="N1182">
        <v>135.7790630788233</v>
      </c>
      <c r="O1182">
        <v>31.94801484207607</v>
      </c>
      <c r="P1182">
        <v>94.512877241141695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275.57861188786978</v>
      </c>
      <c r="F1183">
        <v>272100.36292160943</v>
      </c>
      <c r="G1183">
        <v>60441.092850542271</v>
      </c>
      <c r="H1183">
        <v>14877.521006649191</v>
      </c>
      <c r="I1183">
        <v>0</v>
      </c>
      <c r="J1183">
        <v>0</v>
      </c>
      <c r="K1183">
        <v>3.7240352957820249</v>
      </c>
      <c r="L1183">
        <v>130.34123535237089</v>
      </c>
      <c r="M1183">
        <v>2569.5843540895971</v>
      </c>
      <c r="N1183">
        <v>379.85160016976658</v>
      </c>
      <c r="O1183">
        <v>89.376847098768607</v>
      </c>
      <c r="P1183">
        <v>264.40650600052379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559.63842846352645</v>
      </c>
      <c r="F1184">
        <v>552294.13237492298</v>
      </c>
      <c r="G1184">
        <v>135930.80787790121</v>
      </c>
      <c r="H1184">
        <v>33455.645230340131</v>
      </c>
      <c r="I1184">
        <v>0</v>
      </c>
      <c r="J1184">
        <v>0</v>
      </c>
      <c r="K1184">
        <v>15.33255968393224</v>
      </c>
      <c r="L1184">
        <v>344.98259288847532</v>
      </c>
      <c r="M1184">
        <v>6891.9855779275395</v>
      </c>
      <c r="N1184">
        <v>1019.615218981494</v>
      </c>
      <c r="O1184">
        <v>237.65467510094959</v>
      </c>
      <c r="P1184">
        <v>283.65235415274628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588.59909941185288</v>
      </c>
      <c r="F1185">
        <v>580874.74410724256</v>
      </c>
      <c r="G1185">
        <v>142965.07714618579</v>
      </c>
      <c r="H1185">
        <v>35186.937942922283</v>
      </c>
      <c r="I1185">
        <v>0</v>
      </c>
      <c r="J1185">
        <v>0</v>
      </c>
      <c r="K1185">
        <v>16.126002723612409</v>
      </c>
      <c r="L1185">
        <v>362.8350612812792</v>
      </c>
      <c r="M1185">
        <v>7248.6382242637774</v>
      </c>
      <c r="N1185">
        <v>1072.379181120225</v>
      </c>
      <c r="O1185">
        <v>249.9530422159923</v>
      </c>
      <c r="P1185">
        <v>298.33105038682947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511.05032687882249</v>
      </c>
      <c r="F1186">
        <v>504343.66642471409</v>
      </c>
      <c r="G1186">
        <v>124129.2239162795</v>
      </c>
      <c r="H1186">
        <v>30551.00858218057</v>
      </c>
      <c r="I1186">
        <v>0</v>
      </c>
      <c r="J1186">
        <v>0</v>
      </c>
      <c r="K1186">
        <v>14.00137881859788</v>
      </c>
      <c r="L1186">
        <v>315.03102341845221</v>
      </c>
      <c r="M1186">
        <v>6293.6197789597454</v>
      </c>
      <c r="N1186">
        <v>931.09169143675888</v>
      </c>
      <c r="O1186">
        <v>217.0213716882671</v>
      </c>
      <c r="P1186">
        <v>259.02550814406072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430.6778259679466</v>
      </c>
      <c r="F1187">
        <v>427979.7560582062</v>
      </c>
      <c r="G1187">
        <v>120621.4587582286</v>
      </c>
      <c r="H1187">
        <v>29685.102504584789</v>
      </c>
      <c r="I1187">
        <v>0</v>
      </c>
      <c r="J1187">
        <v>0</v>
      </c>
      <c r="K1187">
        <v>12.666994881410201</v>
      </c>
      <c r="L1187">
        <v>468.67881061217707</v>
      </c>
      <c r="M1187">
        <v>9291.2407455143766</v>
      </c>
      <c r="N1187">
        <v>1374.3689446330061</v>
      </c>
      <c r="O1187">
        <v>323.00836947596002</v>
      </c>
      <c r="P1187">
        <v>443.34482084935678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420.27921383880812</v>
      </c>
      <c r="F1188">
        <v>417646.28817564138</v>
      </c>
      <c r="G1188">
        <v>117709.08275823679</v>
      </c>
      <c r="H1188">
        <v>28968.362871507259</v>
      </c>
      <c r="I1188">
        <v>0</v>
      </c>
      <c r="J1188">
        <v>0</v>
      </c>
      <c r="K1188">
        <v>12.36115334820024</v>
      </c>
      <c r="L1188">
        <v>457.36267388340877</v>
      </c>
      <c r="M1188">
        <v>9066.905980904874</v>
      </c>
      <c r="N1188">
        <v>1341.1851382797261</v>
      </c>
      <c r="O1188">
        <v>315.20941037910609</v>
      </c>
      <c r="P1188">
        <v>432.64036718700828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437.15365780109931</v>
      </c>
      <c r="F1189">
        <v>434415.01870958059</v>
      </c>
      <c r="G1189">
        <v>122435.1678356167</v>
      </c>
      <c r="H1189">
        <v>30131.458736966939</v>
      </c>
      <c r="I1189">
        <v>0</v>
      </c>
      <c r="J1189">
        <v>0</v>
      </c>
      <c r="K1189">
        <v>12.857460523561739</v>
      </c>
      <c r="L1189">
        <v>475.72603937178451</v>
      </c>
      <c r="M1189">
        <v>9430.9472940325377</v>
      </c>
      <c r="N1189">
        <v>1395.034466806449</v>
      </c>
      <c r="O1189">
        <v>327.86524335082453</v>
      </c>
      <c r="P1189">
        <v>450.01111832466103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455.77358270007022</v>
      </c>
      <c r="F1190">
        <v>452918.29525550798</v>
      </c>
      <c r="G1190">
        <v>127650.1159194535</v>
      </c>
      <c r="H1190">
        <v>31414.86444287101</v>
      </c>
      <c r="I1190">
        <v>0</v>
      </c>
      <c r="J1190">
        <v>0</v>
      </c>
      <c r="K1190">
        <v>13.40510537353148</v>
      </c>
      <c r="L1190">
        <v>495.98889882066459</v>
      </c>
      <c r="M1190">
        <v>9832.6447914853379</v>
      </c>
      <c r="N1190">
        <v>1454.453933028165</v>
      </c>
      <c r="O1190">
        <v>341.83018702505262</v>
      </c>
      <c r="P1190">
        <v>469.17868807360162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462.70422378136408</v>
      </c>
      <c r="F1191">
        <v>459805.51790885138</v>
      </c>
      <c r="G1191">
        <v>129591.2050281776</v>
      </c>
      <c r="H1191">
        <v>31892.569071518428</v>
      </c>
      <c r="I1191">
        <v>0</v>
      </c>
      <c r="J1191">
        <v>0</v>
      </c>
      <c r="K1191">
        <v>13.608947758275409</v>
      </c>
      <c r="L1191">
        <v>503.53106705619018</v>
      </c>
      <c r="M1191">
        <v>9982.1631806950154</v>
      </c>
      <c r="N1191">
        <v>1476.570831772882</v>
      </c>
      <c r="O1191">
        <v>347.02816783602299</v>
      </c>
      <c r="P1191">
        <v>476.31317153963943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488.38576820623729</v>
      </c>
      <c r="F1192">
        <v>485326.17501129821</v>
      </c>
      <c r="G1192">
        <v>136783.92581599689</v>
      </c>
      <c r="H1192">
        <v>33662.707287979923</v>
      </c>
      <c r="I1192">
        <v>0</v>
      </c>
      <c r="J1192">
        <v>0</v>
      </c>
      <c r="K1192">
        <v>14.364287300183451</v>
      </c>
      <c r="L1192">
        <v>531.47863010678759</v>
      </c>
      <c r="M1192">
        <v>10536.204734684559</v>
      </c>
      <c r="N1192">
        <v>1558.5251720699041</v>
      </c>
      <c r="O1192">
        <v>366.28932615467801</v>
      </c>
      <c r="P1192">
        <v>502.75005550642072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704.6687553337332</v>
      </c>
      <c r="F1193">
        <v>699040.92784181109</v>
      </c>
      <c r="G1193">
        <v>166139.94289604921</v>
      </c>
      <c r="H1193">
        <v>40889.832910852027</v>
      </c>
      <c r="I1193">
        <v>0</v>
      </c>
      <c r="J1193">
        <v>0</v>
      </c>
      <c r="K1193">
        <v>9.5225507477531526</v>
      </c>
      <c r="L1193">
        <v>342.81182691911351</v>
      </c>
      <c r="M1193">
        <v>6713.3982771659712</v>
      </c>
      <c r="N1193">
        <v>990.34527776632763</v>
      </c>
      <c r="O1193">
        <v>228.54121794607559</v>
      </c>
      <c r="P1193">
        <v>285.67652243259448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761.82795224031599</v>
      </c>
      <c r="F1194">
        <v>755743.62359472108</v>
      </c>
      <c r="G1194">
        <v>179616.38219914591</v>
      </c>
      <c r="H1194">
        <v>44206.611174593483</v>
      </c>
      <c r="I1194">
        <v>0</v>
      </c>
      <c r="J1194">
        <v>0</v>
      </c>
      <c r="K1194">
        <v>10.294972327571839</v>
      </c>
      <c r="L1194">
        <v>370.61900379258623</v>
      </c>
      <c r="M1194">
        <v>7257.9554909381459</v>
      </c>
      <c r="N1194">
        <v>1070.6771220674709</v>
      </c>
      <c r="O1194">
        <v>247.0793358617241</v>
      </c>
      <c r="P1194">
        <v>308.84916982715521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790.4346488491741</v>
      </c>
      <c r="F1195">
        <v>784121.85320768948</v>
      </c>
      <c r="G1195">
        <v>186360.99079015589</v>
      </c>
      <c r="H1195">
        <v>45866.572731869637</v>
      </c>
      <c r="I1195">
        <v>0</v>
      </c>
      <c r="J1195">
        <v>0</v>
      </c>
      <c r="K1195">
        <v>10.68154930877262</v>
      </c>
      <c r="L1195">
        <v>384.53577511581437</v>
      </c>
      <c r="M1195">
        <v>7530.4922626846992</v>
      </c>
      <c r="N1195">
        <v>1110.8811281123531</v>
      </c>
      <c r="O1195">
        <v>256.35718341054297</v>
      </c>
      <c r="P1195">
        <v>320.44647926317867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668.80342775471956</v>
      </c>
      <c r="F1196">
        <v>663462.03821684071</v>
      </c>
      <c r="G1196">
        <v>157683.96491941341</v>
      </c>
      <c r="H1196">
        <v>38808.674578091443</v>
      </c>
      <c r="I1196">
        <v>0</v>
      </c>
      <c r="J1196">
        <v>0</v>
      </c>
      <c r="K1196">
        <v>9.0378841588475627</v>
      </c>
      <c r="L1196">
        <v>325.36382971851219</v>
      </c>
      <c r="M1196">
        <v>6371.708331987531</v>
      </c>
      <c r="N1196">
        <v>939.93995252014645</v>
      </c>
      <c r="O1196">
        <v>216.90921981234149</v>
      </c>
      <c r="P1196">
        <v>271.13652476542683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327.561905687207</v>
      </c>
      <c r="F1197">
        <v>323427.54325596569</v>
      </c>
      <c r="G1197">
        <v>71842.293639234718</v>
      </c>
      <c r="H1197">
        <v>17683.916394870161</v>
      </c>
      <c r="I1197">
        <v>0</v>
      </c>
      <c r="J1197">
        <v>0</v>
      </c>
      <c r="K1197">
        <v>4.4265122390163114</v>
      </c>
      <c r="L1197">
        <v>154.92792836557089</v>
      </c>
      <c r="M1197">
        <v>3054.2934449212539</v>
      </c>
      <c r="N1197">
        <v>451.50424837966369</v>
      </c>
      <c r="O1197">
        <v>106.2362937363915</v>
      </c>
      <c r="P1197">
        <v>314.28236897015807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252.12541296346299</v>
      </c>
      <c r="F1198">
        <v>248943.1813998431</v>
      </c>
      <c r="G1198">
        <v>55297.235843202769</v>
      </c>
      <c r="H1198">
        <v>13611.36519985182</v>
      </c>
      <c r="I1198">
        <v>0</v>
      </c>
      <c r="J1198">
        <v>0</v>
      </c>
      <c r="K1198">
        <v>3.4071001751819332</v>
      </c>
      <c r="L1198">
        <v>119.24850613136761</v>
      </c>
      <c r="M1198">
        <v>2350.8991208755342</v>
      </c>
      <c r="N1198">
        <v>347.52421786855717</v>
      </c>
      <c r="O1198">
        <v>81.770404204366386</v>
      </c>
      <c r="P1198">
        <v>241.90411243791721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212.54661874862819</v>
      </c>
      <c r="F1199">
        <v>209863.93574982791</v>
      </c>
      <c r="G1199">
        <v>46616.64354446264</v>
      </c>
      <c r="H1199">
        <v>11474.64516082121</v>
      </c>
      <c r="I1199">
        <v>0</v>
      </c>
      <c r="J1199">
        <v>0</v>
      </c>
      <c r="K1199">
        <v>2.8722516047111921</v>
      </c>
      <c r="L1199">
        <v>100.52880616489171</v>
      </c>
      <c r="M1199">
        <v>1981.853607250722</v>
      </c>
      <c r="N1199">
        <v>292.96966368054149</v>
      </c>
      <c r="O1199">
        <v>68.9340385130686</v>
      </c>
      <c r="P1199">
        <v>203.92986393449459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164.76312321995169</v>
      </c>
      <c r="F1200">
        <v>162683.5454214729</v>
      </c>
      <c r="G1200">
        <v>36136.560673781307</v>
      </c>
      <c r="H1200">
        <v>8894.9821251852318</v>
      </c>
      <c r="I1200">
        <v>0</v>
      </c>
      <c r="J1200">
        <v>0</v>
      </c>
      <c r="K1200">
        <v>2.2265286921615099</v>
      </c>
      <c r="L1200">
        <v>77.928504225652844</v>
      </c>
      <c r="M1200">
        <v>1536.3047975914419</v>
      </c>
      <c r="N1200">
        <v>227.10592660047399</v>
      </c>
      <c r="O1200">
        <v>53.436688611876242</v>
      </c>
      <c r="P1200">
        <v>158.0835371434672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111.07831970519609</v>
      </c>
      <c r="F1201">
        <v>109676.3311835115</v>
      </c>
      <c r="G1201">
        <v>24362.177416423401</v>
      </c>
      <c r="H1201">
        <v>5996.7282057061921</v>
      </c>
      <c r="I1201">
        <v>0</v>
      </c>
      <c r="J1201">
        <v>0</v>
      </c>
      <c r="K1201">
        <v>1.5010583743945409</v>
      </c>
      <c r="L1201">
        <v>52.537043103808948</v>
      </c>
      <c r="M1201">
        <v>1035.730278332233</v>
      </c>
      <c r="N1201">
        <v>153.10795418824321</v>
      </c>
      <c r="O1201">
        <v>36.025400985468991</v>
      </c>
      <c r="P1201">
        <v>106.5751445820124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133.4894422777696</v>
      </c>
      <c r="G1202">
        <v>68.814324895129289</v>
      </c>
      <c r="H1202">
        <v>46.393617535813988</v>
      </c>
      <c r="I1202">
        <v>10.00308482184837</v>
      </c>
      <c r="J1202">
        <v>21.213438501506019</v>
      </c>
      <c r="K1202">
        <v>54.672032560791948</v>
      </c>
      <c r="L1202">
        <v>8.6233489843520417</v>
      </c>
      <c r="M1202">
        <v>170.91477686985749</v>
      </c>
      <c r="N1202">
        <v>25.352646013994999</v>
      </c>
      <c r="O1202">
        <v>5.8638773093593892</v>
      </c>
      <c r="P1202">
        <v>306.12888894449748</v>
      </c>
      <c r="Q1202">
        <v>942.01464305061711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88.048005184736482</v>
      </c>
      <c r="G1203">
        <v>45.38908794406958</v>
      </c>
      <c r="H1203">
        <v>30.600663300638391</v>
      </c>
      <c r="I1203">
        <v>6.5979125332231474</v>
      </c>
      <c r="J1203">
        <v>13.992124854938741</v>
      </c>
      <c r="K1203">
        <v>36.061004707443757</v>
      </c>
      <c r="L1203">
        <v>5.6878556320889206</v>
      </c>
      <c r="M1203">
        <v>112.7332986280024</v>
      </c>
      <c r="N1203">
        <v>16.722295558341429</v>
      </c>
      <c r="O1203">
        <v>3.8677418298204662</v>
      </c>
      <c r="P1203">
        <v>201.91887493915661</v>
      </c>
      <c r="Q1203">
        <v>621.34134924939372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81.268282837880463</v>
      </c>
      <c r="G1204">
        <v>41.894114796271701</v>
      </c>
      <c r="H1204">
        <v>28.244403208514012</v>
      </c>
      <c r="I1204">
        <v>6.0898713237688193</v>
      </c>
      <c r="J1204">
        <v>12.91472711764767</v>
      </c>
      <c r="K1204">
        <v>33.284296717839929</v>
      </c>
      <c r="L1204">
        <v>5.2498890722144997</v>
      </c>
      <c r="M1204">
        <v>104.0528014112914</v>
      </c>
      <c r="N1204">
        <v>15.434673872310629</v>
      </c>
      <c r="O1204">
        <v>3.5699245691058601</v>
      </c>
      <c r="P1204">
        <v>186.37106206361469</v>
      </c>
      <c r="Q1204">
        <v>573.49788224871202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95.889995720891079</v>
      </c>
      <c r="G1205">
        <v>49.431664460769433</v>
      </c>
      <c r="H1205">
        <v>33.326109623927259</v>
      </c>
      <c r="I1205">
        <v>7.1855552348988141</v>
      </c>
      <c r="J1205">
        <v>15.238332653319899</v>
      </c>
      <c r="K1205">
        <v>39.272776025222832</v>
      </c>
      <c r="L1205">
        <v>6.1944441680162194</v>
      </c>
      <c r="M1205">
        <v>122.7738834100815</v>
      </c>
      <c r="N1205">
        <v>18.211665853967681</v>
      </c>
      <c r="O1205">
        <v>4.2122220342510293</v>
      </c>
      <c r="P1205">
        <v>219.90276796457579</v>
      </c>
      <c r="Q1205">
        <v>676.68108091409181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212.24105380002021</v>
      </c>
      <c r="G1206">
        <v>109.4110858736538</v>
      </c>
      <c r="H1206">
        <v>73.763363659180158</v>
      </c>
      <c r="I1206">
        <v>15.90436837261133</v>
      </c>
      <c r="J1206">
        <v>33.728229479848167</v>
      </c>
      <c r="K1206">
        <v>86.925599553755049</v>
      </c>
      <c r="L1206">
        <v>13.710662390182179</v>
      </c>
      <c r="M1206">
        <v>271.74532857341092</v>
      </c>
      <c r="N1206">
        <v>40.30934742713562</v>
      </c>
      <c r="O1206">
        <v>9.3232504253238861</v>
      </c>
      <c r="P1206">
        <v>486.72851485146748</v>
      </c>
      <c r="Q1206">
        <v>1497.7527595035019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593.7594654107553</v>
      </c>
      <c r="G1207">
        <v>306.08530581252109</v>
      </c>
      <c r="H1207">
        <v>206.35826381846661</v>
      </c>
      <c r="I1207">
        <v>44.493603351193542</v>
      </c>
      <c r="J1207">
        <v>94.357124348220793</v>
      </c>
      <c r="K1207">
        <v>243.18055624704061</v>
      </c>
      <c r="L1207">
        <v>38.356554613097877</v>
      </c>
      <c r="M1207">
        <v>760.22691243160011</v>
      </c>
      <c r="N1207">
        <v>112.76827056250779</v>
      </c>
      <c r="O1207">
        <v>26.082457136906559</v>
      </c>
      <c r="P1207">
        <v>1361.6576887649751</v>
      </c>
      <c r="Q1207">
        <v>4190.0700259348132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1073.946953430117</v>
      </c>
      <c r="G1208">
        <v>464.54449613488771</v>
      </c>
      <c r="H1208">
        <v>313.44265733832481</v>
      </c>
      <c r="I1208">
        <v>72.428980580170659</v>
      </c>
      <c r="J1208">
        <v>153.5993898510516</v>
      </c>
      <c r="K1208">
        <v>397.11061766369431</v>
      </c>
      <c r="L1208">
        <v>44.955918980795587</v>
      </c>
      <c r="M1208">
        <v>879.13797118000252</v>
      </c>
      <c r="N1208">
        <v>129.87265483340951</v>
      </c>
      <c r="O1208">
        <v>29.970612653863721</v>
      </c>
      <c r="P1208">
        <v>809.2065416543204</v>
      </c>
      <c r="Q1208">
        <v>2490.0584013251769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1129.5225228556089</v>
      </c>
      <c r="G1209">
        <v>488.58416104917029</v>
      </c>
      <c r="H1209">
        <v>329.66296887995088</v>
      </c>
      <c r="I1209">
        <v>76.17710037863408</v>
      </c>
      <c r="J1209">
        <v>161.54798873399989</v>
      </c>
      <c r="K1209">
        <v>417.66065380009718</v>
      </c>
      <c r="L1209">
        <v>47.282338166048739</v>
      </c>
      <c r="M1209">
        <v>924.63239080273092</v>
      </c>
      <c r="N1209">
        <v>136.59342136858521</v>
      </c>
      <c r="O1209">
        <v>31.521558777365829</v>
      </c>
      <c r="P1209">
        <v>851.08208698887722</v>
      </c>
      <c r="Q1209">
        <v>2618.916175086144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980.70631623315489</v>
      </c>
      <c r="G1210">
        <v>424.21249957992279</v>
      </c>
      <c r="H1210">
        <v>286.22940159828119</v>
      </c>
      <c r="I1210">
        <v>66.140658536654627</v>
      </c>
      <c r="J1210">
        <v>140.2638103449745</v>
      </c>
      <c r="K1210">
        <v>362.63326576993398</v>
      </c>
      <c r="L1210">
        <v>41.052822539992533</v>
      </c>
      <c r="M1210">
        <v>802.81075189318733</v>
      </c>
      <c r="N1210">
        <v>118.59704289331169</v>
      </c>
      <c r="O1210">
        <v>27.368548359995021</v>
      </c>
      <c r="P1210">
        <v>738.95080571986546</v>
      </c>
      <c r="Q1210">
        <v>2273.8702262429201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740.59897708589085</v>
      </c>
      <c r="G1211">
        <v>366.81704821182052</v>
      </c>
      <c r="H1211">
        <v>247.25326350986629</v>
      </c>
      <c r="I1211">
        <v>20.894641986749271</v>
      </c>
      <c r="J1211">
        <v>42.950097417206827</v>
      </c>
      <c r="K1211">
        <v>111.4380905959961</v>
      </c>
      <c r="L1211">
        <v>117.24215781453761</v>
      </c>
      <c r="M1211">
        <v>2325.1093277477098</v>
      </c>
      <c r="N1211">
        <v>344.76159278136288</v>
      </c>
      <c r="O1211">
        <v>80.096127615872192</v>
      </c>
      <c r="P1211">
        <v>6058.2853627135801</v>
      </c>
      <c r="Q1211">
        <v>18646.14634628631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722.71739358749812</v>
      </c>
      <c r="G1212">
        <v>357.96033914365108</v>
      </c>
      <c r="H1212">
        <v>241.2833931569547</v>
      </c>
      <c r="I1212">
        <v>20.390145900587719</v>
      </c>
      <c r="J1212">
        <v>41.913077684541427</v>
      </c>
      <c r="K1212">
        <v>108.7474448031345</v>
      </c>
      <c r="L1212">
        <v>114.4113742199644</v>
      </c>
      <c r="M1212">
        <v>2268.9701243820668</v>
      </c>
      <c r="N1212">
        <v>336.43740735969737</v>
      </c>
      <c r="O1212">
        <v>78.162225952252925</v>
      </c>
      <c r="P1212">
        <v>5912.0095252870733</v>
      </c>
      <c r="Q1212">
        <v>18195.939644507809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751.73489851540569</v>
      </c>
      <c r="G1213">
        <v>372.332645659668</v>
      </c>
      <c r="H1213">
        <v>250.9710554604724</v>
      </c>
      <c r="I1213">
        <v>21.208821588208941</v>
      </c>
      <c r="J1213">
        <v>43.595911042429478</v>
      </c>
      <c r="K1213">
        <v>113.1137151371143</v>
      </c>
      <c r="L1213">
        <v>119.0050544671724</v>
      </c>
      <c r="M1213">
        <v>2360.0705356212502</v>
      </c>
      <c r="N1213">
        <v>349.94555620544742</v>
      </c>
      <c r="O1213">
        <v>81.30048275480091</v>
      </c>
      <c r="P1213">
        <v>6149.3799927145801</v>
      </c>
      <c r="Q1213">
        <v>18926.51673174445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783.75395429707112</v>
      </c>
      <c r="G1214">
        <v>388.19161372707589</v>
      </c>
      <c r="H1214">
        <v>261.66080292363029</v>
      </c>
      <c r="I1214">
        <v>22.112180528757492</v>
      </c>
      <c r="J1214">
        <v>45.452815531334842</v>
      </c>
      <c r="K1214">
        <v>117.9316294867066</v>
      </c>
      <c r="L1214">
        <v>124.0739018558059</v>
      </c>
      <c r="M1214">
        <v>2460.5943110611811</v>
      </c>
      <c r="N1214">
        <v>364.85097872449859</v>
      </c>
      <c r="O1214">
        <v>84.763358693570382</v>
      </c>
      <c r="P1214">
        <v>6411.3038988658527</v>
      </c>
      <c r="Q1214">
        <v>19732.664212968419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795.67197139911195</v>
      </c>
      <c r="G1215">
        <v>394.09458144532817</v>
      </c>
      <c r="H1215">
        <v>265.6397020501737</v>
      </c>
      <c r="I1215">
        <v>22.44842552536679</v>
      </c>
      <c r="J1215">
        <v>46.143985802142851</v>
      </c>
      <c r="K1215">
        <v>119.7249361352896</v>
      </c>
      <c r="L1215">
        <v>125.9606098923359</v>
      </c>
      <c r="M1215">
        <v>2498.0109070727599</v>
      </c>
      <c r="N1215">
        <v>370.39902116855211</v>
      </c>
      <c r="O1215">
        <v>86.052297847239373</v>
      </c>
      <c r="P1215">
        <v>6508.796267604961</v>
      </c>
      <c r="Q1215">
        <v>20032.725511887049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839.83427645463621</v>
      </c>
      <c r="G1216">
        <v>415.96807423144992</v>
      </c>
      <c r="H1216">
        <v>280.38354370664177</v>
      </c>
      <c r="I1216">
        <v>23.694383975209171</v>
      </c>
      <c r="J1216">
        <v>48.705122615707737</v>
      </c>
      <c r="K1216">
        <v>126.3700478677822</v>
      </c>
      <c r="L1216">
        <v>132.95182119422921</v>
      </c>
      <c r="M1216">
        <v>2636.6583945746652</v>
      </c>
      <c r="N1216">
        <v>390.95733559095129</v>
      </c>
      <c r="O1216">
        <v>90.828471904968481</v>
      </c>
      <c r="P1216">
        <v>6870.0549981453714</v>
      </c>
      <c r="Q1216">
        <v>21144.6049885436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1240.291942564796</v>
      </c>
      <c r="G1217">
        <v>509.99839000839569</v>
      </c>
      <c r="H1217">
        <v>344.0225826092136</v>
      </c>
      <c r="I1217">
        <v>4.5266129290686008</v>
      </c>
      <c r="J1217">
        <v>7.5443548817810013</v>
      </c>
      <c r="K1217">
        <v>21.124193668986798</v>
      </c>
      <c r="L1217">
        <v>63.372581006960409</v>
      </c>
      <c r="M1217">
        <v>1259.9072652574271</v>
      </c>
      <c r="N1217">
        <v>187.10000106816881</v>
      </c>
      <c r="O1217">
        <v>43.757258314329803</v>
      </c>
      <c r="P1217">
        <v>2925.700823154672</v>
      </c>
      <c r="Q1217">
        <v>9006.4508578701589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1340.898207324087</v>
      </c>
      <c r="G1218">
        <v>551.36690276829847</v>
      </c>
      <c r="H1218">
        <v>371.92796991471022</v>
      </c>
      <c r="I1218">
        <v>4.8937890778251338</v>
      </c>
      <c r="J1218">
        <v>8.1563151297085579</v>
      </c>
      <c r="K1218">
        <v>22.837682363183959</v>
      </c>
      <c r="L1218">
        <v>68.513047089551876</v>
      </c>
      <c r="M1218">
        <v>1362.1046266613289</v>
      </c>
      <c r="N1218">
        <v>202.2766152167722</v>
      </c>
      <c r="O1218">
        <v>47.30662775230963</v>
      </c>
      <c r="P1218">
        <v>3163.019007300979</v>
      </c>
      <c r="Q1218">
        <v>9737.009001846076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1391.249035339104</v>
      </c>
      <c r="G1219">
        <v>572.07077122216208</v>
      </c>
      <c r="H1219">
        <v>385.89389301376622</v>
      </c>
      <c r="I1219">
        <v>5.0775512238653446</v>
      </c>
      <c r="J1219">
        <v>8.462585373108908</v>
      </c>
      <c r="K1219">
        <v>23.695239044704941</v>
      </c>
      <c r="L1219">
        <v>71.085717134114816</v>
      </c>
      <c r="M1219">
        <v>1413.251757309187</v>
      </c>
      <c r="N1219">
        <v>209.8721172531009</v>
      </c>
      <c r="O1219">
        <v>49.082995164031658</v>
      </c>
      <c r="P1219">
        <v>3281.7906076916338</v>
      </c>
      <c r="Q1219">
        <v>10102.63441841741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1177.16515217286</v>
      </c>
      <c r="G1220">
        <v>484.04114529735608</v>
      </c>
      <c r="H1220">
        <v>326.51296191655968</v>
      </c>
      <c r="I1220">
        <v>4.2962231831126276</v>
      </c>
      <c r="J1220">
        <v>7.1603719718543806</v>
      </c>
      <c r="K1220">
        <v>20.049041521192262</v>
      </c>
      <c r="L1220">
        <v>60.147124563576803</v>
      </c>
      <c r="M1220">
        <v>1195.782119299681</v>
      </c>
      <c r="N1220">
        <v>177.57722490198859</v>
      </c>
      <c r="O1220">
        <v>41.530157436755403</v>
      </c>
      <c r="P1220">
        <v>2776.7922506851291</v>
      </c>
      <c r="Q1220">
        <v>8548.0520599997581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705.76225301875377</v>
      </c>
      <c r="G1221">
        <v>363.8231769437761</v>
      </c>
      <c r="H1221">
        <v>245.2842972377839</v>
      </c>
      <c r="I1221">
        <v>52.886577099596543</v>
      </c>
      <c r="J1221">
        <v>112.15601695259269</v>
      </c>
      <c r="K1221">
        <v>289.05249897538113</v>
      </c>
      <c r="L1221">
        <v>45.591876809997011</v>
      </c>
      <c r="M1221">
        <v>903.63099837414074</v>
      </c>
      <c r="N1221">
        <v>134.04011782139119</v>
      </c>
      <c r="O1221">
        <v>31.002476230797971</v>
      </c>
      <c r="P1221">
        <v>1618.511626754894</v>
      </c>
      <c r="Q1221">
        <v>4980.4566227240739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543.22739124095619</v>
      </c>
      <c r="G1222">
        <v>280.03582571723712</v>
      </c>
      <c r="H1222">
        <v>188.79608300234781</v>
      </c>
      <c r="I1222">
        <v>40.706962134335221</v>
      </c>
      <c r="J1222">
        <v>86.326833491779865</v>
      </c>
      <c r="K1222">
        <v>222.48460338938389</v>
      </c>
      <c r="L1222">
        <v>35.092208736495877</v>
      </c>
      <c r="M1222">
        <v>695.52757715734833</v>
      </c>
      <c r="N1222">
        <v>103.1710936852979</v>
      </c>
      <c r="O1222">
        <v>23.8627019408172</v>
      </c>
      <c r="P1222">
        <v>1245.773410145604</v>
      </c>
      <c r="Q1222">
        <v>3833.4728823748101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457.95123888061067</v>
      </c>
      <c r="G1223">
        <v>236.07563864775659</v>
      </c>
      <c r="H1223">
        <v>159.15876390036729</v>
      </c>
      <c r="I1223">
        <v>34.316759502681421</v>
      </c>
      <c r="J1223">
        <v>72.775196876376114</v>
      </c>
      <c r="K1223">
        <v>187.55884073017259</v>
      </c>
      <c r="L1223">
        <v>29.58341336438054</v>
      </c>
      <c r="M1223">
        <v>586.34325288202228</v>
      </c>
      <c r="N1223">
        <v>86.975235291278779</v>
      </c>
      <c r="O1223">
        <v>20.116721087778771</v>
      </c>
      <c r="P1223">
        <v>1050.2111744355091</v>
      </c>
      <c r="Q1223">
        <v>3231.6920759249301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354.99730291946901</v>
      </c>
      <c r="G1224">
        <v>183.0024856135247</v>
      </c>
      <c r="H1224">
        <v>123.3776156141307</v>
      </c>
      <c r="I1224">
        <v>26.601865076652711</v>
      </c>
      <c r="J1224">
        <v>56.414300076349718</v>
      </c>
      <c r="K1224">
        <v>145.39295222929161</v>
      </c>
      <c r="L1224">
        <v>22.93264230745924</v>
      </c>
      <c r="M1224">
        <v>454.52497053384212</v>
      </c>
      <c r="N1224">
        <v>67.42196838393015</v>
      </c>
      <c r="O1224">
        <v>15.59419676907228</v>
      </c>
      <c r="P1224">
        <v>814.10880191480271</v>
      </c>
      <c r="Q1224">
        <v>2505.1618456668471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239.3284561347524</v>
      </c>
      <c r="G1225">
        <v>123.3747467671398</v>
      </c>
      <c r="H1225">
        <v>83.177460853034106</v>
      </c>
      <c r="I1225">
        <v>17.934173715524079</v>
      </c>
      <c r="J1225">
        <v>38.032816672576928</v>
      </c>
      <c r="K1225">
        <v>98.019535652088507</v>
      </c>
      <c r="L1225">
        <v>15.460494582348341</v>
      </c>
      <c r="M1225">
        <v>306.42700262214419</v>
      </c>
      <c r="N1225">
        <v>45.453854072104143</v>
      </c>
      <c r="O1225">
        <v>10.51313631599688</v>
      </c>
      <c r="P1225">
        <v>548.84755767336617</v>
      </c>
      <c r="Q1225">
        <v>1688.9044281757331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436.29658320802781</v>
      </c>
      <c r="G1226">
        <v>207.9894250832387</v>
      </c>
      <c r="H1226">
        <v>140.62009973494031</v>
      </c>
      <c r="I1226">
        <v>9.0895121501672449</v>
      </c>
      <c r="J1226">
        <v>18.713701485638449</v>
      </c>
      <c r="K1226">
        <v>48.655623862659958</v>
      </c>
      <c r="L1226">
        <v>29.407245191717561</v>
      </c>
      <c r="M1226">
        <v>578.5207144988799</v>
      </c>
      <c r="N1226">
        <v>85.548349648632893</v>
      </c>
      <c r="O1226">
        <v>19.78305585624636</v>
      </c>
      <c r="P1226">
        <v>596.16506161391044</v>
      </c>
      <c r="Q1226">
        <v>1835.5467771484789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287.77589571801423</v>
      </c>
      <c r="G1227">
        <v>137.18728362047489</v>
      </c>
      <c r="H1227">
        <v>92.751299722840372</v>
      </c>
      <c r="I1227">
        <v>5.995331160791963</v>
      </c>
      <c r="J1227">
        <v>12.34332886045404</v>
      </c>
      <c r="K1227">
        <v>32.092655037180513</v>
      </c>
      <c r="L1227">
        <v>19.396659637856349</v>
      </c>
      <c r="M1227">
        <v>381.58519505746489</v>
      </c>
      <c r="N1227">
        <v>56.426646219218483</v>
      </c>
      <c r="O1227">
        <v>13.04866193819427</v>
      </c>
      <c r="P1227">
        <v>393.22319084017869</v>
      </c>
      <c r="Q1227">
        <v>1210.704227941106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265.61706694054902</v>
      </c>
      <c r="G1228">
        <v>126.62382235278621</v>
      </c>
      <c r="H1228">
        <v>85.609422310495546</v>
      </c>
      <c r="I1228">
        <v>5.5336888945947704</v>
      </c>
      <c r="J1228">
        <v>11.39288890063629</v>
      </c>
      <c r="K1228">
        <v>29.621511141654349</v>
      </c>
      <c r="L1228">
        <v>17.903111129571311</v>
      </c>
      <c r="M1228">
        <v>352.2030225853847</v>
      </c>
      <c r="N1228">
        <v>52.081777831480181</v>
      </c>
      <c r="O1228">
        <v>12.04391112352979</v>
      </c>
      <c r="P1228">
        <v>362.94488926312749</v>
      </c>
      <c r="Q1228">
        <v>1117.4796455966971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313.40663937903258</v>
      </c>
      <c r="G1229">
        <v>149.40586117456331</v>
      </c>
      <c r="H1229">
        <v>101.0121889175068</v>
      </c>
      <c r="I1229">
        <v>6.5293049870631794</v>
      </c>
      <c r="J1229">
        <v>13.44268673807125</v>
      </c>
      <c r="K1229">
        <v>34.950985518985263</v>
      </c>
      <c r="L1229">
        <v>21.12422201696911</v>
      </c>
      <c r="M1229">
        <v>415.57105858837411</v>
      </c>
      <c r="N1229">
        <v>61.452282231182863</v>
      </c>
      <c r="O1229">
        <v>14.210840265961041</v>
      </c>
      <c r="P1229">
        <v>428.24559179855561</v>
      </c>
      <c r="Q1229">
        <v>1318.5355306228171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693.68816746372011</v>
      </c>
      <c r="G1230">
        <v>330.69203081297439</v>
      </c>
      <c r="H1230">
        <v>223.57841671931169</v>
      </c>
      <c r="I1230">
        <v>14.451836822160841</v>
      </c>
      <c r="J1230">
        <v>29.753781692684068</v>
      </c>
      <c r="K1230">
        <v>77.35983240097859</v>
      </c>
      <c r="L1230">
        <v>46.755942659932117</v>
      </c>
      <c r="M1230">
        <v>919.81690832811898</v>
      </c>
      <c r="N1230">
        <v>136.0172877379843</v>
      </c>
      <c r="O1230">
        <v>31.45399778940887</v>
      </c>
      <c r="P1230">
        <v>947.87047392407828</v>
      </c>
      <c r="Q1230">
        <v>2918.4209300281259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1940.6420581718089</v>
      </c>
      <c r="G1231">
        <v>925.1345105745512</v>
      </c>
      <c r="H1231">
        <v>625.47654570978659</v>
      </c>
      <c r="I1231">
        <v>40.430042878579357</v>
      </c>
      <c r="J1231">
        <v>83.238323573545742</v>
      </c>
      <c r="K1231">
        <v>216.41964129121891</v>
      </c>
      <c r="L1231">
        <v>130.8030799012862</v>
      </c>
      <c r="M1231">
        <v>2573.253317330757</v>
      </c>
      <c r="N1231">
        <v>380.51805062192341</v>
      </c>
      <c r="O1231">
        <v>87.994799206319783</v>
      </c>
      <c r="P1231">
        <v>2651.7351652715288</v>
      </c>
      <c r="Q1231">
        <v>8164.4904236566445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3852.8042119594411</v>
      </c>
      <c r="G1232">
        <v>2102.4311272468508</v>
      </c>
      <c r="H1232">
        <v>1418.149298095753</v>
      </c>
      <c r="I1232">
        <v>223.13537907101011</v>
      </c>
      <c r="J1232">
        <v>476.02214201815491</v>
      </c>
      <c r="K1232">
        <v>1224.7653029008779</v>
      </c>
      <c r="L1232">
        <v>361.97517049297193</v>
      </c>
      <c r="M1232">
        <v>7150.2492582310351</v>
      </c>
      <c r="N1232">
        <v>1061.1326915821371</v>
      </c>
      <c r="O1232">
        <v>247.928198967789</v>
      </c>
      <c r="P1232">
        <v>5484.1717611674931</v>
      </c>
      <c r="Q1232">
        <v>16873.993221747722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4052.18257723222</v>
      </c>
      <c r="G1233">
        <v>2211.2296174343128</v>
      </c>
      <c r="H1233">
        <v>1491.5369589297491</v>
      </c>
      <c r="I1233">
        <v>234.6823886427926</v>
      </c>
      <c r="J1233">
        <v>500.65576243795772</v>
      </c>
      <c r="K1233">
        <v>1288.145555439329</v>
      </c>
      <c r="L1233">
        <v>380.70698602053028</v>
      </c>
      <c r="M1233">
        <v>7520.2667649534887</v>
      </c>
      <c r="N1233">
        <v>1116.04513710128</v>
      </c>
      <c r="O1233">
        <v>260.75820960310301</v>
      </c>
      <c r="P1233">
        <v>5767.9715964206371</v>
      </c>
      <c r="Q1233">
        <v>17747.20374558718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3518.3017315800821</v>
      </c>
      <c r="G1234">
        <v>1919.8969551994271</v>
      </c>
      <c r="H1234">
        <v>1295.0248329882929</v>
      </c>
      <c r="I1234">
        <v>203.76264854710899</v>
      </c>
      <c r="J1234">
        <v>434.6936502338325</v>
      </c>
      <c r="K1234">
        <v>1118.430537580798</v>
      </c>
      <c r="L1234">
        <v>330.54829653197669</v>
      </c>
      <c r="M1234">
        <v>6529.4608712206928</v>
      </c>
      <c r="N1234">
        <v>969.00459531291824</v>
      </c>
      <c r="O1234">
        <v>226.40294283012111</v>
      </c>
      <c r="P1234">
        <v>5008.0330954022784</v>
      </c>
      <c r="Q1234">
        <v>15408.984289018041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2654.2931520431412</v>
      </c>
      <c r="G1235">
        <v>1772.085890525912</v>
      </c>
      <c r="H1235">
        <v>1196.73332866685</v>
      </c>
      <c r="I1235">
        <v>115.0705123718125</v>
      </c>
      <c r="J1235">
        <v>237.8123922350791</v>
      </c>
      <c r="K1235">
        <v>617.54508306206026</v>
      </c>
      <c r="L1235">
        <v>402.74679330134359</v>
      </c>
      <c r="M1235">
        <v>7966.7151398751494</v>
      </c>
      <c r="N1235">
        <v>1181.390593683941</v>
      </c>
      <c r="O1235">
        <v>276.16922969234992</v>
      </c>
      <c r="P1235">
        <v>7203.4140744754604</v>
      </c>
      <c r="Q1235">
        <v>22170.25205030253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2590.2058847149729</v>
      </c>
      <c r="G1236">
        <v>1729.2993045351409</v>
      </c>
      <c r="H1236">
        <v>1167.838491374381</v>
      </c>
      <c r="I1236">
        <v>112.292162632152</v>
      </c>
      <c r="J1236">
        <v>232.07046943978079</v>
      </c>
      <c r="K1236">
        <v>602.63460612588244</v>
      </c>
      <c r="L1236">
        <v>393.02256921253189</v>
      </c>
      <c r="M1236">
        <v>7774.3607262326568</v>
      </c>
      <c r="N1236">
        <v>1152.866203023427</v>
      </c>
      <c r="O1236">
        <v>269.5011903171648</v>
      </c>
      <c r="P1236">
        <v>7029.4893807727158</v>
      </c>
      <c r="Q1236">
        <v>21634.95666712795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2694.2040902250342</v>
      </c>
      <c r="G1237">
        <v>1798.7316324912799</v>
      </c>
      <c r="H1237">
        <v>1214.7278557083971</v>
      </c>
      <c r="I1237">
        <v>116.8007553565766</v>
      </c>
      <c r="J1237">
        <v>241.38822773692499</v>
      </c>
      <c r="K1237">
        <v>626.830720413628</v>
      </c>
      <c r="L1237">
        <v>408.80264374801823</v>
      </c>
      <c r="M1237">
        <v>8086.5056291869887</v>
      </c>
      <c r="N1237">
        <v>1199.1544216608529</v>
      </c>
      <c r="O1237">
        <v>280.32181285578389</v>
      </c>
      <c r="P1237">
        <v>7311.7272853216973</v>
      </c>
      <c r="Q1237">
        <v>22503.61219870043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2808.9597989495769</v>
      </c>
      <c r="G1238">
        <v>1875.345992940325</v>
      </c>
      <c r="H1238">
        <v>1266.467423803856</v>
      </c>
      <c r="I1238">
        <v>121.7757138272938</v>
      </c>
      <c r="J1238">
        <v>251.66980857640721</v>
      </c>
      <c r="K1238">
        <v>653.52966420647692</v>
      </c>
      <c r="L1238">
        <v>426.21499839552843</v>
      </c>
      <c r="M1238">
        <v>8430.9385873096435</v>
      </c>
      <c r="N1238">
        <v>1250.230661960217</v>
      </c>
      <c r="O1238">
        <v>292.26171318550519</v>
      </c>
      <c r="P1238">
        <v>7623.1596855885946</v>
      </c>
      <c r="Q1238">
        <v>23462.120864058608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2851.673753678971</v>
      </c>
      <c r="G1239">
        <v>1903.863113005325</v>
      </c>
      <c r="H1239">
        <v>1285.7257386529459</v>
      </c>
      <c r="I1239">
        <v>123.6274748704756</v>
      </c>
      <c r="J1239">
        <v>255.4967813989829</v>
      </c>
      <c r="K1239">
        <v>663.46744847155253</v>
      </c>
      <c r="L1239">
        <v>432.6961620466646</v>
      </c>
      <c r="M1239">
        <v>8559.1421768659293</v>
      </c>
      <c r="N1239">
        <v>1269.2420753368831</v>
      </c>
      <c r="O1239">
        <v>296.70593968914147</v>
      </c>
      <c r="P1239">
        <v>7739.0799268917744</v>
      </c>
      <c r="Q1239">
        <v>23818.893491711631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3009.950645106167</v>
      </c>
      <c r="G1240">
        <v>2009.533523177817</v>
      </c>
      <c r="H1240">
        <v>1357.0875740941101</v>
      </c>
      <c r="I1240">
        <v>130.48918981674129</v>
      </c>
      <c r="J1240">
        <v>269.67765895459883</v>
      </c>
      <c r="K1240">
        <v>700.29198534984516</v>
      </c>
      <c r="L1240">
        <v>456.71216435859458</v>
      </c>
      <c r="M1240">
        <v>9034.2015749790589</v>
      </c>
      <c r="N1240">
        <v>1339.689015451878</v>
      </c>
      <c r="O1240">
        <v>313.17405556017923</v>
      </c>
      <c r="P1240">
        <v>8168.6232825280094</v>
      </c>
      <c r="Q1240">
        <v>25140.9172380255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4737.559047072059</v>
      </c>
      <c r="G1241">
        <v>2690.981272329343</v>
      </c>
      <c r="H1241">
        <v>1819.8432107770509</v>
      </c>
      <c r="I1241">
        <v>83.533786724192481</v>
      </c>
      <c r="J1241">
        <v>173.03427250011299</v>
      </c>
      <c r="K1241">
        <v>441.53572982787449</v>
      </c>
      <c r="L1241">
        <v>310.26835068985781</v>
      </c>
      <c r="M1241">
        <v>6175.5335185385156</v>
      </c>
      <c r="N1241">
        <v>912.90495491438924</v>
      </c>
      <c r="O1241">
        <v>214.80116586220919</v>
      </c>
      <c r="P1241">
        <v>3872.387684571494</v>
      </c>
      <c r="Q1241">
        <v>11927.43140440434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5121.8460874416724</v>
      </c>
      <c r="G1242">
        <v>2909.2601831690108</v>
      </c>
      <c r="H1242">
        <v>1967.4597691054289</v>
      </c>
      <c r="I1242">
        <v>90.309628745822948</v>
      </c>
      <c r="J1242">
        <v>187.0699452592047</v>
      </c>
      <c r="K1242">
        <v>477.35089479934987</v>
      </c>
      <c r="L1242">
        <v>335.43576391305658</v>
      </c>
      <c r="M1242">
        <v>6676.4618394233394</v>
      </c>
      <c r="N1242">
        <v>986.9552284364936</v>
      </c>
      <c r="O1242">
        <v>232.22475963211619</v>
      </c>
      <c r="P1242">
        <v>4186.4963611456496</v>
      </c>
      <c r="Q1242">
        <v>12894.92484735001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5314.1717912568856</v>
      </c>
      <c r="G1243">
        <v>3018.5031207265179</v>
      </c>
      <c r="H1243">
        <v>2041.3380306465369</v>
      </c>
      <c r="I1243">
        <v>93.70076206246398</v>
      </c>
      <c r="J1243">
        <v>194.09443570081831</v>
      </c>
      <c r="K1243">
        <v>495.27545661588113</v>
      </c>
      <c r="L1243">
        <v>348.03140194629469</v>
      </c>
      <c r="M1243">
        <v>6927.1634810464448</v>
      </c>
      <c r="N1243">
        <v>1024.0154711112129</v>
      </c>
      <c r="O1243">
        <v>240.9448167320503</v>
      </c>
      <c r="P1243">
        <v>4343.6996127527946</v>
      </c>
      <c r="Q1243">
        <v>13379.13024020468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4496.4328358386674</v>
      </c>
      <c r="G1244">
        <v>2554.0191548655398</v>
      </c>
      <c r="H1244">
        <v>1727.2191623813519</v>
      </c>
      <c r="I1244">
        <v>79.282191060127616</v>
      </c>
      <c r="J1244">
        <v>164.22739576740719</v>
      </c>
      <c r="K1244">
        <v>419.06300988924602</v>
      </c>
      <c r="L1244">
        <v>294.47670965190258</v>
      </c>
      <c r="M1244">
        <v>5861.2191248022928</v>
      </c>
      <c r="N1244">
        <v>866.44108801425193</v>
      </c>
      <c r="O1244">
        <v>203.86849129747111</v>
      </c>
      <c r="P1244">
        <v>3675.2958570016308</v>
      </c>
      <c r="Q1244">
        <v>11320.3642806568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2306.7117091443679</v>
      </c>
      <c r="G1245">
        <v>1099.645655462205</v>
      </c>
      <c r="H1245">
        <v>743.46222978550088</v>
      </c>
      <c r="I1245">
        <v>48.056493940507657</v>
      </c>
      <c r="J1245">
        <v>98.939840465751061</v>
      </c>
      <c r="K1245">
        <v>257.24358521095269</v>
      </c>
      <c r="L1245">
        <v>155.47689216046601</v>
      </c>
      <c r="M1245">
        <v>3058.6544966840761</v>
      </c>
      <c r="N1245">
        <v>452.29641355771918</v>
      </c>
      <c r="O1245">
        <v>104.5935456352226</v>
      </c>
      <c r="P1245">
        <v>3151.9406319803561</v>
      </c>
      <c r="Q1245">
        <v>9704.5849233978115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1775.483144279415</v>
      </c>
      <c r="G1246">
        <v>846.40066559398565</v>
      </c>
      <c r="H1246">
        <v>572.24518008025257</v>
      </c>
      <c r="I1246">
        <v>36.98923217248781</v>
      </c>
      <c r="J1246">
        <v>76.154301531592537</v>
      </c>
      <c r="K1246">
        <v>198.00118398214059</v>
      </c>
      <c r="L1246">
        <v>119.67104526393111</v>
      </c>
      <c r="M1246">
        <v>2354.2558359195182</v>
      </c>
      <c r="N1246">
        <v>348.13394985870877</v>
      </c>
      <c r="O1246">
        <v>80.5059759048264</v>
      </c>
      <c r="P1246">
        <v>2426.0584630778771</v>
      </c>
      <c r="Q1246">
        <v>7469.6490616559204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1496.7667658970199</v>
      </c>
      <c r="G1247">
        <v>713.53219599747638</v>
      </c>
      <c r="H1247">
        <v>482.41379832220122</v>
      </c>
      <c r="I1247">
        <v>31.182640956187921</v>
      </c>
      <c r="J1247">
        <v>64.19955490979865</v>
      </c>
      <c r="K1247">
        <v>166.91884276547651</v>
      </c>
      <c r="L1247">
        <v>100.885014858255</v>
      </c>
      <c r="M1247">
        <v>1984.6833832114889</v>
      </c>
      <c r="N1247">
        <v>293.48367958765101</v>
      </c>
      <c r="O1247">
        <v>67.86810090464428</v>
      </c>
      <c r="P1247">
        <v>2045.214392126443</v>
      </c>
      <c r="Q1247">
        <v>6297.0592001525356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1160.272360637638</v>
      </c>
      <c r="G1248">
        <v>553.12003466671683</v>
      </c>
      <c r="H1248">
        <v>373.96033192119933</v>
      </c>
      <c r="I1248">
        <v>24.172340846617448</v>
      </c>
      <c r="J1248">
        <v>49.766584095977088</v>
      </c>
      <c r="K1248">
        <v>129.39311864954041</v>
      </c>
      <c r="L1248">
        <v>78.204632150821155</v>
      </c>
      <c r="M1248">
        <v>1538.4983997670629</v>
      </c>
      <c r="N1248">
        <v>227.50438443875251</v>
      </c>
      <c r="O1248">
        <v>52.610388901461498</v>
      </c>
      <c r="P1248">
        <v>1585.4211790575559</v>
      </c>
      <c r="Q1248">
        <v>4881.3909486139819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782.22057036366732</v>
      </c>
      <c r="G1249">
        <v>372.8968160189541</v>
      </c>
      <c r="H1249">
        <v>252.11275735985839</v>
      </c>
      <c r="I1249">
        <v>16.296261882576399</v>
      </c>
      <c r="J1249">
        <v>33.551127405304364</v>
      </c>
      <c r="K1249">
        <v>87.232931253791321</v>
      </c>
      <c r="L1249">
        <v>52.723200208335413</v>
      </c>
      <c r="M1249">
        <v>1037.2091386439799</v>
      </c>
      <c r="N1249">
        <v>153.37658242424851</v>
      </c>
      <c r="O1249">
        <v>35.468334685607459</v>
      </c>
      <c r="P1249">
        <v>1068.843058768982</v>
      </c>
      <c r="Q1249">
        <v>3290.8862966402812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459.61720369508782</v>
      </c>
      <c r="G1250">
        <v>178.1420309403677</v>
      </c>
      <c r="H1250">
        <v>120.0171386697946</v>
      </c>
      <c r="I1250">
        <v>16.683996855442299</v>
      </c>
      <c r="J1250">
        <v>35.520767498683597</v>
      </c>
      <c r="K1250">
        <v>92.031079428407494</v>
      </c>
      <c r="L1250">
        <v>21.527737877990059</v>
      </c>
      <c r="M1250">
        <v>423.02004930250467</v>
      </c>
      <c r="N1250">
        <v>62.430439846171168</v>
      </c>
      <c r="O1250">
        <v>14.531223067643291</v>
      </c>
      <c r="P1250">
        <v>742.70695679065705</v>
      </c>
      <c r="Q1250">
        <v>2285.7075691955938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303.15789206558458</v>
      </c>
      <c r="G1251">
        <v>117.5003071120708</v>
      </c>
      <c r="H1251">
        <v>79.161838326259215</v>
      </c>
      <c r="I1251">
        <v>11.004560484816301</v>
      </c>
      <c r="J1251">
        <v>23.429064257996</v>
      </c>
      <c r="K1251">
        <v>60.702575577535093</v>
      </c>
      <c r="L1251">
        <v>14.199432883633939</v>
      </c>
      <c r="M1251">
        <v>279.01885616340689</v>
      </c>
      <c r="N1251">
        <v>41.178355362538419</v>
      </c>
      <c r="O1251">
        <v>9.5846171964529088</v>
      </c>
      <c r="P1251">
        <v>489.88043448537093</v>
      </c>
      <c r="Q1251">
        <v>1507.6247864198331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279.81464503630241</v>
      </c>
      <c r="G1252">
        <v>108.4527488372554</v>
      </c>
      <c r="H1252">
        <v>73.066353446247589</v>
      </c>
      <c r="I1252">
        <v>10.15720608445594</v>
      </c>
      <c r="J1252">
        <v>21.62501940561588</v>
      </c>
      <c r="K1252">
        <v>56.028459369095678</v>
      </c>
      <c r="L1252">
        <v>13.10607236703993</v>
      </c>
      <c r="M1252">
        <v>257.53432201233448</v>
      </c>
      <c r="N1252">
        <v>38.007609864415777</v>
      </c>
      <c r="O1252">
        <v>8.8465988477519488</v>
      </c>
      <c r="P1252">
        <v>452.15949666287742</v>
      </c>
      <c r="Q1252">
        <v>1391.537233570464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330.15863234982879</v>
      </c>
      <c r="G1253">
        <v>127.96546523160811</v>
      </c>
      <c r="H1253">
        <v>86.212382920388563</v>
      </c>
      <c r="I1253">
        <v>11.98468103377599</v>
      </c>
      <c r="J1253">
        <v>25.515772523523069</v>
      </c>
      <c r="K1253">
        <v>66.109046992764306</v>
      </c>
      <c r="L1253">
        <v>15.46410455971095</v>
      </c>
      <c r="M1253">
        <v>303.86965459832021</v>
      </c>
      <c r="N1253">
        <v>44.845903223161763</v>
      </c>
      <c r="O1253">
        <v>10.438270577804889</v>
      </c>
      <c r="P1253">
        <v>533.51160731002778</v>
      </c>
      <c r="Q1253">
        <v>1641.90130162731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730.76670328638534</v>
      </c>
      <c r="G1254">
        <v>283.23627492715872</v>
      </c>
      <c r="H1254">
        <v>190.82081362162049</v>
      </c>
      <c r="I1254">
        <v>26.526660189552629</v>
      </c>
      <c r="J1254">
        <v>56.476115242273337</v>
      </c>
      <c r="K1254">
        <v>146.32448040043539</v>
      </c>
      <c r="L1254">
        <v>34.22794863168081</v>
      </c>
      <c r="M1254">
        <v>672.57919061252801</v>
      </c>
      <c r="N1254">
        <v>99.261051031874345</v>
      </c>
      <c r="O1254">
        <v>23.10386532638455</v>
      </c>
      <c r="P1254">
        <v>1180.864227792988</v>
      </c>
      <c r="Q1254">
        <v>3634.1524459687098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2044.371903148095</v>
      </c>
      <c r="G1255">
        <v>792.37365332789136</v>
      </c>
      <c r="H1255">
        <v>533.83481780096611</v>
      </c>
      <c r="I1255">
        <v>74.210221308654482</v>
      </c>
      <c r="J1255">
        <v>157.99595504423209</v>
      </c>
      <c r="K1255">
        <v>409.35315625096501</v>
      </c>
      <c r="L1255">
        <v>95.755124269231587</v>
      </c>
      <c r="M1255">
        <v>1881.588191890401</v>
      </c>
      <c r="N1255">
        <v>277.68986038077162</v>
      </c>
      <c r="O1255">
        <v>64.634708881731314</v>
      </c>
      <c r="P1255">
        <v>3303.5517872884898</v>
      </c>
      <c r="Q1255">
        <v>10166.800319285659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3835.1104774834471</v>
      </c>
      <c r="G1256">
        <v>1686.905905779865</v>
      </c>
      <c r="H1256">
        <v>1135.1565210475769</v>
      </c>
      <c r="I1256">
        <v>198.99158137885809</v>
      </c>
      <c r="J1256">
        <v>425.11837840028778</v>
      </c>
      <c r="K1256">
        <v>1094.45369758372</v>
      </c>
      <c r="L1256">
        <v>239.69440484271539</v>
      </c>
      <c r="M1256">
        <v>4717.0049858670227</v>
      </c>
      <c r="N1256">
        <v>696.47053482600336</v>
      </c>
      <c r="O1256">
        <v>162.8112938554294</v>
      </c>
      <c r="P1256">
        <v>3093.4145832531581</v>
      </c>
      <c r="Q1256">
        <v>9524.4606905426172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4033.573211527304</v>
      </c>
      <c r="G1257">
        <v>1774.2014244100051</v>
      </c>
      <c r="H1257">
        <v>1193.8996180346151</v>
      </c>
      <c r="I1257">
        <v>209.28917606981301</v>
      </c>
      <c r="J1257">
        <v>447.11778524005501</v>
      </c>
      <c r="K1257">
        <v>1151.090468383971</v>
      </c>
      <c r="L1257">
        <v>252.0983257204565</v>
      </c>
      <c r="M1257">
        <v>4961.1047872912486</v>
      </c>
      <c r="N1257">
        <v>732.51211624434529</v>
      </c>
      <c r="O1257">
        <v>171.23659860257419</v>
      </c>
      <c r="P1257">
        <v>3253.49537344891</v>
      </c>
      <c r="Q1257">
        <v>10017.34101825059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3502.1441764020128</v>
      </c>
      <c r="G1258">
        <v>1540.4478511768291</v>
      </c>
      <c r="H1258">
        <v>1036.6016371189919</v>
      </c>
      <c r="I1258">
        <v>181.71502802085919</v>
      </c>
      <c r="J1258">
        <v>388.20937804456281</v>
      </c>
      <c r="K1258">
        <v>999.43265411472544</v>
      </c>
      <c r="L1258">
        <v>218.8840110251258</v>
      </c>
      <c r="M1258">
        <v>4307.4721414944579</v>
      </c>
      <c r="N1258">
        <v>636.00259807300711</v>
      </c>
      <c r="O1258">
        <v>148.6759320170666</v>
      </c>
      <c r="P1258">
        <v>2824.842708324265</v>
      </c>
      <c r="Q1258">
        <v>8697.5420229983956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2960.3722177096702</v>
      </c>
      <c r="G1259">
        <v>1452.2580690651209</v>
      </c>
      <c r="H1259">
        <v>983.0670005979282</v>
      </c>
      <c r="I1259">
        <v>104.26468188159841</v>
      </c>
      <c r="J1259">
        <v>219.70057967908241</v>
      </c>
      <c r="K1259">
        <v>566.0082730715344</v>
      </c>
      <c r="L1259">
        <v>301.62282972890978</v>
      </c>
      <c r="M1259">
        <v>5961.7055604442539</v>
      </c>
      <c r="N1259">
        <v>882.52605735495831</v>
      </c>
      <c r="O1259">
        <v>204.80562512456839</v>
      </c>
      <c r="P1259">
        <v>4367.9454231112504</v>
      </c>
      <c r="Q1259">
        <v>13446.420224087569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2888.8947452378729</v>
      </c>
      <c r="G1260">
        <v>1417.193648607258</v>
      </c>
      <c r="H1260">
        <v>959.33108521106737</v>
      </c>
      <c r="I1260">
        <v>101.7472363102647</v>
      </c>
      <c r="J1260">
        <v>214.39596222520069</v>
      </c>
      <c r="K1260">
        <v>552.34213997000847</v>
      </c>
      <c r="L1260">
        <v>294.34021932612291</v>
      </c>
      <c r="M1260">
        <v>5817.7616190262079</v>
      </c>
      <c r="N1260">
        <v>861.21767876902641</v>
      </c>
      <c r="O1260">
        <v>199.86064275230569</v>
      </c>
      <c r="P1260">
        <v>4262.4824354264474</v>
      </c>
      <c r="Q1260">
        <v>13121.759654155931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3004.885474463345</v>
      </c>
      <c r="G1261">
        <v>1474.0947610574899</v>
      </c>
      <c r="H1261">
        <v>997.84876133122407</v>
      </c>
      <c r="I1261">
        <v>105.8324443836147</v>
      </c>
      <c r="J1261">
        <v>223.00407923690241</v>
      </c>
      <c r="K1261">
        <v>574.51898379676538</v>
      </c>
      <c r="L1261">
        <v>306.158142681171</v>
      </c>
      <c r="M1261">
        <v>6051.3479806488249</v>
      </c>
      <c r="N1261">
        <v>895.7960471041672</v>
      </c>
      <c r="O1261">
        <v>207.88515861067171</v>
      </c>
      <c r="P1261">
        <v>4433.6234736421438</v>
      </c>
      <c r="Q1261">
        <v>13648.60559532974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3132.874205350216</v>
      </c>
      <c r="G1262">
        <v>1536.8816856435019</v>
      </c>
      <c r="H1262">
        <v>1040.350679512524</v>
      </c>
      <c r="I1262">
        <v>110.3402235846617</v>
      </c>
      <c r="J1262">
        <v>232.50261398196571</v>
      </c>
      <c r="K1262">
        <v>598.98978517387775</v>
      </c>
      <c r="L1262">
        <v>319.19850394134272</v>
      </c>
      <c r="M1262">
        <v>6309.0963556801198</v>
      </c>
      <c r="N1262">
        <v>933.95117819874361</v>
      </c>
      <c r="O1262">
        <v>216.7397248984426</v>
      </c>
      <c r="P1262">
        <v>4622.4672237431487</v>
      </c>
      <c r="Q1262">
        <v>14229.94812015048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3180.51370771342</v>
      </c>
      <c r="G1263">
        <v>1560.2520075575269</v>
      </c>
      <c r="H1263">
        <v>1056.170589731249</v>
      </c>
      <c r="I1263">
        <v>112.01809285028401</v>
      </c>
      <c r="J1263">
        <v>236.03812422024129</v>
      </c>
      <c r="K1263">
        <v>608.09821833011313</v>
      </c>
      <c r="L1263">
        <v>324.05234003117869</v>
      </c>
      <c r="M1263">
        <v>6405.0345233323096</v>
      </c>
      <c r="N1263">
        <v>948.15314305418951</v>
      </c>
      <c r="O1263">
        <v>220.03553952734359</v>
      </c>
      <c r="P1263">
        <v>4692.7579611922547</v>
      </c>
      <c r="Q1263">
        <v>14446.33333151341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3357.0422542026631</v>
      </c>
      <c r="G1264">
        <v>1646.8509171560229</v>
      </c>
      <c r="H1264">
        <v>1114.791390074846</v>
      </c>
      <c r="I1264">
        <v>118.2354504624837</v>
      </c>
      <c r="J1264">
        <v>249.13898490309069</v>
      </c>
      <c r="K1264">
        <v>641.8495882249116</v>
      </c>
      <c r="L1264">
        <v>342.03826740932777</v>
      </c>
      <c r="M1264">
        <v>6760.5341496584433</v>
      </c>
      <c r="N1264">
        <v>1000.778634271737</v>
      </c>
      <c r="O1264">
        <v>232.24820626559301</v>
      </c>
      <c r="P1264">
        <v>4953.2208354461927</v>
      </c>
      <c r="Q1264">
        <v>15248.150415001021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4816.176486280935</v>
      </c>
      <c r="G1265">
        <v>2110.5854998154209</v>
      </c>
      <c r="H1265">
        <v>1425.7678642370131</v>
      </c>
      <c r="I1265">
        <v>179.62429785663161</v>
      </c>
      <c r="J1265">
        <v>381.70163294534211</v>
      </c>
      <c r="K1265">
        <v>982.32037890345396</v>
      </c>
      <c r="L1265">
        <v>218.9171130127697</v>
      </c>
      <c r="M1265">
        <v>4350.2759637152958</v>
      </c>
      <c r="N1265">
        <v>645.52482042226973</v>
      </c>
      <c r="O1265">
        <v>151.55800131653291</v>
      </c>
      <c r="P1265">
        <v>3513.9003268203551</v>
      </c>
      <c r="Q1265">
        <v>10816.750686554031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5206.8405792075364</v>
      </c>
      <c r="G1266">
        <v>2281.785615130575</v>
      </c>
      <c r="H1266">
        <v>1541.419005965867</v>
      </c>
      <c r="I1266">
        <v>194.19452043664469</v>
      </c>
      <c r="J1266">
        <v>412.66335592786999</v>
      </c>
      <c r="K1266">
        <v>1062.001283637901</v>
      </c>
      <c r="L1266">
        <v>236.67457178216071</v>
      </c>
      <c r="M1266">
        <v>4703.1485418249886</v>
      </c>
      <c r="N1266">
        <v>697.88655781919192</v>
      </c>
      <c r="O1266">
        <v>163.851626618419</v>
      </c>
      <c r="P1266">
        <v>3798.930306041862</v>
      </c>
      <c r="Q1266">
        <v>11694.151277544201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5402.3578325481067</v>
      </c>
      <c r="G1267">
        <v>2367.4668357087271</v>
      </c>
      <c r="H1267">
        <v>1599.2994049734491</v>
      </c>
      <c r="I1267">
        <v>201.48653920925341</v>
      </c>
      <c r="J1267">
        <v>428.15889581966348</v>
      </c>
      <c r="K1267">
        <v>1101.879511300604</v>
      </c>
      <c r="L1267">
        <v>245.56171966127761</v>
      </c>
      <c r="M1267">
        <v>4879.7521214741046</v>
      </c>
      <c r="N1267">
        <v>724.09225028325432</v>
      </c>
      <c r="O1267">
        <v>170.00426745780749</v>
      </c>
      <c r="P1267">
        <v>3941.5804232810192</v>
      </c>
      <c r="Q1267">
        <v>12133.267533007231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4571.0489053411393</v>
      </c>
      <c r="G1268">
        <v>2003.1636228534601</v>
      </c>
      <c r="H1268">
        <v>1353.2009579914329</v>
      </c>
      <c r="I1268">
        <v>170.48201045561359</v>
      </c>
      <c r="J1268">
        <v>362.27427221817891</v>
      </c>
      <c r="K1268">
        <v>932.32349467913684</v>
      </c>
      <c r="L1268">
        <v>207.77495024277911</v>
      </c>
      <c r="M1268">
        <v>4128.861190721891</v>
      </c>
      <c r="N1268">
        <v>612.66972507486128</v>
      </c>
      <c r="O1268">
        <v>143.84419632192399</v>
      </c>
      <c r="P1268">
        <v>3335.0543295379412</v>
      </c>
      <c r="Q1268">
        <v>10266.213567123979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2430.0084536351742</v>
      </c>
      <c r="G1269">
        <v>941.8416840201902</v>
      </c>
      <c r="H1269">
        <v>634.53382337311905</v>
      </c>
      <c r="I1269">
        <v>88.208737778325968</v>
      </c>
      <c r="J1269">
        <v>187.79924817321009</v>
      </c>
      <c r="K1269">
        <v>486.57077935786248</v>
      </c>
      <c r="L1269">
        <v>113.8177261655819</v>
      </c>
      <c r="M1269">
        <v>2236.5183191536839</v>
      </c>
      <c r="N1269">
        <v>330.07140588018751</v>
      </c>
      <c r="O1269">
        <v>76.826965161767774</v>
      </c>
      <c r="P1269">
        <v>3926.7115527125752</v>
      </c>
      <c r="Q1269">
        <v>12084.59707563066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1870.385030249879</v>
      </c>
      <c r="G1270">
        <v>724.93846020223657</v>
      </c>
      <c r="H1270">
        <v>488.40264841419571</v>
      </c>
      <c r="I1270">
        <v>67.894538568789528</v>
      </c>
      <c r="J1270">
        <v>144.54966275935831</v>
      </c>
      <c r="K1270">
        <v>374.51503533106478</v>
      </c>
      <c r="L1270">
        <v>87.605856217792933</v>
      </c>
      <c r="M1270">
        <v>1721.455074679631</v>
      </c>
      <c r="N1270">
        <v>254.05698303159949</v>
      </c>
      <c r="O1270">
        <v>59.133952947010229</v>
      </c>
      <c r="P1270">
        <v>3022.4020395138559</v>
      </c>
      <c r="Q1270">
        <v>9301.5517839241656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1576.770898518165</v>
      </c>
      <c r="G1271">
        <v>611.13719837179451</v>
      </c>
      <c r="H1271">
        <v>411.73291612359583</v>
      </c>
      <c r="I1271">
        <v>57.236414349020031</v>
      </c>
      <c r="J1271">
        <v>121.8581724850104</v>
      </c>
      <c r="K1271">
        <v>315.72344689298149</v>
      </c>
      <c r="L1271">
        <v>73.853437869703271</v>
      </c>
      <c r="M1271">
        <v>1451.2200541396689</v>
      </c>
      <c r="N1271">
        <v>214.1749698221395</v>
      </c>
      <c r="O1271">
        <v>49.851070562049713</v>
      </c>
      <c r="P1271">
        <v>2547.943606504763</v>
      </c>
      <c r="Q1271">
        <v>7841.3887658157446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1222.290429138425</v>
      </c>
      <c r="G1272">
        <v>473.74488529838271</v>
      </c>
      <c r="H1272">
        <v>319.16951486869903</v>
      </c>
      <c r="I1272">
        <v>44.368856327038863</v>
      </c>
      <c r="J1272">
        <v>94.462726373695645</v>
      </c>
      <c r="K1272">
        <v>244.74433651366601</v>
      </c>
      <c r="L1272">
        <v>57.250137196179182</v>
      </c>
      <c r="M1272">
        <v>1124.9651959049211</v>
      </c>
      <c r="N1272">
        <v>166.02539786891961</v>
      </c>
      <c r="O1272">
        <v>38.643842607420943</v>
      </c>
      <c r="P1272">
        <v>1975.129733268182</v>
      </c>
      <c r="Q1272">
        <v>6078.5333168043244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824.03127840197567</v>
      </c>
      <c r="G1273">
        <v>319.38448846727619</v>
      </c>
      <c r="H1273">
        <v>215.17444389185081</v>
      </c>
      <c r="I1273">
        <v>29.912142424427689</v>
      </c>
      <c r="J1273">
        <v>63.683916129426677</v>
      </c>
      <c r="K1273">
        <v>164.99923724442371</v>
      </c>
      <c r="L1273">
        <v>38.596312805713147</v>
      </c>
      <c r="M1273">
        <v>758.41754663226334</v>
      </c>
      <c r="N1273">
        <v>111.9293071365681</v>
      </c>
      <c r="O1273">
        <v>26.052511143856371</v>
      </c>
      <c r="P1273">
        <v>1331.572791797103</v>
      </c>
      <c r="Q1273">
        <v>4097.9635121465926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742.6322084068637</v>
      </c>
      <c r="G1274">
        <v>277.12656255092662</v>
      </c>
      <c r="H1274">
        <v>187.54184293476601</v>
      </c>
      <c r="I1274">
        <v>12.55860555366737</v>
      </c>
      <c r="J1274">
        <v>25.95445147757923</v>
      </c>
      <c r="K1274">
        <v>67.816469989803778</v>
      </c>
      <c r="L1274">
        <v>27.628932218068211</v>
      </c>
      <c r="M1274">
        <v>548.39244251014179</v>
      </c>
      <c r="N1274">
        <v>81.212315913715656</v>
      </c>
      <c r="O1274">
        <v>19.256528515623302</v>
      </c>
      <c r="P1274">
        <v>684.86262285999373</v>
      </c>
      <c r="Q1274">
        <v>2108.1712522756288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489.83113136467807</v>
      </c>
      <c r="G1275">
        <v>182.7892947933579</v>
      </c>
      <c r="H1275">
        <v>123.70030825894909</v>
      </c>
      <c r="I1275">
        <v>8.2835027851974878</v>
      </c>
      <c r="J1275">
        <v>17.11923908940814</v>
      </c>
      <c r="K1275">
        <v>44.730915040066442</v>
      </c>
      <c r="L1275">
        <v>18.223706127434468</v>
      </c>
      <c r="M1275">
        <v>361.71295495362358</v>
      </c>
      <c r="N1275">
        <v>53.566651344277091</v>
      </c>
      <c r="O1275">
        <v>12.701370937302819</v>
      </c>
      <c r="P1275">
        <v>451.72701855276972</v>
      </c>
      <c r="Q1275">
        <v>1390.5240008751521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452.11398989700928</v>
      </c>
      <c r="G1276">
        <v>168.71446522650521</v>
      </c>
      <c r="H1276">
        <v>114.1753480686923</v>
      </c>
      <c r="I1276">
        <v>7.6456706295999313</v>
      </c>
      <c r="J1276">
        <v>15.801052634506529</v>
      </c>
      <c r="K1276">
        <v>41.286621399839632</v>
      </c>
      <c r="L1276">
        <v>16.820475385119849</v>
      </c>
      <c r="M1276">
        <v>333.86095082586371</v>
      </c>
      <c r="N1276">
        <v>49.442003404746231</v>
      </c>
      <c r="O1276">
        <v>11.72336163205323</v>
      </c>
      <c r="P1276">
        <v>416.94390500084961</v>
      </c>
      <c r="Q1276">
        <v>1283.453243022175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533.45791300971655</v>
      </c>
      <c r="G1277">
        <v>199.0694128593193</v>
      </c>
      <c r="H1277">
        <v>134.71766912533991</v>
      </c>
      <c r="I1277">
        <v>9.0212724860718705</v>
      </c>
      <c r="J1277">
        <v>18.643963137881869</v>
      </c>
      <c r="K1277">
        <v>48.7148714247881</v>
      </c>
      <c r="L1277">
        <v>19.846799469358121</v>
      </c>
      <c r="M1277">
        <v>393.9288985584717</v>
      </c>
      <c r="N1277">
        <v>58.337562076598097</v>
      </c>
      <c r="O1277">
        <v>13.832617811976871</v>
      </c>
      <c r="P1277">
        <v>491.960059573786</v>
      </c>
      <c r="Q1277">
        <v>1514.3709413285981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1180.7453818717279</v>
      </c>
      <c r="G1278">
        <v>440.61637136363242</v>
      </c>
      <c r="H1278">
        <v>298.18147185937659</v>
      </c>
      <c r="I1278">
        <v>19.967509276297541</v>
      </c>
      <c r="J1278">
        <v>41.266185837681583</v>
      </c>
      <c r="K1278">
        <v>107.8245500920067</v>
      </c>
      <c r="L1278">
        <v>43.928520407854577</v>
      </c>
      <c r="M1278">
        <v>871.91457173165929</v>
      </c>
      <c r="N1278">
        <v>129.12322665339079</v>
      </c>
      <c r="O1278">
        <v>30.616847556989558</v>
      </c>
      <c r="P1278">
        <v>1088.894839200759</v>
      </c>
      <c r="Q1278">
        <v>3351.879223847814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3303.2193073586559</v>
      </c>
      <c r="G1279">
        <v>1232.65568290385</v>
      </c>
      <c r="H1279">
        <v>834.18390625517361</v>
      </c>
      <c r="I1279">
        <v>55.860529436730367</v>
      </c>
      <c r="J1279">
        <v>115.44509416924279</v>
      </c>
      <c r="K1279">
        <v>301.64685895834401</v>
      </c>
      <c r="L1279">
        <v>122.8931647608068</v>
      </c>
      <c r="M1279">
        <v>2439.2431187372272</v>
      </c>
      <c r="N1279">
        <v>361.23142369085639</v>
      </c>
      <c r="O1279">
        <v>85.652811802986577</v>
      </c>
      <c r="P1279">
        <v>3046.260871949697</v>
      </c>
      <c r="Q1279">
        <v>9377.1208747791406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6707.9948617203527</v>
      </c>
      <c r="G1280">
        <v>2775.1933027917339</v>
      </c>
      <c r="H1280">
        <v>1870.572281439732</v>
      </c>
      <c r="I1280">
        <v>344.98259288847532</v>
      </c>
      <c r="J1280">
        <v>728.29658498678111</v>
      </c>
      <c r="K1280">
        <v>1885.9048411236649</v>
      </c>
      <c r="L1280">
        <v>329.65003320454298</v>
      </c>
      <c r="M1280">
        <v>6539.3367051970972</v>
      </c>
      <c r="N1280">
        <v>965.9512600877307</v>
      </c>
      <c r="O1280">
        <v>222.32211541701739</v>
      </c>
      <c r="P1280">
        <v>3235.1700933097009</v>
      </c>
      <c r="Q1280">
        <v>9966.1637945559505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7055.1261915804289</v>
      </c>
      <c r="G1281">
        <v>2918.8064929738462</v>
      </c>
      <c r="H1281">
        <v>1967.3723322807141</v>
      </c>
      <c r="I1281">
        <v>362.8350612812792</v>
      </c>
      <c r="J1281">
        <v>765.98512937158944</v>
      </c>
      <c r="K1281">
        <v>1983.498335004326</v>
      </c>
      <c r="L1281">
        <v>346.70905855766682</v>
      </c>
      <c r="M1281">
        <v>6877.7401616206917</v>
      </c>
      <c r="N1281">
        <v>1015.938171587582</v>
      </c>
      <c r="O1281">
        <v>233.8270394923799</v>
      </c>
      <c r="P1281">
        <v>3402.5865746822178</v>
      </c>
      <c r="Q1281">
        <v>10481.90177034806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6125.6032331365723</v>
      </c>
      <c r="G1282">
        <v>2534.249566166216</v>
      </c>
      <c r="H1282">
        <v>1708.1682158689409</v>
      </c>
      <c r="I1282">
        <v>315.03102341845221</v>
      </c>
      <c r="J1282">
        <v>665.0654938833992</v>
      </c>
      <c r="K1282">
        <v>1722.1695946875391</v>
      </c>
      <c r="L1282">
        <v>301.02964459985441</v>
      </c>
      <c r="M1282">
        <v>5971.5880661319943</v>
      </c>
      <c r="N1282">
        <v>882.08686557166629</v>
      </c>
      <c r="O1282">
        <v>203.01999286966921</v>
      </c>
      <c r="P1282">
        <v>2954.2909307241521</v>
      </c>
      <c r="Q1282">
        <v>9100.8962320886203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5199.801398818885</v>
      </c>
      <c r="G1283">
        <v>2463.730504434282</v>
      </c>
      <c r="H1283">
        <v>1659.3763294647349</v>
      </c>
      <c r="I1283">
        <v>196.33842066185801</v>
      </c>
      <c r="J1283">
        <v>411.67733364583131</v>
      </c>
      <c r="K1283">
        <v>1057.6940725977511</v>
      </c>
      <c r="L1283">
        <v>443.34482084935678</v>
      </c>
      <c r="M1283">
        <v>8816.2284374614956</v>
      </c>
      <c r="N1283">
        <v>1304.70047278525</v>
      </c>
      <c r="O1283">
        <v>304.00787715384467</v>
      </c>
      <c r="P1283">
        <v>5117.4659320897181</v>
      </c>
      <c r="Q1283">
        <v>15745.07463759287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5074.253449436198</v>
      </c>
      <c r="G1284">
        <v>2404.2443262249458</v>
      </c>
      <c r="H1284">
        <v>1619.311088614231</v>
      </c>
      <c r="I1284">
        <v>191.5978768971037</v>
      </c>
      <c r="J1284">
        <v>401.73748381650768</v>
      </c>
      <c r="K1284">
        <v>1032.15630457472</v>
      </c>
      <c r="L1284">
        <v>432.64036718700828</v>
      </c>
      <c r="M1284">
        <v>8603.3627303473659</v>
      </c>
      <c r="N1284">
        <v>1273.198794864624</v>
      </c>
      <c r="O1284">
        <v>296.6676803568057</v>
      </c>
      <c r="P1284">
        <v>4993.9059526728961</v>
      </c>
      <c r="Q1284">
        <v>15364.913611812901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5277.9875449220954</v>
      </c>
      <c r="G1285">
        <v>2500.776071832759</v>
      </c>
      <c r="H1285">
        <v>1684.327328586588</v>
      </c>
      <c r="I1285">
        <v>199.290638115207</v>
      </c>
      <c r="J1285">
        <v>417.86746701575657</v>
      </c>
      <c r="K1285">
        <v>1073.597953717406</v>
      </c>
      <c r="L1285">
        <v>450.01111832466103</v>
      </c>
      <c r="M1285">
        <v>8948.7925243989721</v>
      </c>
      <c r="N1285">
        <v>1324.3184339268601</v>
      </c>
      <c r="O1285">
        <v>308.57905256548179</v>
      </c>
      <c r="P1285">
        <v>5194.4140515189438</v>
      </c>
      <c r="Q1285">
        <v>15981.82343078725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5502.7957558346707</v>
      </c>
      <c r="G1286">
        <v>2607.2929951518722</v>
      </c>
      <c r="H1286">
        <v>1756.068803932623</v>
      </c>
      <c r="I1286">
        <v>207.7791332897379</v>
      </c>
      <c r="J1286">
        <v>435.66592463977292</v>
      </c>
      <c r="K1286">
        <v>1119.3262986898781</v>
      </c>
      <c r="L1286">
        <v>469.17868807360162</v>
      </c>
      <c r="M1286">
        <v>9329.9533399779066</v>
      </c>
      <c r="N1286">
        <v>1380.7258534737421</v>
      </c>
      <c r="O1286">
        <v>321.72252896475538</v>
      </c>
      <c r="P1286">
        <v>5415.6625709067166</v>
      </c>
      <c r="Q1286">
        <v>16662.545979299619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5586.4730547720574</v>
      </c>
      <c r="G1287">
        <v>2646.940338984567</v>
      </c>
      <c r="H1287">
        <v>1782.772156334079</v>
      </c>
      <c r="I1287">
        <v>210.9386902532689</v>
      </c>
      <c r="J1287">
        <v>442.29080214395088</v>
      </c>
      <c r="K1287">
        <v>1136.347137815997</v>
      </c>
      <c r="L1287">
        <v>476.31317153963943</v>
      </c>
      <c r="M1287">
        <v>9471.8276397596874</v>
      </c>
      <c r="N1287">
        <v>1401.7216191023681</v>
      </c>
      <c r="O1287">
        <v>326.61474619860991</v>
      </c>
      <c r="P1287">
        <v>5498.0148943432669</v>
      </c>
      <c r="Q1287">
        <v>16915.922063536342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5896.5399367253058</v>
      </c>
      <c r="G1288">
        <v>2793.8538798856812</v>
      </c>
      <c r="H1288">
        <v>1881.721636324032</v>
      </c>
      <c r="I1288">
        <v>222.64645315284349</v>
      </c>
      <c r="J1288">
        <v>466.83933725596211</v>
      </c>
      <c r="K1288">
        <v>1199.4179895653181</v>
      </c>
      <c r="L1288">
        <v>502.75005550642072</v>
      </c>
      <c r="M1288">
        <v>9997.54396092768</v>
      </c>
      <c r="N1288">
        <v>1479.521591918895</v>
      </c>
      <c r="O1288">
        <v>344.74289520440283</v>
      </c>
      <c r="P1288">
        <v>5803.1720692741137</v>
      </c>
      <c r="Q1288">
        <v>17854.809114128031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8494.1152669958119</v>
      </c>
      <c r="G1289">
        <v>3390.028066200121</v>
      </c>
      <c r="H1289">
        <v>2285.4121794607559</v>
      </c>
      <c r="I1289">
        <v>152.36081196405041</v>
      </c>
      <c r="J1289">
        <v>323.76672542360723</v>
      </c>
      <c r="K1289">
        <v>837.98446580227733</v>
      </c>
      <c r="L1289">
        <v>323.76672542360723</v>
      </c>
      <c r="M1289">
        <v>6370.5864502468576</v>
      </c>
      <c r="N1289">
        <v>942.73252402756202</v>
      </c>
      <c r="O1289">
        <v>219.0186671983225</v>
      </c>
      <c r="P1289">
        <v>3323.3702109658502</v>
      </c>
      <c r="Q1289">
        <v>10227.219503086881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9183.1153161940802</v>
      </c>
      <c r="G1290">
        <v>3665.0101486155741</v>
      </c>
      <c r="H1290">
        <v>2470.7933586172412</v>
      </c>
      <c r="I1290">
        <v>164.7195572411494</v>
      </c>
      <c r="J1290">
        <v>350.02905913744252</v>
      </c>
      <c r="K1290">
        <v>905.9575648263218</v>
      </c>
      <c r="L1290">
        <v>350.02905913744252</v>
      </c>
      <c r="M1290">
        <v>6887.3364871455597</v>
      </c>
      <c r="N1290">
        <v>1019.202260429612</v>
      </c>
      <c r="O1290">
        <v>236.78436353415231</v>
      </c>
      <c r="P1290">
        <v>3592.9453423225718</v>
      </c>
      <c r="Q1290">
        <v>11056.800279812151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9527.9419834251803</v>
      </c>
      <c r="G1291">
        <v>3802.6315539230541</v>
      </c>
      <c r="H1291">
        <v>2563.5718341054289</v>
      </c>
      <c r="I1291">
        <v>170.90478894036201</v>
      </c>
      <c r="J1291">
        <v>363.1726764982692</v>
      </c>
      <c r="K1291">
        <v>939.97633917199084</v>
      </c>
      <c r="L1291">
        <v>363.1726764982692</v>
      </c>
      <c r="M1291">
        <v>7145.9564875688839</v>
      </c>
      <c r="N1291">
        <v>1057.4733815684899</v>
      </c>
      <c r="O1291">
        <v>245.6756341017703</v>
      </c>
      <c r="P1291">
        <v>3727.8607087616451</v>
      </c>
      <c r="Q1291">
        <v>11471.9839576218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8061.7926696920267</v>
      </c>
      <c r="G1292">
        <v>3217.486760549732</v>
      </c>
      <c r="H1292">
        <v>2169.0921981234151</v>
      </c>
      <c r="I1292">
        <v>144.606146541561</v>
      </c>
      <c r="J1292">
        <v>307.28806140081713</v>
      </c>
      <c r="K1292">
        <v>795.33380597858547</v>
      </c>
      <c r="L1292">
        <v>307.28806140081713</v>
      </c>
      <c r="M1292">
        <v>6046.3445022690194</v>
      </c>
      <c r="N1292">
        <v>894.75053172590867</v>
      </c>
      <c r="O1292">
        <v>207.87133565349399</v>
      </c>
      <c r="P1292">
        <v>3154.221571437799</v>
      </c>
      <c r="Q1292">
        <v>9706.687586602282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3926.3163560074672</v>
      </c>
      <c r="G1293">
        <v>1465.175551114399</v>
      </c>
      <c r="H1293">
        <v>991.53874153965353</v>
      </c>
      <c r="I1293">
        <v>66.39768358524465</v>
      </c>
      <c r="J1293">
        <v>137.22187940950559</v>
      </c>
      <c r="K1293">
        <v>358.54749136032109</v>
      </c>
      <c r="L1293">
        <v>146.07490388753831</v>
      </c>
      <c r="M1293">
        <v>2899.3655165556838</v>
      </c>
      <c r="N1293">
        <v>429.37168718458219</v>
      </c>
      <c r="O1293">
        <v>101.8097814973752</v>
      </c>
      <c r="P1293">
        <v>3620.8870115153418</v>
      </c>
      <c r="Q1293">
        <v>11145.957817843069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3022.0978553863738</v>
      </c>
      <c r="G1294">
        <v>1127.7501579852201</v>
      </c>
      <c r="H1294">
        <v>763.19043924075288</v>
      </c>
      <c r="I1294">
        <v>51.106502627728993</v>
      </c>
      <c r="J1294">
        <v>105.6201054306399</v>
      </c>
      <c r="K1294">
        <v>275.97511418973647</v>
      </c>
      <c r="L1294">
        <v>112.4343057810038</v>
      </c>
      <c r="M1294">
        <v>2231.650614744166</v>
      </c>
      <c r="N1294">
        <v>330.48871699264748</v>
      </c>
      <c r="O1294">
        <v>78.363304029184462</v>
      </c>
      <c r="P1294">
        <v>2787.0079432988209</v>
      </c>
      <c r="Q1294">
        <v>8579.0782411081072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2547.6871733788271</v>
      </c>
      <c r="G1295">
        <v>950.71528115940441</v>
      </c>
      <c r="H1295">
        <v>643.38435945530682</v>
      </c>
      <c r="I1295">
        <v>43.083774070667872</v>
      </c>
      <c r="J1295">
        <v>89.039799746046938</v>
      </c>
      <c r="K1295">
        <v>232.65237998160649</v>
      </c>
      <c r="L1295">
        <v>94.784302955469329</v>
      </c>
      <c r="M1295">
        <v>1881.324801085831</v>
      </c>
      <c r="N1295">
        <v>278.60840565698561</v>
      </c>
      <c r="O1295">
        <v>66.061786908357405</v>
      </c>
      <c r="P1295">
        <v>2349.5018126537552</v>
      </c>
      <c r="Q1295">
        <v>7232.3295406627803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1974.930949947259</v>
      </c>
      <c r="G1296">
        <v>736.98099710545978</v>
      </c>
      <c r="H1296">
        <v>498.74242704417821</v>
      </c>
      <c r="I1296">
        <v>33.397930382422643</v>
      </c>
      <c r="J1296">
        <v>69.02238945700681</v>
      </c>
      <c r="K1296">
        <v>180.34882406508231</v>
      </c>
      <c r="L1296">
        <v>73.475446841329827</v>
      </c>
      <c r="M1296">
        <v>1458.376293365789</v>
      </c>
      <c r="N1296">
        <v>215.97328313966651</v>
      </c>
      <c r="O1296">
        <v>51.210159919714727</v>
      </c>
      <c r="P1296">
        <v>1821.300470188115</v>
      </c>
      <c r="Q1296">
        <v>5606.399246862682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1331.4387780879581</v>
      </c>
      <c r="G1297">
        <v>496.85032192459317</v>
      </c>
      <c r="H1297">
        <v>336.23707586437718</v>
      </c>
      <c r="I1297">
        <v>22.515875615918119</v>
      </c>
      <c r="J1297">
        <v>46.532809606230778</v>
      </c>
      <c r="K1297">
        <v>121.5857283259578</v>
      </c>
      <c r="L1297">
        <v>49.534926355019863</v>
      </c>
      <c r="M1297">
        <v>983.19323522842456</v>
      </c>
      <c r="N1297">
        <v>145.60266231627051</v>
      </c>
      <c r="O1297">
        <v>34.524342611074452</v>
      </c>
      <c r="P1297">
        <v>1227.8657502547351</v>
      </c>
      <c r="Q1297">
        <v>3779.664986725455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9.1901166436230302</v>
      </c>
      <c r="F1298">
        <v>9009.5661981783123</v>
      </c>
      <c r="G1298">
        <v>2765.094018451317</v>
      </c>
      <c r="H1298">
        <v>680.49279085780984</v>
      </c>
      <c r="I1298">
        <v>0</v>
      </c>
      <c r="J1298">
        <v>0</v>
      </c>
      <c r="K1298">
        <v>0.42415922970567832</v>
      </c>
      <c r="L1298">
        <v>7.4934797248003164</v>
      </c>
      <c r="M1298">
        <v>147.46602552767419</v>
      </c>
      <c r="N1298">
        <v>21.914893534793379</v>
      </c>
      <c r="O1298">
        <v>5.0899107564681403</v>
      </c>
      <c r="P1298">
        <v>21.773507124891481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6.0616886555140486</v>
      </c>
      <c r="F1299">
        <v>5942.5997876203364</v>
      </c>
      <c r="G1299">
        <v>1823.822231321358</v>
      </c>
      <c r="H1299">
        <v>448.84473075367879</v>
      </c>
      <c r="I1299">
        <v>0</v>
      </c>
      <c r="J1299">
        <v>0</v>
      </c>
      <c r="K1299">
        <v>0.27977024563911002</v>
      </c>
      <c r="L1299">
        <v>4.9426076729576094</v>
      </c>
      <c r="M1299">
        <v>97.266788733863905</v>
      </c>
      <c r="N1299">
        <v>14.454796024687351</v>
      </c>
      <c r="O1299">
        <v>3.3572429476693202</v>
      </c>
      <c r="P1299">
        <v>14.361539276140981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5.5949368426677912</v>
      </c>
      <c r="F1300">
        <v>5485.0178526972259</v>
      </c>
      <c r="G1300">
        <v>1683.3873820316001</v>
      </c>
      <c r="H1300">
        <v>414.28355421169363</v>
      </c>
      <c r="I1300">
        <v>0</v>
      </c>
      <c r="J1300">
        <v>0</v>
      </c>
      <c r="K1300">
        <v>0.25822785427697498</v>
      </c>
      <c r="L1300">
        <v>4.5620254255598924</v>
      </c>
      <c r="M1300">
        <v>89.777217336961641</v>
      </c>
      <c r="N1300">
        <v>13.341772470977039</v>
      </c>
      <c r="O1300">
        <v>3.0987342513237</v>
      </c>
      <c r="P1300">
        <v>13.25569651955138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6.6015726082500601</v>
      </c>
      <c r="F1301">
        <v>6471.8770971618242</v>
      </c>
      <c r="G1301">
        <v>1986.260853839176</v>
      </c>
      <c r="H1301">
        <v>488.82106097703911</v>
      </c>
      <c r="I1301">
        <v>0</v>
      </c>
      <c r="J1301">
        <v>0</v>
      </c>
      <c r="K1301">
        <v>0.30468796653461822</v>
      </c>
      <c r="L1301">
        <v>5.3828207421115879</v>
      </c>
      <c r="M1301">
        <v>105.92984969853561</v>
      </c>
      <c r="N1301">
        <v>15.74221160428861</v>
      </c>
      <c r="O1301">
        <v>3.6562555984154179</v>
      </c>
      <c r="P1301">
        <v>15.64064894877707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14.61179257104801</v>
      </c>
      <c r="F1302">
        <v>14324.727046229111</v>
      </c>
      <c r="G1302">
        <v>4396.3511894151679</v>
      </c>
      <c r="H1302">
        <v>1081.9470406839091</v>
      </c>
      <c r="I1302">
        <v>0</v>
      </c>
      <c r="J1302">
        <v>0</v>
      </c>
      <c r="K1302">
        <v>0.67439042635606206</v>
      </c>
      <c r="L1302">
        <v>11.914230865623759</v>
      </c>
      <c r="M1302">
        <v>234.4630715631242</v>
      </c>
      <c r="N1302">
        <v>34.843505361729868</v>
      </c>
      <c r="O1302">
        <v>8.0926851162727456</v>
      </c>
      <c r="P1302">
        <v>34.618708552944518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40.877530479343513</v>
      </c>
      <c r="F1303">
        <v>40074.444226695479</v>
      </c>
      <c r="G1303">
        <v>12299.10559360801</v>
      </c>
      <c r="H1303">
        <v>3026.8239107243121</v>
      </c>
      <c r="I1303">
        <v>0</v>
      </c>
      <c r="J1303">
        <v>0</v>
      </c>
      <c r="K1303">
        <v>1.8866552528927769</v>
      </c>
      <c r="L1303">
        <v>33.330909467772393</v>
      </c>
      <c r="M1303">
        <v>655.92714292238884</v>
      </c>
      <c r="N1303">
        <v>97.477188066126814</v>
      </c>
      <c r="O1303">
        <v>22.639863034713329</v>
      </c>
      <c r="P1303">
        <v>96.848302981829221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80.692992230943375</v>
      </c>
      <c r="F1304">
        <v>79323.452835023738</v>
      </c>
      <c r="G1304">
        <v>20402.99893839339</v>
      </c>
      <c r="H1304">
        <v>5022.0180303730176</v>
      </c>
      <c r="I1304">
        <v>0</v>
      </c>
      <c r="J1304">
        <v>0</v>
      </c>
      <c r="K1304">
        <v>3.3622080096226399</v>
      </c>
      <c r="L1304">
        <v>41.467232118679227</v>
      </c>
      <c r="M1304">
        <v>831.58611437999969</v>
      </c>
      <c r="N1304">
        <v>123.28096035283011</v>
      </c>
      <c r="O1304">
        <v>29.13913608339621</v>
      </c>
      <c r="P1304">
        <v>62.761216179622608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84.868765510580815</v>
      </c>
      <c r="F1305">
        <v>83428.353962609559</v>
      </c>
      <c r="G1305">
        <v>21458.83161277949</v>
      </c>
      <c r="H1305">
        <v>5281.9019201793426</v>
      </c>
      <c r="I1305">
        <v>0</v>
      </c>
      <c r="J1305">
        <v>0</v>
      </c>
      <c r="K1305">
        <v>3.536198562940867</v>
      </c>
      <c r="L1305">
        <v>43.61311560960403</v>
      </c>
      <c r="M1305">
        <v>874.61977790070785</v>
      </c>
      <c r="N1305">
        <v>129.66061397449849</v>
      </c>
      <c r="O1305">
        <v>30.647054212154181</v>
      </c>
      <c r="P1305">
        <v>66.009039841562853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73.687184365934911</v>
      </c>
      <c r="F1306">
        <v>72436.549097946394</v>
      </c>
      <c r="G1306">
        <v>18631.599880303402</v>
      </c>
      <c r="H1306">
        <v>4586.0037936632543</v>
      </c>
      <c r="I1306">
        <v>0</v>
      </c>
      <c r="J1306">
        <v>0</v>
      </c>
      <c r="K1306">
        <v>3.0702993485806211</v>
      </c>
      <c r="L1306">
        <v>37.867025299160993</v>
      </c>
      <c r="M1306">
        <v>759.387372215607</v>
      </c>
      <c r="N1306">
        <v>112.5776427812894</v>
      </c>
      <c r="O1306">
        <v>26.609261021032051</v>
      </c>
      <c r="P1306">
        <v>57.312254506838251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55.425473079007133</v>
      </c>
      <c r="F1307">
        <v>54915.140421223063</v>
      </c>
      <c r="G1307">
        <v>16203.061884644079</v>
      </c>
      <c r="H1307">
        <v>3988.542534402513</v>
      </c>
      <c r="I1307">
        <v>0</v>
      </c>
      <c r="J1307">
        <v>0</v>
      </c>
      <c r="K1307">
        <v>1.045763643000134</v>
      </c>
      <c r="L1307">
        <v>111.8967098010144</v>
      </c>
      <c r="M1307">
        <v>2206.5612867302839</v>
      </c>
      <c r="N1307">
        <v>326.27825661604197</v>
      </c>
      <c r="O1307">
        <v>76.340745939009807</v>
      </c>
      <c r="P1307">
        <v>474.77669392206099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54.087238412926439</v>
      </c>
      <c r="F1308">
        <v>53589.227613954587</v>
      </c>
      <c r="G1308">
        <v>15811.84286735627</v>
      </c>
      <c r="H1308">
        <v>3892.2401378660652</v>
      </c>
      <c r="I1308">
        <v>0</v>
      </c>
      <c r="J1308">
        <v>0</v>
      </c>
      <c r="K1308">
        <v>1.020513932319367</v>
      </c>
      <c r="L1308">
        <v>109.1949907581723</v>
      </c>
      <c r="M1308">
        <v>2153.2843971938642</v>
      </c>
      <c r="N1308">
        <v>318.40034688364238</v>
      </c>
      <c r="O1308">
        <v>74.497517059313779</v>
      </c>
      <c r="P1308">
        <v>463.31332527299247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56.258871088588613</v>
      </c>
      <c r="F1309">
        <v>55740.864879320106</v>
      </c>
      <c r="G1309">
        <v>16446.69714427532</v>
      </c>
      <c r="H1309">
        <v>4048.515742110887</v>
      </c>
      <c r="I1309">
        <v>0</v>
      </c>
      <c r="J1309">
        <v>0</v>
      </c>
      <c r="K1309">
        <v>1.0614881337469551</v>
      </c>
      <c r="L1309">
        <v>113.5792303109242</v>
      </c>
      <c r="M1309">
        <v>2239.7399622060748</v>
      </c>
      <c r="N1309">
        <v>331.18429772904989</v>
      </c>
      <c r="O1309">
        <v>77.488633763527716</v>
      </c>
      <c r="P1309">
        <v>481.91561272111761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58.655135962224968</v>
      </c>
      <c r="F1310">
        <v>58115.066031101087</v>
      </c>
      <c r="G1310">
        <v>17147.220313183279</v>
      </c>
      <c r="H1310">
        <v>4220.9563879231328</v>
      </c>
      <c r="I1310">
        <v>0</v>
      </c>
      <c r="J1310">
        <v>0</v>
      </c>
      <c r="K1310">
        <v>1.1067006785325471</v>
      </c>
      <c r="L1310">
        <v>118.4169726029825</v>
      </c>
      <c r="M1310">
        <v>2335.1384317036732</v>
      </c>
      <c r="N1310">
        <v>345.29061170215448</v>
      </c>
      <c r="O1310">
        <v>80.789149532875896</v>
      </c>
      <c r="P1310">
        <v>502.44210805377611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59.547065004097917</v>
      </c>
      <c r="F1311">
        <v>58998.782594248878</v>
      </c>
      <c r="G1311">
        <v>17407.966512707419</v>
      </c>
      <c r="H1311">
        <v>4285.1416212382919</v>
      </c>
      <c r="I1311">
        <v>0</v>
      </c>
      <c r="J1311">
        <v>0</v>
      </c>
      <c r="K1311">
        <v>1.1235295283792059</v>
      </c>
      <c r="L1311">
        <v>120.2176595365751</v>
      </c>
      <c r="M1311">
        <v>2370.6473048801249</v>
      </c>
      <c r="N1311">
        <v>350.54121285431228</v>
      </c>
      <c r="O1311">
        <v>82.017655571682042</v>
      </c>
      <c r="P1311">
        <v>510.08240588415958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62.852115005102682</v>
      </c>
      <c r="F1312">
        <v>62273.401191470788</v>
      </c>
      <c r="G1312">
        <v>18374.163582812471</v>
      </c>
      <c r="H1312">
        <v>4522.9805024426714</v>
      </c>
      <c r="I1312">
        <v>0</v>
      </c>
      <c r="J1312">
        <v>0</v>
      </c>
      <c r="K1312">
        <v>1.1858889623604281</v>
      </c>
      <c r="L1312">
        <v>126.8901189725658</v>
      </c>
      <c r="M1312">
        <v>2502.2257105805029</v>
      </c>
      <c r="N1312">
        <v>369.99735625645349</v>
      </c>
      <c r="O1312">
        <v>86.569894252311229</v>
      </c>
      <c r="P1312">
        <v>538.3935889116342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91.942760231516758</v>
      </c>
      <c r="F1313">
        <v>90182.52274940323</v>
      </c>
      <c r="G1313">
        <v>22080.919997050209</v>
      </c>
      <c r="H1313">
        <v>5433.9503800597877</v>
      </c>
      <c r="I1313">
        <v>0</v>
      </c>
      <c r="J1313">
        <v>0</v>
      </c>
      <c r="K1313">
        <v>0</v>
      </c>
      <c r="L1313">
        <v>58.630165944735332</v>
      </c>
      <c r="M1313">
        <v>1172.6033188947069</v>
      </c>
      <c r="N1313">
        <v>173.2254902912635</v>
      </c>
      <c r="O1313">
        <v>39.975113144137723</v>
      </c>
      <c r="P1313">
        <v>225.19313737864249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99.400696029619169</v>
      </c>
      <c r="F1314">
        <v>97497.676907081099</v>
      </c>
      <c r="G1314">
        <v>23872.01353488144</v>
      </c>
      <c r="H1314">
        <v>5874.7251943302463</v>
      </c>
      <c r="I1314">
        <v>0</v>
      </c>
      <c r="J1314">
        <v>0</v>
      </c>
      <c r="K1314">
        <v>0</v>
      </c>
      <c r="L1314">
        <v>63.385951091351359</v>
      </c>
      <c r="M1314">
        <v>1267.7190218270271</v>
      </c>
      <c r="N1314">
        <v>187.27667367899261</v>
      </c>
      <c r="O1314">
        <v>43.217693925921367</v>
      </c>
      <c r="P1314">
        <v>243.45967578269051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103.1331996029876</v>
      </c>
      <c r="F1315">
        <v>101158.7219700086</v>
      </c>
      <c r="G1315">
        <v>24768.409429291401</v>
      </c>
      <c r="H1315">
        <v>6095.3215649417862</v>
      </c>
      <c r="I1315">
        <v>0</v>
      </c>
      <c r="J1315">
        <v>0</v>
      </c>
      <c r="K1315">
        <v>0</v>
      </c>
      <c r="L1315">
        <v>65.766098297557292</v>
      </c>
      <c r="M1315">
        <v>1315.321965951146</v>
      </c>
      <c r="N1315">
        <v>194.30892678823739</v>
      </c>
      <c r="O1315">
        <v>44.840521566516323</v>
      </c>
      <c r="P1315">
        <v>252.60160482470869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87.263175406359494</v>
      </c>
      <c r="F1316">
        <v>85592.528236623257</v>
      </c>
      <c r="G1316">
        <v>20957.07361824323</v>
      </c>
      <c r="H1316">
        <v>5157.3801348859997</v>
      </c>
      <c r="I1316">
        <v>0</v>
      </c>
      <c r="J1316">
        <v>0</v>
      </c>
      <c r="K1316">
        <v>0</v>
      </c>
      <c r="L1316">
        <v>55.646082867823452</v>
      </c>
      <c r="M1316">
        <v>1112.921657356469</v>
      </c>
      <c r="N1316">
        <v>164.40888120038741</v>
      </c>
      <c r="O1316">
        <v>37.940511046243259</v>
      </c>
      <c r="P1316">
        <v>213.73154556050369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48.588392589221812</v>
      </c>
      <c r="F1317">
        <v>47633.81755327664</v>
      </c>
      <c r="G1317">
        <v>14619.126059498631</v>
      </c>
      <c r="H1317">
        <v>3597.7835927988399</v>
      </c>
      <c r="I1317">
        <v>0</v>
      </c>
      <c r="J1317">
        <v>0</v>
      </c>
      <c r="K1317">
        <v>2.2425411964256221</v>
      </c>
      <c r="L1317">
        <v>39.618227803519318</v>
      </c>
      <c r="M1317">
        <v>779.65682262397468</v>
      </c>
      <c r="N1317">
        <v>115.86462848199049</v>
      </c>
      <c r="O1317">
        <v>26.910494357107471</v>
      </c>
      <c r="P1317">
        <v>115.1171147498486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37.398636209200887</v>
      </c>
      <c r="F1318">
        <v>36663.89684859859</v>
      </c>
      <c r="G1318">
        <v>11252.386589897569</v>
      </c>
      <c r="H1318">
        <v>2769.2251703828292</v>
      </c>
      <c r="I1318">
        <v>0</v>
      </c>
      <c r="J1318">
        <v>0</v>
      </c>
      <c r="K1318">
        <v>1.7260909019631181</v>
      </c>
      <c r="L1318">
        <v>30.49427260134842</v>
      </c>
      <c r="M1318">
        <v>600.10427024917738</v>
      </c>
      <c r="N1318">
        <v>89.181363268094429</v>
      </c>
      <c r="O1318">
        <v>20.713090823557419</v>
      </c>
      <c r="P1318">
        <v>88.605999634106723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31.52777650869967</v>
      </c>
      <c r="F1319">
        <v>30908.376960982601</v>
      </c>
      <c r="G1319">
        <v>9485.9803873944529</v>
      </c>
      <c r="H1319">
        <v>2334.5105897903309</v>
      </c>
      <c r="I1319">
        <v>0</v>
      </c>
      <c r="J1319">
        <v>0</v>
      </c>
      <c r="K1319">
        <v>1.4551281465553689</v>
      </c>
      <c r="L1319">
        <v>25.707263922478191</v>
      </c>
      <c r="M1319">
        <v>505.89955228575008</v>
      </c>
      <c r="N1319">
        <v>75.181620905360745</v>
      </c>
      <c r="O1319">
        <v>17.461537758664431</v>
      </c>
      <c r="P1319">
        <v>74.696578189842285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24.439885030104769</v>
      </c>
      <c r="F1320">
        <v>23959.735288821019</v>
      </c>
      <c r="G1320">
        <v>7353.3974082116783</v>
      </c>
      <c r="H1320">
        <v>1809.67948692145</v>
      </c>
      <c r="I1320">
        <v>0</v>
      </c>
      <c r="J1320">
        <v>0</v>
      </c>
      <c r="K1320">
        <v>1.127994693697143</v>
      </c>
      <c r="L1320">
        <v>19.927906255316199</v>
      </c>
      <c r="M1320">
        <v>392.16615517537349</v>
      </c>
      <c r="N1320">
        <v>58.279725841019079</v>
      </c>
      <c r="O1320">
        <v>13.53593632436572</v>
      </c>
      <c r="P1320">
        <v>57.903727609786692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16.47663208780126</v>
      </c>
      <c r="F1321">
        <v>16152.92963893784</v>
      </c>
      <c r="G1321">
        <v>4957.4383652481411</v>
      </c>
      <c r="H1321">
        <v>1220.0312344398069</v>
      </c>
      <c r="I1321">
        <v>0</v>
      </c>
      <c r="J1321">
        <v>0</v>
      </c>
      <c r="K1321">
        <v>0.76045994251390414</v>
      </c>
      <c r="L1321">
        <v>13.434792317745639</v>
      </c>
      <c r="M1321">
        <v>264.38657334733398</v>
      </c>
      <c r="N1321">
        <v>39.290430363218377</v>
      </c>
      <c r="O1321">
        <v>9.125519310166851</v>
      </c>
      <c r="P1321">
        <v>39.036943715713747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12.01059491635662</v>
      </c>
      <c r="F1322">
        <v>11866.46777736034</v>
      </c>
      <c r="G1322">
        <v>3366.3224781006002</v>
      </c>
      <c r="H1322">
        <v>828.55442283277785</v>
      </c>
      <c r="I1322">
        <v>0</v>
      </c>
      <c r="J1322">
        <v>0</v>
      </c>
      <c r="K1322">
        <v>0.17662639582877379</v>
      </c>
      <c r="L1322">
        <v>10.244330958068881</v>
      </c>
      <c r="M1322">
        <v>201.35409124480211</v>
      </c>
      <c r="N1322">
        <v>29.849860895062768</v>
      </c>
      <c r="O1322">
        <v>6.8884294373221771</v>
      </c>
      <c r="P1322">
        <v>17.13276039539106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7.9220416642885754</v>
      </c>
      <c r="F1323">
        <v>7826.9771643171116</v>
      </c>
      <c r="G1323">
        <v>2220.385177642293</v>
      </c>
      <c r="H1323">
        <v>546.50437422320158</v>
      </c>
      <c r="I1323">
        <v>0</v>
      </c>
      <c r="J1323">
        <v>0</v>
      </c>
      <c r="K1323">
        <v>0.1165006127101261</v>
      </c>
      <c r="L1323">
        <v>6.7570355371873134</v>
      </c>
      <c r="M1323">
        <v>132.8106984895438</v>
      </c>
      <c r="N1323">
        <v>19.688603548011312</v>
      </c>
      <c r="O1323">
        <v>4.5435238956949178</v>
      </c>
      <c r="P1323">
        <v>11.300559432882229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7.3120421215230902</v>
      </c>
      <c r="F1324">
        <v>7224.2976160648122</v>
      </c>
      <c r="G1324">
        <v>2049.4148646192439</v>
      </c>
      <c r="H1324">
        <v>504.4233763538943</v>
      </c>
      <c r="I1324">
        <v>0</v>
      </c>
      <c r="J1324">
        <v>0</v>
      </c>
      <c r="K1324">
        <v>0.107530031198869</v>
      </c>
      <c r="L1324">
        <v>6.2367418095343998</v>
      </c>
      <c r="M1324">
        <v>122.5842355667106</v>
      </c>
      <c r="N1324">
        <v>18.17257527260886</v>
      </c>
      <c r="O1324">
        <v>4.1936712167558898</v>
      </c>
      <c r="P1324">
        <v>10.430413026290291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8.6276178511428672</v>
      </c>
      <c r="F1325">
        <v>8524.0864369291521</v>
      </c>
      <c r="G1325">
        <v>2418.1436562489989</v>
      </c>
      <c r="H1325">
        <v>595.1787549957528</v>
      </c>
      <c r="I1325">
        <v>0</v>
      </c>
      <c r="J1325">
        <v>0</v>
      </c>
      <c r="K1325">
        <v>0.12687673310504219</v>
      </c>
      <c r="L1325">
        <v>7.3588505200924459</v>
      </c>
      <c r="M1325">
        <v>144.63947573974809</v>
      </c>
      <c r="N1325">
        <v>21.442167894752131</v>
      </c>
      <c r="O1325">
        <v>4.9481925910966442</v>
      </c>
      <c r="P1325">
        <v>12.30704311118909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19.096201754355569</v>
      </c>
      <c r="F1326">
        <v>18867.047333303301</v>
      </c>
      <c r="G1326">
        <v>5352.2721946509228</v>
      </c>
      <c r="H1326">
        <v>1317.357094554146</v>
      </c>
      <c r="I1326">
        <v>0</v>
      </c>
      <c r="J1326">
        <v>0</v>
      </c>
      <c r="K1326">
        <v>0.28082649638758178</v>
      </c>
      <c r="L1326">
        <v>16.287936790479751</v>
      </c>
      <c r="M1326">
        <v>320.14220588184332</v>
      </c>
      <c r="N1326">
        <v>47.459677889501329</v>
      </c>
      <c r="O1326">
        <v>10.95223335911569</v>
      </c>
      <c r="P1326">
        <v>27.240170149595439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53.422984583018568</v>
      </c>
      <c r="F1327">
        <v>52781.908768022338</v>
      </c>
      <c r="G1327">
        <v>14973.362693643399</v>
      </c>
      <c r="H1327">
        <v>3685.4003041020601</v>
      </c>
      <c r="I1327">
        <v>0</v>
      </c>
      <c r="J1327">
        <v>0</v>
      </c>
      <c r="K1327">
        <v>0.78563212622086132</v>
      </c>
      <c r="L1327">
        <v>45.566663320809951</v>
      </c>
      <c r="M1327">
        <v>895.62062389178186</v>
      </c>
      <c r="N1327">
        <v>132.77182933132559</v>
      </c>
      <c r="O1327">
        <v>30.639652922613589</v>
      </c>
      <c r="P1327">
        <v>76.206316243423544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136.89099682859231</v>
      </c>
      <c r="F1328">
        <v>134658.6205726183</v>
      </c>
      <c r="G1328">
        <v>43706.136264365778</v>
      </c>
      <c r="H1328">
        <v>10757.526335391531</v>
      </c>
      <c r="I1328">
        <v>0</v>
      </c>
      <c r="J1328">
        <v>0</v>
      </c>
      <c r="K1328">
        <v>4.2120306716489937</v>
      </c>
      <c r="L1328">
        <v>162.16318085848619</v>
      </c>
      <c r="M1328">
        <v>3201.1433104532348</v>
      </c>
      <c r="N1328">
        <v>473.8534505605117</v>
      </c>
      <c r="O1328">
        <v>109.51279746287381</v>
      </c>
      <c r="P1328">
        <v>202.17747223915171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143.97495481522631</v>
      </c>
      <c r="F1329">
        <v>141627.05555208569</v>
      </c>
      <c r="G1329">
        <v>45967.880573544469</v>
      </c>
      <c r="H1329">
        <v>11314.21644917194</v>
      </c>
      <c r="I1329">
        <v>0</v>
      </c>
      <c r="J1329">
        <v>0</v>
      </c>
      <c r="K1329">
        <v>4.4299986096992701</v>
      </c>
      <c r="L1329">
        <v>170.55494647342189</v>
      </c>
      <c r="M1329">
        <v>3366.7989433714451</v>
      </c>
      <c r="N1329">
        <v>498.3748435911678</v>
      </c>
      <c r="O1329">
        <v>115.179963852181</v>
      </c>
      <c r="P1329">
        <v>212.63993326556499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125.0060487591759</v>
      </c>
      <c r="F1330">
        <v>122967.4885794109</v>
      </c>
      <c r="G1330">
        <v>39911.546613833503</v>
      </c>
      <c r="H1330">
        <v>9823.5522624903169</v>
      </c>
      <c r="I1330">
        <v>0</v>
      </c>
      <c r="J1330">
        <v>0</v>
      </c>
      <c r="K1330">
        <v>3.8463399618207981</v>
      </c>
      <c r="L1330">
        <v>148.0840885301007</v>
      </c>
      <c r="M1330">
        <v>2923.2183709838059</v>
      </c>
      <c r="N1330">
        <v>432.71324570483972</v>
      </c>
      <c r="O1330">
        <v>100.00483900734071</v>
      </c>
      <c r="P1330">
        <v>184.62431816739829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85.346160365684412</v>
      </c>
      <c r="F1331">
        <v>83787.857196248893</v>
      </c>
      <c r="G1331">
        <v>33299.717397852393</v>
      </c>
      <c r="H1331">
        <v>8196.1743661527962</v>
      </c>
      <c r="I1331">
        <v>0</v>
      </c>
      <c r="J1331">
        <v>0</v>
      </c>
      <c r="K1331">
        <v>2.9429710470925659</v>
      </c>
      <c r="L1331">
        <v>163.33489311363741</v>
      </c>
      <c r="M1331">
        <v>3219.610325519267</v>
      </c>
      <c r="N1331">
        <v>476.76130962899572</v>
      </c>
      <c r="O1331">
        <v>111.8328997895175</v>
      </c>
      <c r="P1331">
        <v>239.85214033804411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83.285497928840044</v>
      </c>
      <c r="F1332">
        <v>81764.819613208281</v>
      </c>
      <c r="G1332">
        <v>32495.703760856039</v>
      </c>
      <c r="H1332">
        <v>7998.2797148903283</v>
      </c>
      <c r="I1332">
        <v>0</v>
      </c>
      <c r="J1332">
        <v>0</v>
      </c>
      <c r="K1332">
        <v>2.8719137216841402</v>
      </c>
      <c r="L1332">
        <v>159.39121155346979</v>
      </c>
      <c r="M1332">
        <v>3141.8736115224492</v>
      </c>
      <c r="N1332">
        <v>465.25002291283062</v>
      </c>
      <c r="O1332">
        <v>109.1327214239973</v>
      </c>
      <c r="P1332">
        <v>234.06096831725739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86.629456947976138</v>
      </c>
      <c r="F1333">
        <v>85047.722553012223</v>
      </c>
      <c r="G1333">
        <v>33800.424322977582</v>
      </c>
      <c r="H1333">
        <v>8319.4150896590872</v>
      </c>
      <c r="I1333">
        <v>0</v>
      </c>
      <c r="J1333">
        <v>0</v>
      </c>
      <c r="K1333">
        <v>2.9872226533784878</v>
      </c>
      <c r="L1333">
        <v>165.79085726250611</v>
      </c>
      <c r="M1333">
        <v>3268.0215827960651</v>
      </c>
      <c r="N1333">
        <v>483.93006984731488</v>
      </c>
      <c r="O1333">
        <v>113.5144608283825</v>
      </c>
      <c r="P1333">
        <v>243.4586462503467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90.319312799860185</v>
      </c>
      <c r="F1334">
        <v>88670.206726497228</v>
      </c>
      <c r="G1334">
        <v>35240.104287255803</v>
      </c>
      <c r="H1334">
        <v>8673.7684878486416</v>
      </c>
      <c r="I1334">
        <v>0</v>
      </c>
      <c r="J1334">
        <v>0</v>
      </c>
      <c r="K1334">
        <v>3.114459062064145</v>
      </c>
      <c r="L1334">
        <v>172.85247794456001</v>
      </c>
      <c r="M1334">
        <v>3407.2182138981739</v>
      </c>
      <c r="N1334">
        <v>504.54236805439137</v>
      </c>
      <c r="O1334">
        <v>118.34944435843749</v>
      </c>
      <c r="P1334">
        <v>253.82841355822779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91.692737595603433</v>
      </c>
      <c r="F1335">
        <v>90018.554679849229</v>
      </c>
      <c r="G1335">
        <v>35775.976754974239</v>
      </c>
      <c r="H1335">
        <v>8805.6646277157088</v>
      </c>
      <c r="I1335">
        <v>0</v>
      </c>
      <c r="J1335">
        <v>0</v>
      </c>
      <c r="K1335">
        <v>3.1618185377794288</v>
      </c>
      <c r="L1335">
        <v>175.4809288467583</v>
      </c>
      <c r="M1335">
        <v>3459.0294803306952</v>
      </c>
      <c r="N1335">
        <v>512.2146031202675</v>
      </c>
      <c r="O1335">
        <v>120.1491044356183</v>
      </c>
      <c r="P1335">
        <v>257.68821082902338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96.781973857064997</v>
      </c>
      <c r="F1336">
        <v>95014.868506812709</v>
      </c>
      <c r="G1336">
        <v>37761.656351472076</v>
      </c>
      <c r="H1336">
        <v>9294.4067997215861</v>
      </c>
      <c r="I1336">
        <v>0</v>
      </c>
      <c r="J1336">
        <v>0</v>
      </c>
      <c r="K1336">
        <v>3.3373094433470691</v>
      </c>
      <c r="L1336">
        <v>185.2206741057623</v>
      </c>
      <c r="M1336">
        <v>3651.016531021693</v>
      </c>
      <c r="N1336">
        <v>540.64412982222507</v>
      </c>
      <c r="O1336">
        <v>126.8177588471886</v>
      </c>
      <c r="P1336">
        <v>271.99071963278612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161.25518922906161</v>
      </c>
      <c r="F1337">
        <v>159750.14079625701</v>
      </c>
      <c r="G1337">
        <v>54030.261433507098</v>
      </c>
      <c r="H1337">
        <v>13298.66659051185</v>
      </c>
      <c r="I1337">
        <v>0</v>
      </c>
      <c r="J1337">
        <v>0</v>
      </c>
      <c r="K1337">
        <v>2.4432604428645699</v>
      </c>
      <c r="L1337">
        <v>134.37932435755141</v>
      </c>
      <c r="M1337">
        <v>2663.1538827223808</v>
      </c>
      <c r="N1337">
        <v>393.36493130119578</v>
      </c>
      <c r="O1337">
        <v>92.843896828853659</v>
      </c>
      <c r="P1337">
        <v>136.82258480041591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174.33540180211139</v>
      </c>
      <c r="F1338">
        <v>172708.27138529171</v>
      </c>
      <c r="G1338">
        <v>58412.925385634728</v>
      </c>
      <c r="H1338">
        <v>14377.38775771049</v>
      </c>
      <c r="I1338">
        <v>0</v>
      </c>
      <c r="J1338">
        <v>0</v>
      </c>
      <c r="K1338">
        <v>2.6414454818501731</v>
      </c>
      <c r="L1338">
        <v>145.27950150175951</v>
      </c>
      <c r="M1338">
        <v>2879.1755752166891</v>
      </c>
      <c r="N1338">
        <v>425.27272257787791</v>
      </c>
      <c r="O1338">
        <v>100.3749283103066</v>
      </c>
      <c r="P1338">
        <v>147.9209469836097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180.88170918407451</v>
      </c>
      <c r="F1339">
        <v>179193.4798983564</v>
      </c>
      <c r="G1339">
        <v>60606.335104494283</v>
      </c>
      <c r="H1339">
        <v>14917.25974377147</v>
      </c>
      <c r="I1339">
        <v>0</v>
      </c>
      <c r="J1339">
        <v>0</v>
      </c>
      <c r="K1339">
        <v>2.740631957334462</v>
      </c>
      <c r="L1339">
        <v>150.73475765339541</v>
      </c>
      <c r="M1339">
        <v>2987.2888334945628</v>
      </c>
      <c r="N1339">
        <v>441.24174513084841</v>
      </c>
      <c r="O1339">
        <v>104.1440143787095</v>
      </c>
      <c r="P1339">
        <v>153.47538961072979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153.0478291868564</v>
      </c>
      <c r="F1340">
        <v>151619.38278111251</v>
      </c>
      <c r="G1340">
        <v>51280.298403608227</v>
      </c>
      <c r="H1340">
        <v>12621.808094909989</v>
      </c>
      <c r="I1340">
        <v>0</v>
      </c>
      <c r="J1340">
        <v>0</v>
      </c>
      <c r="K1340">
        <v>2.3189065028311591</v>
      </c>
      <c r="L1340">
        <v>127.5398576557137</v>
      </c>
      <c r="M1340">
        <v>2527.6080880859631</v>
      </c>
      <c r="N1340">
        <v>373.34394695581648</v>
      </c>
      <c r="O1340">
        <v>88.118447107584018</v>
      </c>
      <c r="P1340">
        <v>129.85876415854489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63.500336682993712</v>
      </c>
      <c r="F1341">
        <v>62738.332642797774</v>
      </c>
      <c r="G1341">
        <v>17797.837012370252</v>
      </c>
      <c r="H1341">
        <v>4380.5894026459337</v>
      </c>
      <c r="I1341">
        <v>0</v>
      </c>
      <c r="J1341">
        <v>0</v>
      </c>
      <c r="K1341">
        <v>0.93382848063226043</v>
      </c>
      <c r="L1341">
        <v>54.1620518766711</v>
      </c>
      <c r="M1341">
        <v>1064.5644679207769</v>
      </c>
      <c r="N1341">
        <v>157.817013226852</v>
      </c>
      <c r="O1341">
        <v>36.419310744658148</v>
      </c>
      <c r="P1341">
        <v>90.581362621329262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48.876405746664958</v>
      </c>
      <c r="F1342">
        <v>48289.88887770498</v>
      </c>
      <c r="G1342">
        <v>13699.05025184835</v>
      </c>
      <c r="H1342">
        <v>3371.7532258471369</v>
      </c>
      <c r="I1342">
        <v>0</v>
      </c>
      <c r="J1342">
        <v>0</v>
      </c>
      <c r="K1342">
        <v>0.718770672745073</v>
      </c>
      <c r="L1342">
        <v>41.688699019214233</v>
      </c>
      <c r="M1342">
        <v>819.39856692938315</v>
      </c>
      <c r="N1342">
        <v>121.47224369391731</v>
      </c>
      <c r="O1342">
        <v>28.032056237057841</v>
      </c>
      <c r="P1342">
        <v>69.720755256272085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41.203759097243953</v>
      </c>
      <c r="F1343">
        <v>40709.313988077018</v>
      </c>
      <c r="G1343">
        <v>11548.565362270179</v>
      </c>
      <c r="H1343">
        <v>2842.453440076049</v>
      </c>
      <c r="I1343">
        <v>0</v>
      </c>
      <c r="J1343">
        <v>0</v>
      </c>
      <c r="K1343">
        <v>0.60593763378299925</v>
      </c>
      <c r="L1343">
        <v>35.144382759413951</v>
      </c>
      <c r="M1343">
        <v>690.76890251261909</v>
      </c>
      <c r="N1343">
        <v>102.4034601093269</v>
      </c>
      <c r="O1343">
        <v>23.631567717536971</v>
      </c>
      <c r="P1343">
        <v>58.775950476950918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31.940569448876349</v>
      </c>
      <c r="F1344">
        <v>31557.282615489821</v>
      </c>
      <c r="G1344">
        <v>8952.2840165607977</v>
      </c>
      <c r="H1344">
        <v>2203.4295777158659</v>
      </c>
      <c r="I1344">
        <v>0</v>
      </c>
      <c r="J1344">
        <v>0</v>
      </c>
      <c r="K1344">
        <v>0.4697142566011227</v>
      </c>
      <c r="L1344">
        <v>27.243426882865119</v>
      </c>
      <c r="M1344">
        <v>535.47425252527989</v>
      </c>
      <c r="N1344">
        <v>79.381709365589742</v>
      </c>
      <c r="O1344">
        <v>18.318856007443781</v>
      </c>
      <c r="P1344">
        <v>45.5622828903089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21.533366905603049</v>
      </c>
      <c r="F1345">
        <v>21274.96650273581</v>
      </c>
      <c r="G1345">
        <v>6035.3594096160077</v>
      </c>
      <c r="H1345">
        <v>1485.4856493262339</v>
      </c>
      <c r="I1345">
        <v>0</v>
      </c>
      <c r="J1345">
        <v>0</v>
      </c>
      <c r="K1345">
        <v>0.31666716037651538</v>
      </c>
      <c r="L1345">
        <v>18.36669530183789</v>
      </c>
      <c r="M1345">
        <v>361.00056282922759</v>
      </c>
      <c r="N1345">
        <v>53.516750103631111</v>
      </c>
      <c r="O1345">
        <v>12.350019254684099</v>
      </c>
      <c r="P1345">
        <v>30.716714556522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1.792624785640174</v>
      </c>
      <c r="F1346">
        <v>1775.6832190040529</v>
      </c>
      <c r="G1346">
        <v>408.92043701729938</v>
      </c>
      <c r="H1346">
        <v>100.6394703600244</v>
      </c>
      <c r="I1346">
        <v>0</v>
      </c>
      <c r="J1346">
        <v>0</v>
      </c>
      <c r="K1346">
        <v>5.0496472834934483E-2</v>
      </c>
      <c r="L1346">
        <v>1.060425929533624</v>
      </c>
      <c r="M1346">
        <v>20.905539753662872</v>
      </c>
      <c r="N1346">
        <v>3.1055330793484699</v>
      </c>
      <c r="O1346">
        <v>0.73219885610654989</v>
      </c>
      <c r="P1346">
        <v>3.0297883700960679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1.1823934067527251</v>
      </c>
      <c r="F1347">
        <v>1171.2189563874981</v>
      </c>
      <c r="G1347">
        <v>269.71892416573422</v>
      </c>
      <c r="H1347">
        <v>66.380565060793799</v>
      </c>
      <c r="I1347">
        <v>0</v>
      </c>
      <c r="J1347">
        <v>0</v>
      </c>
      <c r="K1347">
        <v>3.3306856528245762E-2</v>
      </c>
      <c r="L1347">
        <v>0.69944398709316102</v>
      </c>
      <c r="M1347">
        <v>13.78903860269374</v>
      </c>
      <c r="N1347">
        <v>2.0483716764871138</v>
      </c>
      <c r="O1347">
        <v>0.48294941965956362</v>
      </c>
      <c r="P1347">
        <v>1.998411391694745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1.091348765982983</v>
      </c>
      <c r="F1348">
        <v>1081.0347515889739</v>
      </c>
      <c r="G1348">
        <v>248.9504875191603</v>
      </c>
      <c r="H1348">
        <v>61.26924198884744</v>
      </c>
      <c r="I1348">
        <v>0</v>
      </c>
      <c r="J1348">
        <v>0</v>
      </c>
      <c r="K1348">
        <v>3.0742218760084018E-2</v>
      </c>
      <c r="L1348">
        <v>0.64558659396176432</v>
      </c>
      <c r="M1348">
        <v>12.72727856667478</v>
      </c>
      <c r="N1348">
        <v>1.890646453745167</v>
      </c>
      <c r="O1348">
        <v>0.44576217202121821</v>
      </c>
      <c r="P1348">
        <v>1.844533125605041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1.2877032077676569</v>
      </c>
      <c r="F1349">
        <v>1275.533505621007</v>
      </c>
      <c r="G1349">
        <v>293.74142469021081</v>
      </c>
      <c r="H1349">
        <v>72.292746283970146</v>
      </c>
      <c r="I1349">
        <v>0</v>
      </c>
      <c r="J1349">
        <v>0</v>
      </c>
      <c r="K1349">
        <v>3.6273329796272027E-2</v>
      </c>
      <c r="L1349">
        <v>0.76173992572171256</v>
      </c>
      <c r="M1349">
        <v>15.01715853565662</v>
      </c>
      <c r="N1349">
        <v>2.2308097824707289</v>
      </c>
      <c r="O1349">
        <v>0.52596328204594434</v>
      </c>
      <c r="P1349">
        <v>2.176399787776321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2.850177265559422</v>
      </c>
      <c r="F1350">
        <v>2823.241083232796</v>
      </c>
      <c r="G1350">
        <v>650.16156328169563</v>
      </c>
      <c r="H1350">
        <v>160.011360289012</v>
      </c>
      <c r="I1350">
        <v>0</v>
      </c>
      <c r="J1350">
        <v>0</v>
      </c>
      <c r="K1350">
        <v>8.0286683536885117E-2</v>
      </c>
      <c r="L1350">
        <v>1.686020354274588</v>
      </c>
      <c r="M1350">
        <v>33.23868698427043</v>
      </c>
      <c r="N1350">
        <v>4.9376310375184342</v>
      </c>
      <c r="O1350">
        <v>1.164156911284834</v>
      </c>
      <c r="P1350">
        <v>4.8172010122131059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7.9735739114780548</v>
      </c>
      <c r="F1351">
        <v>7898.2180228216912</v>
      </c>
      <c r="G1351">
        <v>1818.873282680262</v>
      </c>
      <c r="H1351">
        <v>447.64317762185249</v>
      </c>
      <c r="I1351">
        <v>0</v>
      </c>
      <c r="J1351">
        <v>0</v>
      </c>
      <c r="K1351">
        <v>0.22460771581628319</v>
      </c>
      <c r="L1351">
        <v>4.7167620321419479</v>
      </c>
      <c r="M1351">
        <v>92.987594347941254</v>
      </c>
      <c r="N1351">
        <v>13.81337452270142</v>
      </c>
      <c r="O1351">
        <v>3.2568118793361069</v>
      </c>
      <c r="P1351">
        <v>13.476462948976989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15.67036638471034</v>
      </c>
      <c r="F1352">
        <v>15413.902078526769</v>
      </c>
      <c r="G1352">
        <v>4028.6084171847592</v>
      </c>
      <c r="H1352">
        <v>991.64726995075455</v>
      </c>
      <c r="I1352">
        <v>0</v>
      </c>
      <c r="J1352">
        <v>0</v>
      </c>
      <c r="K1352">
        <v>0.4414187714002914</v>
      </c>
      <c r="L1352">
        <v>12.35972559920816</v>
      </c>
      <c r="M1352">
        <v>242.5596148844601</v>
      </c>
      <c r="N1352">
        <v>35.975629869123743</v>
      </c>
      <c r="O1352">
        <v>8.3869566566055358</v>
      </c>
      <c r="P1352">
        <v>13.24256314200874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16.481290548287319</v>
      </c>
      <c r="F1353">
        <v>16211.554497342109</v>
      </c>
      <c r="G1353">
        <v>4237.0844560265987</v>
      </c>
      <c r="H1353">
        <v>1042.9639215979571</v>
      </c>
      <c r="I1353">
        <v>0</v>
      </c>
      <c r="J1353">
        <v>0</v>
      </c>
      <c r="K1353">
        <v>0.4642617055855584</v>
      </c>
      <c r="L1353">
        <v>12.99932775639563</v>
      </c>
      <c r="M1353">
        <v>255.11180721926431</v>
      </c>
      <c r="N1353">
        <v>37.837329005222998</v>
      </c>
      <c r="O1353">
        <v>8.820972406125609</v>
      </c>
      <c r="P1353">
        <v>13.92785116756675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14.309856964618859</v>
      </c>
      <c r="F1354">
        <v>14075.65902387397</v>
      </c>
      <c r="G1354">
        <v>3678.8425235941968</v>
      </c>
      <c r="H1354">
        <v>905.55193439482423</v>
      </c>
      <c r="I1354">
        <v>0</v>
      </c>
      <c r="J1354">
        <v>0</v>
      </c>
      <c r="K1354">
        <v>0.40309456238362978</v>
      </c>
      <c r="L1354">
        <v>11.286647746741631</v>
      </c>
      <c r="M1354">
        <v>221.50046202980451</v>
      </c>
      <c r="N1354">
        <v>32.852206834265822</v>
      </c>
      <c r="O1354">
        <v>7.6587966852889657</v>
      </c>
      <c r="P1354">
        <v>12.09283687150889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13.139301337472631</v>
      </c>
      <c r="F1355">
        <v>13031.79796289331</v>
      </c>
      <c r="G1355">
        <v>3809.003825603997</v>
      </c>
      <c r="H1355">
        <v>937.46924239634245</v>
      </c>
      <c r="I1355">
        <v>0</v>
      </c>
      <c r="J1355">
        <v>0</v>
      </c>
      <c r="K1355">
        <v>0.39816064659007971</v>
      </c>
      <c r="L1355">
        <v>16.921827480078381</v>
      </c>
      <c r="M1355">
        <v>335.84850539873219</v>
      </c>
      <c r="N1355">
        <v>49.770080823759947</v>
      </c>
      <c r="O1355">
        <v>11.546658751112311</v>
      </c>
      <c r="P1355">
        <v>20.30619297609406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12.822056078910361</v>
      </c>
      <c r="F1356">
        <v>12717.14834735564</v>
      </c>
      <c r="G1356">
        <v>3717.0363478453319</v>
      </c>
      <c r="H1356">
        <v>914.83427387255892</v>
      </c>
      <c r="I1356">
        <v>0</v>
      </c>
      <c r="J1356">
        <v>0</v>
      </c>
      <c r="K1356">
        <v>0.38854715390637462</v>
      </c>
      <c r="L1356">
        <v>16.513254041020922</v>
      </c>
      <c r="M1356">
        <v>327.73952432002687</v>
      </c>
      <c r="N1356">
        <v>48.568394238296833</v>
      </c>
      <c r="O1356">
        <v>11.26786746328486</v>
      </c>
      <c r="P1356">
        <v>19.81590484922511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13.33686875500883</v>
      </c>
      <c r="F1357">
        <v>13227.748919740579</v>
      </c>
      <c r="G1357">
        <v>3866.2774225694538</v>
      </c>
      <c r="H1357">
        <v>951.56537829297861</v>
      </c>
      <c r="I1357">
        <v>0</v>
      </c>
      <c r="J1357">
        <v>0</v>
      </c>
      <c r="K1357">
        <v>0.40414753803057069</v>
      </c>
      <c r="L1357">
        <v>17.176270366299249</v>
      </c>
      <c r="M1357">
        <v>340.89844832878629</v>
      </c>
      <c r="N1357">
        <v>50.518442253821327</v>
      </c>
      <c r="O1357">
        <v>11.72027860288655</v>
      </c>
      <c r="P1357">
        <v>20.611524439559101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13.90493330204891</v>
      </c>
      <c r="F1358">
        <v>13791.16566594124</v>
      </c>
      <c r="G1358">
        <v>4030.9558919409369</v>
      </c>
      <c r="H1358">
        <v>992.09592302042927</v>
      </c>
      <c r="I1358">
        <v>0</v>
      </c>
      <c r="J1358">
        <v>0</v>
      </c>
      <c r="K1358">
        <v>0.42136161521360349</v>
      </c>
      <c r="L1358">
        <v>17.907868646578141</v>
      </c>
      <c r="M1358">
        <v>355.41852243267448</v>
      </c>
      <c r="N1358">
        <v>52.67020190170043</v>
      </c>
      <c r="O1358">
        <v>12.219486841194501</v>
      </c>
      <c r="P1358">
        <v>21.48944237589378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14.11637623256042</v>
      </c>
      <c r="F1359">
        <v>14000.87860883947</v>
      </c>
      <c r="G1359">
        <v>4092.2519160239171</v>
      </c>
      <c r="H1359">
        <v>1007.182055744349</v>
      </c>
      <c r="I1359">
        <v>0</v>
      </c>
      <c r="J1359">
        <v>0</v>
      </c>
      <c r="K1359">
        <v>0.42776897674425518</v>
      </c>
      <c r="L1359">
        <v>18.180181511630849</v>
      </c>
      <c r="M1359">
        <v>360.82313188377918</v>
      </c>
      <c r="N1359">
        <v>53.471122093031902</v>
      </c>
      <c r="O1359">
        <v>12.405300325583401</v>
      </c>
      <c r="P1359">
        <v>21.816217813957021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14.89987965591801</v>
      </c>
      <c r="F1360">
        <v>14777.97154964232</v>
      </c>
      <c r="G1360">
        <v>4319.3848099496863</v>
      </c>
      <c r="H1360">
        <v>1063.0838378745141</v>
      </c>
      <c r="I1360">
        <v>0</v>
      </c>
      <c r="J1360">
        <v>0</v>
      </c>
      <c r="K1360">
        <v>0.45151150472478829</v>
      </c>
      <c r="L1360">
        <v>19.1892389508035</v>
      </c>
      <c r="M1360">
        <v>380.84995423535889</v>
      </c>
      <c r="N1360">
        <v>56.438938090598533</v>
      </c>
      <c r="O1360">
        <v>13.093833637018861</v>
      </c>
      <c r="P1360">
        <v>23.027086740964201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19.044592803948451</v>
      </c>
      <c r="F1361">
        <v>18687.506688874411</v>
      </c>
      <c r="G1361">
        <v>4870.3901013764262</v>
      </c>
      <c r="H1361">
        <v>1198.7513137151991</v>
      </c>
      <c r="I1361">
        <v>0</v>
      </c>
      <c r="J1361">
        <v>0</v>
      </c>
      <c r="K1361">
        <v>0.52901646677634573</v>
      </c>
      <c r="L1361">
        <v>10.844837568915089</v>
      </c>
      <c r="M1361">
        <v>215.83871844474899</v>
      </c>
      <c r="N1361">
        <v>32.005496239968913</v>
      </c>
      <c r="O1361">
        <v>7.4062305348688389</v>
      </c>
      <c r="P1361">
        <v>14.28344460296133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20.589394701076628</v>
      </c>
      <c r="F1362">
        <v>20203.34355043144</v>
      </c>
      <c r="G1362">
        <v>5265.4517309850553</v>
      </c>
      <c r="H1362">
        <v>1295.9880109066571</v>
      </c>
      <c r="I1362">
        <v>0</v>
      </c>
      <c r="J1362">
        <v>0</v>
      </c>
      <c r="K1362">
        <v>0.57192763058546203</v>
      </c>
      <c r="L1362">
        <v>11.724516427001969</v>
      </c>
      <c r="M1362">
        <v>233.3464732788685</v>
      </c>
      <c r="N1362">
        <v>34.601621650420448</v>
      </c>
      <c r="O1362">
        <v>8.0069868281964673</v>
      </c>
      <c r="P1362">
        <v>15.442046025807469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21.362528012661912</v>
      </c>
      <c r="F1363">
        <v>20961.980612424501</v>
      </c>
      <c r="G1363">
        <v>5463.1698374603293</v>
      </c>
      <c r="H1363">
        <v>1344.652457685886</v>
      </c>
      <c r="I1363">
        <v>0</v>
      </c>
      <c r="J1363">
        <v>0</v>
      </c>
      <c r="K1363">
        <v>0.59340355590727523</v>
      </c>
      <c r="L1363">
        <v>12.164772896099141</v>
      </c>
      <c r="M1363">
        <v>242.10865081016831</v>
      </c>
      <c r="N1363">
        <v>35.900915132390153</v>
      </c>
      <c r="O1363">
        <v>8.3076497827018532</v>
      </c>
      <c r="P1363">
        <v>16.02189600949643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18.075285516868469</v>
      </c>
      <c r="F1364">
        <v>17736.373913427189</v>
      </c>
      <c r="G1364">
        <v>4622.503225306933</v>
      </c>
      <c r="H1364">
        <v>1137.7388050339989</v>
      </c>
      <c r="I1364">
        <v>0</v>
      </c>
      <c r="J1364">
        <v>0</v>
      </c>
      <c r="K1364">
        <v>0.50209126435745755</v>
      </c>
      <c r="L1364">
        <v>10.29287091932788</v>
      </c>
      <c r="M1364">
        <v>204.85323585784269</v>
      </c>
      <c r="N1364">
        <v>30.376521493626178</v>
      </c>
      <c r="O1364">
        <v>7.0292777010044052</v>
      </c>
      <c r="P1364">
        <v>13.55646413765135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9.477655205855644</v>
      </c>
      <c r="F1365">
        <v>9388.0846897552328</v>
      </c>
      <c r="G1365">
        <v>2161.9732917470142</v>
      </c>
      <c r="H1365">
        <v>532.08357254282532</v>
      </c>
      <c r="I1365">
        <v>0</v>
      </c>
      <c r="J1365">
        <v>0</v>
      </c>
      <c r="K1365">
        <v>0.26697620298184921</v>
      </c>
      <c r="L1365">
        <v>5.6065002626188321</v>
      </c>
      <c r="M1365">
        <v>110.5281480344855</v>
      </c>
      <c r="N1365">
        <v>16.419036483383721</v>
      </c>
      <c r="O1365">
        <v>3.871154943236812</v>
      </c>
      <c r="P1365">
        <v>16.018572178910951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7.2949805554724367</v>
      </c>
      <c r="F1366">
        <v>7226.0378519129717</v>
      </c>
      <c r="G1366">
        <v>1664.0775362877689</v>
      </c>
      <c r="H1366">
        <v>409.54637315652298</v>
      </c>
      <c r="I1366">
        <v>0</v>
      </c>
      <c r="J1366">
        <v>0</v>
      </c>
      <c r="K1366">
        <v>0.20549241001330809</v>
      </c>
      <c r="L1366">
        <v>4.3153406102794696</v>
      </c>
      <c r="M1366">
        <v>85.073857745509528</v>
      </c>
      <c r="N1366">
        <v>12.63778321581845</v>
      </c>
      <c r="O1366">
        <v>2.9796399451929672</v>
      </c>
      <c r="P1366">
        <v>12.32954460079848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6.1498102578312981</v>
      </c>
      <c r="F1367">
        <v>6091.6902200424965</v>
      </c>
      <c r="G1367">
        <v>1402.849675152615</v>
      </c>
      <c r="H1367">
        <v>345.25554489740222</v>
      </c>
      <c r="I1367">
        <v>0</v>
      </c>
      <c r="J1367">
        <v>0</v>
      </c>
      <c r="K1367">
        <v>0.17323409176989571</v>
      </c>
      <c r="L1367">
        <v>3.6379159271678101</v>
      </c>
      <c r="M1367">
        <v>71.718913992736816</v>
      </c>
      <c r="N1367">
        <v>10.65389664384859</v>
      </c>
      <c r="O1367">
        <v>2.511894330663488</v>
      </c>
      <c r="P1367">
        <v>10.39404550619374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4.7672456577101903</v>
      </c>
      <c r="F1368">
        <v>4722.1918290295771</v>
      </c>
      <c r="G1368">
        <v>1087.4691643982289</v>
      </c>
      <c r="H1368">
        <v>267.6371998821524</v>
      </c>
      <c r="I1368">
        <v>0</v>
      </c>
      <c r="J1368">
        <v>0</v>
      </c>
      <c r="K1368">
        <v>0.13428861007634341</v>
      </c>
      <c r="L1368">
        <v>2.820060811603212</v>
      </c>
      <c r="M1368">
        <v>55.595484571606157</v>
      </c>
      <c r="N1368">
        <v>8.2587495196951188</v>
      </c>
      <c r="O1368">
        <v>1.947184846106979</v>
      </c>
      <c r="P1368">
        <v>8.0573166045806026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3.2139329901717701</v>
      </c>
      <c r="F1369">
        <v>3183.5590600815549</v>
      </c>
      <c r="G1369">
        <v>733.13885505383087</v>
      </c>
      <c r="H1369">
        <v>180.43291406795319</v>
      </c>
      <c r="I1369">
        <v>0</v>
      </c>
      <c r="J1369">
        <v>0</v>
      </c>
      <c r="K1369">
        <v>9.0533323666810439E-2</v>
      </c>
      <c r="L1369">
        <v>1.901199797003019</v>
      </c>
      <c r="M1369">
        <v>37.480795998059513</v>
      </c>
      <c r="N1369">
        <v>5.5677994055088416</v>
      </c>
      <c r="O1369">
        <v>1.3127331931687509</v>
      </c>
      <c r="P1369">
        <v>5.4319994200086246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0.79804772921051548</v>
      </c>
      <c r="F1370">
        <v>787.97507273642589</v>
      </c>
      <c r="G1370">
        <v>175.0312789876576</v>
      </c>
      <c r="H1370">
        <v>43.08379294859472</v>
      </c>
      <c r="I1370">
        <v>0</v>
      </c>
      <c r="J1370">
        <v>0</v>
      </c>
      <c r="K1370">
        <v>1.0784428773115071E-2</v>
      </c>
      <c r="L1370">
        <v>0.37745500705902763</v>
      </c>
      <c r="M1370">
        <v>7.4412558534494009</v>
      </c>
      <c r="N1370">
        <v>1.1000117348577381</v>
      </c>
      <c r="O1370">
        <v>0.25882629055476181</v>
      </c>
      <c r="P1370">
        <v>0.76569444289117028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0.52638253183335326</v>
      </c>
      <c r="F1371">
        <v>519.73873068832143</v>
      </c>
      <c r="G1371">
        <v>115.4484931304773</v>
      </c>
      <c r="H1371">
        <v>28.41754344154387</v>
      </c>
      <c r="I1371">
        <v>0</v>
      </c>
      <c r="J1371">
        <v>0</v>
      </c>
      <c r="K1371">
        <v>7.1132774572074771E-3</v>
      </c>
      <c r="L1371">
        <v>0.2489647110022617</v>
      </c>
      <c r="M1371">
        <v>4.9081614454731586</v>
      </c>
      <c r="N1371">
        <v>0.72555430063516269</v>
      </c>
      <c r="O1371">
        <v>0.17071865897297939</v>
      </c>
      <c r="P1371">
        <v>0.50504269946173086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0.48585092175794542</v>
      </c>
      <c r="F1372">
        <v>479.71869525900053</v>
      </c>
      <c r="G1372">
        <v>106.5589251369115</v>
      </c>
      <c r="H1372">
        <v>26.229384221932321</v>
      </c>
      <c r="I1372">
        <v>0</v>
      </c>
      <c r="J1372">
        <v>0</v>
      </c>
      <c r="K1372">
        <v>6.5655529967289924E-3</v>
      </c>
      <c r="L1372">
        <v>0.2297943548855147</v>
      </c>
      <c r="M1372">
        <v>4.5302315677430043</v>
      </c>
      <c r="N1372">
        <v>0.66968640566635718</v>
      </c>
      <c r="O1372">
        <v>0.15757327192149581</v>
      </c>
      <c r="P1372">
        <v>0.46615426276775851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0.57326476186654218</v>
      </c>
      <c r="F1373">
        <v>566.02923095325366</v>
      </c>
      <c r="G1373">
        <v>125.730906555324</v>
      </c>
      <c r="H1373">
        <v>30.948550319686969</v>
      </c>
      <c r="I1373">
        <v>0</v>
      </c>
      <c r="J1373">
        <v>0</v>
      </c>
      <c r="K1373">
        <v>7.746821106304624E-3</v>
      </c>
      <c r="L1373">
        <v>0.27113873872066191</v>
      </c>
      <c r="M1373">
        <v>5.3453065633501904</v>
      </c>
      <c r="N1373">
        <v>0.79017575284307173</v>
      </c>
      <c r="O1373">
        <v>0.18592370655131099</v>
      </c>
      <c r="P1373">
        <v>0.55002429854762835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1.268853087856223</v>
      </c>
      <c r="F1374">
        <v>1252.838104287875</v>
      </c>
      <c r="G1374">
        <v>278.29034616089871</v>
      </c>
      <c r="H1374">
        <v>68.50092008088663</v>
      </c>
      <c r="I1374">
        <v>0</v>
      </c>
      <c r="J1374">
        <v>0</v>
      </c>
      <c r="K1374">
        <v>1.7146663349408418E-2</v>
      </c>
      <c r="L1374">
        <v>0.60013321722929458</v>
      </c>
      <c r="M1374">
        <v>11.831197711091811</v>
      </c>
      <c r="N1374">
        <v>1.748959661639659</v>
      </c>
      <c r="O1374">
        <v>0.41151992038580198</v>
      </c>
      <c r="P1374">
        <v>1.217413097807998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3.5497068905442259</v>
      </c>
      <c r="F1375">
        <v>3504.903833304114</v>
      </c>
      <c r="G1375">
        <v>778.53706531801072</v>
      </c>
      <c r="H1375">
        <v>191.63620307735391</v>
      </c>
      <c r="I1375">
        <v>0</v>
      </c>
      <c r="J1375">
        <v>0</v>
      </c>
      <c r="K1375">
        <v>4.7969012034381441E-2</v>
      </c>
      <c r="L1375">
        <v>1.6789154212033499</v>
      </c>
      <c r="M1375">
        <v>33.098618303723192</v>
      </c>
      <c r="N1375">
        <v>4.892839227506907</v>
      </c>
      <c r="O1375">
        <v>1.151256288825155</v>
      </c>
      <c r="P1375">
        <v>3.4057998544410819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7.8455867568474718</v>
      </c>
      <c r="F1376">
        <v>7742.6268648877476</v>
      </c>
      <c r="G1376">
        <v>1905.617791584418</v>
      </c>
      <c r="H1376">
        <v>469.01562475181328</v>
      </c>
      <c r="I1376">
        <v>0</v>
      </c>
      <c r="J1376">
        <v>0</v>
      </c>
      <c r="K1376">
        <v>0.2149475823793828</v>
      </c>
      <c r="L1376">
        <v>4.8363206035361133</v>
      </c>
      <c r="M1376">
        <v>96.618938279532571</v>
      </c>
      <c r="N1376">
        <v>14.29401422822896</v>
      </c>
      <c r="O1376">
        <v>3.331687526880434</v>
      </c>
      <c r="P1376">
        <v>3.9765302740185819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8.2515872116150657</v>
      </c>
      <c r="F1377">
        <v>8143.2992588927737</v>
      </c>
      <c r="G1377">
        <v>2004.2314088924211</v>
      </c>
      <c r="H1377">
        <v>493.2866656368239</v>
      </c>
      <c r="I1377">
        <v>0</v>
      </c>
      <c r="J1377">
        <v>0</v>
      </c>
      <c r="K1377">
        <v>0.22607088251000179</v>
      </c>
      <c r="L1377">
        <v>5.0865948564750401</v>
      </c>
      <c r="M1377">
        <v>101.6188616882458</v>
      </c>
      <c r="N1377">
        <v>15.033713686915119</v>
      </c>
      <c r="O1377">
        <v>3.5040986789050281</v>
      </c>
      <c r="P1377">
        <v>4.1823113264350331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7.1644288038814956</v>
      </c>
      <c r="F1378">
        <v>7070.407943688092</v>
      </c>
      <c r="G1378">
        <v>1740.171056460586</v>
      </c>
      <c r="H1378">
        <v>428.2954424676555</v>
      </c>
      <c r="I1378">
        <v>0</v>
      </c>
      <c r="J1378">
        <v>0</v>
      </c>
      <c r="K1378">
        <v>0.19628572065428759</v>
      </c>
      <c r="L1378">
        <v>4.4164287147214703</v>
      </c>
      <c r="M1378">
        <v>88.230431434102258</v>
      </c>
      <c r="N1378">
        <v>13.05300042351012</v>
      </c>
      <c r="O1378">
        <v>3.042428670141458</v>
      </c>
      <c r="P1378">
        <v>3.6312858321043202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6.0457019122968356</v>
      </c>
      <c r="F1379">
        <v>6007.8273679639169</v>
      </c>
      <c r="G1379">
        <v>1693.24107234843</v>
      </c>
      <c r="H1379">
        <v>416.70889504316568</v>
      </c>
      <c r="I1379">
        <v>0</v>
      </c>
      <c r="J1379">
        <v>0</v>
      </c>
      <c r="K1379">
        <v>0.17781476212637751</v>
      </c>
      <c r="L1379">
        <v>6.5791461986759678</v>
      </c>
      <c r="M1379">
        <v>130.4271280196979</v>
      </c>
      <c r="N1379">
        <v>19.292901690711961</v>
      </c>
      <c r="O1379">
        <v>4.5342764342226269</v>
      </c>
      <c r="P1379">
        <v>6.2235166744232124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5.8997298992425993</v>
      </c>
      <c r="F1380">
        <v>5862.7698266385196</v>
      </c>
      <c r="G1380">
        <v>1652.35817545699</v>
      </c>
      <c r="H1380">
        <v>406.64755937867727</v>
      </c>
      <c r="I1380">
        <v>0</v>
      </c>
      <c r="J1380">
        <v>0</v>
      </c>
      <c r="K1380">
        <v>0.17352146762478229</v>
      </c>
      <c r="L1380">
        <v>6.420294302116945</v>
      </c>
      <c r="M1380">
        <v>127.2779965027778</v>
      </c>
      <c r="N1380">
        <v>18.827079237288881</v>
      </c>
      <c r="O1380">
        <v>4.424797424431949</v>
      </c>
      <c r="P1380">
        <v>6.0732513668673809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6.1366073328612893</v>
      </c>
      <c r="F1381">
        <v>6098.1632928054223</v>
      </c>
      <c r="G1381">
        <v>1718.701274328577</v>
      </c>
      <c r="H1381">
        <v>422.97468484001269</v>
      </c>
      <c r="I1381">
        <v>0</v>
      </c>
      <c r="J1381">
        <v>0</v>
      </c>
      <c r="K1381">
        <v>0.18048845096650851</v>
      </c>
      <c r="L1381">
        <v>6.6780726857608146</v>
      </c>
      <c r="M1381">
        <v>132.388278783934</v>
      </c>
      <c r="N1381">
        <v>19.582996929866169</v>
      </c>
      <c r="O1381">
        <v>4.6024554996459672</v>
      </c>
      <c r="P1381">
        <v>6.3170957838277966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6.3979872061239416</v>
      </c>
      <c r="F1382">
        <v>6357.9056980385176</v>
      </c>
      <c r="G1382">
        <v>1791.9068579504481</v>
      </c>
      <c r="H1382">
        <v>440.99067698680761</v>
      </c>
      <c r="I1382">
        <v>0</v>
      </c>
      <c r="J1382">
        <v>0</v>
      </c>
      <c r="K1382">
        <v>0.188176094297763</v>
      </c>
      <c r="L1382">
        <v>6.9625154890172309</v>
      </c>
      <c r="M1382">
        <v>138.02716516740921</v>
      </c>
      <c r="N1382">
        <v>20.41710623130729</v>
      </c>
      <c r="O1382">
        <v>4.7984904045929584</v>
      </c>
      <c r="P1382">
        <v>6.5861633004217053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6.4952770769094874</v>
      </c>
      <c r="F1383">
        <v>6454.5860763982582</v>
      </c>
      <c r="G1383">
        <v>1819.15517543737</v>
      </c>
      <c r="H1383">
        <v>447.69652440404059</v>
      </c>
      <c r="I1383">
        <v>0</v>
      </c>
      <c r="J1383">
        <v>0</v>
      </c>
      <c r="K1383">
        <v>0.1910375610855731</v>
      </c>
      <c r="L1383">
        <v>7.0683897601662036</v>
      </c>
      <c r="M1383">
        <v>140.1260510562679</v>
      </c>
      <c r="N1383">
        <v>20.727575377784682</v>
      </c>
      <c r="O1383">
        <v>4.8714578076821136</v>
      </c>
      <c r="P1383">
        <v>6.6863146379950589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6.8557854497081863</v>
      </c>
      <c r="F1384">
        <v>6812.8359702732496</v>
      </c>
      <c r="G1384">
        <v>1920.124027789594</v>
      </c>
      <c r="H1384">
        <v>472.54509415856279</v>
      </c>
      <c r="I1384">
        <v>0</v>
      </c>
      <c r="J1384">
        <v>0</v>
      </c>
      <c r="K1384">
        <v>0.201640748520829</v>
      </c>
      <c r="L1384">
        <v>7.4607076952706732</v>
      </c>
      <c r="M1384">
        <v>147.90348904002809</v>
      </c>
      <c r="N1384">
        <v>21.87802121450995</v>
      </c>
      <c r="O1384">
        <v>5.1418390872811397</v>
      </c>
      <c r="P1384">
        <v>7.057426198229015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10.13145613969534</v>
      </c>
      <c r="F1385">
        <v>10050.541402147241</v>
      </c>
      <c r="G1385">
        <v>2388.6961522873598</v>
      </c>
      <c r="H1385">
        <v>587.89827924124052</v>
      </c>
      <c r="I1385">
        <v>0</v>
      </c>
      <c r="J1385">
        <v>0</v>
      </c>
      <c r="K1385">
        <v>0.1369115694553425</v>
      </c>
      <c r="L1385">
        <v>4.9288165003923288</v>
      </c>
      <c r="M1385">
        <v>96.522656466016443</v>
      </c>
      <c r="N1385">
        <v>14.238803223355619</v>
      </c>
      <c r="O1385">
        <v>3.285877666928219</v>
      </c>
      <c r="P1385">
        <v>4.1073470836602741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10.95326907244692</v>
      </c>
      <c r="F1386">
        <v>10865.790937016969</v>
      </c>
      <c r="G1386">
        <v>2582.4552095538029</v>
      </c>
      <c r="H1386">
        <v>635.58564050117684</v>
      </c>
      <c r="I1386">
        <v>0</v>
      </c>
      <c r="J1386">
        <v>0</v>
      </c>
      <c r="K1386">
        <v>0.1480171496276611</v>
      </c>
      <c r="L1386">
        <v>5.3286173865958002</v>
      </c>
      <c r="M1386">
        <v>104.3520904875011</v>
      </c>
      <c r="N1386">
        <v>15.39378356127675</v>
      </c>
      <c r="O1386">
        <v>3.5524115910638669</v>
      </c>
      <c r="P1386">
        <v>4.4405144888298329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11.364565145673531</v>
      </c>
      <c r="F1387">
        <v>11273.802199712811</v>
      </c>
      <c r="G1387">
        <v>2679.4265958995411</v>
      </c>
      <c r="H1387">
        <v>659.45192885840709</v>
      </c>
      <c r="I1387">
        <v>0</v>
      </c>
      <c r="J1387">
        <v>0</v>
      </c>
      <c r="K1387">
        <v>0.1535752046712639</v>
      </c>
      <c r="L1387">
        <v>5.5287073681655006</v>
      </c>
      <c r="M1387">
        <v>108.27051929324099</v>
      </c>
      <c r="N1387">
        <v>15.971821285811441</v>
      </c>
      <c r="O1387">
        <v>3.685804912110334</v>
      </c>
      <c r="P1387">
        <v>4.607256140137916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9.6157982642010627</v>
      </c>
      <c r="F1388">
        <v>9539.0018213072417</v>
      </c>
      <c r="G1388">
        <v>2267.1193556150802</v>
      </c>
      <c r="H1388">
        <v>557.97618576323464</v>
      </c>
      <c r="I1388">
        <v>0</v>
      </c>
      <c r="J1388">
        <v>0</v>
      </c>
      <c r="K1388">
        <v>0.12994321978650089</v>
      </c>
      <c r="L1388">
        <v>4.6779559123140313</v>
      </c>
      <c r="M1388">
        <v>91.609969949483101</v>
      </c>
      <c r="N1388">
        <v>13.51409485779609</v>
      </c>
      <c r="O1388">
        <v>3.1186372748760198</v>
      </c>
      <c r="P1388">
        <v>3.8982965935950249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4.219299697215912</v>
      </c>
      <c r="F1389">
        <v>4166.0452929294297</v>
      </c>
      <c r="G1389">
        <v>925.39505521370609</v>
      </c>
      <c r="H1389">
        <v>227.78516608618341</v>
      </c>
      <c r="I1389">
        <v>0</v>
      </c>
      <c r="J1389">
        <v>0</v>
      </c>
      <c r="K1389">
        <v>5.7017563475890709E-2</v>
      </c>
      <c r="L1389">
        <v>1.995614721656175</v>
      </c>
      <c r="M1389">
        <v>39.342118798364581</v>
      </c>
      <c r="N1389">
        <v>5.8157914745408519</v>
      </c>
      <c r="O1389">
        <v>1.368421523421377</v>
      </c>
      <c r="P1389">
        <v>4.0482470067882401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3.2476080402127261</v>
      </c>
      <c r="F1390">
        <v>3206.6179603538239</v>
      </c>
      <c r="G1390">
        <v>712.27943908989914</v>
      </c>
      <c r="H1390">
        <v>175.3269475763492</v>
      </c>
      <c r="I1390">
        <v>0</v>
      </c>
      <c r="J1390">
        <v>0</v>
      </c>
      <c r="K1390">
        <v>4.3886595138009812E-2</v>
      </c>
      <c r="L1390">
        <v>1.5360308298303429</v>
      </c>
      <c r="M1390">
        <v>30.281750645226769</v>
      </c>
      <c r="N1390">
        <v>4.4764327040770002</v>
      </c>
      <c r="O1390">
        <v>1.0532782833122349</v>
      </c>
      <c r="P1390">
        <v>3.1159482547986959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2.7377966380093008</v>
      </c>
      <c r="F1391">
        <v>2703.2412047674002</v>
      </c>
      <c r="G1391">
        <v>600.46539776879672</v>
      </c>
      <c r="H1391">
        <v>147.80402120063729</v>
      </c>
      <c r="I1391">
        <v>0</v>
      </c>
      <c r="J1391">
        <v>0</v>
      </c>
      <c r="K1391">
        <v>3.699725186499056E-2</v>
      </c>
      <c r="L1391">
        <v>1.294903815274669</v>
      </c>
      <c r="M1391">
        <v>25.528103786843481</v>
      </c>
      <c r="N1391">
        <v>3.7737196902290369</v>
      </c>
      <c r="O1391">
        <v>0.88793404475977344</v>
      </c>
      <c r="P1391">
        <v>2.62680488241433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2.1223011096355369</v>
      </c>
      <c r="F1392">
        <v>2095.5142280625701</v>
      </c>
      <c r="G1392">
        <v>465.47225688357793</v>
      </c>
      <c r="H1392">
        <v>114.5755801755942</v>
      </c>
      <c r="I1392">
        <v>0</v>
      </c>
      <c r="J1392">
        <v>0</v>
      </c>
      <c r="K1392">
        <v>2.867974472480456E-2</v>
      </c>
      <c r="L1392">
        <v>1.003791065368159</v>
      </c>
      <c r="M1392">
        <v>19.78902386011514</v>
      </c>
      <c r="N1392">
        <v>2.9253339619300651</v>
      </c>
      <c r="O1392">
        <v>0.68831387339530936</v>
      </c>
      <c r="P1392">
        <v>2.0362618754611228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1.4307912872717481</v>
      </c>
      <c r="F1393">
        <v>1412.732381024291</v>
      </c>
      <c r="G1393">
        <v>313.80733233000632</v>
      </c>
      <c r="H1393">
        <v>77.243394495278807</v>
      </c>
      <c r="I1393">
        <v>0</v>
      </c>
      <c r="J1393">
        <v>0</v>
      </c>
      <c r="K1393">
        <v>1.9335017395564161E-2</v>
      </c>
      <c r="L1393">
        <v>0.67672560884474553</v>
      </c>
      <c r="M1393">
        <v>13.341162002939271</v>
      </c>
      <c r="N1393">
        <v>1.972171774347544</v>
      </c>
      <c r="O1393">
        <v>0.4640404174935398</v>
      </c>
      <c r="P1393">
        <v>1.372786235085055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109.433081264065</v>
      </c>
      <c r="G1394">
        <v>56.41317755085521</v>
      </c>
      <c r="H1394">
        <v>38.032944263609153</v>
      </c>
      <c r="I1394">
        <v>8.2004117743097797</v>
      </c>
      <c r="J1394">
        <v>17.39052841793281</v>
      </c>
      <c r="K1394">
        <v>44.819491938900008</v>
      </c>
      <c r="L1394">
        <v>7.0693204950946376</v>
      </c>
      <c r="M1394">
        <v>140.11393221277581</v>
      </c>
      <c r="N1394">
        <v>20.783802255578241</v>
      </c>
      <c r="O1394">
        <v>4.8071379366643541</v>
      </c>
      <c r="P1394">
        <v>250.9608775758596</v>
      </c>
      <c r="Q1394">
        <v>772.25257088413832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72.180723374890377</v>
      </c>
      <c r="G1395">
        <v>37.209442670001629</v>
      </c>
      <c r="H1395">
        <v>25.086065358973531</v>
      </c>
      <c r="I1395">
        <v>5.4088914156894603</v>
      </c>
      <c r="J1395">
        <v>11.470580071203511</v>
      </c>
      <c r="K1395">
        <v>29.562389289199292</v>
      </c>
      <c r="L1395">
        <v>4.6628374273185003</v>
      </c>
      <c r="M1395">
        <v>92.417437809452679</v>
      </c>
      <c r="N1395">
        <v>13.708742036316391</v>
      </c>
      <c r="O1395">
        <v>3.1707294505765802</v>
      </c>
      <c r="P1395">
        <v>165.53072866980671</v>
      </c>
      <c r="Q1395">
        <v>509.36836056027289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66.622786403459557</v>
      </c>
      <c r="G1396">
        <v>34.344304618837668</v>
      </c>
      <c r="H1396">
        <v>23.154430933502091</v>
      </c>
      <c r="I1396">
        <v>4.9924051826881826</v>
      </c>
      <c r="J1396">
        <v>10.587342025355969</v>
      </c>
      <c r="K1396">
        <v>27.28607660193369</v>
      </c>
      <c r="L1396">
        <v>4.3037975712829164</v>
      </c>
      <c r="M1396">
        <v>85.301267862827416</v>
      </c>
      <c r="N1396">
        <v>12.653164859571771</v>
      </c>
      <c r="O1396">
        <v>2.9265823484723841</v>
      </c>
      <c r="P1396">
        <v>152.78481378054349</v>
      </c>
      <c r="Q1396">
        <v>470.14684668694582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78.609495365931494</v>
      </c>
      <c r="G1397">
        <v>40.523499549104223</v>
      </c>
      <c r="H1397">
        <v>27.320354332604101</v>
      </c>
      <c r="I1397">
        <v>5.8906340196692852</v>
      </c>
      <c r="J1397">
        <v>12.49220662791935</v>
      </c>
      <c r="K1397">
        <v>32.195361797157993</v>
      </c>
      <c r="L1397">
        <v>5.0781327755769698</v>
      </c>
      <c r="M1397">
        <v>100.6485916119355</v>
      </c>
      <c r="N1397">
        <v>14.929710360196291</v>
      </c>
      <c r="O1397">
        <v>3.45313028739234</v>
      </c>
      <c r="P1397">
        <v>180.27371353298241</v>
      </c>
      <c r="Q1397">
        <v>554.73522440402826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173.992729999864</v>
      </c>
      <c r="G1398">
        <v>89.693926705356233</v>
      </c>
      <c r="H1398">
        <v>60.470341563260227</v>
      </c>
      <c r="I1398">
        <v>13.038214909550531</v>
      </c>
      <c r="J1398">
        <v>27.650007480598539</v>
      </c>
      <c r="K1398">
        <v>71.260588384957217</v>
      </c>
      <c r="L1398">
        <v>11.2398404392677</v>
      </c>
      <c r="M1398">
        <v>222.77363750628581</v>
      </c>
      <c r="N1398">
        <v>33.045130891447037</v>
      </c>
      <c r="O1398">
        <v>7.6430914987020371</v>
      </c>
      <c r="P1398">
        <v>399.01433559400328</v>
      </c>
      <c r="Q1398">
        <v>1227.8401695856039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486.75705524633662</v>
      </c>
      <c r="G1399">
        <v>250.92514863473929</v>
      </c>
      <c r="H1399">
        <v>169.17008767605239</v>
      </c>
      <c r="I1399">
        <v>36.47533488926036</v>
      </c>
      <c r="J1399">
        <v>77.352865368603858</v>
      </c>
      <c r="K1399">
        <v>199.35657172233681</v>
      </c>
      <c r="L1399">
        <v>31.444254214879621</v>
      </c>
      <c r="M1399">
        <v>623.2251185389141</v>
      </c>
      <c r="N1399">
        <v>92.446107391746082</v>
      </c>
      <c r="O1399">
        <v>21.382092866118139</v>
      </c>
      <c r="P1399">
        <v>1116.2710246282261</v>
      </c>
      <c r="Q1399">
        <v>3434.9703304334498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963.83296275849023</v>
      </c>
      <c r="G1400">
        <v>416.91379319320743</v>
      </c>
      <c r="H1400">
        <v>281.30473680509431</v>
      </c>
      <c r="I1400">
        <v>65.002688186037716</v>
      </c>
      <c r="J1400">
        <v>137.85052839452831</v>
      </c>
      <c r="K1400">
        <v>356.3940490199999</v>
      </c>
      <c r="L1400">
        <v>40.346496115471687</v>
      </c>
      <c r="M1400">
        <v>788.99814625811291</v>
      </c>
      <c r="N1400">
        <v>116.5565443335849</v>
      </c>
      <c r="O1400">
        <v>26.897664076981119</v>
      </c>
      <c r="P1400">
        <v>726.23693007849022</v>
      </c>
      <c r="Q1400">
        <v>2234.747590395848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1013.7102547097149</v>
      </c>
      <c r="G1401">
        <v>438.48862180466762</v>
      </c>
      <c r="H1401">
        <v>295.86194643271921</v>
      </c>
      <c r="I1401">
        <v>68.366505550190098</v>
      </c>
      <c r="J1401">
        <v>144.98414108057551</v>
      </c>
      <c r="K1401">
        <v>374.83704767173191</v>
      </c>
      <c r="L1401">
        <v>42.434382755290407</v>
      </c>
      <c r="M1401">
        <v>829.82792943679021</v>
      </c>
      <c r="N1401">
        <v>122.5882168486167</v>
      </c>
      <c r="O1401">
        <v>28.289588503526939</v>
      </c>
      <c r="P1401">
        <v>763.81888959522723</v>
      </c>
      <c r="Q1401">
        <v>2350.3933115013629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880.1524799264447</v>
      </c>
      <c r="G1402">
        <v>380.71711922399697</v>
      </c>
      <c r="H1402">
        <v>256.88171216457857</v>
      </c>
      <c r="I1402">
        <v>59.359120739225339</v>
      </c>
      <c r="J1402">
        <v>125.8822732918055</v>
      </c>
      <c r="K1402">
        <v>325.45173094954578</v>
      </c>
      <c r="L1402">
        <v>36.843592182967463</v>
      </c>
      <c r="M1402">
        <v>720.4969138002524</v>
      </c>
      <c r="N1402">
        <v>106.4370440841282</v>
      </c>
      <c r="O1402">
        <v>24.562394788644969</v>
      </c>
      <c r="P1402">
        <v>663.18465929341414</v>
      </c>
      <c r="Q1402">
        <v>2040.7256336899191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667.1972042340858</v>
      </c>
      <c r="G1403">
        <v>330.46131118804249</v>
      </c>
      <c r="H1403">
        <v>222.74765595902861</v>
      </c>
      <c r="I1403">
        <v>18.82374557400242</v>
      </c>
      <c r="J1403">
        <v>38.693254791004968</v>
      </c>
      <c r="K1403">
        <v>100.39330972801289</v>
      </c>
      <c r="L1403">
        <v>105.6221279430136</v>
      </c>
      <c r="M1403">
        <v>2094.6645769292691</v>
      </c>
      <c r="N1403">
        <v>310.59180197104001</v>
      </c>
      <c r="O1403">
        <v>72.157691367009278</v>
      </c>
      <c r="P1403">
        <v>5457.8404528177016</v>
      </c>
      <c r="Q1403">
        <v>16798.10139751116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651.08788881975613</v>
      </c>
      <c r="G1404">
        <v>322.48240261291988</v>
      </c>
      <c r="H1404">
        <v>217.3694675840251</v>
      </c>
      <c r="I1404">
        <v>18.369250781748601</v>
      </c>
      <c r="J1404">
        <v>37.759015495816577</v>
      </c>
      <c r="K1404">
        <v>97.969337502659215</v>
      </c>
      <c r="L1404">
        <v>103.0719071642561</v>
      </c>
      <c r="M1404">
        <v>2044.0894064356919</v>
      </c>
      <c r="N1404">
        <v>303.09263789885188</v>
      </c>
      <c r="O1404">
        <v>70.415461330036308</v>
      </c>
      <c r="P1404">
        <v>5326.0622127747756</v>
      </c>
      <c r="Q1404">
        <v>16392.515294845991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677.22942933055731</v>
      </c>
      <c r="G1405">
        <v>335.4302502640378</v>
      </c>
      <c r="H1405">
        <v>226.09697248810139</v>
      </c>
      <c r="I1405">
        <v>19.106786407445188</v>
      </c>
      <c r="J1405">
        <v>39.275060948637332</v>
      </c>
      <c r="K1405">
        <v>101.9028608397077</v>
      </c>
      <c r="L1405">
        <v>107.2103015084425</v>
      </c>
      <c r="M1405">
        <v>2126.160731895151</v>
      </c>
      <c r="N1405">
        <v>315.26197572284559</v>
      </c>
      <c r="O1405">
        <v>73.242681228539894</v>
      </c>
      <c r="P1405">
        <v>5539.9065700253577</v>
      </c>
      <c r="Q1405">
        <v>17050.683892377339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706.07503290376474</v>
      </c>
      <c r="G1406">
        <v>349.71741441628473</v>
      </c>
      <c r="H1406">
        <v>235.72724452743239</v>
      </c>
      <c r="I1406">
        <v>19.920612213585841</v>
      </c>
      <c r="J1406">
        <v>40.947925105704222</v>
      </c>
      <c r="K1406">
        <v>106.2432651391245</v>
      </c>
      <c r="L1406">
        <v>111.7767685317872</v>
      </c>
      <c r="M1406">
        <v>2216.7214591006909</v>
      </c>
      <c r="N1406">
        <v>328.69010152416632</v>
      </c>
      <c r="O1406">
        <v>76.362346818745706</v>
      </c>
      <c r="P1406">
        <v>5775.8708412613614</v>
      </c>
      <c r="Q1406">
        <v>17776.932999268291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716.81183910593359</v>
      </c>
      <c r="G1407">
        <v>355.03533096782922</v>
      </c>
      <c r="H1407">
        <v>239.3117895447709</v>
      </c>
      <c r="I1407">
        <v>20.223531510825708</v>
      </c>
      <c r="J1407">
        <v>41.570592550030632</v>
      </c>
      <c r="K1407">
        <v>107.85883472440381</v>
      </c>
      <c r="L1407">
        <v>113.47648236629981</v>
      </c>
      <c r="M1407">
        <v>2250.42964534355</v>
      </c>
      <c r="N1407">
        <v>333.68826992862421</v>
      </c>
      <c r="O1407">
        <v>77.523537458165222</v>
      </c>
      <c r="P1407">
        <v>5863.7006086110769</v>
      </c>
      <c r="Q1407">
        <v>18047.25481435519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756.597157985953</v>
      </c>
      <c r="G1408">
        <v>374.74091210589518</v>
      </c>
      <c r="H1408">
        <v>252.59434898277109</v>
      </c>
      <c r="I1408">
        <v>21.346001322487702</v>
      </c>
      <c r="J1408">
        <v>43.877891607335833</v>
      </c>
      <c r="K1408">
        <v>113.84534038660109</v>
      </c>
      <c r="L1408">
        <v>119.77478519840319</v>
      </c>
      <c r="M1408">
        <v>2375.3355916079372</v>
      </c>
      <c r="N1408">
        <v>352.20902182104709</v>
      </c>
      <c r="O1408">
        <v>81.82633840286951</v>
      </c>
      <c r="P1408">
        <v>6189.1544945590731</v>
      </c>
      <c r="Q1408">
        <v>19048.934402395549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1095.318100149374</v>
      </c>
      <c r="G1409">
        <v>450.38627475728498</v>
      </c>
      <c r="H1409">
        <v>303.8108598954467</v>
      </c>
      <c r="I1409">
        <v>3.9975113144137731</v>
      </c>
      <c r="J1409">
        <v>6.6625188573562877</v>
      </c>
      <c r="K1409">
        <v>18.655052800597598</v>
      </c>
      <c r="L1409">
        <v>55.96515840179282</v>
      </c>
      <c r="M1409">
        <v>1112.6406491785001</v>
      </c>
      <c r="N1409">
        <v>165.2304676624359</v>
      </c>
      <c r="O1409">
        <v>38.64260937266647</v>
      </c>
      <c r="P1409">
        <v>2583.7248128827682</v>
      </c>
      <c r="Q1409">
        <v>7953.715011911936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1184.164813570246</v>
      </c>
      <c r="G1410">
        <v>486.91935156538091</v>
      </c>
      <c r="H1410">
        <v>328.45447383700252</v>
      </c>
      <c r="I1410">
        <v>4.3217693925921381</v>
      </c>
      <c r="J1410">
        <v>7.2029489876535644</v>
      </c>
      <c r="K1410">
        <v>20.168257165429971</v>
      </c>
      <c r="L1410">
        <v>60.504771496289933</v>
      </c>
      <c r="M1410">
        <v>1202.8924809381449</v>
      </c>
      <c r="N1410">
        <v>178.6331348938084</v>
      </c>
      <c r="O1410">
        <v>41.777104128390668</v>
      </c>
      <c r="P1410">
        <v>2793.3036174120521</v>
      </c>
      <c r="Q1410">
        <v>8598.8805014608242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1228.6302909225469</v>
      </c>
      <c r="G1411">
        <v>505.20320964941732</v>
      </c>
      <c r="H1411">
        <v>340.78796390552412</v>
      </c>
      <c r="I1411">
        <v>4.4840521566516331</v>
      </c>
      <c r="J1411">
        <v>7.4734202610860549</v>
      </c>
      <c r="K1411">
        <v>20.925576731040952</v>
      </c>
      <c r="L1411">
        <v>62.776730193122873</v>
      </c>
      <c r="M1411">
        <v>1248.0611836013711</v>
      </c>
      <c r="N1411">
        <v>185.34082247493421</v>
      </c>
      <c r="O1411">
        <v>43.34583751429912</v>
      </c>
      <c r="P1411">
        <v>2898.1923772491718</v>
      </c>
      <c r="Q1411">
        <v>8921.7691076845331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1039.570002667065</v>
      </c>
      <c r="G1412">
        <v>427.46309112100738</v>
      </c>
      <c r="H1412">
        <v>288.34788395144881</v>
      </c>
      <c r="I1412">
        <v>3.7940511046243262</v>
      </c>
      <c r="J1412">
        <v>6.3234185077072098</v>
      </c>
      <c r="K1412">
        <v>17.70557182158019</v>
      </c>
      <c r="L1412">
        <v>53.116715464740572</v>
      </c>
      <c r="M1412">
        <v>1056.010890787104</v>
      </c>
      <c r="N1412">
        <v>156.82077899113881</v>
      </c>
      <c r="O1412">
        <v>36.675827344701823</v>
      </c>
      <c r="P1412">
        <v>2452.2216972888559</v>
      </c>
      <c r="Q1412">
        <v>7548.897014500867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578.57562867781053</v>
      </c>
      <c r="G1413">
        <v>298.25797912460769</v>
      </c>
      <c r="H1413">
        <v>201.08119394616409</v>
      </c>
      <c r="I1413">
        <v>43.355796464228703</v>
      </c>
      <c r="J1413">
        <v>91.944189053450501</v>
      </c>
      <c r="K1413">
        <v>236.9618530889741</v>
      </c>
      <c r="L1413">
        <v>37.375686607093712</v>
      </c>
      <c r="M1413">
        <v>740.78610855259717</v>
      </c>
      <c r="N1413">
        <v>109.8845186248555</v>
      </c>
      <c r="O1413">
        <v>25.415466892823719</v>
      </c>
      <c r="P1413">
        <v>1326.836874551826</v>
      </c>
      <c r="Q1413">
        <v>4082.9200049589158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445.33145270648453</v>
      </c>
      <c r="G1414">
        <v>229.57008996109471</v>
      </c>
      <c r="H1414">
        <v>154.77281754269291</v>
      </c>
      <c r="I1414">
        <v>33.371090771286951</v>
      </c>
      <c r="J1414">
        <v>70.769726980487846</v>
      </c>
      <c r="K1414">
        <v>182.3902719741028</v>
      </c>
      <c r="L1414">
        <v>28.768181699385298</v>
      </c>
      <c r="M1414">
        <v>570.18536128181677</v>
      </c>
      <c r="N1414">
        <v>84.57845419619278</v>
      </c>
      <c r="O1414">
        <v>19.56236355558201</v>
      </c>
      <c r="P1414">
        <v>1021.270450328178</v>
      </c>
      <c r="Q1414">
        <v>3142.636168840851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375.42306181128532</v>
      </c>
      <c r="G1415">
        <v>193.5320434918641</v>
      </c>
      <c r="H1415">
        <v>130.47649047446481</v>
      </c>
      <c r="I1415">
        <v>28.132477500070479</v>
      </c>
      <c r="J1415">
        <v>59.660254008770153</v>
      </c>
      <c r="K1415">
        <v>153.75854081935071</v>
      </c>
      <c r="L1415">
        <v>24.25213577592282</v>
      </c>
      <c r="M1415">
        <v>480.67733107879042</v>
      </c>
      <c r="N1415">
        <v>71.301279181213104</v>
      </c>
      <c r="O1415">
        <v>16.49145232762752</v>
      </c>
      <c r="P1415">
        <v>860.95082004526012</v>
      </c>
      <c r="Q1415">
        <v>2649.3033121618091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291.02263097386299</v>
      </c>
      <c r="G1416">
        <v>150.02329426172011</v>
      </c>
      <c r="H1416">
        <v>101.1435242015105</v>
      </c>
      <c r="I1416">
        <v>21.807897411478109</v>
      </c>
      <c r="J1416">
        <v>46.247782441582878</v>
      </c>
      <c r="K1416">
        <v>119.1914393006648</v>
      </c>
      <c r="L1416">
        <v>18.799911561619059</v>
      </c>
      <c r="M1416">
        <v>372.61424715128982</v>
      </c>
      <c r="N1416">
        <v>55.271739991160032</v>
      </c>
      <c r="O1416">
        <v>12.78393986190096</v>
      </c>
      <c r="P1416">
        <v>667.39686043747645</v>
      </c>
      <c r="Q1416">
        <v>2053.7023389912661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196.1986651685873</v>
      </c>
      <c r="G1417">
        <v>101.14117235434919</v>
      </c>
      <c r="H1417">
        <v>68.187908178746738</v>
      </c>
      <c r="I1417">
        <v>14.702225555268811</v>
      </c>
      <c r="J1417">
        <v>31.178857643070071</v>
      </c>
      <c r="K1417">
        <v>80.355267258969207</v>
      </c>
      <c r="L1417">
        <v>12.67433237523174</v>
      </c>
      <c r="M1417">
        <v>251.20526767709299</v>
      </c>
      <c r="N1417">
        <v>37.262537183181301</v>
      </c>
      <c r="O1417">
        <v>8.6185460151575803</v>
      </c>
      <c r="P1417">
        <v>449.93879932072662</v>
      </c>
      <c r="Q1417">
        <v>1384.544068670315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144.1271389962794</v>
      </c>
      <c r="G1418">
        <v>68.707667977393001</v>
      </c>
      <c r="H1418">
        <v>46.452742102967512</v>
      </c>
      <c r="I1418">
        <v>3.002648729089155</v>
      </c>
      <c r="J1418">
        <v>6.1819238540070822</v>
      </c>
      <c r="K1418">
        <v>16.073002020418411</v>
      </c>
      <c r="L1418">
        <v>9.7144517705825582</v>
      </c>
      <c r="M1418">
        <v>191.10976028673321</v>
      </c>
      <c r="N1418">
        <v>28.260223332603811</v>
      </c>
      <c r="O1418">
        <v>6.5351766456646301</v>
      </c>
      <c r="P1418">
        <v>196.9384313490828</v>
      </c>
      <c r="Q1418">
        <v>606.35841688018036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95.064499971462908</v>
      </c>
      <c r="G1419">
        <v>45.318738344239051</v>
      </c>
      <c r="H1419">
        <v>30.63966114276316</v>
      </c>
      <c r="I1419">
        <v>1.9805104160721441</v>
      </c>
      <c r="J1419">
        <v>4.0775214448544137</v>
      </c>
      <c r="K1419">
        <v>10.601555756621471</v>
      </c>
      <c r="L1419">
        <v>6.4075336990569358</v>
      </c>
      <c r="M1419">
        <v>126.0536629523564</v>
      </c>
      <c r="N1419">
        <v>18.64009803362018</v>
      </c>
      <c r="O1419">
        <v>4.3105226702746657</v>
      </c>
      <c r="P1419">
        <v>129.89818317179061</v>
      </c>
      <c r="Q1419">
        <v>399.94660343386289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87.744505458277075</v>
      </c>
      <c r="G1420">
        <v>41.829182136360018</v>
      </c>
      <c r="H1420">
        <v>28.280398205302539</v>
      </c>
      <c r="I1420">
        <v>1.828010530380773</v>
      </c>
      <c r="J1420">
        <v>3.763551091960414</v>
      </c>
      <c r="K1420">
        <v>9.7852328390970751</v>
      </c>
      <c r="L1420">
        <v>5.914151715937793</v>
      </c>
      <c r="M1420">
        <v>116.3474937571762</v>
      </c>
      <c r="N1420">
        <v>17.204804991819039</v>
      </c>
      <c r="O1420">
        <v>3.978611154358151</v>
      </c>
      <c r="P1420">
        <v>119.89598478673889</v>
      </c>
      <c r="Q1420">
        <v>369.15059710571722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103.5314142137144</v>
      </c>
      <c r="G1421">
        <v>49.355049177861403</v>
      </c>
      <c r="H1421">
        <v>33.368580806626092</v>
      </c>
      <c r="I1421">
        <v>2.1569044627857168</v>
      </c>
      <c r="J1421">
        <v>4.4406856586764762</v>
      </c>
      <c r="K1421">
        <v>11.545782712558839</v>
      </c>
      <c r="L1421">
        <v>6.9782203207773197</v>
      </c>
      <c r="M1421">
        <v>137.2806252196556</v>
      </c>
      <c r="N1421">
        <v>20.300277296806751</v>
      </c>
      <c r="O1421">
        <v>4.6944391248865598</v>
      </c>
      <c r="P1421">
        <v>141.46755741212201</v>
      </c>
      <c r="Q1421">
        <v>435.56782474960983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229.1544210522668</v>
      </c>
      <c r="G1422">
        <v>109.2415070947693</v>
      </c>
      <c r="H1422">
        <v>73.857368549934023</v>
      </c>
      <c r="I1422">
        <v>4.7740504385888913</v>
      </c>
      <c r="J1422">
        <v>9.8289273735653637</v>
      </c>
      <c r="K1422">
        <v>25.555211171269949</v>
      </c>
      <c r="L1422">
        <v>15.445457301316999</v>
      </c>
      <c r="M1422">
        <v>303.85426909136351</v>
      </c>
      <c r="N1422">
        <v>44.932239422013097</v>
      </c>
      <c r="O1422">
        <v>10.390580366340529</v>
      </c>
      <c r="P1422">
        <v>313.12154347215369</v>
      </c>
      <c r="Q1422">
        <v>964.07736209856841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641.07581499622279</v>
      </c>
      <c r="G1423">
        <v>305.61089709991501</v>
      </c>
      <c r="H1423">
        <v>206.6212491960865</v>
      </c>
      <c r="I1423">
        <v>13.35574614575464</v>
      </c>
      <c r="J1423">
        <v>27.497124417730149</v>
      </c>
      <c r="K1423">
        <v>71.492523486098378</v>
      </c>
      <c r="L1423">
        <v>43.209766942147368</v>
      </c>
      <c r="M1423">
        <v>850.05396057097187</v>
      </c>
      <c r="N1423">
        <v>125.7011401953378</v>
      </c>
      <c r="O1423">
        <v>29.068388670171871</v>
      </c>
      <c r="P1423">
        <v>875.97982073626031</v>
      </c>
      <c r="Q1423">
        <v>2697.0750893162171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1636.3739159356339</v>
      </c>
      <c r="G1424">
        <v>892.95050238958652</v>
      </c>
      <c r="H1424">
        <v>602.320386045806</v>
      </c>
      <c r="I1424">
        <v>94.770690112102344</v>
      </c>
      <c r="J1424">
        <v>202.17747223915171</v>
      </c>
      <c r="K1424">
        <v>520.18578794865061</v>
      </c>
      <c r="L1424">
        <v>153.73911951518821</v>
      </c>
      <c r="M1424">
        <v>3036.8741142589238</v>
      </c>
      <c r="N1424">
        <v>450.68728186644228</v>
      </c>
      <c r="O1424">
        <v>105.3007667912248</v>
      </c>
      <c r="P1424">
        <v>2329.2529614218929</v>
      </c>
      <c r="Q1424">
        <v>7166.7701878107609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1721.0544598681661</v>
      </c>
      <c r="G1425">
        <v>939.15970525624516</v>
      </c>
      <c r="H1425">
        <v>633.48980118699558</v>
      </c>
      <c r="I1425">
        <v>99.674968718233572</v>
      </c>
      <c r="J1425">
        <v>212.63993326556499</v>
      </c>
      <c r="K1425">
        <v>547.10482829785985</v>
      </c>
      <c r="L1425">
        <v>161.69494925402341</v>
      </c>
      <c r="M1425">
        <v>3194.0289975931742</v>
      </c>
      <c r="N1425">
        <v>474.00985123782192</v>
      </c>
      <c r="O1425">
        <v>110.74996524248169</v>
      </c>
      <c r="P1425">
        <v>2449.789231163697</v>
      </c>
      <c r="Q1425">
        <v>7537.6426344033071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1494.30307516738</v>
      </c>
      <c r="G1426">
        <v>815.42407190600898</v>
      </c>
      <c r="H1426">
        <v>550.026614540374</v>
      </c>
      <c r="I1426">
        <v>86.542649140967939</v>
      </c>
      <c r="J1426">
        <v>184.62431816739829</v>
      </c>
      <c r="K1426">
        <v>475.02298528486853</v>
      </c>
      <c r="L1426">
        <v>140.39140860645909</v>
      </c>
      <c r="M1426">
        <v>2773.2111124727949</v>
      </c>
      <c r="N1426">
        <v>411.55837591482532</v>
      </c>
      <c r="O1426">
        <v>96.158499045519932</v>
      </c>
      <c r="P1426">
        <v>2127.0259988869011</v>
      </c>
      <c r="Q1426">
        <v>6544.5474450380862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1018.267982294028</v>
      </c>
      <c r="G1427">
        <v>679.82631187838274</v>
      </c>
      <c r="H1427">
        <v>459.10348334644033</v>
      </c>
      <c r="I1427">
        <v>44.144565706388491</v>
      </c>
      <c r="J1427">
        <v>91.232102459869552</v>
      </c>
      <c r="K1427">
        <v>236.90916929095161</v>
      </c>
      <c r="L1427">
        <v>154.50597997235971</v>
      </c>
      <c r="M1427">
        <v>3056.27543240563</v>
      </c>
      <c r="N1427">
        <v>453.21754125225522</v>
      </c>
      <c r="O1427">
        <v>105.9469576953324</v>
      </c>
      <c r="P1427">
        <v>2763.4498132199201</v>
      </c>
      <c r="Q1427">
        <v>8505.1863260975151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993.6821477027122</v>
      </c>
      <c r="G1428">
        <v>663.41206970903625</v>
      </c>
      <c r="H1428">
        <v>448.01854058272568</v>
      </c>
      <c r="I1428">
        <v>43.078705825262091</v>
      </c>
      <c r="J1428">
        <v>89.029325372208319</v>
      </c>
      <c r="K1428">
        <v>231.18905459557331</v>
      </c>
      <c r="L1428">
        <v>150.77547038841729</v>
      </c>
      <c r="M1428">
        <v>2982.4823999689788</v>
      </c>
      <c r="N1428">
        <v>442.27471313935752</v>
      </c>
      <c r="O1428">
        <v>103.38889398062901</v>
      </c>
      <c r="P1428">
        <v>2696.7269846614072</v>
      </c>
      <c r="Q1428">
        <v>8299.8306556671632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1033.5790380689571</v>
      </c>
      <c r="G1429">
        <v>690.04843293043064</v>
      </c>
      <c r="H1429">
        <v>466.00673392704402</v>
      </c>
      <c r="I1429">
        <v>44.808339800677309</v>
      </c>
      <c r="J1429">
        <v>92.603902254733114</v>
      </c>
      <c r="K1429">
        <v>240.47142359696829</v>
      </c>
      <c r="L1429">
        <v>156.82918930237059</v>
      </c>
      <c r="M1429">
        <v>3102.2307255335591</v>
      </c>
      <c r="N1429">
        <v>460.03228862028698</v>
      </c>
      <c r="O1429">
        <v>107.54001552162551</v>
      </c>
      <c r="P1429">
        <v>2805.0020715224</v>
      </c>
      <c r="Q1429">
        <v>8633.0734682638285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1077.6028354741941</v>
      </c>
      <c r="G1430">
        <v>719.44004333681733</v>
      </c>
      <c r="H1430">
        <v>485.85561368200649</v>
      </c>
      <c r="I1430">
        <v>46.716885930962157</v>
      </c>
      <c r="J1430">
        <v>96.548230923988484</v>
      </c>
      <c r="K1430">
        <v>250.71395449616361</v>
      </c>
      <c r="L1430">
        <v>163.50910075836759</v>
      </c>
      <c r="M1430">
        <v>3234.3657359536141</v>
      </c>
      <c r="N1430">
        <v>479.62669555787818</v>
      </c>
      <c r="O1430">
        <v>112.1205262343092</v>
      </c>
      <c r="P1430">
        <v>2924.477059278232</v>
      </c>
      <c r="Q1430">
        <v>9000.7866893653772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1093.989214071682</v>
      </c>
      <c r="G1431">
        <v>730.38008222704809</v>
      </c>
      <c r="H1431">
        <v>493.24369189359089</v>
      </c>
      <c r="I1431">
        <v>47.427278066691429</v>
      </c>
      <c r="J1431">
        <v>98.016374671162296</v>
      </c>
      <c r="K1431">
        <v>254.52639229124401</v>
      </c>
      <c r="L1431">
        <v>165.99547323342</v>
      </c>
      <c r="M1431">
        <v>3283.548551483937</v>
      </c>
      <c r="N1431">
        <v>486.92005481803199</v>
      </c>
      <c r="O1431">
        <v>113.82546736005941</v>
      </c>
      <c r="P1431">
        <v>2968.9476069748839</v>
      </c>
      <c r="Q1431">
        <v>9137.6555741825487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1154.7090673980861</v>
      </c>
      <c r="G1432">
        <v>770.91848141317291</v>
      </c>
      <c r="H1432">
        <v>520.62027316214267</v>
      </c>
      <c r="I1432">
        <v>50.059641650206032</v>
      </c>
      <c r="J1432">
        <v>103.4565927437591</v>
      </c>
      <c r="K1432">
        <v>268.65341018943911</v>
      </c>
      <c r="L1432">
        <v>175.2087457757211</v>
      </c>
      <c r="M1432">
        <v>3465.7958569159309</v>
      </c>
      <c r="N1432">
        <v>513.94565427544853</v>
      </c>
      <c r="O1432">
        <v>120.14313996049449</v>
      </c>
      <c r="P1432">
        <v>3133.7335673028979</v>
      </c>
      <c r="Q1432">
        <v>9644.8242912730275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1939.9487916344681</v>
      </c>
      <c r="G1433">
        <v>1101.910459731921</v>
      </c>
      <c r="H1433">
        <v>745.19443507369385</v>
      </c>
      <c r="I1433">
        <v>34.205646200103971</v>
      </c>
      <c r="J1433">
        <v>70.854552843072526</v>
      </c>
      <c r="K1433">
        <v>180.80127277197809</v>
      </c>
      <c r="L1433">
        <v>127.0495430289576</v>
      </c>
      <c r="M1433">
        <v>2528.7745583648302</v>
      </c>
      <c r="N1433">
        <v>373.81884775827922</v>
      </c>
      <c r="O1433">
        <v>87.957375943124518</v>
      </c>
      <c r="P1433">
        <v>1585.676027419106</v>
      </c>
      <c r="Q1433">
        <v>4884.0776252862752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2097.3077125890368</v>
      </c>
      <c r="G1434">
        <v>1191.2919123144279</v>
      </c>
      <c r="H1434">
        <v>805.64087196430285</v>
      </c>
      <c r="I1434">
        <v>36.980236745902417</v>
      </c>
      <c r="J1434">
        <v>76.601918973655017</v>
      </c>
      <c r="K1434">
        <v>195.46696565691281</v>
      </c>
      <c r="L1434">
        <v>137.35516505620899</v>
      </c>
      <c r="M1434">
        <v>2733.8960737149291</v>
      </c>
      <c r="N1434">
        <v>404.14115872307639</v>
      </c>
      <c r="O1434">
        <v>95.092037346606233</v>
      </c>
      <c r="P1434">
        <v>1714.2981177207621</v>
      </c>
      <c r="Q1434">
        <v>5280.2495182184966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2176.0617741235619</v>
      </c>
      <c r="G1435">
        <v>1236.025012757842</v>
      </c>
      <c r="H1435">
        <v>835.89274698701081</v>
      </c>
      <c r="I1435">
        <v>38.368847402682462</v>
      </c>
      <c r="J1435">
        <v>79.478326762699382</v>
      </c>
      <c r="K1435">
        <v>202.8067648427502</v>
      </c>
      <c r="L1435">
        <v>142.51286178139199</v>
      </c>
      <c r="M1435">
        <v>2836.554075841168</v>
      </c>
      <c r="N1435">
        <v>419.31668947217258</v>
      </c>
      <c r="O1435">
        <v>98.662750464040627</v>
      </c>
      <c r="P1435">
        <v>1778.670140310066</v>
      </c>
      <c r="Q1435">
        <v>5478.5232827115888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1841.211763247939</v>
      </c>
      <c r="G1436">
        <v>1045.8268327768519</v>
      </c>
      <c r="H1436">
        <v>707.26648336350331</v>
      </c>
      <c r="I1436">
        <v>32.464691039636207</v>
      </c>
      <c r="J1436">
        <v>67.248288582103584</v>
      </c>
      <c r="K1436">
        <v>171.5990812095057</v>
      </c>
      <c r="L1436">
        <v>120.5831381472202</v>
      </c>
      <c r="M1436">
        <v>2400.0682304302491</v>
      </c>
      <c r="N1436">
        <v>354.79269493316718</v>
      </c>
      <c r="O1436">
        <v>83.480634101921709</v>
      </c>
      <c r="P1436">
        <v>1504.970320337422</v>
      </c>
      <c r="Q1436">
        <v>4635.4940991594858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762.00404019592452</v>
      </c>
      <c r="G1437">
        <v>363.25927896594919</v>
      </c>
      <c r="H1437">
        <v>245.5968904062845</v>
      </c>
      <c r="I1437">
        <v>15.87508417074843</v>
      </c>
      <c r="J1437">
        <v>32.68399682212911</v>
      </c>
      <c r="K1437">
        <v>84.978391737535688</v>
      </c>
      <c r="L1437">
        <v>51.36056643477432</v>
      </c>
      <c r="M1437">
        <v>1010.402416044106</v>
      </c>
      <c r="N1437">
        <v>149.41255690116171</v>
      </c>
      <c r="O1437">
        <v>34.551653783393633</v>
      </c>
      <c r="P1437">
        <v>1041.2187559049701</v>
      </c>
      <c r="Q1437">
        <v>3205.83317401055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586.51686895997955</v>
      </c>
      <c r="G1438">
        <v>279.60179169783339</v>
      </c>
      <c r="H1438">
        <v>189.03668693195419</v>
      </c>
      <c r="I1438">
        <v>12.219101436666239</v>
      </c>
      <c r="J1438">
        <v>25.156973546077548</v>
      </c>
      <c r="K1438">
        <v>65.408131219801632</v>
      </c>
      <c r="L1438">
        <v>39.532387000979007</v>
      </c>
      <c r="M1438">
        <v>777.7098679101689</v>
      </c>
      <c r="N1438">
        <v>115.0033076392117</v>
      </c>
      <c r="O1438">
        <v>26.594514891567702</v>
      </c>
      <c r="P1438">
        <v>801.42930011075634</v>
      </c>
      <c r="Q1438">
        <v>2467.539719533836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494.44510916692741</v>
      </c>
      <c r="G1439">
        <v>235.70973954158671</v>
      </c>
      <c r="H1439">
        <v>159.3615976849288</v>
      </c>
      <c r="I1439">
        <v>10.30093977431099</v>
      </c>
      <c r="J1439">
        <v>21.20781718240497</v>
      </c>
      <c r="K1439">
        <v>55.140324674252923</v>
      </c>
      <c r="L1439">
        <v>33.326569858064957</v>
      </c>
      <c r="M1439">
        <v>655.62451975320505</v>
      </c>
      <c r="N1439">
        <v>96.95002140527987</v>
      </c>
      <c r="O1439">
        <v>22.41969244997097</v>
      </c>
      <c r="P1439">
        <v>675.62046166804407</v>
      </c>
      <c r="Q1439">
        <v>2080.1838967770359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383.28683338651621</v>
      </c>
      <c r="G1440">
        <v>182.71884581783669</v>
      </c>
      <c r="H1440">
        <v>123.5348494860953</v>
      </c>
      <c r="I1440">
        <v>7.9851423622190856</v>
      </c>
      <c r="J1440">
        <v>16.439998981039299</v>
      </c>
      <c r="K1440">
        <v>42.743997350702173</v>
      </c>
      <c r="L1440">
        <v>25.834284113061749</v>
      </c>
      <c r="M1440">
        <v>508.23082564241469</v>
      </c>
      <c r="N1440">
        <v>75.154281056179627</v>
      </c>
      <c r="O1440">
        <v>17.37942749424154</v>
      </c>
      <c r="P1440">
        <v>523.73139611025181</v>
      </c>
      <c r="Q1440">
        <v>1612.529042911654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258.40040286723661</v>
      </c>
      <c r="G1441">
        <v>123.1835253864645</v>
      </c>
      <c r="H1441">
        <v>83.283463179023556</v>
      </c>
      <c r="I1441">
        <v>5.3833417264007624</v>
      </c>
      <c r="J1441">
        <v>11.083350613178039</v>
      </c>
      <c r="K1441">
        <v>28.816711594262902</v>
      </c>
      <c r="L1441">
        <v>17.41669382070835</v>
      </c>
      <c r="M1441">
        <v>342.63386752738973</v>
      </c>
      <c r="N1441">
        <v>50.666745660242469</v>
      </c>
      <c r="O1441">
        <v>11.71668493393107</v>
      </c>
      <c r="P1441">
        <v>353.08388381981467</v>
      </c>
      <c r="Q1441">
        <v>1087.118361572577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21.56199390051702</v>
      </c>
      <c r="G1442">
        <v>8.3571662541816565</v>
      </c>
      <c r="H1442">
        <v>5.6303567210951941</v>
      </c>
      <c r="I1442">
        <v>0.78269532894148441</v>
      </c>
      <c r="J1442">
        <v>1.6663836035528381</v>
      </c>
      <c r="K1442">
        <v>4.3174484273868972</v>
      </c>
      <c r="L1442">
        <v>1.0099294566986901</v>
      </c>
      <c r="M1442">
        <v>19.84511382412925</v>
      </c>
      <c r="N1442">
        <v>2.9287954244262</v>
      </c>
      <c r="O1442">
        <v>0.68170238327161548</v>
      </c>
      <c r="P1442">
        <v>34.842566256104789</v>
      </c>
      <c r="Q1442">
        <v>107.22926006498339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14.222027737560939</v>
      </c>
      <c r="G1443">
        <v>5.5122847554246732</v>
      </c>
      <c r="H1443">
        <v>3.713714502899403</v>
      </c>
      <c r="I1443">
        <v>0.51625627618780934</v>
      </c>
      <c r="J1443">
        <v>1.0991262654321099</v>
      </c>
      <c r="K1443">
        <v>2.847736233165012</v>
      </c>
      <c r="L1443">
        <v>0.6661371305649153</v>
      </c>
      <c r="M1443">
        <v>13.089594615600589</v>
      </c>
      <c r="N1443">
        <v>1.931797678638254</v>
      </c>
      <c r="O1443">
        <v>0.44964256313131779</v>
      </c>
      <c r="P1443">
        <v>22.981731004489571</v>
      </c>
      <c r="Q1443">
        <v>70.727109837729884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13.126927410555879</v>
      </c>
      <c r="G1444">
        <v>5.0878372047939049</v>
      </c>
      <c r="H1444">
        <v>3.4277573917493682</v>
      </c>
      <c r="I1444">
        <v>0.47650439078130219</v>
      </c>
      <c r="J1444">
        <v>1.014493219082772</v>
      </c>
      <c r="K1444">
        <v>2.6284597039871831</v>
      </c>
      <c r="L1444">
        <v>0.61484437520168034</v>
      </c>
      <c r="M1444">
        <v>12.081691972713021</v>
      </c>
      <c r="N1444">
        <v>1.783048688084873</v>
      </c>
      <c r="O1444">
        <v>0.41501995326113422</v>
      </c>
      <c r="P1444">
        <v>21.212130944457972</v>
      </c>
      <c r="Q1444">
        <v>65.28110153703841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15.48871182300816</v>
      </c>
      <c r="G1445">
        <v>6.0032360812830197</v>
      </c>
      <c r="H1445">
        <v>4.0444762722843306</v>
      </c>
      <c r="I1445">
        <v>0.5622366118422164</v>
      </c>
      <c r="J1445">
        <v>1.1970198832769769</v>
      </c>
      <c r="K1445">
        <v>3.1013696975812581</v>
      </c>
      <c r="L1445">
        <v>0.72546659592544049</v>
      </c>
      <c r="M1445">
        <v>14.25541860993491</v>
      </c>
      <c r="N1445">
        <v>2.1038531281837769</v>
      </c>
      <c r="O1445">
        <v>0.48968995224967232</v>
      </c>
      <c r="P1445">
        <v>25.028597559427691</v>
      </c>
      <c r="Q1445">
        <v>77.02641582238364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34.282413870249947</v>
      </c>
      <c r="G1446">
        <v>13.28744612535449</v>
      </c>
      <c r="H1446">
        <v>8.9519652143626907</v>
      </c>
      <c r="I1446">
        <v>1.244443594821719</v>
      </c>
      <c r="J1446">
        <v>2.6494605567172091</v>
      </c>
      <c r="K1446">
        <v>6.8645114424036766</v>
      </c>
      <c r="L1446">
        <v>1.6057336707377019</v>
      </c>
      <c r="M1446">
        <v>31.552666629995851</v>
      </c>
      <c r="N1446">
        <v>4.6566276451393369</v>
      </c>
      <c r="O1446">
        <v>1.0838702277479491</v>
      </c>
      <c r="P1446">
        <v>55.397811640450733</v>
      </c>
      <c r="Q1446">
        <v>170.48877249057551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95.907494653552945</v>
      </c>
      <c r="G1447">
        <v>37.172576967594878</v>
      </c>
      <c r="H1447">
        <v>25.04376031351558</v>
      </c>
      <c r="I1447">
        <v>3.4814195951523899</v>
      </c>
      <c r="J1447">
        <v>7.4120546219373464</v>
      </c>
      <c r="K1447">
        <v>19.20395970229222</v>
      </c>
      <c r="L1447">
        <v>4.4921543163256654</v>
      </c>
      <c r="M1447">
        <v>88.270832315799325</v>
      </c>
      <c r="N1447">
        <v>13.02724751734443</v>
      </c>
      <c r="O1447">
        <v>3.032204163519824</v>
      </c>
      <c r="P1447">
        <v>154.97932391323539</v>
      </c>
      <c r="Q1447">
        <v>476.95448453587738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187.16155907372351</v>
      </c>
      <c r="G1448">
        <v>82.324600866154341</v>
      </c>
      <c r="H1448">
        <v>55.398055810736572</v>
      </c>
      <c r="I1448">
        <v>9.711212970806411</v>
      </c>
      <c r="J1448">
        <v>20.746682255813699</v>
      </c>
      <c r="K1448">
        <v>53.411671339435252</v>
      </c>
      <c r="L1448">
        <v>11.697597442107719</v>
      </c>
      <c r="M1448">
        <v>230.19988928525191</v>
      </c>
      <c r="N1448">
        <v>33.989245397822437</v>
      </c>
      <c r="O1448">
        <v>7.945537885205245</v>
      </c>
      <c r="P1448">
        <v>150.96521981889961</v>
      </c>
      <c r="Q1448">
        <v>464.81396628450682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196.84696316827669</v>
      </c>
      <c r="G1449">
        <v>86.584808091706634</v>
      </c>
      <c r="H1449">
        <v>58.264844050987577</v>
      </c>
      <c r="I1449">
        <v>10.213757522882281</v>
      </c>
      <c r="J1449">
        <v>21.820300162521239</v>
      </c>
      <c r="K1449">
        <v>56.175666375852558</v>
      </c>
      <c r="L1449">
        <v>12.3029351980173</v>
      </c>
      <c r="M1449">
        <v>242.11247946286869</v>
      </c>
      <c r="N1449">
        <v>35.748151330087993</v>
      </c>
      <c r="O1449">
        <v>8.3567107005400505</v>
      </c>
      <c r="P1449">
        <v>158.77750331026101</v>
      </c>
      <c r="Q1449">
        <v>488.86757598159289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170.912094450659</v>
      </c>
      <c r="G1450">
        <v>75.177135884546942</v>
      </c>
      <c r="H1450">
        <v>50.588367579145533</v>
      </c>
      <c r="I1450">
        <v>8.868080372439854</v>
      </c>
      <c r="J1450">
        <v>18.945444432030602</v>
      </c>
      <c r="K1450">
        <v>48.774442048419203</v>
      </c>
      <c r="L1450">
        <v>10.682005903166189</v>
      </c>
      <c r="M1450">
        <v>210.2138142830629</v>
      </c>
      <c r="N1450">
        <v>31.038281303539492</v>
      </c>
      <c r="O1450">
        <v>7.255702122905336</v>
      </c>
      <c r="P1450">
        <v>137.8583403352014</v>
      </c>
      <c r="Q1450">
        <v>424.45857418996212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158.26885701955669</v>
      </c>
      <c r="G1451">
        <v>77.641326085065529</v>
      </c>
      <c r="H1451">
        <v>52.557205349890509</v>
      </c>
      <c r="I1451">
        <v>5.5742490522611146</v>
      </c>
      <c r="J1451">
        <v>11.74573907440735</v>
      </c>
      <c r="K1451">
        <v>30.260209140846051</v>
      </c>
      <c r="L1451">
        <v>16.125506186898221</v>
      </c>
      <c r="M1451">
        <v>318.72759759535882</v>
      </c>
      <c r="N1451">
        <v>47.182036620924443</v>
      </c>
      <c r="O1451">
        <v>10.94941778122719</v>
      </c>
      <c r="P1451">
        <v>233.52121922508169</v>
      </c>
      <c r="Q1451">
        <v>718.87904741838884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154.44749367778391</v>
      </c>
      <c r="G1452">
        <v>75.766695011743039</v>
      </c>
      <c r="H1452">
        <v>51.288224315641443</v>
      </c>
      <c r="I1452">
        <v>5.4396601546892436</v>
      </c>
      <c r="J1452">
        <v>11.46214104023805</v>
      </c>
      <c r="K1452">
        <v>29.529583696884469</v>
      </c>
      <c r="L1452">
        <v>15.73615973320817</v>
      </c>
      <c r="M1452">
        <v>311.03199670205288</v>
      </c>
      <c r="N1452">
        <v>46.042837737905387</v>
      </c>
      <c r="O1452">
        <v>10.685046732425301</v>
      </c>
      <c r="P1452">
        <v>227.8829057660887</v>
      </c>
      <c r="Q1452">
        <v>701.52188637795939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160.64864636715191</v>
      </c>
      <c r="G1453">
        <v>78.808769915961278</v>
      </c>
      <c r="H1453">
        <v>53.347475020035333</v>
      </c>
      <c r="I1453">
        <v>5.6580655324279876</v>
      </c>
      <c r="J1453">
        <v>11.922352371901839</v>
      </c>
      <c r="K1453">
        <v>30.715212890323372</v>
      </c>
      <c r="L1453">
        <v>16.36797529023811</v>
      </c>
      <c r="M1453">
        <v>323.52010419347181</v>
      </c>
      <c r="N1453">
        <v>47.891483256622628</v>
      </c>
      <c r="O1453">
        <v>11.11405729584069</v>
      </c>
      <c r="P1453">
        <v>237.03253105492971</v>
      </c>
      <c r="Q1453">
        <v>729.68837991419537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167.49124204740741</v>
      </c>
      <c r="G1454">
        <v>82.165514966652665</v>
      </c>
      <c r="H1454">
        <v>55.619733208195647</v>
      </c>
      <c r="I1454">
        <v>5.8990626129904484</v>
      </c>
      <c r="J1454">
        <v>12.4301676488013</v>
      </c>
      <c r="K1454">
        <v>32.023482756233861</v>
      </c>
      <c r="L1454">
        <v>17.065145416150941</v>
      </c>
      <c r="M1454">
        <v>337.29997297848962</v>
      </c>
      <c r="N1454">
        <v>49.931351402812012</v>
      </c>
      <c r="O1454">
        <v>11.587444418374099</v>
      </c>
      <c r="P1454">
        <v>247.1285873227784</v>
      </c>
      <c r="Q1454">
        <v>760.76839626816104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170.03816825584141</v>
      </c>
      <c r="G1455">
        <v>83.414950465129763</v>
      </c>
      <c r="H1455">
        <v>56.465504930241693</v>
      </c>
      <c r="I1455">
        <v>5.9887656744195734</v>
      </c>
      <c r="J1455">
        <v>12.619184813955529</v>
      </c>
      <c r="K1455">
        <v>32.510442232563399</v>
      </c>
      <c r="L1455">
        <v>17.324643558142331</v>
      </c>
      <c r="M1455">
        <v>342.42906588377627</v>
      </c>
      <c r="N1455">
        <v>50.690623744194241</v>
      </c>
      <c r="O1455">
        <v>11.76364686046702</v>
      </c>
      <c r="P1455">
        <v>250.88650486050571</v>
      </c>
      <c r="Q1455">
        <v>772.33688751175282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179.47582312810329</v>
      </c>
      <c r="G1456">
        <v>88.044743421333706</v>
      </c>
      <c r="H1456">
        <v>59.599518623672047</v>
      </c>
      <c r="I1456">
        <v>6.3211610661470354</v>
      </c>
      <c r="J1456">
        <v>13.31958938938125</v>
      </c>
      <c r="K1456">
        <v>34.314874359083909</v>
      </c>
      <c r="L1456">
        <v>18.28621594135392</v>
      </c>
      <c r="M1456">
        <v>361.43495953219298</v>
      </c>
      <c r="N1456">
        <v>53.504113309887408</v>
      </c>
      <c r="O1456">
        <v>12.41656637993168</v>
      </c>
      <c r="P1456">
        <v>264.81149752108831</v>
      </c>
      <c r="Q1456">
        <v>815.20402178060522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226.94806424705229</v>
      </c>
      <c r="G1457">
        <v>99.455095753952989</v>
      </c>
      <c r="H1457">
        <v>67.185091280595913</v>
      </c>
      <c r="I1457">
        <v>8.4642634684215317</v>
      </c>
      <c r="J1457">
        <v>17.986559870395759</v>
      </c>
      <c r="K1457">
        <v>46.288940842930252</v>
      </c>
      <c r="L1457">
        <v>10.31582110213874</v>
      </c>
      <c r="M1457">
        <v>204.99388087583401</v>
      </c>
      <c r="N1457">
        <v>30.418446839639881</v>
      </c>
      <c r="O1457">
        <v>7.1417223014806668</v>
      </c>
      <c r="P1457">
        <v>165.58215410099621</v>
      </c>
      <c r="Q1457">
        <v>509.70736573900899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245.35695352116321</v>
      </c>
      <c r="G1458">
        <v>107.52239455006681</v>
      </c>
      <c r="H1458">
        <v>72.634809084353677</v>
      </c>
      <c r="I1458">
        <v>9.1508420893673925</v>
      </c>
      <c r="J1458">
        <v>19.445539439905708</v>
      </c>
      <c r="K1458">
        <v>50.043667676227919</v>
      </c>
      <c r="L1458">
        <v>11.152588796416509</v>
      </c>
      <c r="M1458">
        <v>221.62195685186651</v>
      </c>
      <c r="N1458">
        <v>32.885838758664057</v>
      </c>
      <c r="O1458">
        <v>7.7210230129037356</v>
      </c>
      <c r="P1458">
        <v>179.01334837324961</v>
      </c>
      <c r="Q1458">
        <v>551.05227206909251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254.57012548422111</v>
      </c>
      <c r="G1459">
        <v>111.5598685105677</v>
      </c>
      <c r="H1459">
        <v>75.362251600223956</v>
      </c>
      <c r="I1459">
        <v>9.4944568945164036</v>
      </c>
      <c r="J1459">
        <v>20.175720900847359</v>
      </c>
      <c r="K1459">
        <v>51.922811141886577</v>
      </c>
      <c r="L1459">
        <v>11.57136934019187</v>
      </c>
      <c r="M1459">
        <v>229.94387791406911</v>
      </c>
      <c r="N1459">
        <v>34.120704464668322</v>
      </c>
      <c r="O1459">
        <v>8.0109480047482151</v>
      </c>
      <c r="P1459">
        <v>185.73531299897721</v>
      </c>
      <c r="Q1459">
        <v>571.74432611665964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215.3971524093493</v>
      </c>
      <c r="G1460">
        <v>94.393157699202021</v>
      </c>
      <c r="H1460">
        <v>63.765590573397112</v>
      </c>
      <c r="I1460">
        <v>8.0334602297193207</v>
      </c>
      <c r="J1460">
        <v>17.071102988153559</v>
      </c>
      <c r="K1460">
        <v>43.932985631277539</v>
      </c>
      <c r="L1460">
        <v>9.7907796549704216</v>
      </c>
      <c r="M1460">
        <v>194.56036493851479</v>
      </c>
      <c r="N1460">
        <v>28.870247700553811</v>
      </c>
      <c r="O1460">
        <v>6.7782320688256767</v>
      </c>
      <c r="P1460">
        <v>157.15456574388421</v>
      </c>
      <c r="Q1460">
        <v>483.7649332084103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113.99883867324959</v>
      </c>
      <c r="G1461">
        <v>44.184561593496028</v>
      </c>
      <c r="H1461">
        <v>29.767846632476179</v>
      </c>
      <c r="I1461">
        <v>4.1381311462186616</v>
      </c>
      <c r="J1461">
        <v>8.8102146984010208</v>
      </c>
      <c r="K1461">
        <v>22.826465354948098</v>
      </c>
      <c r="L1461">
        <v>5.3395240596369824</v>
      </c>
      <c r="M1461">
        <v>104.9216477718667</v>
      </c>
      <c r="N1461">
        <v>15.48461977294725</v>
      </c>
      <c r="O1461">
        <v>3.6041787402549632</v>
      </c>
      <c r="P1461">
        <v>184.21358005747589</v>
      </c>
      <c r="Q1461">
        <v>566.92396703195664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87.745259075682554</v>
      </c>
      <c r="G1462">
        <v>34.008993857202483</v>
      </c>
      <c r="H1462">
        <v>22.912403716483851</v>
      </c>
      <c r="I1462">
        <v>3.1851323552062749</v>
      </c>
      <c r="J1462">
        <v>6.7812495304391662</v>
      </c>
      <c r="K1462">
        <v>17.569601056137842</v>
      </c>
      <c r="L1462">
        <v>4.1098482002661614</v>
      </c>
      <c r="M1462">
        <v>80.758517135230079</v>
      </c>
      <c r="N1462">
        <v>11.91855978077187</v>
      </c>
      <c r="O1462">
        <v>2.774147535179659</v>
      </c>
      <c r="P1462">
        <v>141.7897629091826</v>
      </c>
      <c r="Q1462">
        <v>436.36313266325971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73.970957185745476</v>
      </c>
      <c r="G1463">
        <v>28.67024218791774</v>
      </c>
      <c r="H1463">
        <v>19.315601232343369</v>
      </c>
      <c r="I1463">
        <v>2.685128422433384</v>
      </c>
      <c r="J1463">
        <v>5.7167250284065583</v>
      </c>
      <c r="K1463">
        <v>14.81151484632608</v>
      </c>
      <c r="L1463">
        <v>3.464681835397915</v>
      </c>
      <c r="M1463">
        <v>68.08099806556902</v>
      </c>
      <c r="N1463">
        <v>10.04757732265395</v>
      </c>
      <c r="O1463">
        <v>2.338660238893592</v>
      </c>
      <c r="P1463">
        <v>119.53152332122799</v>
      </c>
      <c r="Q1463">
        <v>367.86259387337361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57.341236502598633</v>
      </c>
      <c r="G1464">
        <v>22.22476496763483</v>
      </c>
      <c r="H1464">
        <v>14.97318002351229</v>
      </c>
      <c r="I1464">
        <v>2.081473456183323</v>
      </c>
      <c r="J1464">
        <v>4.431524132519332</v>
      </c>
      <c r="K1464">
        <v>11.481676161527361</v>
      </c>
      <c r="L1464">
        <v>2.6857722015268681</v>
      </c>
      <c r="M1464">
        <v>52.775423760002958</v>
      </c>
      <c r="N1464">
        <v>7.7887393844279167</v>
      </c>
      <c r="O1464">
        <v>1.812896236030636</v>
      </c>
      <c r="P1464">
        <v>92.659140952676935</v>
      </c>
      <c r="Q1464">
        <v>285.16186349711518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38.657729205728053</v>
      </c>
      <c r="G1465">
        <v>14.983265066857131</v>
      </c>
      <c r="H1465">
        <v>10.09446558884936</v>
      </c>
      <c r="I1465">
        <v>1.403266516835562</v>
      </c>
      <c r="J1465">
        <v>2.987599681004744</v>
      </c>
      <c r="K1465">
        <v>7.7405991735122912</v>
      </c>
      <c r="L1465">
        <v>1.810666473336209</v>
      </c>
      <c r="M1465">
        <v>35.579596201056503</v>
      </c>
      <c r="N1465">
        <v>5.2509327726750046</v>
      </c>
      <c r="O1465">
        <v>1.2221998695019409</v>
      </c>
      <c r="P1465">
        <v>62.467993330099198</v>
      </c>
      <c r="Q1465">
        <v>192.24751280647189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9.5657883217530699</v>
      </c>
      <c r="G1466">
        <v>3.5696459239010889</v>
      </c>
      <c r="H1466">
        <v>2.4157120451777758</v>
      </c>
      <c r="I1466">
        <v>0.1617664315967261</v>
      </c>
      <c r="J1466">
        <v>0.33431729196656729</v>
      </c>
      <c r="K1466">
        <v>0.8735387306223209</v>
      </c>
      <c r="L1466">
        <v>0.3558861495127974</v>
      </c>
      <c r="M1466">
        <v>7.0638008463903734</v>
      </c>
      <c r="N1466">
        <v>1.0460895909921619</v>
      </c>
      <c r="O1466">
        <v>0.24804186178164669</v>
      </c>
      <c r="P1466">
        <v>8.821662736408129</v>
      </c>
      <c r="Q1466">
        <v>27.15519165070376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6.3094771045430313</v>
      </c>
      <c r="G1467">
        <v>2.354494838335675</v>
      </c>
      <c r="H1467">
        <v>1.5933741504144749</v>
      </c>
      <c r="I1467">
        <v>0.1066991618581121</v>
      </c>
      <c r="J1467">
        <v>0.2205116011734318</v>
      </c>
      <c r="K1467">
        <v>0.57617547403380553</v>
      </c>
      <c r="L1467">
        <v>0.23473815608784671</v>
      </c>
      <c r="M1467">
        <v>4.6591967344708971</v>
      </c>
      <c r="N1467">
        <v>0.68998791334912524</v>
      </c>
      <c r="O1467">
        <v>0.163605381515772</v>
      </c>
      <c r="P1467">
        <v>5.8186609599957153</v>
      </c>
      <c r="Q1467">
        <v>17.911232637248428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5.8236455080986156</v>
      </c>
      <c r="G1468">
        <v>2.173198041917296</v>
      </c>
      <c r="H1468">
        <v>1.4706838712672941</v>
      </c>
      <c r="I1468">
        <v>9.8483294950934872E-2</v>
      </c>
      <c r="J1468">
        <v>0.20353214289859881</v>
      </c>
      <c r="K1468">
        <v>0.53180979273504836</v>
      </c>
      <c r="L1468">
        <v>0.21666324889205671</v>
      </c>
      <c r="M1468">
        <v>4.3004372128574886</v>
      </c>
      <c r="N1468">
        <v>0.63685864068271225</v>
      </c>
      <c r="O1468">
        <v>0.1510077189247668</v>
      </c>
      <c r="P1468">
        <v>5.3706223513243154</v>
      </c>
      <c r="Q1468">
        <v>16.5320624457636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6.871430321292201</v>
      </c>
      <c r="G1469">
        <v>2.5641977861868299</v>
      </c>
      <c r="H1469">
        <v>1.735287927812236</v>
      </c>
      <c r="I1469">
        <v>0.11620231659456939</v>
      </c>
      <c r="J1469">
        <v>0.2401514542954433</v>
      </c>
      <c r="K1469">
        <v>0.62749250961067449</v>
      </c>
      <c r="L1469">
        <v>0.25564509650805262</v>
      </c>
      <c r="M1469">
        <v>5.0741678246295292</v>
      </c>
      <c r="N1469">
        <v>0.7514416473115485</v>
      </c>
      <c r="O1469">
        <v>0.17817688544500629</v>
      </c>
      <c r="P1469">
        <v>6.3368996649571816</v>
      </c>
      <c r="Q1469">
        <v>19.50649554567504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15.209090390925271</v>
      </c>
      <c r="G1470">
        <v>5.6755455686541856</v>
      </c>
      <c r="H1470">
        <v>3.840852590267485</v>
      </c>
      <c r="I1470">
        <v>0.25719995024112619</v>
      </c>
      <c r="J1470">
        <v>0.53154656383166099</v>
      </c>
      <c r="K1470">
        <v>1.388879731302082</v>
      </c>
      <c r="L1470">
        <v>0.56583989053047778</v>
      </c>
      <c r="M1470">
        <v>11.23106449386251</v>
      </c>
      <c r="N1470">
        <v>1.663226344892617</v>
      </c>
      <c r="O1470">
        <v>0.39437325703639359</v>
      </c>
      <c r="P1470">
        <v>14.025970619816089</v>
      </c>
      <c r="Q1470">
        <v>43.175298313810401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42.548513674496327</v>
      </c>
      <c r="G1471">
        <v>15.87774298338026</v>
      </c>
      <c r="H1471">
        <v>10.74505869570144</v>
      </c>
      <c r="I1471">
        <v>0.71953518051572152</v>
      </c>
      <c r="J1471">
        <v>1.4870393730658249</v>
      </c>
      <c r="K1471">
        <v>3.885489974784897</v>
      </c>
      <c r="L1471">
        <v>1.582977397134588</v>
      </c>
      <c r="M1471">
        <v>31.419702882519839</v>
      </c>
      <c r="N1471">
        <v>4.6529941673349997</v>
      </c>
      <c r="O1471">
        <v>1.1032872767907731</v>
      </c>
      <c r="P1471">
        <v>39.238651844124007</v>
      </c>
      <c r="Q1471">
        <v>120.7859723025725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94.039567290979988</v>
      </c>
      <c r="G1472">
        <v>38.905512410668287</v>
      </c>
      <c r="H1472">
        <v>26.2236050502847</v>
      </c>
      <c r="I1472">
        <v>4.8363206035361133</v>
      </c>
      <c r="J1472">
        <v>10.21001016302068</v>
      </c>
      <c r="K1472">
        <v>26.438552632664081</v>
      </c>
      <c r="L1472">
        <v>4.6213730211567299</v>
      </c>
      <c r="M1472">
        <v>91.675143884806758</v>
      </c>
      <c r="N1472">
        <v>13.54169768990112</v>
      </c>
      <c r="O1472">
        <v>3.1167399445010511</v>
      </c>
      <c r="P1472">
        <v>45.353939882049772</v>
      </c>
      <c r="Q1472">
        <v>139.7159285465988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98.906011098125788</v>
      </c>
      <c r="G1473">
        <v>40.918829734310322</v>
      </c>
      <c r="H1473">
        <v>27.580647666220219</v>
      </c>
      <c r="I1473">
        <v>5.0865948564750401</v>
      </c>
      <c r="J1473">
        <v>10.738366919225079</v>
      </c>
      <c r="K1473">
        <v>27.80671854873022</v>
      </c>
      <c r="L1473">
        <v>4.8605239739650381</v>
      </c>
      <c r="M1473">
        <v>96.419231390515762</v>
      </c>
      <c r="N1473">
        <v>14.24246559813011</v>
      </c>
      <c r="O1473">
        <v>3.2780277963950262</v>
      </c>
      <c r="P1473">
        <v>47.700956209610368</v>
      </c>
      <c r="Q1473">
        <v>146.94607363150121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85.875002786250818</v>
      </c>
      <c r="G1474">
        <v>35.52771543842605</v>
      </c>
      <c r="H1474">
        <v>23.946857919823081</v>
      </c>
      <c r="I1474">
        <v>4.4164287147214703</v>
      </c>
      <c r="J1474">
        <v>9.3235717310786601</v>
      </c>
      <c r="K1474">
        <v>24.143143640477369</v>
      </c>
      <c r="L1474">
        <v>4.2201429940671824</v>
      </c>
      <c r="M1474">
        <v>83.715859859053651</v>
      </c>
      <c r="N1474">
        <v>12.36600040122012</v>
      </c>
      <c r="O1474">
        <v>2.8461429494871702</v>
      </c>
      <c r="P1474">
        <v>41.416287058054678</v>
      </c>
      <c r="Q1474">
        <v>127.5857184252869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72.992959852877959</v>
      </c>
      <c r="G1475">
        <v>34.584971233580418</v>
      </c>
      <c r="H1475">
        <v>23.29373383855545</v>
      </c>
      <c r="I1475">
        <v>2.7561288129588508</v>
      </c>
      <c r="J1475">
        <v>5.7789797691072682</v>
      </c>
      <c r="K1475">
        <v>14.84753263755252</v>
      </c>
      <c r="L1475">
        <v>6.2235166744232124</v>
      </c>
      <c r="M1475">
        <v>123.7590744399587</v>
      </c>
      <c r="N1475">
        <v>18.314920499016889</v>
      </c>
      <c r="O1475">
        <v>4.2675542910330604</v>
      </c>
      <c r="P1475">
        <v>71.83716389905652</v>
      </c>
      <c r="Q1475">
        <v>221.0237493230872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71.230562459973143</v>
      </c>
      <c r="G1476">
        <v>33.749925453020147</v>
      </c>
      <c r="H1476">
        <v>22.731312258846479</v>
      </c>
      <c r="I1476">
        <v>2.6895827481841259</v>
      </c>
      <c r="J1476">
        <v>5.6394476978054247</v>
      </c>
      <c r="K1476">
        <v>14.489042546669319</v>
      </c>
      <c r="L1476">
        <v>6.0732513668673809</v>
      </c>
      <c r="M1476">
        <v>120.7709414668485</v>
      </c>
      <c r="N1476">
        <v>17.87271116535258</v>
      </c>
      <c r="O1476">
        <v>4.1645152229947753</v>
      </c>
      <c r="P1476">
        <v>70.102672920412061</v>
      </c>
      <c r="Q1476">
        <v>215.6871842576044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74.090509121751737</v>
      </c>
      <c r="G1477">
        <v>35.105003712985898</v>
      </c>
      <c r="H1477">
        <v>23.643987076612611</v>
      </c>
      <c r="I1477">
        <v>2.7975709899808821</v>
      </c>
      <c r="J1477">
        <v>5.8658746564115258</v>
      </c>
      <c r="K1477">
        <v>15.07078565570346</v>
      </c>
      <c r="L1477">
        <v>6.3170957838277966</v>
      </c>
      <c r="M1477">
        <v>125.6199618726899</v>
      </c>
      <c r="N1477">
        <v>18.59031044955038</v>
      </c>
      <c r="O1477">
        <v>4.3317228231962037</v>
      </c>
      <c r="P1477">
        <v>72.917334190469433</v>
      </c>
      <c r="Q1477">
        <v>224.34714455137009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77.246286709231725</v>
      </c>
      <c r="G1478">
        <v>36.600250340914897</v>
      </c>
      <c r="H1478">
        <v>24.651068353006949</v>
      </c>
      <c r="I1478">
        <v>2.916729461615327</v>
      </c>
      <c r="J1478">
        <v>6.1157230646772973</v>
      </c>
      <c r="K1478">
        <v>15.712703873863211</v>
      </c>
      <c r="L1478">
        <v>6.5861633004217053</v>
      </c>
      <c r="M1478">
        <v>130.97056163124299</v>
      </c>
      <c r="N1478">
        <v>19.382137712669589</v>
      </c>
      <c r="O1478">
        <v>4.5162262631463124</v>
      </c>
      <c r="P1478">
        <v>76.023142096296255</v>
      </c>
      <c r="Q1478">
        <v>233.9028852121194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78.420918825627766</v>
      </c>
      <c r="G1479">
        <v>37.156805631143968</v>
      </c>
      <c r="H1479">
        <v>25.025920502210081</v>
      </c>
      <c r="I1479">
        <v>2.961082196826383</v>
      </c>
      <c r="J1479">
        <v>6.2087207352811253</v>
      </c>
      <c r="K1479">
        <v>15.95163635064536</v>
      </c>
      <c r="L1479">
        <v>6.6863146379950589</v>
      </c>
      <c r="M1479">
        <v>132.9621425155589</v>
      </c>
      <c r="N1479">
        <v>19.67686879181403</v>
      </c>
      <c r="O1479">
        <v>4.584901466053755</v>
      </c>
      <c r="P1479">
        <v>77.179174678571542</v>
      </c>
      <c r="Q1479">
        <v>237.45968842936739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82.773527267800304</v>
      </c>
      <c r="G1480">
        <v>39.219125587301242</v>
      </c>
      <c r="H1480">
        <v>26.4149380562286</v>
      </c>
      <c r="I1480">
        <v>3.1254316020728501</v>
      </c>
      <c r="J1480">
        <v>6.5533243269269423</v>
      </c>
      <c r="K1480">
        <v>16.83700250148922</v>
      </c>
      <c r="L1480">
        <v>7.057426198229015</v>
      </c>
      <c r="M1480">
        <v>140.34196097049701</v>
      </c>
      <c r="N1480">
        <v>20.768997097645389</v>
      </c>
      <c r="O1480">
        <v>4.8393779644998958</v>
      </c>
      <c r="P1480">
        <v>81.462862402414927</v>
      </c>
      <c r="Q1480">
        <v>250.63945041139041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122.1251199541655</v>
      </c>
      <c r="G1481">
        <v>48.740518726101918</v>
      </c>
      <c r="H1481">
        <v>32.858776669282193</v>
      </c>
      <c r="I1481">
        <v>2.1905851112854799</v>
      </c>
      <c r="J1481">
        <v>4.6549933614816439</v>
      </c>
      <c r="K1481">
        <v>12.04821811207014</v>
      </c>
      <c r="L1481">
        <v>4.6549933614816439</v>
      </c>
      <c r="M1481">
        <v>91.593839965624113</v>
      </c>
      <c r="N1481">
        <v>13.554245376078899</v>
      </c>
      <c r="O1481">
        <v>3.148966097472877</v>
      </c>
      <c r="P1481">
        <v>47.782137739914518</v>
      </c>
      <c r="Q1481">
        <v>147.04302559503779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132.03129746787371</v>
      </c>
      <c r="G1482">
        <v>52.694105267447362</v>
      </c>
      <c r="H1482">
        <v>35.524115910638663</v>
      </c>
      <c r="I1482">
        <v>2.3682743940425781</v>
      </c>
      <c r="J1482">
        <v>5.0325830873404778</v>
      </c>
      <c r="K1482">
        <v>13.02550916723418</v>
      </c>
      <c r="L1482">
        <v>5.0325830873404778</v>
      </c>
      <c r="M1482">
        <v>99.023473100905278</v>
      </c>
      <c r="N1482">
        <v>14.65369781313845</v>
      </c>
      <c r="O1482">
        <v>3.4043944414362062</v>
      </c>
      <c r="P1482">
        <v>51.657985220053732</v>
      </c>
      <c r="Q1482">
        <v>158.97041870010801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136.98908256676739</v>
      </c>
      <c r="G1483">
        <v>54.672772862969943</v>
      </c>
      <c r="H1483">
        <v>36.858049121103328</v>
      </c>
      <c r="I1483">
        <v>2.4572032747402219</v>
      </c>
      <c r="J1483">
        <v>5.2215569588229727</v>
      </c>
      <c r="K1483">
        <v>13.514618011071221</v>
      </c>
      <c r="L1483">
        <v>5.2215569588229727</v>
      </c>
      <c r="M1483">
        <v>102.7418119250755</v>
      </c>
      <c r="N1483">
        <v>15.203945262455131</v>
      </c>
      <c r="O1483">
        <v>3.5322297074390701</v>
      </c>
      <c r="P1483">
        <v>53.597746430271101</v>
      </c>
      <c r="Q1483">
        <v>164.9397698169374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115.90935204955881</v>
      </c>
      <c r="G1484">
        <v>46.259786243994299</v>
      </c>
      <c r="H1484">
        <v>31.186372748760199</v>
      </c>
      <c r="I1484">
        <v>2.0790915165840138</v>
      </c>
      <c r="J1484">
        <v>4.4180694727410286</v>
      </c>
      <c r="K1484">
        <v>11.435003341212081</v>
      </c>
      <c r="L1484">
        <v>4.4180694727410286</v>
      </c>
      <c r="M1484">
        <v>86.932014037169068</v>
      </c>
      <c r="N1484">
        <v>12.86437875886358</v>
      </c>
      <c r="O1484">
        <v>2.9886940550895198</v>
      </c>
      <c r="P1484">
        <v>45.350183705488803</v>
      </c>
      <c r="Q1484">
        <v>139.55901805070189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50.574578803115052</v>
      </c>
      <c r="G1485">
        <v>18.872813510519819</v>
      </c>
      <c r="H1485">
        <v>12.771934218599521</v>
      </c>
      <c r="I1485">
        <v>0.85526345213836041</v>
      </c>
      <c r="J1485">
        <v>1.767544467752612</v>
      </c>
      <c r="K1485">
        <v>4.6184226415471468</v>
      </c>
      <c r="L1485">
        <v>1.881579594704393</v>
      </c>
      <c r="M1485">
        <v>37.346504076708413</v>
      </c>
      <c r="N1485">
        <v>5.5307036571613981</v>
      </c>
      <c r="O1485">
        <v>1.3114039599454861</v>
      </c>
      <c r="P1485">
        <v>46.640366923278592</v>
      </c>
      <c r="Q1485">
        <v>143.57022483229281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38.927409887414697</v>
      </c>
      <c r="G1486">
        <v>14.526462990681249</v>
      </c>
      <c r="H1486">
        <v>9.8305973109141966</v>
      </c>
      <c r="I1486">
        <v>0.65829892707014703</v>
      </c>
      <c r="J1486">
        <v>1.3604844492783039</v>
      </c>
      <c r="K1486">
        <v>3.554814206178794</v>
      </c>
      <c r="L1486">
        <v>1.4482576395543241</v>
      </c>
      <c r="M1486">
        <v>28.74571981539642</v>
      </c>
      <c r="N1486">
        <v>4.2569997283869512</v>
      </c>
      <c r="O1486">
        <v>1.009391688174226</v>
      </c>
      <c r="P1486">
        <v>35.899234822892019</v>
      </c>
      <c r="Q1486">
        <v>110.5064465575087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32.816562404246618</v>
      </c>
      <c r="G1487">
        <v>12.24609036731187</v>
      </c>
      <c r="H1487">
        <v>8.2873844177578846</v>
      </c>
      <c r="I1487">
        <v>0.55495877797485826</v>
      </c>
      <c r="J1487">
        <v>1.1469148078147069</v>
      </c>
      <c r="K1487">
        <v>2.996777401064235</v>
      </c>
      <c r="L1487">
        <v>1.2209093115446881</v>
      </c>
      <c r="M1487">
        <v>24.233199971568819</v>
      </c>
      <c r="N1487">
        <v>3.5887334309040839</v>
      </c>
      <c r="O1487">
        <v>0.85093679289478286</v>
      </c>
      <c r="P1487">
        <v>30.26375202556228</v>
      </c>
      <c r="Q1487">
        <v>93.159080196046233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25.438933570901639</v>
      </c>
      <c r="G1488">
        <v>9.4929955039103078</v>
      </c>
      <c r="H1488">
        <v>6.4242628183562198</v>
      </c>
      <c r="I1488">
        <v>0.4301961708720683</v>
      </c>
      <c r="J1488">
        <v>0.8890720864689412</v>
      </c>
      <c r="K1488">
        <v>2.3230593227091689</v>
      </c>
      <c r="L1488">
        <v>0.94643157591855032</v>
      </c>
      <c r="M1488">
        <v>18.785232794746989</v>
      </c>
      <c r="N1488">
        <v>2.7819352383060418</v>
      </c>
      <c r="O1488">
        <v>0.65963412867050475</v>
      </c>
      <c r="P1488">
        <v>23.46003118489012</v>
      </c>
      <c r="Q1488">
        <v>72.215597217057876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17.150160429865409</v>
      </c>
      <c r="G1489">
        <v>6.3998907579317361</v>
      </c>
      <c r="H1489">
        <v>4.3310438966063707</v>
      </c>
      <c r="I1489">
        <v>0.29002526093346231</v>
      </c>
      <c r="J1489">
        <v>0.59938553926248883</v>
      </c>
      <c r="K1489">
        <v>1.5661364090406971</v>
      </c>
      <c r="L1489">
        <v>0.63805557405361724</v>
      </c>
      <c r="M1489">
        <v>12.664436394094521</v>
      </c>
      <c r="N1489">
        <v>1.875496687369723</v>
      </c>
      <c r="O1489">
        <v>0.4447054000979756</v>
      </c>
      <c r="P1489">
        <v>15.81604422957148</v>
      </c>
      <c r="Q1489">
        <v>48.685573802030547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1694.9950796933999</v>
      </c>
      <c r="E2">
        <v>1667419.255249548</v>
      </c>
      <c r="F2">
        <v>452746.91775105317</v>
      </c>
      <c r="G2">
        <v>111431.38905617849</v>
      </c>
      <c r="H2">
        <v>0</v>
      </c>
      <c r="I2">
        <v>0</v>
      </c>
      <c r="J2">
        <v>37.878244266886732</v>
      </c>
      <c r="K2">
        <v>1675.636627356901</v>
      </c>
      <c r="L2">
        <v>33202.000966089843</v>
      </c>
      <c r="M2">
        <v>4913.5962934127974</v>
      </c>
      <c r="N2">
        <v>1146.20991720713</v>
      </c>
      <c r="O2">
        <v>6096.9525779761407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3803.9794202387789</v>
      </c>
      <c r="E3">
        <v>3751603.6428301898</v>
      </c>
      <c r="F3">
        <v>1284182.1790608561</v>
      </c>
      <c r="G3">
        <v>316079.55868167977</v>
      </c>
      <c r="H3">
        <v>0</v>
      </c>
      <c r="I3">
        <v>0</v>
      </c>
      <c r="J3">
        <v>89.781908245850744</v>
      </c>
      <c r="K3">
        <v>4644.3041684635891</v>
      </c>
      <c r="L3">
        <v>91642.560050621119</v>
      </c>
      <c r="M3">
        <v>13564.12553311468</v>
      </c>
      <c r="N3">
        <v>3170.6999287094268</v>
      </c>
      <c r="O3">
        <v>6312.0438992644977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1858.5501610737481</v>
      </c>
      <c r="E4">
        <v>1833215.8009427879</v>
      </c>
      <c r="F4">
        <v>485900.85715961899</v>
      </c>
      <c r="G4">
        <v>119593.63966801</v>
      </c>
      <c r="H4">
        <v>0</v>
      </c>
      <c r="I4">
        <v>0</v>
      </c>
      <c r="J4">
        <v>53.26826628860357</v>
      </c>
      <c r="K4">
        <v>1535.1465567249161</v>
      </c>
      <c r="L4">
        <v>30403.560651879499</v>
      </c>
      <c r="M4">
        <v>4508.2182354353163</v>
      </c>
      <c r="N4">
        <v>1048.1856101000849</v>
      </c>
      <c r="O4">
        <v>2155.44693100323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5209.4816975476469</v>
      </c>
      <c r="E5">
        <v>5161706.5939659029</v>
      </c>
      <c r="F5">
        <v>1293371.85731247</v>
      </c>
      <c r="G5">
        <v>318321.06958474452</v>
      </c>
      <c r="H5">
        <v>0</v>
      </c>
      <c r="I5">
        <v>0</v>
      </c>
      <c r="J5">
        <v>109.78221685461349</v>
      </c>
      <c r="K5">
        <v>3637.8425263913691</v>
      </c>
      <c r="L5">
        <v>71959.436416259719</v>
      </c>
      <c r="M5">
        <v>10637.160341724189</v>
      </c>
      <c r="N5">
        <v>2486.6795025218871</v>
      </c>
      <c r="O5">
        <v>3731.7583486013359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20255.555987658441</v>
      </c>
      <c r="F6">
        <v>9238.3926802279075</v>
      </c>
      <c r="G6">
        <v>6230.1700561712651</v>
      </c>
      <c r="H6">
        <v>747.1613444365579</v>
      </c>
      <c r="I6">
        <v>1563.521894634348</v>
      </c>
      <c r="J6">
        <v>4049.380044863582</v>
      </c>
      <c r="K6">
        <v>1591.1031573928451</v>
      </c>
      <c r="L6">
        <v>31517.420185607611</v>
      </c>
      <c r="M6">
        <v>4673.1859080675049</v>
      </c>
      <c r="N6">
        <v>1085.7613386772921</v>
      </c>
      <c r="O6">
        <v>70100.484568858592</v>
      </c>
      <c r="P6">
        <v>215757.34771461051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45575.64136867151</v>
      </c>
      <c r="F7">
        <v>26210.6658961414</v>
      </c>
      <c r="G7">
        <v>17708.494571247309</v>
      </c>
      <c r="H7">
        <v>1508.189692992692</v>
      </c>
      <c r="I7">
        <v>3148.2001283288628</v>
      </c>
      <c r="J7">
        <v>8128.0278663601684</v>
      </c>
      <c r="K7">
        <v>4395.9778607748531</v>
      </c>
      <c r="L7">
        <v>86987.746173633117</v>
      </c>
      <c r="M7">
        <v>12887.198389817049</v>
      </c>
      <c r="N7">
        <v>3012.1555292665412</v>
      </c>
      <c r="O7">
        <v>72765.145218308942</v>
      </c>
      <c r="P7">
        <v>223985.59566837261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22262.378042967321</v>
      </c>
      <c r="F8">
        <v>9918.927584469744</v>
      </c>
      <c r="G8">
        <v>6697.6721392802956</v>
      </c>
      <c r="H8">
        <v>873.28502358997935</v>
      </c>
      <c r="I8">
        <v>1854.5665422326449</v>
      </c>
      <c r="J8">
        <v>4779.5817698349501</v>
      </c>
      <c r="K8">
        <v>1460.3805350227831</v>
      </c>
      <c r="L8">
        <v>28860.106985484272</v>
      </c>
      <c r="M8">
        <v>4271.2318294374136</v>
      </c>
      <c r="N8">
        <v>995.67249032106622</v>
      </c>
      <c r="O8">
        <v>24803.649770999251</v>
      </c>
      <c r="P8">
        <v>76351.756644085486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62702.923495036841</v>
      </c>
      <c r="F9">
        <v>26400.988015095842</v>
      </c>
      <c r="G9">
        <v>17802.141208889159</v>
      </c>
      <c r="H9">
        <v>1889.084429955655</v>
      </c>
      <c r="I9">
        <v>3974.4104945974782</v>
      </c>
      <c r="J9">
        <v>10267.505255044331</v>
      </c>
      <c r="K9">
        <v>3444.260052566292</v>
      </c>
      <c r="L9">
        <v>68284.351924250805</v>
      </c>
      <c r="M9">
        <v>10102.971211601871</v>
      </c>
      <c r="N9">
        <v>2352.6462999917949</v>
      </c>
      <c r="O9">
        <v>43053.541695398417</v>
      </c>
      <c r="P9">
        <v>132505.2565795494</v>
      </c>
    </row>
    <row r="10" spans="1:16" x14ac:dyDescent="0.25">
      <c r="A10">
        <v>48071</v>
      </c>
      <c r="B10">
        <v>1</v>
      </c>
      <c r="C10">
        <v>2</v>
      </c>
      <c r="D10">
        <v>1729.965801404225</v>
      </c>
      <c r="E10">
        <v>1699966.461251528</v>
      </c>
      <c r="F10">
        <v>793953.86357522116</v>
      </c>
      <c r="G10">
        <v>195417.62997131099</v>
      </c>
      <c r="H10">
        <v>0</v>
      </c>
      <c r="I10">
        <v>0</v>
      </c>
      <c r="J10">
        <v>49.492960629266342</v>
      </c>
      <c r="K10">
        <v>1718.3651904198241</v>
      </c>
      <c r="L10">
        <v>37632.480078103319</v>
      </c>
      <c r="M10">
        <v>1326.579736553256</v>
      </c>
      <c r="N10">
        <v>1173.39393197968</v>
      </c>
      <c r="O10">
        <v>17318.843328119041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884.72828775495555</v>
      </c>
      <c r="E11">
        <v>875434.47854687995</v>
      </c>
      <c r="F11">
        <v>432058.68784060288</v>
      </c>
      <c r="G11">
        <v>106341.0762145402</v>
      </c>
      <c r="H11">
        <v>0</v>
      </c>
      <c r="I11">
        <v>0</v>
      </c>
      <c r="J11">
        <v>41.705999344784018</v>
      </c>
      <c r="K11">
        <v>1085.1804909085929</v>
      </c>
      <c r="L11">
        <v>23732.54836659697</v>
      </c>
      <c r="M11">
        <v>836.19913936378316</v>
      </c>
      <c r="N11">
        <v>737.45570178786284</v>
      </c>
      <c r="O11">
        <v>3040.817959539148</v>
      </c>
      <c r="P11">
        <v>0</v>
      </c>
    </row>
    <row r="12" spans="1:16" x14ac:dyDescent="0.25">
      <c r="A12">
        <v>48071</v>
      </c>
      <c r="B12">
        <v>1</v>
      </c>
      <c r="C12">
        <v>5</v>
      </c>
      <c r="D12">
        <v>85.150923469258998</v>
      </c>
      <c r="E12">
        <v>84006.18655975358</v>
      </c>
      <c r="F12">
        <v>28848.76803846925</v>
      </c>
      <c r="G12">
        <v>7100.8567216496358</v>
      </c>
      <c r="H12">
        <v>0</v>
      </c>
      <c r="I12">
        <v>0</v>
      </c>
      <c r="J12">
        <v>3.7944642295481739</v>
      </c>
      <c r="K12">
        <v>49.090992051772893</v>
      </c>
      <c r="L12">
        <v>1076.8977015315049</v>
      </c>
      <c r="M12">
        <v>37.690318128937378</v>
      </c>
      <c r="N12">
        <v>33.654391228780923</v>
      </c>
      <c r="O12">
        <v>33.324523438678987</v>
      </c>
      <c r="P12">
        <v>0</v>
      </c>
    </row>
    <row r="13" spans="1:16" x14ac:dyDescent="0.25">
      <c r="A13">
        <v>48071</v>
      </c>
      <c r="B13">
        <v>2</v>
      </c>
      <c r="C13">
        <v>2</v>
      </c>
      <c r="D13">
        <v>0</v>
      </c>
      <c r="E13">
        <v>20640.124339609061</v>
      </c>
      <c r="F13">
        <v>16199.688075352909</v>
      </c>
      <c r="G13">
        <v>10931.501958565819</v>
      </c>
      <c r="H13">
        <v>830.51813077560064</v>
      </c>
      <c r="I13">
        <v>1776.3387524146101</v>
      </c>
      <c r="J13">
        <v>4589.4893801605886</v>
      </c>
      <c r="K13">
        <v>3050.9771649192321</v>
      </c>
      <c r="L13">
        <v>67177.659941158156</v>
      </c>
      <c r="M13">
        <v>2364.975720491037</v>
      </c>
      <c r="N13">
        <v>2090.4551871078988</v>
      </c>
      <c r="O13">
        <v>173064.95655722619</v>
      </c>
      <c r="P13">
        <v>539064.2616037277</v>
      </c>
    </row>
    <row r="14" spans="1:16" x14ac:dyDescent="0.25">
      <c r="A14">
        <v>48071</v>
      </c>
      <c r="B14">
        <v>2</v>
      </c>
      <c r="C14">
        <v>3</v>
      </c>
      <c r="D14">
        <v>0</v>
      </c>
      <c r="E14">
        <v>10630.257640528769</v>
      </c>
      <c r="F14">
        <v>8817.3836273865818</v>
      </c>
      <c r="G14">
        <v>5954.6707360448172</v>
      </c>
      <c r="H14">
        <v>812.68860396644413</v>
      </c>
      <c r="I14">
        <v>1719.8537011791709</v>
      </c>
      <c r="J14">
        <v>4437.8598091679178</v>
      </c>
      <c r="K14">
        <v>1929.593414028185</v>
      </c>
      <c r="L14">
        <v>42372.704202306733</v>
      </c>
      <c r="M14">
        <v>1493.551209039721</v>
      </c>
      <c r="N14">
        <v>1315.5220369894071</v>
      </c>
      <c r="O14">
        <v>30381.14513296491</v>
      </c>
      <c r="P14">
        <v>94645.17929783852</v>
      </c>
    </row>
    <row r="15" spans="1:16" x14ac:dyDescent="0.25">
      <c r="A15">
        <v>48071</v>
      </c>
      <c r="B15">
        <v>2</v>
      </c>
      <c r="C15">
        <v>5</v>
      </c>
      <c r="D15">
        <v>0</v>
      </c>
      <c r="E15">
        <v>1020.31184865031</v>
      </c>
      <c r="F15">
        <v>588.89662686184579</v>
      </c>
      <c r="G15">
        <v>397.51394717173349</v>
      </c>
      <c r="H15">
        <v>73.991091478160556</v>
      </c>
      <c r="I15">
        <v>156.3541914702221</v>
      </c>
      <c r="J15">
        <v>403.72384701158052</v>
      </c>
      <c r="K15">
        <v>87.61793690270477</v>
      </c>
      <c r="L15">
        <v>1922.5728199841381</v>
      </c>
      <c r="M15">
        <v>67.415470260676969</v>
      </c>
      <c r="N15">
        <v>59.478391327857167</v>
      </c>
      <c r="O15">
        <v>331.77373576923708</v>
      </c>
      <c r="P15">
        <v>1033.085114469287</v>
      </c>
    </row>
    <row r="16" spans="1:16" x14ac:dyDescent="0.25">
      <c r="A16">
        <v>48157</v>
      </c>
      <c r="B16">
        <v>1</v>
      </c>
      <c r="C16">
        <v>2</v>
      </c>
      <c r="D16">
        <v>1771.678844831205</v>
      </c>
      <c r="E16">
        <v>1742775.522285738</v>
      </c>
      <c r="F16">
        <v>466760.37785749882</v>
      </c>
      <c r="G16">
        <v>114880.5357383899</v>
      </c>
      <c r="H16">
        <v>0</v>
      </c>
      <c r="I16">
        <v>0</v>
      </c>
      <c r="J16">
        <v>36.862996858059567</v>
      </c>
      <c r="K16">
        <v>1694.0929456457641</v>
      </c>
      <c r="L16">
        <v>33597.589480311653</v>
      </c>
      <c r="M16">
        <v>4971.2100524118441</v>
      </c>
      <c r="N16">
        <v>1159.70772198287</v>
      </c>
      <c r="O16">
        <v>6143.5342787519512</v>
      </c>
      <c r="P16">
        <v>0</v>
      </c>
    </row>
    <row r="17" spans="1:16" x14ac:dyDescent="0.25">
      <c r="A17">
        <v>48157</v>
      </c>
      <c r="B17">
        <v>1</v>
      </c>
      <c r="C17">
        <v>3</v>
      </c>
      <c r="D17">
        <v>5147.2240775532546</v>
      </c>
      <c r="E17">
        <v>5076772.6896891203</v>
      </c>
      <c r="F17">
        <v>1732557.3599333139</v>
      </c>
      <c r="G17">
        <v>426439.51176958502</v>
      </c>
      <c r="H17">
        <v>0</v>
      </c>
      <c r="I17">
        <v>0</v>
      </c>
      <c r="J17">
        <v>121.04541467981591</v>
      </c>
      <c r="K17">
        <v>6193.4399664079629</v>
      </c>
      <c r="L17">
        <v>122225.4758402977</v>
      </c>
      <c r="M17">
        <v>18089.873864940892</v>
      </c>
      <c r="N17">
        <v>4227.8052568315643</v>
      </c>
      <c r="O17">
        <v>8339.4729763983814</v>
      </c>
      <c r="P17">
        <v>0</v>
      </c>
    </row>
    <row r="18" spans="1:16" x14ac:dyDescent="0.25">
      <c r="A18">
        <v>48157</v>
      </c>
      <c r="B18">
        <v>1</v>
      </c>
      <c r="C18">
        <v>4</v>
      </c>
      <c r="D18">
        <v>4372.9803384102797</v>
      </c>
      <c r="E18">
        <v>4313999.2445176179</v>
      </c>
      <c r="F18">
        <v>1139568.937565289</v>
      </c>
      <c r="G18">
        <v>280479.00758849969</v>
      </c>
      <c r="H18">
        <v>0</v>
      </c>
      <c r="I18">
        <v>0</v>
      </c>
      <c r="J18">
        <v>125.302662390458</v>
      </c>
      <c r="K18">
        <v>3593.167375435326</v>
      </c>
      <c r="L18">
        <v>71153.160985314578</v>
      </c>
      <c r="M18">
        <v>10550.909796420099</v>
      </c>
      <c r="N18">
        <v>2453.875591434231</v>
      </c>
      <c r="O18">
        <v>5143.5140108340302</v>
      </c>
      <c r="P18">
        <v>0</v>
      </c>
    </row>
    <row r="19" spans="1:16" x14ac:dyDescent="0.25">
      <c r="A19">
        <v>48157</v>
      </c>
      <c r="B19">
        <v>1</v>
      </c>
      <c r="C19">
        <v>5</v>
      </c>
      <c r="D19">
        <v>10327.0000567596</v>
      </c>
      <c r="E19">
        <v>10231452.67642507</v>
      </c>
      <c r="F19">
        <v>2556616.9786563758</v>
      </c>
      <c r="G19">
        <v>629228.46833616926</v>
      </c>
      <c r="H19">
        <v>0</v>
      </c>
      <c r="I19">
        <v>0</v>
      </c>
      <c r="J19">
        <v>216.10898111060391</v>
      </c>
      <c r="K19">
        <v>7120.7353991810251</v>
      </c>
      <c r="L19">
        <v>140849.5530152593</v>
      </c>
      <c r="M19">
        <v>20820.20451549529</v>
      </c>
      <c r="N19">
        <v>4866.2330647698209</v>
      </c>
      <c r="O19">
        <v>7315.890055343134</v>
      </c>
      <c r="P19">
        <v>0</v>
      </c>
    </row>
    <row r="20" spans="1:16" x14ac:dyDescent="0.25">
      <c r="A20">
        <v>48157</v>
      </c>
      <c r="B20">
        <v>2</v>
      </c>
      <c r="C20">
        <v>2</v>
      </c>
      <c r="D20">
        <v>0</v>
      </c>
      <c r="E20">
        <v>21171.06722147829</v>
      </c>
      <c r="F20">
        <v>9524.7569788097153</v>
      </c>
      <c r="G20">
        <v>6423.6051954745017</v>
      </c>
      <c r="H20">
        <v>731.79447596165687</v>
      </c>
      <c r="I20">
        <v>1529.1731287456271</v>
      </c>
      <c r="J20">
        <v>3963.290150010424</v>
      </c>
      <c r="K20">
        <v>1610.240029028216</v>
      </c>
      <c r="L20">
        <v>31890.941028130179</v>
      </c>
      <c r="M20">
        <v>4728.3839110822792</v>
      </c>
      <c r="N20">
        <v>1098.8859416683899</v>
      </c>
      <c r="O20">
        <v>70628.951485565791</v>
      </c>
      <c r="P20">
        <v>217386.43566374201</v>
      </c>
    </row>
    <row r="21" spans="1:16" x14ac:dyDescent="0.25">
      <c r="A21">
        <v>48157</v>
      </c>
      <c r="B21">
        <v>2</v>
      </c>
      <c r="C21">
        <v>3</v>
      </c>
      <c r="D21">
        <v>0</v>
      </c>
      <c r="E21">
        <v>61673.951928322851</v>
      </c>
      <c r="F21">
        <v>35362.37863030997</v>
      </c>
      <c r="G21">
        <v>23891.13313995846</v>
      </c>
      <c r="H21">
        <v>2059.264370089069</v>
      </c>
      <c r="I21">
        <v>4303.9315161420081</v>
      </c>
      <c r="J21">
        <v>11106.85977557319</v>
      </c>
      <c r="K21">
        <v>5862.4824030105401</v>
      </c>
      <c r="L21">
        <v>116015.9465335687</v>
      </c>
      <c r="M21">
        <v>17187.73358240454</v>
      </c>
      <c r="N21">
        <v>4017.8931081139599</v>
      </c>
      <c r="O21">
        <v>96144.795380777796</v>
      </c>
      <c r="P21">
        <v>295952.31660000928</v>
      </c>
    </row>
    <row r="22" spans="1:16" x14ac:dyDescent="0.25">
      <c r="A22">
        <v>48157</v>
      </c>
      <c r="B22">
        <v>2</v>
      </c>
      <c r="C22">
        <v>4</v>
      </c>
      <c r="D22">
        <v>0</v>
      </c>
      <c r="E22">
        <v>52388.60761889381</v>
      </c>
      <c r="F22">
        <v>23263.188430881532</v>
      </c>
      <c r="G22">
        <v>15707.2770553256</v>
      </c>
      <c r="H22">
        <v>2053.2482084611029</v>
      </c>
      <c r="I22">
        <v>4360.7446530723446</v>
      </c>
      <c r="J22">
        <v>11240.04899742781</v>
      </c>
      <c r="K22">
        <v>3418.207317960248</v>
      </c>
      <c r="L22">
        <v>67540.859234119256</v>
      </c>
      <c r="M22">
        <v>9995.1746387132844</v>
      </c>
      <c r="N22">
        <v>2329.8462556328082</v>
      </c>
      <c r="O22">
        <v>59184.117774948863</v>
      </c>
      <c r="P22">
        <v>182181.78528116719</v>
      </c>
    </row>
    <row r="23" spans="1:16" x14ac:dyDescent="0.25">
      <c r="A23">
        <v>48157</v>
      </c>
      <c r="B23">
        <v>2</v>
      </c>
      <c r="C23">
        <v>5</v>
      </c>
      <c r="D23">
        <v>0</v>
      </c>
      <c r="E23">
        <v>124288.2342071482</v>
      </c>
      <c r="F23">
        <v>52186.271563858143</v>
      </c>
      <c r="G23">
        <v>35190.002037167287</v>
      </c>
      <c r="H23">
        <v>3737.4828773407671</v>
      </c>
      <c r="I23">
        <v>7864.2039650892457</v>
      </c>
      <c r="J23">
        <v>20319.80468420103</v>
      </c>
      <c r="K23">
        <v>6742.3039255239146</v>
      </c>
      <c r="L23">
        <v>133656.32348149279</v>
      </c>
      <c r="M23">
        <v>19774.73845248502</v>
      </c>
      <c r="N23">
        <v>4604.5231933558252</v>
      </c>
      <c r="O23">
        <v>84399.214535647552</v>
      </c>
      <c r="P23">
        <v>259757.59624802481</v>
      </c>
    </row>
    <row r="24" spans="1:16" x14ac:dyDescent="0.25">
      <c r="A24">
        <v>48167</v>
      </c>
      <c r="B24">
        <v>1</v>
      </c>
      <c r="C24">
        <v>2</v>
      </c>
      <c r="D24">
        <v>77.63553204069693</v>
      </c>
      <c r="E24">
        <v>76393.750798227833</v>
      </c>
      <c r="F24">
        <v>20899.483146977371</v>
      </c>
      <c r="G24">
        <v>5143.8623676794796</v>
      </c>
      <c r="H24">
        <v>0</v>
      </c>
      <c r="I24">
        <v>0</v>
      </c>
      <c r="J24">
        <v>1.724091875519264</v>
      </c>
      <c r="K24">
        <v>80.950110465732621</v>
      </c>
      <c r="L24">
        <v>1602.943509953591</v>
      </c>
      <c r="M24">
        <v>237.21361061726449</v>
      </c>
      <c r="N24">
        <v>55.338578948104313</v>
      </c>
      <c r="O24">
        <v>299.8567985620258</v>
      </c>
      <c r="P24">
        <v>0</v>
      </c>
    </row>
    <row r="25" spans="1:16" x14ac:dyDescent="0.25">
      <c r="A25">
        <v>48167</v>
      </c>
      <c r="B25">
        <v>1</v>
      </c>
      <c r="C25">
        <v>3</v>
      </c>
      <c r="D25">
        <v>474.22647150790209</v>
      </c>
      <c r="E25">
        <v>467665.62006394833</v>
      </c>
      <c r="F25">
        <v>160671.96899793181</v>
      </c>
      <c r="G25">
        <v>39546.668394500979</v>
      </c>
      <c r="H25">
        <v>0</v>
      </c>
      <c r="I25">
        <v>0</v>
      </c>
      <c r="J25">
        <v>11.261708755369879</v>
      </c>
      <c r="K25">
        <v>585.81931481947595</v>
      </c>
      <c r="L25">
        <v>11559.06662634442</v>
      </c>
      <c r="M25">
        <v>1710.8973710401131</v>
      </c>
      <c r="N25">
        <v>400.01775745080641</v>
      </c>
      <c r="O25">
        <v>799.013066418618</v>
      </c>
      <c r="P25">
        <v>0</v>
      </c>
    </row>
    <row r="26" spans="1:16" x14ac:dyDescent="0.25">
      <c r="A26">
        <v>48167</v>
      </c>
      <c r="B26">
        <v>1</v>
      </c>
      <c r="C26">
        <v>4</v>
      </c>
      <c r="D26">
        <v>2256.2327689801868</v>
      </c>
      <c r="E26">
        <v>2226263.765405803</v>
      </c>
      <c r="F26">
        <v>589634.82861569244</v>
      </c>
      <c r="G26">
        <v>145125.01275844639</v>
      </c>
      <c r="H26">
        <v>0</v>
      </c>
      <c r="I26">
        <v>0</v>
      </c>
      <c r="J26">
        <v>64.765664289881599</v>
      </c>
      <c r="K26">
        <v>1885.7448727956139</v>
      </c>
      <c r="L26">
        <v>37344.767737317801</v>
      </c>
      <c r="M26">
        <v>5537.524512705636</v>
      </c>
      <c r="N26">
        <v>1287.825873314117</v>
      </c>
      <c r="O26">
        <v>2689.147495497637</v>
      </c>
      <c r="P26">
        <v>0</v>
      </c>
    </row>
    <row r="27" spans="1:16" x14ac:dyDescent="0.25">
      <c r="A27">
        <v>48167</v>
      </c>
      <c r="B27">
        <v>1</v>
      </c>
      <c r="C27">
        <v>5</v>
      </c>
      <c r="D27">
        <v>4955.4239340728654</v>
      </c>
      <c r="E27">
        <v>4909933.142633846</v>
      </c>
      <c r="F27">
        <v>1230040.6844950181</v>
      </c>
      <c r="G27">
        <v>302734.44883382402</v>
      </c>
      <c r="H27">
        <v>0</v>
      </c>
      <c r="I27">
        <v>0</v>
      </c>
      <c r="J27">
        <v>104.2658549575134</v>
      </c>
      <c r="K27">
        <v>3468.1290235831871</v>
      </c>
      <c r="L27">
        <v>68601.30402358048</v>
      </c>
      <c r="M27">
        <v>10140.878553971899</v>
      </c>
      <c r="N27">
        <v>2371.1074554866209</v>
      </c>
      <c r="O27">
        <v>3592.5485709663139</v>
      </c>
      <c r="P27">
        <v>0</v>
      </c>
    </row>
    <row r="28" spans="1:16" x14ac:dyDescent="0.25">
      <c r="A28">
        <v>48167</v>
      </c>
      <c r="B28">
        <v>2</v>
      </c>
      <c r="C28">
        <v>2</v>
      </c>
      <c r="D28">
        <v>0</v>
      </c>
      <c r="E28">
        <v>928.0189329715248</v>
      </c>
      <c r="F28">
        <v>426.43379145589842</v>
      </c>
      <c r="G28">
        <v>287.56589806397659</v>
      </c>
      <c r="H28">
        <v>33.894968046963477</v>
      </c>
      <c r="I28">
        <v>70.882304371333902</v>
      </c>
      <c r="J28">
        <v>183.56885232180889</v>
      </c>
      <c r="K28">
        <v>76.798328975378865</v>
      </c>
      <c r="L28">
        <v>1521.6469948040799</v>
      </c>
      <c r="M28">
        <v>225.63041166476791</v>
      </c>
      <c r="N28">
        <v>52.422791657894827</v>
      </c>
      <c r="O28">
        <v>3447.5791717741122</v>
      </c>
      <c r="P28">
        <v>10611.03316731672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5681.3727869960458</v>
      </c>
      <c r="F29">
        <v>3279.3666077827888</v>
      </c>
      <c r="G29">
        <v>2215.623127119371</v>
      </c>
      <c r="H29">
        <v>187.73290307270511</v>
      </c>
      <c r="I29">
        <v>391.61361969696719</v>
      </c>
      <c r="J29">
        <v>1011.293636032574</v>
      </c>
      <c r="K29">
        <v>554.47724095145963</v>
      </c>
      <c r="L29">
        <v>10972.025785325901</v>
      </c>
      <c r="M29">
        <v>1625.5218784685139</v>
      </c>
      <c r="N29">
        <v>379.93739233816018</v>
      </c>
      <c r="O29">
        <v>9210.8569113554167</v>
      </c>
      <c r="P29">
        <v>28352.819083807379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27035.485547735461</v>
      </c>
      <c r="F30">
        <v>12036.266871461619</v>
      </c>
      <c r="G30">
        <v>8127.4589819734192</v>
      </c>
      <c r="H30">
        <v>1056.314848522921</v>
      </c>
      <c r="I30">
        <v>2242.975153352807</v>
      </c>
      <c r="J30">
        <v>5781.487758051594</v>
      </c>
      <c r="K30">
        <v>1794.0711049028489</v>
      </c>
      <c r="L30">
        <v>35448.422448626487</v>
      </c>
      <c r="M30">
        <v>5245.8814148618121</v>
      </c>
      <c r="N30">
        <v>1222.513559296478</v>
      </c>
      <c r="O30">
        <v>30941.221398193851</v>
      </c>
      <c r="P30">
        <v>95244.017151905966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59643.953123775733</v>
      </c>
      <c r="F31">
        <v>25108.130891656561</v>
      </c>
      <c r="G31">
        <v>16930.994852575761</v>
      </c>
      <c r="H31">
        <v>1786.6399663433031</v>
      </c>
      <c r="I31">
        <v>3757.9953321899302</v>
      </c>
      <c r="J31">
        <v>9708.4576224415196</v>
      </c>
      <c r="K31">
        <v>3283.2977465739591</v>
      </c>
      <c r="L31">
        <v>65097.931244809188</v>
      </c>
      <c r="M31">
        <v>9631.7063898078341</v>
      </c>
      <c r="N31">
        <v>2243.448061793913</v>
      </c>
      <c r="O31">
        <v>41447.444332734827</v>
      </c>
      <c r="P31">
        <v>127561.7556236689</v>
      </c>
    </row>
    <row r="32" spans="1:16" x14ac:dyDescent="0.25">
      <c r="A32">
        <v>48201</v>
      </c>
      <c r="B32">
        <v>1</v>
      </c>
      <c r="C32">
        <v>2</v>
      </c>
      <c r="D32">
        <v>1631.318133201768</v>
      </c>
      <c r="E32">
        <v>1604612.5842831091</v>
      </c>
      <c r="F32">
        <v>429134.86777495907</v>
      </c>
      <c r="G32">
        <v>105619.9999450459</v>
      </c>
      <c r="H32">
        <v>0</v>
      </c>
      <c r="I32">
        <v>0</v>
      </c>
      <c r="J32">
        <v>34.316061171420067</v>
      </c>
      <c r="K32">
        <v>1538.5607240909239</v>
      </c>
      <c r="L32">
        <v>30518.33819224887</v>
      </c>
      <c r="M32">
        <v>4515.6741558474323</v>
      </c>
      <c r="N32">
        <v>1053.486147012117</v>
      </c>
      <c r="O32">
        <v>5544.4003617262706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3426.9627390849469</v>
      </c>
      <c r="E33">
        <v>3379911.6389314211</v>
      </c>
      <c r="F33">
        <v>1151432.51818944</v>
      </c>
      <c r="G33">
        <v>283405.44997567829</v>
      </c>
      <c r="H33">
        <v>0</v>
      </c>
      <c r="I33">
        <v>0</v>
      </c>
      <c r="J33">
        <v>80.356251898718313</v>
      </c>
      <c r="K33">
        <v>4140.8296949607093</v>
      </c>
      <c r="L33">
        <v>81706.029786282423</v>
      </c>
      <c r="M33">
        <v>12093.54741204522</v>
      </c>
      <c r="N33">
        <v>2826.0295431957979</v>
      </c>
      <c r="O33">
        <v>5629.8376224725034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60271.117911235138</v>
      </c>
      <c r="E34">
        <v>59468349.286333941</v>
      </c>
      <c r="F34">
        <v>15721287.14773592</v>
      </c>
      <c r="G34">
        <v>3869434.776151815</v>
      </c>
      <c r="H34">
        <v>0</v>
      </c>
      <c r="I34">
        <v>0</v>
      </c>
      <c r="J34">
        <v>1728.862153476136</v>
      </c>
      <c r="K34">
        <v>50038.680892151191</v>
      </c>
      <c r="L34">
        <v>990830.3655353518</v>
      </c>
      <c r="M34">
        <v>146924.14871054789</v>
      </c>
      <c r="N34">
        <v>34173.279661639383</v>
      </c>
      <c r="O34">
        <v>71716.637839220624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70097.479809525656</v>
      </c>
      <c r="E35">
        <v>69454136.020725846</v>
      </c>
      <c r="F35">
        <v>17391996.641940981</v>
      </c>
      <c r="G35">
        <v>4280472.2137400405</v>
      </c>
      <c r="H35">
        <v>0</v>
      </c>
      <c r="I35">
        <v>0</v>
      </c>
      <c r="J35">
        <v>1472.3621743079341</v>
      </c>
      <c r="K35">
        <v>48864.929110425182</v>
      </c>
      <c r="L35">
        <v>966543.40243270504</v>
      </c>
      <c r="M35">
        <v>142875.55984407189</v>
      </c>
      <c r="N35">
        <v>33401.347428131987</v>
      </c>
      <c r="O35">
        <v>50342.777576129563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19492.713457625559</v>
      </c>
      <c r="F36">
        <v>8757.1475510719174</v>
      </c>
      <c r="G36">
        <v>5905.9824043627223</v>
      </c>
      <c r="H36">
        <v>681.29287055359589</v>
      </c>
      <c r="I36">
        <v>1424.2112208881749</v>
      </c>
      <c r="J36">
        <v>3691.0760373721669</v>
      </c>
      <c r="K36">
        <v>1462.807737470604</v>
      </c>
      <c r="L36">
        <v>28967.945349902609</v>
      </c>
      <c r="M36">
        <v>4294.8888026088589</v>
      </c>
      <c r="N36">
        <v>998.10583042227211</v>
      </c>
      <c r="O36">
        <v>63742.098408603953</v>
      </c>
      <c r="P36">
        <v>196189.63266262389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41060.081713454587</v>
      </c>
      <c r="F37">
        <v>23501.395419711549</v>
      </c>
      <c r="G37">
        <v>15877.97977659067</v>
      </c>
      <c r="H37">
        <v>1359.1649159934129</v>
      </c>
      <c r="I37">
        <v>2838.3884916973502</v>
      </c>
      <c r="J37">
        <v>7327.6052044317357</v>
      </c>
      <c r="K37">
        <v>3919.6121431704551</v>
      </c>
      <c r="L37">
        <v>77555.274489368763</v>
      </c>
      <c r="M37">
        <v>11489.6189887049</v>
      </c>
      <c r="N37">
        <v>2685.1682433042629</v>
      </c>
      <c r="O37">
        <v>64898.324370757531</v>
      </c>
      <c r="P37">
        <v>199770.1237706212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722175.0439827583</v>
      </c>
      <c r="F38">
        <v>320929.18898293033</v>
      </c>
      <c r="G38">
        <v>216692.6717426345</v>
      </c>
      <c r="H38">
        <v>28302.120868724622</v>
      </c>
      <c r="I38">
        <v>60104.986776563208</v>
      </c>
      <c r="J38">
        <v>154930.32670417131</v>
      </c>
      <c r="K38">
        <v>47603.422705546836</v>
      </c>
      <c r="L38">
        <v>940517.73037638154</v>
      </c>
      <c r="M38">
        <v>139178.71337041419</v>
      </c>
      <c r="N38">
        <v>32436.746038271369</v>
      </c>
      <c r="O38">
        <v>825121.82413873053</v>
      </c>
      <c r="P38">
        <v>2539906.0439301231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843706.1909859638</v>
      </c>
      <c r="F39">
        <v>355012.68329679559</v>
      </c>
      <c r="G39">
        <v>239389.15633162219</v>
      </c>
      <c r="H39">
        <v>25291.32028793788</v>
      </c>
      <c r="I39">
        <v>53206.130471287091</v>
      </c>
      <c r="J39">
        <v>137456.3431310998</v>
      </c>
      <c r="K39">
        <v>46262.664753845223</v>
      </c>
      <c r="L39">
        <v>917182.05493391317</v>
      </c>
      <c r="M39">
        <v>135702.25056823721</v>
      </c>
      <c r="N39">
        <v>31603.796861475119</v>
      </c>
      <c r="O39">
        <v>580818.11376458663</v>
      </c>
      <c r="P39">
        <v>1787574.2413228271</v>
      </c>
    </row>
    <row r="40" spans="1:16" x14ac:dyDescent="0.25">
      <c r="A40">
        <v>48291</v>
      </c>
      <c r="B40">
        <v>1</v>
      </c>
      <c r="C40">
        <v>2</v>
      </c>
      <c r="D40">
        <v>324.90470275003179</v>
      </c>
      <c r="E40">
        <v>319032.04529261118</v>
      </c>
      <c r="F40">
        <v>148010.69070908311</v>
      </c>
      <c r="G40">
        <v>36430.022473520039</v>
      </c>
      <c r="H40">
        <v>0</v>
      </c>
      <c r="I40">
        <v>0</v>
      </c>
      <c r="J40">
        <v>9.110360295209567</v>
      </c>
      <c r="K40">
        <v>306.38934328501659</v>
      </c>
      <c r="L40">
        <v>6716.0936885952597</v>
      </c>
      <c r="M40">
        <v>236.6795576003438</v>
      </c>
      <c r="N40">
        <v>209.70018609507159</v>
      </c>
      <c r="O40">
        <v>3067.0072832035189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1914.2178911175929</v>
      </c>
      <c r="E41">
        <v>1894155.580289952</v>
      </c>
      <c r="F41">
        <v>935770.6579484276</v>
      </c>
      <c r="G41">
        <v>230317.90069378211</v>
      </c>
      <c r="H41">
        <v>0</v>
      </c>
      <c r="I41">
        <v>0</v>
      </c>
      <c r="J41">
        <v>91.529641187024623</v>
      </c>
      <c r="K41">
        <v>2361.8634471814121</v>
      </c>
      <c r="L41">
        <v>51651.315899744652</v>
      </c>
      <c r="M41">
        <v>1819.7001085218999</v>
      </c>
      <c r="N41">
        <v>1604.931037576843</v>
      </c>
      <c r="O41">
        <v>6627.8846132615699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155.5886294163322</v>
      </c>
      <c r="E42">
        <v>153908.54957638989</v>
      </c>
      <c r="F42">
        <v>54187.017021066742</v>
      </c>
      <c r="G42">
        <v>13336.15029242082</v>
      </c>
      <c r="H42">
        <v>0</v>
      </c>
      <c r="I42">
        <v>0</v>
      </c>
      <c r="J42">
        <v>6.5239522356101718</v>
      </c>
      <c r="K42">
        <v>145.31190281966499</v>
      </c>
      <c r="L42">
        <v>3190.8936524170858</v>
      </c>
      <c r="M42">
        <v>113.0770290331679</v>
      </c>
      <c r="N42">
        <v>99.823478081713574</v>
      </c>
      <c r="O42">
        <v>1340.0363434574549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580.49734995379947</v>
      </c>
      <c r="E43">
        <v>572788.50794661453</v>
      </c>
      <c r="F43">
        <v>195788.9883609172</v>
      </c>
      <c r="G43">
        <v>48191.596223866567</v>
      </c>
      <c r="H43">
        <v>0</v>
      </c>
      <c r="I43">
        <v>0</v>
      </c>
      <c r="J43">
        <v>25.96532662931012</v>
      </c>
      <c r="K43">
        <v>326.46581977248479</v>
      </c>
      <c r="L43">
        <v>7159.7955917206373</v>
      </c>
      <c r="M43">
        <v>250.5358628948039</v>
      </c>
      <c r="N43">
        <v>223.95544888338219</v>
      </c>
      <c r="O43">
        <v>221.75495157957161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3873.5970546611688</v>
      </c>
      <c r="F44">
        <v>3019.818791497149</v>
      </c>
      <c r="G44">
        <v>2037.5616963874679</v>
      </c>
      <c r="H44">
        <v>155.86452608195339</v>
      </c>
      <c r="I44">
        <v>332.63857033131319</v>
      </c>
      <c r="J44">
        <v>859.36052765781744</v>
      </c>
      <c r="K44">
        <v>544.5511077710014</v>
      </c>
      <c r="L44">
        <v>11988.312192835831</v>
      </c>
      <c r="M44">
        <v>422.6826667865717</v>
      </c>
      <c r="N44">
        <v>373.31157022825221</v>
      </c>
      <c r="O44">
        <v>30648.296201333382</v>
      </c>
      <c r="P44">
        <v>95464.857555773866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23000.335643679169</v>
      </c>
      <c r="F45">
        <v>19096.957803241072</v>
      </c>
      <c r="G45">
        <v>12896.801433191111</v>
      </c>
      <c r="H45">
        <v>1782.7880693380871</v>
      </c>
      <c r="I45">
        <v>3773.7423283382209</v>
      </c>
      <c r="J45">
        <v>9737.1129035128506</v>
      </c>
      <c r="K45">
        <v>4199.6579566046912</v>
      </c>
      <c r="L45">
        <v>92219.065001917872</v>
      </c>
      <c r="M45">
        <v>3250.583687903908</v>
      </c>
      <c r="N45">
        <v>2863.3051730907009</v>
      </c>
      <c r="O45">
        <v>66220.425025871242</v>
      </c>
      <c r="P45">
        <v>206293.5464334854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1868.9090895935051</v>
      </c>
      <c r="F46">
        <v>1106.0649192347439</v>
      </c>
      <c r="G46">
        <v>746.01624979001565</v>
      </c>
      <c r="H46">
        <v>130.4118408254991</v>
      </c>
      <c r="I46">
        <v>274.34909717444168</v>
      </c>
      <c r="J46">
        <v>707.81475927818963</v>
      </c>
      <c r="K46">
        <v>259.45463390740451</v>
      </c>
      <c r="L46">
        <v>5697.2004400102869</v>
      </c>
      <c r="M46">
        <v>200.84005525673999</v>
      </c>
      <c r="N46">
        <v>177.069265553939</v>
      </c>
      <c r="O46">
        <v>13391.88227999634</v>
      </c>
      <c r="P46">
        <v>41713.918395421373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6957.1502780412593</v>
      </c>
      <c r="F47">
        <v>3996.627307084008</v>
      </c>
      <c r="G47">
        <v>2697.7144551295678</v>
      </c>
      <c r="H47">
        <v>504.62544413128143</v>
      </c>
      <c r="I47">
        <v>1065.927526990251</v>
      </c>
      <c r="J47">
        <v>2752.494057354721</v>
      </c>
      <c r="K47">
        <v>582.51337469938744</v>
      </c>
      <c r="L47">
        <v>12782.335328008759</v>
      </c>
      <c r="M47">
        <v>448.19864860901959</v>
      </c>
      <c r="N47">
        <v>395.36515712603273</v>
      </c>
      <c r="O47">
        <v>2208.9382483744271</v>
      </c>
      <c r="P47">
        <v>6878.5636134308425</v>
      </c>
    </row>
    <row r="48" spans="1:16" x14ac:dyDescent="0.25">
      <c r="A48">
        <v>48339</v>
      </c>
      <c r="B48">
        <v>1</v>
      </c>
      <c r="C48">
        <v>2</v>
      </c>
      <c r="D48">
        <v>1378.2586121825791</v>
      </c>
      <c r="E48">
        <v>1356129.2925793631</v>
      </c>
      <c r="F48">
        <v>372349.52662875771</v>
      </c>
      <c r="G48">
        <v>91644.054020802578</v>
      </c>
      <c r="H48">
        <v>0</v>
      </c>
      <c r="I48">
        <v>0</v>
      </c>
      <c r="J48">
        <v>31.96040449714544</v>
      </c>
      <c r="K48">
        <v>1429.941710460866</v>
      </c>
      <c r="L48">
        <v>28311.32058386716</v>
      </c>
      <c r="M48">
        <v>4190.1001794434242</v>
      </c>
      <c r="N48">
        <v>977.53379429132121</v>
      </c>
      <c r="O48">
        <v>5261.419359352115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4937.669395540408</v>
      </c>
      <c r="E49">
        <v>4869948.2900581388</v>
      </c>
      <c r="F49">
        <v>1663746.0084653031</v>
      </c>
      <c r="G49">
        <v>409502.75021396868</v>
      </c>
      <c r="H49">
        <v>0</v>
      </c>
      <c r="I49">
        <v>0</v>
      </c>
      <c r="J49">
        <v>116.22335296602409</v>
      </c>
      <c r="K49">
        <v>5973.2555403304468</v>
      </c>
      <c r="L49">
        <v>117874.4274906388</v>
      </c>
      <c r="M49">
        <v>17446.232176611458</v>
      </c>
      <c r="N49">
        <v>4077.6872703124141</v>
      </c>
      <c r="O49">
        <v>8073.1266460519719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5171.542014594922</v>
      </c>
      <c r="E50">
        <v>5102430.4720517108</v>
      </c>
      <c r="F50">
        <v>1348642.090786888</v>
      </c>
      <c r="G50">
        <v>331937.36136349879</v>
      </c>
      <c r="H50">
        <v>0</v>
      </c>
      <c r="I50">
        <v>0</v>
      </c>
      <c r="J50">
        <v>148.3026188219909</v>
      </c>
      <c r="K50">
        <v>4280.7336277296736</v>
      </c>
      <c r="L50">
        <v>84767.321365765412</v>
      </c>
      <c r="M50">
        <v>12569.632096422331</v>
      </c>
      <c r="N50">
        <v>2923.5025650287412</v>
      </c>
      <c r="O50">
        <v>6136.0064636433226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8907.2019363787695</v>
      </c>
      <c r="E51">
        <v>8824639.0959098693</v>
      </c>
      <c r="F51">
        <v>2204502.988539251</v>
      </c>
      <c r="G51">
        <v>542567.43016734056</v>
      </c>
      <c r="H51">
        <v>0</v>
      </c>
      <c r="I51">
        <v>0</v>
      </c>
      <c r="J51">
        <v>186.25010405088659</v>
      </c>
      <c r="K51">
        <v>6148.5692313675208</v>
      </c>
      <c r="L51">
        <v>121620.4920679233</v>
      </c>
      <c r="M51">
        <v>17977.972282451829</v>
      </c>
      <c r="N51">
        <v>4202.4889205768122</v>
      </c>
      <c r="O51">
        <v>6362.5930843138694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16474.054488685939</v>
      </c>
      <c r="F52">
        <v>7597.5201259510368</v>
      </c>
      <c r="G52">
        <v>5123.3648378327498</v>
      </c>
      <c r="H52">
        <v>627.01024858054438</v>
      </c>
      <c r="I52">
        <v>1312.6449674049991</v>
      </c>
      <c r="J52">
        <v>3398.3412546462282</v>
      </c>
      <c r="K52">
        <v>1356.5378595857189</v>
      </c>
      <c r="L52">
        <v>26875.941285756919</v>
      </c>
      <c r="M52">
        <v>3985.1021379081071</v>
      </c>
      <c r="N52">
        <v>925.74942887658551</v>
      </c>
      <c r="O52">
        <v>60496.532536979357</v>
      </c>
      <c r="P52">
        <v>186196.63417249281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59161.466568302138</v>
      </c>
      <c r="F53">
        <v>33957.809189004744</v>
      </c>
      <c r="G53">
        <v>22942.393945808599</v>
      </c>
      <c r="H53">
        <v>1967.1892804203051</v>
      </c>
      <c r="I53">
        <v>4109.4090619187164</v>
      </c>
      <c r="J53">
        <v>10606.755905797379</v>
      </c>
      <c r="K53">
        <v>5653.9890554884141</v>
      </c>
      <c r="L53">
        <v>111886.47016328041</v>
      </c>
      <c r="M53">
        <v>16575.91154174738</v>
      </c>
      <c r="N53">
        <v>3874.644138436407</v>
      </c>
      <c r="O53">
        <v>93071.211701762804</v>
      </c>
      <c r="P53">
        <v>286491.53250434977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61963.207342992573</v>
      </c>
      <c r="F54">
        <v>27530.80504069804</v>
      </c>
      <c r="G54">
        <v>18589.03120728453</v>
      </c>
      <c r="H54">
        <v>2426.4092983048799</v>
      </c>
      <c r="I54">
        <v>5152.9404627354679</v>
      </c>
      <c r="J54">
        <v>13282.41011052992</v>
      </c>
      <c r="K54">
        <v>4072.4192902495961</v>
      </c>
      <c r="L54">
        <v>80463.286376268836</v>
      </c>
      <c r="M54">
        <v>11907.252624944111</v>
      </c>
      <c r="N54">
        <v>2775.2044396885531</v>
      </c>
      <c r="O54">
        <v>70600.149637395836</v>
      </c>
      <c r="P54">
        <v>217322.7022466482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107198.0117079702</v>
      </c>
      <c r="F55">
        <v>44998.688106721049</v>
      </c>
      <c r="G55">
        <v>30344.15333279908</v>
      </c>
      <c r="H55">
        <v>3213.8700510948952</v>
      </c>
      <c r="I55">
        <v>6761.3490492154187</v>
      </c>
      <c r="J55">
        <v>17470.494528383329</v>
      </c>
      <c r="K55">
        <v>5821.5289644918921</v>
      </c>
      <c r="L55">
        <v>115409.56089135011</v>
      </c>
      <c r="M55">
        <v>17075.279699444029</v>
      </c>
      <c r="N55">
        <v>3976.6068419333451</v>
      </c>
      <c r="O55">
        <v>73400.29320805821</v>
      </c>
      <c r="P55">
        <v>225905.69133060341</v>
      </c>
    </row>
    <row r="56" spans="1:16" x14ac:dyDescent="0.25">
      <c r="A56">
        <v>48473</v>
      </c>
      <c r="B56">
        <v>1</v>
      </c>
      <c r="C56">
        <v>2</v>
      </c>
      <c r="D56">
        <v>1209.1836321553651</v>
      </c>
      <c r="E56">
        <v>1189879.276989213</v>
      </c>
      <c r="F56">
        <v>326185.14939483837</v>
      </c>
      <c r="G56">
        <v>80282.121106958672</v>
      </c>
      <c r="H56">
        <v>0</v>
      </c>
      <c r="I56">
        <v>0</v>
      </c>
      <c r="J56">
        <v>27.65269665604314</v>
      </c>
      <c r="K56">
        <v>1263.3798900103791</v>
      </c>
      <c r="L56">
        <v>25014.799791284349</v>
      </c>
      <c r="M56">
        <v>3702.0034070314409</v>
      </c>
      <c r="N56">
        <v>863.75415739684615</v>
      </c>
      <c r="O56">
        <v>4663.8509761437444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1924.893190072195</v>
      </c>
      <c r="E57">
        <v>1898489.038563564</v>
      </c>
      <c r="F57">
        <v>650701.96377194708</v>
      </c>
      <c r="G57">
        <v>160159.25594261891</v>
      </c>
      <c r="H57">
        <v>0</v>
      </c>
      <c r="I57">
        <v>0</v>
      </c>
      <c r="J57">
        <v>45.687218692984501</v>
      </c>
      <c r="K57">
        <v>2329.8635146332981</v>
      </c>
      <c r="L57">
        <v>45983.514832948138</v>
      </c>
      <c r="M57">
        <v>6805.4832805388623</v>
      </c>
      <c r="N57">
        <v>1590.8927900149711</v>
      </c>
      <c r="O57">
        <v>3118.3728363112559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254.8341763043135</v>
      </c>
      <c r="E58">
        <v>251473.52460879079</v>
      </c>
      <c r="F58">
        <v>66740.835147861435</v>
      </c>
      <c r="G58">
        <v>16426.7165906378</v>
      </c>
      <c r="H58">
        <v>0</v>
      </c>
      <c r="I58">
        <v>0</v>
      </c>
      <c r="J58">
        <v>7.3229493079866037</v>
      </c>
      <c r="K58">
        <v>215.41233614149971</v>
      </c>
      <c r="L58">
        <v>4265.9595462578136</v>
      </c>
      <c r="M58">
        <v>632.55053144675333</v>
      </c>
      <c r="N58">
        <v>147.10074599469539</v>
      </c>
      <c r="O58">
        <v>305.20774609954901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124.1176829669173</v>
      </c>
      <c r="E59">
        <v>122974.9133941373</v>
      </c>
      <c r="F59">
        <v>30760.220650179879</v>
      </c>
      <c r="G59">
        <v>7570.6247056556595</v>
      </c>
      <c r="H59">
        <v>0</v>
      </c>
      <c r="I59">
        <v>0</v>
      </c>
      <c r="J59">
        <v>2.6016723420226802</v>
      </c>
      <c r="K59">
        <v>85.886034964282331</v>
      </c>
      <c r="L59">
        <v>1698.8105067065569</v>
      </c>
      <c r="M59">
        <v>251.1155886366364</v>
      </c>
      <c r="N59">
        <v>58.692069258355858</v>
      </c>
      <c r="O59">
        <v>87.897486611009967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14454.52476807651</v>
      </c>
      <c r="F60">
        <v>6655.5931617925016</v>
      </c>
      <c r="G60">
        <v>4488.1932145495239</v>
      </c>
      <c r="H60">
        <v>542.49100614733106</v>
      </c>
      <c r="I60">
        <v>1135.247329998218</v>
      </c>
      <c r="J60">
        <v>2939.4880866569829</v>
      </c>
      <c r="K60">
        <v>1198.588650264551</v>
      </c>
      <c r="L60">
        <v>23746.27790659634</v>
      </c>
      <c r="M60">
        <v>3521.006005126681</v>
      </c>
      <c r="N60">
        <v>817.97361537559459</v>
      </c>
      <c r="O60">
        <v>53624.447462314223</v>
      </c>
      <c r="P60">
        <v>165045.97036807641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23063.442826840648</v>
      </c>
      <c r="F61">
        <v>13281.15014186798</v>
      </c>
      <c r="G61">
        <v>8972.7131634476027</v>
      </c>
      <c r="H61">
        <v>778.10462653283332</v>
      </c>
      <c r="I61">
        <v>1626.873210244989</v>
      </c>
      <c r="J61">
        <v>4197.5919550354856</v>
      </c>
      <c r="K61">
        <v>2205.2902277975131</v>
      </c>
      <c r="L61">
        <v>43647.407133693247</v>
      </c>
      <c r="M61">
        <v>6466.567543503319</v>
      </c>
      <c r="N61">
        <v>1512.0067218721711</v>
      </c>
      <c r="O61">
        <v>35954.405218761582</v>
      </c>
      <c r="P61">
        <v>110674.04188586721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3053.86673288874</v>
      </c>
      <c r="F62">
        <v>1362.3514362838239</v>
      </c>
      <c r="G62">
        <v>919.95219903668897</v>
      </c>
      <c r="H62">
        <v>119.3737253356927</v>
      </c>
      <c r="I62">
        <v>253.45637560912331</v>
      </c>
      <c r="J62">
        <v>653.29733193123218</v>
      </c>
      <c r="K62">
        <v>204.94350187861869</v>
      </c>
      <c r="L62">
        <v>4049.3014613987079</v>
      </c>
      <c r="M62">
        <v>599.23516098261496</v>
      </c>
      <c r="N62">
        <v>139.6302674279172</v>
      </c>
      <c r="O62">
        <v>3511.4538523207711</v>
      </c>
      <c r="P62">
        <v>10809.07384702106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1493.8657878676361</v>
      </c>
      <c r="F63">
        <v>627.88840091559507</v>
      </c>
      <c r="G63">
        <v>423.38557711444753</v>
      </c>
      <c r="H63">
        <v>44.929653207769427</v>
      </c>
      <c r="I63">
        <v>94.54172172172872</v>
      </c>
      <c r="J63">
        <v>244.26306321301129</v>
      </c>
      <c r="K63">
        <v>81.319994465780638</v>
      </c>
      <c r="L63">
        <v>1612.049480107192</v>
      </c>
      <c r="M63">
        <v>238.50684366252759</v>
      </c>
      <c r="N63">
        <v>55.534057374022247</v>
      </c>
      <c r="O63">
        <v>1014.073483795484</v>
      </c>
      <c r="P63">
        <v>3121.0232304518208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81"/>
  <sheetViews>
    <sheetView tabSelected="1" workbookViewId="0">
      <selection activeCell="O22" sqref="O22"/>
    </sheetView>
  </sheetViews>
  <sheetFormatPr defaultRowHeight="15" x14ac:dyDescent="0.25"/>
  <cols>
    <col min="10" max="10" width="12" bestFit="1" customWidth="1"/>
    <col min="11" max="11" width="12.42578125" bestFit="1" customWidth="1"/>
    <col min="17" max="17" width="12.42578125" bestFit="1" customWidth="1"/>
  </cols>
  <sheetData>
    <row r="1" spans="1:17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G1" t="s">
        <v>4</v>
      </c>
      <c r="H1" t="s">
        <v>5</v>
      </c>
      <c r="I1" t="s">
        <v>6</v>
      </c>
      <c r="J1" t="s">
        <v>8</v>
      </c>
      <c r="K1" t="s">
        <v>9</v>
      </c>
      <c r="M1" t="s">
        <v>4</v>
      </c>
      <c r="N1" t="s">
        <v>5</v>
      </c>
      <c r="O1" t="s">
        <v>6</v>
      </c>
      <c r="P1" t="s">
        <v>8</v>
      </c>
      <c r="Q1" t="s">
        <v>9</v>
      </c>
    </row>
    <row r="2" spans="1:17" x14ac:dyDescent="0.25">
      <c r="A2">
        <v>48039</v>
      </c>
      <c r="B2">
        <v>1</v>
      </c>
      <c r="C2">
        <v>1</v>
      </c>
      <c r="D2">
        <v>1387.959712662948</v>
      </c>
      <c r="E2">
        <v>17106902.043340102</v>
      </c>
      <c r="G2">
        <v>48039</v>
      </c>
      <c r="H2">
        <v>1</v>
      </c>
      <c r="I2">
        <v>3</v>
      </c>
      <c r="J2">
        <v>343.54740066816038</v>
      </c>
      <c r="K2">
        <v>17106902.043340102</v>
      </c>
      <c r="M2">
        <v>48039</v>
      </c>
      <c r="N2">
        <v>1</v>
      </c>
      <c r="O2">
        <v>87</v>
      </c>
      <c r="P2">
        <v>1366.93799585788</v>
      </c>
      <c r="Q2">
        <v>17106902.043340102</v>
      </c>
    </row>
    <row r="3" spans="1:17" x14ac:dyDescent="0.25">
      <c r="A3">
        <v>48039</v>
      </c>
      <c r="B3">
        <v>1</v>
      </c>
      <c r="C3">
        <v>2</v>
      </c>
      <c r="D3">
        <v>24744.879432485759</v>
      </c>
      <c r="E3">
        <v>17106902.043340102</v>
      </c>
      <c r="G3">
        <v>48039</v>
      </c>
      <c r="H3">
        <v>2</v>
      </c>
      <c r="I3">
        <v>3</v>
      </c>
      <c r="J3">
        <v>2238.6346557652191</v>
      </c>
      <c r="K3">
        <v>1439031.8132648249</v>
      </c>
      <c r="M3">
        <v>48039</v>
      </c>
      <c r="N3">
        <v>2</v>
      </c>
      <c r="O3">
        <v>87</v>
      </c>
      <c r="P3">
        <v>61.978050985100772</v>
      </c>
      <c r="Q3">
        <v>1439031.8132648249</v>
      </c>
    </row>
    <row r="4" spans="1:17" x14ac:dyDescent="0.25">
      <c r="A4">
        <v>48039</v>
      </c>
      <c r="B4">
        <v>1</v>
      </c>
      <c r="C4">
        <v>3</v>
      </c>
      <c r="D4">
        <v>343.54740066816038</v>
      </c>
      <c r="E4">
        <v>17106902.043340102</v>
      </c>
      <c r="G4">
        <v>48071</v>
      </c>
      <c r="H4">
        <v>1</v>
      </c>
      <c r="I4">
        <v>3</v>
      </c>
      <c r="J4">
        <v>68.432784073866472</v>
      </c>
      <c r="K4">
        <v>4315755.3690065397</v>
      </c>
      <c r="M4">
        <v>48071</v>
      </c>
      <c r="N4">
        <v>1</v>
      </c>
      <c r="O4">
        <v>87</v>
      </c>
      <c r="P4">
        <v>227.75436617384571</v>
      </c>
      <c r="Q4">
        <v>4315755.3690065397</v>
      </c>
    </row>
    <row r="5" spans="1:17" x14ac:dyDescent="0.25">
      <c r="A5">
        <v>48039</v>
      </c>
      <c r="B5">
        <v>1</v>
      </c>
      <c r="C5">
        <v>79</v>
      </c>
      <c r="D5">
        <v>1289.639104155659</v>
      </c>
      <c r="E5">
        <v>17106902.043340102</v>
      </c>
      <c r="G5">
        <v>48071</v>
      </c>
      <c r="H5">
        <v>2</v>
      </c>
      <c r="I5">
        <v>3</v>
      </c>
      <c r="J5">
        <v>1677.578761041497</v>
      </c>
      <c r="K5">
        <v>1052434.091244308</v>
      </c>
      <c r="M5">
        <v>48071</v>
      </c>
      <c r="N5">
        <v>2</v>
      </c>
      <c r="O5">
        <v>87</v>
      </c>
      <c r="P5">
        <v>53.824105887100849</v>
      </c>
      <c r="Q5">
        <v>1052434.091244308</v>
      </c>
    </row>
    <row r="6" spans="1:17" x14ac:dyDescent="0.25">
      <c r="A6">
        <v>48039</v>
      </c>
      <c r="B6">
        <v>1</v>
      </c>
      <c r="C6">
        <v>87</v>
      </c>
      <c r="D6">
        <v>1366.93799585788</v>
      </c>
      <c r="E6">
        <v>17106902.043340102</v>
      </c>
      <c r="G6">
        <v>48157</v>
      </c>
      <c r="H6">
        <v>1</v>
      </c>
      <c r="I6">
        <v>3</v>
      </c>
      <c r="J6">
        <v>604.8164628321133</v>
      </c>
      <c r="K6">
        <v>29214158.959928721</v>
      </c>
      <c r="M6">
        <v>48157</v>
      </c>
      <c r="N6">
        <v>1</v>
      </c>
      <c r="O6">
        <v>87</v>
      </c>
      <c r="P6">
        <v>2588.010074897526</v>
      </c>
      <c r="Q6">
        <v>29214158.959928721</v>
      </c>
    </row>
    <row r="7" spans="1:17" x14ac:dyDescent="0.25">
      <c r="A7">
        <v>48039</v>
      </c>
      <c r="B7">
        <v>2</v>
      </c>
      <c r="C7">
        <v>1</v>
      </c>
      <c r="D7">
        <v>75.719811259400771</v>
      </c>
      <c r="E7">
        <v>1439031.8132648249</v>
      </c>
      <c r="G7">
        <v>48157</v>
      </c>
      <c r="H7">
        <v>2</v>
      </c>
      <c r="I7">
        <v>3</v>
      </c>
      <c r="J7">
        <v>3900.3617907629941</v>
      </c>
      <c r="K7">
        <v>2230450.0168159162</v>
      </c>
      <c r="M7">
        <v>48157</v>
      </c>
      <c r="N7">
        <v>2</v>
      </c>
      <c r="O7">
        <v>87</v>
      </c>
      <c r="P7">
        <v>110.5292535881522</v>
      </c>
      <c r="Q7">
        <v>2230450.0168159162</v>
      </c>
    </row>
    <row r="8" spans="1:17" x14ac:dyDescent="0.25">
      <c r="A8">
        <v>48039</v>
      </c>
      <c r="B8">
        <v>2</v>
      </c>
      <c r="C8">
        <v>2</v>
      </c>
      <c r="D8">
        <v>2124.7915064646259</v>
      </c>
      <c r="E8">
        <v>1439031.8132648249</v>
      </c>
      <c r="G8">
        <v>48167</v>
      </c>
      <c r="H8">
        <v>1</v>
      </c>
      <c r="I8">
        <v>3</v>
      </c>
      <c r="J8">
        <v>205.1550181042121</v>
      </c>
      <c r="K8">
        <v>10336248.867402211</v>
      </c>
      <c r="M8">
        <v>48167</v>
      </c>
      <c r="N8">
        <v>1</v>
      </c>
      <c r="O8">
        <v>87</v>
      </c>
      <c r="P8">
        <v>886.48148286237608</v>
      </c>
      <c r="Q8">
        <v>10336248.867402211</v>
      </c>
    </row>
    <row r="9" spans="1:17" x14ac:dyDescent="0.25">
      <c r="A9">
        <v>48039</v>
      </c>
      <c r="B9">
        <v>2</v>
      </c>
      <c r="C9">
        <v>3</v>
      </c>
      <c r="D9">
        <v>2238.6346557652191</v>
      </c>
      <c r="E9">
        <v>1439031.8132648249</v>
      </c>
      <c r="G9">
        <v>48167</v>
      </c>
      <c r="H9">
        <v>2</v>
      </c>
      <c r="I9">
        <v>3</v>
      </c>
      <c r="J9">
        <v>1087.6324901641581</v>
      </c>
      <c r="K9">
        <v>674105.9880136284</v>
      </c>
      <c r="M9">
        <v>48167</v>
      </c>
      <c r="N9">
        <v>2</v>
      </c>
      <c r="O9">
        <v>87</v>
      </c>
      <c r="P9">
        <v>28.528828051268292</v>
      </c>
      <c r="Q9">
        <v>674105.9880136284</v>
      </c>
    </row>
    <row r="10" spans="1:17" x14ac:dyDescent="0.25">
      <c r="A10">
        <v>48039</v>
      </c>
      <c r="B10">
        <v>2</v>
      </c>
      <c r="C10">
        <v>79</v>
      </c>
      <c r="D10">
        <v>44.937096471265043</v>
      </c>
      <c r="E10">
        <v>1439031.8132648249</v>
      </c>
      <c r="G10">
        <v>48201</v>
      </c>
      <c r="H10">
        <v>1</v>
      </c>
      <c r="I10">
        <v>3</v>
      </c>
      <c r="J10">
        <v>2754.9501211973502</v>
      </c>
      <c r="K10">
        <v>179963813.78363231</v>
      </c>
      <c r="M10">
        <v>48201</v>
      </c>
      <c r="N10">
        <v>1</v>
      </c>
      <c r="O10">
        <v>87</v>
      </c>
      <c r="P10">
        <v>12118.071896940701</v>
      </c>
      <c r="Q10">
        <v>179963813.78363231</v>
      </c>
    </row>
    <row r="11" spans="1:17" x14ac:dyDescent="0.25">
      <c r="A11">
        <v>48039</v>
      </c>
      <c r="B11">
        <v>2</v>
      </c>
      <c r="C11">
        <v>87</v>
      </c>
      <c r="D11">
        <v>61.978050985100772</v>
      </c>
      <c r="E11">
        <v>1439031.8132648249</v>
      </c>
      <c r="G11">
        <v>48201</v>
      </c>
      <c r="H11">
        <v>2</v>
      </c>
      <c r="I11">
        <v>3</v>
      </c>
      <c r="J11">
        <v>21784.983876343042</v>
      </c>
      <c r="K11">
        <v>11968994.406188151</v>
      </c>
      <c r="M11">
        <v>48201</v>
      </c>
      <c r="N11">
        <v>2</v>
      </c>
      <c r="O11">
        <v>87</v>
      </c>
      <c r="P11">
        <v>591.4030233469357</v>
      </c>
      <c r="Q11">
        <v>11968994.406188151</v>
      </c>
    </row>
    <row r="12" spans="1:17" x14ac:dyDescent="0.25">
      <c r="A12">
        <v>48071</v>
      </c>
      <c r="B12">
        <v>1</v>
      </c>
      <c r="C12">
        <v>1</v>
      </c>
      <c r="D12">
        <v>240.42770948497059</v>
      </c>
      <c r="E12">
        <v>4315755.3690065397</v>
      </c>
      <c r="G12">
        <v>48291</v>
      </c>
      <c r="H12">
        <v>1</v>
      </c>
      <c r="I12">
        <v>3</v>
      </c>
      <c r="J12">
        <v>111.926303766527</v>
      </c>
      <c r="K12">
        <v>4692699.2599279629</v>
      </c>
      <c r="M12">
        <v>48291</v>
      </c>
      <c r="N12">
        <v>1</v>
      </c>
      <c r="O12">
        <v>87</v>
      </c>
      <c r="P12">
        <v>506.3886770133056</v>
      </c>
      <c r="Q12">
        <v>4692699.2599279629</v>
      </c>
    </row>
    <row r="13" spans="1:17" x14ac:dyDescent="0.25">
      <c r="A13">
        <v>48071</v>
      </c>
      <c r="B13">
        <v>1</v>
      </c>
      <c r="C13">
        <v>2</v>
      </c>
      <c r="D13">
        <v>9073.0448720897857</v>
      </c>
      <c r="E13">
        <v>4315755.3690065397</v>
      </c>
      <c r="G13">
        <v>48291</v>
      </c>
      <c r="H13">
        <v>2</v>
      </c>
      <c r="I13">
        <v>3</v>
      </c>
      <c r="J13">
        <v>1097.519380805983</v>
      </c>
      <c r="K13">
        <v>702599.55838654214</v>
      </c>
      <c r="M13">
        <v>48291</v>
      </c>
      <c r="N13">
        <v>2</v>
      </c>
      <c r="O13">
        <v>87</v>
      </c>
      <c r="P13">
        <v>32.309414454703628</v>
      </c>
      <c r="Q13">
        <v>702599.55838654214</v>
      </c>
    </row>
    <row r="14" spans="1:17" x14ac:dyDescent="0.25">
      <c r="A14">
        <v>48071</v>
      </c>
      <c r="B14">
        <v>1</v>
      </c>
      <c r="C14">
        <v>3</v>
      </c>
      <c r="D14">
        <v>68.432784073866472</v>
      </c>
      <c r="E14">
        <v>4315755.3690065397</v>
      </c>
      <c r="G14">
        <v>48339</v>
      </c>
      <c r="H14">
        <v>1</v>
      </c>
      <c r="I14">
        <v>3</v>
      </c>
      <c r="J14">
        <v>508.29171371623511</v>
      </c>
      <c r="K14">
        <v>27599521.12568051</v>
      </c>
      <c r="M14">
        <v>48339</v>
      </c>
      <c r="N14">
        <v>1</v>
      </c>
      <c r="O14">
        <v>87</v>
      </c>
      <c r="P14">
        <v>2062.6594828270909</v>
      </c>
      <c r="Q14">
        <v>27599521.12568051</v>
      </c>
    </row>
    <row r="15" spans="1:17" x14ac:dyDescent="0.25">
      <c r="A15">
        <v>48071</v>
      </c>
      <c r="B15">
        <v>1</v>
      </c>
      <c r="C15">
        <v>79</v>
      </c>
      <c r="D15">
        <v>216.50800927288</v>
      </c>
      <c r="E15">
        <v>4315755.3690065397</v>
      </c>
      <c r="G15">
        <v>48339</v>
      </c>
      <c r="H15">
        <v>2</v>
      </c>
      <c r="I15">
        <v>3</v>
      </c>
      <c r="J15">
        <v>3647.6459517354451</v>
      </c>
      <c r="K15">
        <v>2132329.5621908242</v>
      </c>
      <c r="M15">
        <v>48339</v>
      </c>
      <c r="N15">
        <v>2</v>
      </c>
      <c r="O15">
        <v>87</v>
      </c>
      <c r="P15">
        <v>102.8076786888018</v>
      </c>
      <c r="Q15">
        <v>2132329.5621908242</v>
      </c>
    </row>
    <row r="16" spans="1:17" x14ac:dyDescent="0.25">
      <c r="A16">
        <v>48071</v>
      </c>
      <c r="B16">
        <v>1</v>
      </c>
      <c r="C16">
        <v>87</v>
      </c>
      <c r="D16">
        <v>227.75436617384571</v>
      </c>
      <c r="E16">
        <v>4315755.3690065397</v>
      </c>
      <c r="G16">
        <v>48473</v>
      </c>
      <c r="H16">
        <v>1</v>
      </c>
      <c r="I16">
        <v>3</v>
      </c>
      <c r="J16">
        <v>86.20632099723727</v>
      </c>
      <c r="K16">
        <v>4908324.4821533319</v>
      </c>
      <c r="M16">
        <v>48473</v>
      </c>
      <c r="N16">
        <v>1</v>
      </c>
      <c r="O16">
        <v>87</v>
      </c>
      <c r="P16">
        <v>336.86810902110187</v>
      </c>
      <c r="Q16">
        <v>4908324.4821533319</v>
      </c>
    </row>
    <row r="17" spans="1:17" x14ac:dyDescent="0.25">
      <c r="A17">
        <v>48071</v>
      </c>
      <c r="B17">
        <v>2</v>
      </c>
      <c r="C17">
        <v>1</v>
      </c>
      <c r="D17">
        <v>64.157275617288093</v>
      </c>
      <c r="E17">
        <v>1052434.091244308</v>
      </c>
      <c r="G17">
        <v>48473</v>
      </c>
      <c r="H17">
        <v>2</v>
      </c>
      <c r="I17">
        <v>3</v>
      </c>
      <c r="J17">
        <v>952.10491345919218</v>
      </c>
      <c r="K17">
        <v>565276.71341645147</v>
      </c>
      <c r="M17">
        <v>48473</v>
      </c>
      <c r="N17">
        <v>2</v>
      </c>
      <c r="O17">
        <v>87</v>
      </c>
      <c r="P17">
        <v>32.36392568172554</v>
      </c>
      <c r="Q17">
        <v>565276.71341645147</v>
      </c>
    </row>
    <row r="18" spans="1:17" x14ac:dyDescent="0.25">
      <c r="A18">
        <v>48071</v>
      </c>
      <c r="B18">
        <v>2</v>
      </c>
      <c r="C18">
        <v>2</v>
      </c>
      <c r="D18">
        <v>1378.4768684404651</v>
      </c>
      <c r="E18">
        <v>1052434.091244308</v>
      </c>
      <c r="J18">
        <f>SUM(J2:J17)</f>
        <v>41069.787945433243</v>
      </c>
      <c r="K18">
        <f>SUM(K2:K17)</f>
        <v>298902646.04059237</v>
      </c>
      <c r="P18">
        <f>SUM(P2:P17)</f>
        <v>21106.916366277615</v>
      </c>
      <c r="Q18">
        <f>SUM(Q2:Q17)</f>
        <v>298902646.04059237</v>
      </c>
    </row>
    <row r="19" spans="1:17" x14ac:dyDescent="0.25">
      <c r="A19">
        <v>48071</v>
      </c>
      <c r="B19">
        <v>2</v>
      </c>
      <c r="C19">
        <v>3</v>
      </c>
      <c r="D19">
        <v>1677.578761041497</v>
      </c>
      <c r="E19">
        <v>1052434.091244308</v>
      </c>
      <c r="I19" t="s">
        <v>10</v>
      </c>
      <c r="J19">
        <f>J18*0.00110231</f>
        <v>45.271637950130518</v>
      </c>
      <c r="O19" t="s">
        <v>10</v>
      </c>
      <c r="P19">
        <f>P18*0.00110231</f>
        <v>23.266364979711479</v>
      </c>
    </row>
    <row r="20" spans="1:17" x14ac:dyDescent="0.25">
      <c r="A20">
        <v>48071</v>
      </c>
      <c r="B20">
        <v>2</v>
      </c>
      <c r="C20">
        <v>79</v>
      </c>
      <c r="D20">
        <v>37.983026782987309</v>
      </c>
      <c r="E20">
        <v>1052434.091244308</v>
      </c>
    </row>
    <row r="21" spans="1:17" x14ac:dyDescent="0.25">
      <c r="A21">
        <v>48071</v>
      </c>
      <c r="B21">
        <v>2</v>
      </c>
      <c r="C21">
        <v>87</v>
      </c>
      <c r="D21">
        <v>53.824105887100849</v>
      </c>
      <c r="E21">
        <v>1052434.091244308</v>
      </c>
    </row>
    <row r="22" spans="1:17" x14ac:dyDescent="0.25">
      <c r="A22">
        <v>48157</v>
      </c>
      <c r="B22">
        <v>1</v>
      </c>
      <c r="C22">
        <v>1</v>
      </c>
      <c r="D22">
        <v>2610.3401892920779</v>
      </c>
      <c r="E22">
        <v>29214158.959928721</v>
      </c>
    </row>
    <row r="23" spans="1:17" x14ac:dyDescent="0.25">
      <c r="A23">
        <v>48157</v>
      </c>
      <c r="B23">
        <v>1</v>
      </c>
      <c r="C23">
        <v>2</v>
      </c>
      <c r="D23">
        <v>41361.149478696927</v>
      </c>
      <c r="E23">
        <v>29214158.959928721</v>
      </c>
    </row>
    <row r="24" spans="1:17" x14ac:dyDescent="0.25">
      <c r="A24">
        <v>48157</v>
      </c>
      <c r="B24">
        <v>1</v>
      </c>
      <c r="C24">
        <v>3</v>
      </c>
      <c r="D24">
        <v>604.8164628321133</v>
      </c>
      <c r="E24">
        <v>29214158.959928721</v>
      </c>
    </row>
    <row r="25" spans="1:17" x14ac:dyDescent="0.25">
      <c r="A25">
        <v>48157</v>
      </c>
      <c r="B25">
        <v>1</v>
      </c>
      <c r="C25">
        <v>79</v>
      </c>
      <c r="D25">
        <v>2436.773117016241</v>
      </c>
      <c r="E25">
        <v>29214158.959928721</v>
      </c>
    </row>
    <row r="26" spans="1:17" x14ac:dyDescent="0.25">
      <c r="A26">
        <v>48157</v>
      </c>
      <c r="B26">
        <v>1</v>
      </c>
      <c r="C26">
        <v>87</v>
      </c>
      <c r="D26">
        <v>2588.010074897526</v>
      </c>
      <c r="E26">
        <v>29214158.959928721</v>
      </c>
    </row>
    <row r="27" spans="1:17" x14ac:dyDescent="0.25">
      <c r="A27">
        <v>48157</v>
      </c>
      <c r="B27">
        <v>2</v>
      </c>
      <c r="C27">
        <v>1</v>
      </c>
      <c r="D27">
        <v>137.98822014317599</v>
      </c>
      <c r="E27">
        <v>2230450.0168159162</v>
      </c>
    </row>
    <row r="28" spans="1:17" x14ac:dyDescent="0.25">
      <c r="A28">
        <v>48157</v>
      </c>
      <c r="B28">
        <v>2</v>
      </c>
      <c r="C28">
        <v>2</v>
      </c>
      <c r="D28">
        <v>3755.557684698405</v>
      </c>
      <c r="E28">
        <v>2230450.0168159162</v>
      </c>
    </row>
    <row r="29" spans="1:17" x14ac:dyDescent="0.25">
      <c r="A29">
        <v>48157</v>
      </c>
      <c r="B29">
        <v>2</v>
      </c>
      <c r="C29">
        <v>3</v>
      </c>
      <c r="D29">
        <v>3900.3617907629941</v>
      </c>
      <c r="E29">
        <v>2230450.0168159162</v>
      </c>
    </row>
    <row r="30" spans="1:17" x14ac:dyDescent="0.25">
      <c r="A30">
        <v>48157</v>
      </c>
      <c r="B30">
        <v>2</v>
      </c>
      <c r="C30">
        <v>79</v>
      </c>
      <c r="D30">
        <v>81.196059733534184</v>
      </c>
      <c r="E30">
        <v>2230450.0168159162</v>
      </c>
    </row>
    <row r="31" spans="1:17" x14ac:dyDescent="0.25">
      <c r="A31">
        <v>48157</v>
      </c>
      <c r="B31">
        <v>2</v>
      </c>
      <c r="C31">
        <v>87</v>
      </c>
      <c r="D31">
        <v>110.5292535881522</v>
      </c>
      <c r="E31">
        <v>2230450.0168159162</v>
      </c>
    </row>
    <row r="32" spans="1:17" x14ac:dyDescent="0.25">
      <c r="A32">
        <v>48167</v>
      </c>
      <c r="B32">
        <v>1</v>
      </c>
      <c r="C32">
        <v>1</v>
      </c>
      <c r="D32">
        <v>895.66613368723199</v>
      </c>
      <c r="E32">
        <v>10336248.867402211</v>
      </c>
    </row>
    <row r="33" spans="1:5" x14ac:dyDescent="0.25">
      <c r="A33">
        <v>48167</v>
      </c>
      <c r="B33">
        <v>1</v>
      </c>
      <c r="C33">
        <v>2</v>
      </c>
      <c r="D33">
        <v>14548.14361839248</v>
      </c>
      <c r="E33">
        <v>10336248.867402211</v>
      </c>
    </row>
    <row r="34" spans="1:5" x14ac:dyDescent="0.25">
      <c r="A34">
        <v>48167</v>
      </c>
      <c r="B34">
        <v>1</v>
      </c>
      <c r="C34">
        <v>3</v>
      </c>
      <c r="D34">
        <v>205.1550181042121</v>
      </c>
      <c r="E34">
        <v>10336248.867402211</v>
      </c>
    </row>
    <row r="35" spans="1:5" x14ac:dyDescent="0.25">
      <c r="A35">
        <v>48167</v>
      </c>
      <c r="B35">
        <v>1</v>
      </c>
      <c r="C35">
        <v>79</v>
      </c>
      <c r="D35">
        <v>835.47915727365216</v>
      </c>
      <c r="E35">
        <v>10336248.867402211</v>
      </c>
    </row>
    <row r="36" spans="1:5" x14ac:dyDescent="0.25">
      <c r="A36">
        <v>48167</v>
      </c>
      <c r="B36">
        <v>1</v>
      </c>
      <c r="C36">
        <v>87</v>
      </c>
      <c r="D36">
        <v>886.48148286237608</v>
      </c>
      <c r="E36">
        <v>10336248.867402211</v>
      </c>
    </row>
    <row r="37" spans="1:5" x14ac:dyDescent="0.25">
      <c r="A37">
        <v>48167</v>
      </c>
      <c r="B37">
        <v>2</v>
      </c>
      <c r="C37">
        <v>1</v>
      </c>
      <c r="D37">
        <v>35.653281384318028</v>
      </c>
      <c r="E37">
        <v>674105.9880136284</v>
      </c>
    </row>
    <row r="38" spans="1:5" x14ac:dyDescent="0.25">
      <c r="A38">
        <v>48167</v>
      </c>
      <c r="B38">
        <v>2</v>
      </c>
      <c r="C38">
        <v>2</v>
      </c>
      <c r="D38">
        <v>1074.140236326085</v>
      </c>
      <c r="E38">
        <v>674105.9880136284</v>
      </c>
    </row>
    <row r="39" spans="1:5" x14ac:dyDescent="0.25">
      <c r="A39">
        <v>48167</v>
      </c>
      <c r="B39">
        <v>2</v>
      </c>
      <c r="C39">
        <v>3</v>
      </c>
      <c r="D39">
        <v>1087.6324901641581</v>
      </c>
      <c r="E39">
        <v>674105.9880136284</v>
      </c>
    </row>
    <row r="40" spans="1:5" x14ac:dyDescent="0.25">
      <c r="A40">
        <v>48167</v>
      </c>
      <c r="B40">
        <v>2</v>
      </c>
      <c r="C40">
        <v>79</v>
      </c>
      <c r="D40">
        <v>21.00787065238627</v>
      </c>
      <c r="E40">
        <v>674105.9880136284</v>
      </c>
    </row>
    <row r="41" spans="1:5" x14ac:dyDescent="0.25">
      <c r="A41">
        <v>48167</v>
      </c>
      <c r="B41">
        <v>2</v>
      </c>
      <c r="C41">
        <v>87</v>
      </c>
      <c r="D41">
        <v>28.528828051268292</v>
      </c>
      <c r="E41">
        <v>674105.9880136284</v>
      </c>
    </row>
    <row r="42" spans="1:5" x14ac:dyDescent="0.25">
      <c r="A42">
        <v>48201</v>
      </c>
      <c r="B42">
        <v>1</v>
      </c>
      <c r="C42">
        <v>1</v>
      </c>
      <c r="D42">
        <v>12396.53870892697</v>
      </c>
      <c r="E42">
        <v>179963813.78363231</v>
      </c>
    </row>
    <row r="43" spans="1:5" x14ac:dyDescent="0.25">
      <c r="A43">
        <v>48201</v>
      </c>
      <c r="B43">
        <v>1</v>
      </c>
      <c r="C43">
        <v>2</v>
      </c>
      <c r="D43">
        <v>243281.52658255419</v>
      </c>
      <c r="E43">
        <v>179963813.78363231</v>
      </c>
    </row>
    <row r="44" spans="1:5" x14ac:dyDescent="0.25">
      <c r="A44">
        <v>48201</v>
      </c>
      <c r="B44">
        <v>1</v>
      </c>
      <c r="C44">
        <v>3</v>
      </c>
      <c r="D44">
        <v>2754.9501211973502</v>
      </c>
      <c r="E44">
        <v>179963813.78363231</v>
      </c>
    </row>
    <row r="45" spans="1:5" x14ac:dyDescent="0.25">
      <c r="A45">
        <v>48201</v>
      </c>
      <c r="B45">
        <v>1</v>
      </c>
      <c r="C45">
        <v>79</v>
      </c>
      <c r="D45">
        <v>11442.33193385202</v>
      </c>
      <c r="E45">
        <v>179963813.78363231</v>
      </c>
    </row>
    <row r="46" spans="1:5" x14ac:dyDescent="0.25">
      <c r="A46">
        <v>48201</v>
      </c>
      <c r="B46">
        <v>1</v>
      </c>
      <c r="C46">
        <v>87</v>
      </c>
      <c r="D46">
        <v>12118.071896940701</v>
      </c>
      <c r="E46">
        <v>179963813.78363231</v>
      </c>
    </row>
    <row r="47" spans="1:5" x14ac:dyDescent="0.25">
      <c r="A47">
        <v>48201</v>
      </c>
      <c r="B47">
        <v>2</v>
      </c>
      <c r="C47">
        <v>1</v>
      </c>
      <c r="D47">
        <v>741.85043614383335</v>
      </c>
      <c r="E47">
        <v>11968994.406188151</v>
      </c>
    </row>
    <row r="48" spans="1:5" x14ac:dyDescent="0.25">
      <c r="A48">
        <v>48201</v>
      </c>
      <c r="B48">
        <v>2</v>
      </c>
      <c r="C48">
        <v>2</v>
      </c>
      <c r="D48">
        <v>21718.127593052821</v>
      </c>
      <c r="E48">
        <v>11968994.406188151</v>
      </c>
    </row>
    <row r="49" spans="1:5" x14ac:dyDescent="0.25">
      <c r="A49">
        <v>48201</v>
      </c>
      <c r="B49">
        <v>2</v>
      </c>
      <c r="C49">
        <v>3</v>
      </c>
      <c r="D49">
        <v>21784.983876343042</v>
      </c>
      <c r="E49">
        <v>11968994.406188151</v>
      </c>
    </row>
    <row r="50" spans="1:5" x14ac:dyDescent="0.25">
      <c r="A50">
        <v>48201</v>
      </c>
      <c r="B50">
        <v>2</v>
      </c>
      <c r="C50">
        <v>79</v>
      </c>
      <c r="D50">
        <v>435.51574249941012</v>
      </c>
      <c r="E50">
        <v>11968994.406188151</v>
      </c>
    </row>
    <row r="51" spans="1:5" x14ac:dyDescent="0.25">
      <c r="A51">
        <v>48201</v>
      </c>
      <c r="B51">
        <v>2</v>
      </c>
      <c r="C51">
        <v>87</v>
      </c>
      <c r="D51">
        <v>591.4030233469357</v>
      </c>
      <c r="E51">
        <v>11968994.406188151</v>
      </c>
    </row>
    <row r="52" spans="1:5" x14ac:dyDescent="0.25">
      <c r="A52">
        <v>48291</v>
      </c>
      <c r="B52">
        <v>1</v>
      </c>
      <c r="C52">
        <v>1</v>
      </c>
      <c r="D52">
        <v>510.58856878131661</v>
      </c>
      <c r="E52">
        <v>4692699.2599279629</v>
      </c>
    </row>
    <row r="53" spans="1:5" x14ac:dyDescent="0.25">
      <c r="A53">
        <v>48291</v>
      </c>
      <c r="B53">
        <v>1</v>
      </c>
      <c r="C53">
        <v>2</v>
      </c>
      <c r="D53">
        <v>9009.5260050297838</v>
      </c>
      <c r="E53">
        <v>4692699.2599279629</v>
      </c>
    </row>
    <row r="54" spans="1:5" x14ac:dyDescent="0.25">
      <c r="A54">
        <v>48291</v>
      </c>
      <c r="B54">
        <v>1</v>
      </c>
      <c r="C54">
        <v>3</v>
      </c>
      <c r="D54">
        <v>111.926303766527</v>
      </c>
      <c r="E54">
        <v>4692699.2599279629</v>
      </c>
    </row>
    <row r="55" spans="1:5" x14ac:dyDescent="0.25">
      <c r="A55">
        <v>48291</v>
      </c>
      <c r="B55">
        <v>1</v>
      </c>
      <c r="C55">
        <v>79</v>
      </c>
      <c r="D55">
        <v>477.78139190918409</v>
      </c>
      <c r="E55">
        <v>4692699.2599279629</v>
      </c>
    </row>
    <row r="56" spans="1:5" x14ac:dyDescent="0.25">
      <c r="A56">
        <v>48291</v>
      </c>
      <c r="B56">
        <v>1</v>
      </c>
      <c r="C56">
        <v>87</v>
      </c>
      <c r="D56">
        <v>506.3886770133056</v>
      </c>
      <c r="E56">
        <v>4692699.2599279629</v>
      </c>
    </row>
    <row r="57" spans="1:5" x14ac:dyDescent="0.25">
      <c r="A57">
        <v>48291</v>
      </c>
      <c r="B57">
        <v>2</v>
      </c>
      <c r="C57">
        <v>1</v>
      </c>
      <c r="D57">
        <v>39.041996719096787</v>
      </c>
      <c r="E57">
        <v>702599.55838654214</v>
      </c>
    </row>
    <row r="58" spans="1:5" x14ac:dyDescent="0.25">
      <c r="A58">
        <v>48291</v>
      </c>
      <c r="B58">
        <v>2</v>
      </c>
      <c r="C58">
        <v>2</v>
      </c>
      <c r="D58">
        <v>985.60760622837972</v>
      </c>
      <c r="E58">
        <v>702599.55838654214</v>
      </c>
    </row>
    <row r="59" spans="1:5" x14ac:dyDescent="0.25">
      <c r="A59">
        <v>48291</v>
      </c>
      <c r="B59">
        <v>2</v>
      </c>
      <c r="C59">
        <v>3</v>
      </c>
      <c r="D59">
        <v>1097.519380805983</v>
      </c>
      <c r="E59">
        <v>702599.55838654214</v>
      </c>
    </row>
    <row r="60" spans="1:5" x14ac:dyDescent="0.25">
      <c r="A60">
        <v>48291</v>
      </c>
      <c r="B60">
        <v>2</v>
      </c>
      <c r="C60">
        <v>79</v>
      </c>
      <c r="D60">
        <v>23.17954674261377</v>
      </c>
      <c r="E60">
        <v>702599.55838654214</v>
      </c>
    </row>
    <row r="61" spans="1:5" x14ac:dyDescent="0.25">
      <c r="A61">
        <v>48291</v>
      </c>
      <c r="B61">
        <v>2</v>
      </c>
      <c r="C61">
        <v>87</v>
      </c>
      <c r="D61">
        <v>32.309414454703628</v>
      </c>
      <c r="E61">
        <v>702599.55838654214</v>
      </c>
    </row>
    <row r="62" spans="1:5" x14ac:dyDescent="0.25">
      <c r="A62">
        <v>48339</v>
      </c>
      <c r="B62">
        <v>1</v>
      </c>
      <c r="C62">
        <v>1</v>
      </c>
      <c r="D62">
        <v>2100.4896347202562</v>
      </c>
      <c r="E62">
        <v>27599521.12568051</v>
      </c>
    </row>
    <row r="63" spans="1:5" x14ac:dyDescent="0.25">
      <c r="A63">
        <v>48339</v>
      </c>
      <c r="B63">
        <v>1</v>
      </c>
      <c r="C63">
        <v>2</v>
      </c>
      <c r="D63">
        <v>37647.816264538676</v>
      </c>
      <c r="E63">
        <v>27599521.12568051</v>
      </c>
    </row>
    <row r="64" spans="1:5" x14ac:dyDescent="0.25">
      <c r="A64">
        <v>48339</v>
      </c>
      <c r="B64">
        <v>1</v>
      </c>
      <c r="C64">
        <v>3</v>
      </c>
      <c r="D64">
        <v>508.29171371623511</v>
      </c>
      <c r="E64">
        <v>27599521.12568051</v>
      </c>
    </row>
    <row r="65" spans="1:5" x14ac:dyDescent="0.25">
      <c r="A65">
        <v>48339</v>
      </c>
      <c r="B65">
        <v>1</v>
      </c>
      <c r="C65">
        <v>79</v>
      </c>
      <c r="D65">
        <v>1946.5201527976731</v>
      </c>
      <c r="E65">
        <v>27599521.12568051</v>
      </c>
    </row>
    <row r="66" spans="1:5" x14ac:dyDescent="0.25">
      <c r="A66">
        <v>48339</v>
      </c>
      <c r="B66">
        <v>1</v>
      </c>
      <c r="C66">
        <v>87</v>
      </c>
      <c r="D66">
        <v>2062.6594828270909</v>
      </c>
      <c r="E66">
        <v>27599521.12568051</v>
      </c>
    </row>
    <row r="67" spans="1:5" x14ac:dyDescent="0.25">
      <c r="A67">
        <v>48339</v>
      </c>
      <c r="B67">
        <v>2</v>
      </c>
      <c r="C67">
        <v>1</v>
      </c>
      <c r="D67">
        <v>127.5773207752479</v>
      </c>
      <c r="E67">
        <v>2132329.5621908242</v>
      </c>
    </row>
    <row r="68" spans="1:5" x14ac:dyDescent="0.25">
      <c r="A68">
        <v>48339</v>
      </c>
      <c r="B68">
        <v>2</v>
      </c>
      <c r="C68">
        <v>2</v>
      </c>
      <c r="D68">
        <v>3485.3239132282179</v>
      </c>
      <c r="E68">
        <v>2132329.5621908242</v>
      </c>
    </row>
    <row r="69" spans="1:5" x14ac:dyDescent="0.25">
      <c r="A69">
        <v>48339</v>
      </c>
      <c r="B69">
        <v>2</v>
      </c>
      <c r="C69">
        <v>3</v>
      </c>
      <c r="D69">
        <v>3647.6459517354451</v>
      </c>
      <c r="E69">
        <v>2132329.5621908242</v>
      </c>
    </row>
    <row r="70" spans="1:5" x14ac:dyDescent="0.25">
      <c r="A70">
        <v>48339</v>
      </c>
      <c r="B70">
        <v>2</v>
      </c>
      <c r="C70">
        <v>79</v>
      </c>
      <c r="D70">
        <v>75.101252951457354</v>
      </c>
      <c r="E70">
        <v>2132329.5621908242</v>
      </c>
    </row>
    <row r="71" spans="1:5" x14ac:dyDescent="0.25">
      <c r="A71">
        <v>48339</v>
      </c>
      <c r="B71">
        <v>2</v>
      </c>
      <c r="C71">
        <v>87</v>
      </c>
      <c r="D71">
        <v>102.8076786888018</v>
      </c>
      <c r="E71">
        <v>2132329.5621908242</v>
      </c>
    </row>
    <row r="72" spans="1:5" x14ac:dyDescent="0.25">
      <c r="A72">
        <v>48473</v>
      </c>
      <c r="B72">
        <v>1</v>
      </c>
      <c r="C72">
        <v>1</v>
      </c>
      <c r="D72">
        <v>347.89981695790078</v>
      </c>
      <c r="E72">
        <v>4908324.4821533319</v>
      </c>
    </row>
    <row r="73" spans="1:5" x14ac:dyDescent="0.25">
      <c r="A73">
        <v>48473</v>
      </c>
      <c r="B73">
        <v>1</v>
      </c>
      <c r="C73">
        <v>2</v>
      </c>
      <c r="D73">
        <v>9264.9971662095613</v>
      </c>
      <c r="E73">
        <v>4908324.4821533319</v>
      </c>
    </row>
    <row r="74" spans="1:5" x14ac:dyDescent="0.25">
      <c r="A74">
        <v>48473</v>
      </c>
      <c r="B74">
        <v>1</v>
      </c>
      <c r="C74">
        <v>3</v>
      </c>
      <c r="D74">
        <v>86.20632099723727</v>
      </c>
      <c r="E74">
        <v>4908324.4821533319</v>
      </c>
    </row>
    <row r="75" spans="1:5" x14ac:dyDescent="0.25">
      <c r="A75">
        <v>48473</v>
      </c>
      <c r="B75">
        <v>1</v>
      </c>
      <c r="C75">
        <v>79</v>
      </c>
      <c r="D75">
        <v>319.08110732809712</v>
      </c>
      <c r="E75">
        <v>4908324.4821533319</v>
      </c>
    </row>
    <row r="76" spans="1:5" x14ac:dyDescent="0.25">
      <c r="A76">
        <v>48473</v>
      </c>
      <c r="B76">
        <v>1</v>
      </c>
      <c r="C76">
        <v>87</v>
      </c>
      <c r="D76">
        <v>336.86810902110187</v>
      </c>
      <c r="E76">
        <v>4908324.4821533319</v>
      </c>
    </row>
    <row r="77" spans="1:5" x14ac:dyDescent="0.25">
      <c r="A77">
        <v>48473</v>
      </c>
      <c r="B77">
        <v>2</v>
      </c>
      <c r="C77">
        <v>1</v>
      </c>
      <c r="D77">
        <v>39.734852497164283</v>
      </c>
      <c r="E77">
        <v>565276.71341645147</v>
      </c>
    </row>
    <row r="78" spans="1:5" x14ac:dyDescent="0.25">
      <c r="A78">
        <v>48473</v>
      </c>
      <c r="B78">
        <v>2</v>
      </c>
      <c r="C78">
        <v>2</v>
      </c>
      <c r="D78">
        <v>882.93861174214533</v>
      </c>
      <c r="E78">
        <v>565276.71341645147</v>
      </c>
    </row>
    <row r="79" spans="1:5" x14ac:dyDescent="0.25">
      <c r="A79">
        <v>48473</v>
      </c>
      <c r="B79">
        <v>2</v>
      </c>
      <c r="C79">
        <v>3</v>
      </c>
      <c r="D79">
        <v>952.10491345919218</v>
      </c>
      <c r="E79">
        <v>565276.71341645147</v>
      </c>
    </row>
    <row r="80" spans="1:5" x14ac:dyDescent="0.25">
      <c r="A80">
        <v>48473</v>
      </c>
      <c r="B80">
        <v>2</v>
      </c>
      <c r="C80">
        <v>79</v>
      </c>
      <c r="D80">
        <v>23.353580319054689</v>
      </c>
      <c r="E80">
        <v>565276.71341645147</v>
      </c>
    </row>
    <row r="81" spans="1:5" x14ac:dyDescent="0.25">
      <c r="A81">
        <v>48473</v>
      </c>
      <c r="B81">
        <v>2</v>
      </c>
      <c r="C81">
        <v>87</v>
      </c>
      <c r="D81">
        <v>32.36392568172554</v>
      </c>
      <c r="E81">
        <v>565276.71341645147</v>
      </c>
    </row>
  </sheetData>
  <autoFilter ref="A1:E81" xr:uid="{00000000-0001-0000-04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H-GAC</cp:lastModifiedBy>
  <dcterms:created xsi:type="dcterms:W3CDTF">2023-07-01T12:34:47Z</dcterms:created>
  <dcterms:modified xsi:type="dcterms:W3CDTF">2023-07-01T14:43:39Z</dcterms:modified>
</cp:coreProperties>
</file>